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13f7a3859643b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0f2bf0e71644f8914e4665c6d8abd7.psmdcp" Id="R6e8c6a141c4a4a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<x:sst xmlns:x="http://schemas.openxmlformats.org/spreadsheetml/2006/main">
  <x:si>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</x:si>
  <x:si>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</x:si>
  <x:si>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CNA22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</x:si>
  <x:si>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</x:si>
  <x:si>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</x:si>
  <x:si>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</x:si>
  <x:si>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</x:si>
  <x:si>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</x:si>
  <x:si>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</x:si>
  <x:si>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</x:si>
  <x:si>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</x:si>
  <x:si>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https://ws.cso.ie/public/api.restful/PxStat.Data.Cube_API.ReadDataset/CNA22/XLSX/2007/en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</x:si>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</x:sst>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ensus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2399676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2515942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2585145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2766663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3089775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3375399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3608662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3755313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1242072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1317856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64</x:v>
      </x:c>
      <x:c r="H12" s="0" t="s">
        <x:v>65</x:v>
      </x:c>
      <x:c r="I12" s="0" t="s">
        <x:v>58</x:v>
      </x:c>
      <x:c r="J12" s="0" t="s">
        <x:v>58</x:v>
      </x:c>
      <x:c r="K12" s="0" t="s">
        <x:v>56</x:v>
      </x:c>
      <x:c r="L12" s="0">
        <x:v>1368688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64</x:v>
      </x:c>
      <x:c r="H13" s="0" t="s">
        <x:v>65</x:v>
      </x:c>
      <x:c r="I13" s="0" t="s">
        <x:v>59</x:v>
      </x:c>
      <x:c r="J13" s="0" t="s">
        <x:v>59</x:v>
      </x:c>
      <x:c r="K13" s="0" t="s">
        <x:v>56</x:v>
      </x:c>
      <x:c r="L13" s="0">
        <x:v>1472914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64</x:v>
      </x:c>
      <x:c r="H14" s="0" t="s">
        <x:v>65</x:v>
      </x:c>
      <x:c r="I14" s="0" t="s">
        <x:v>60</x:v>
      </x:c>
      <x:c r="J14" s="0" t="s">
        <x:v>60</x:v>
      </x:c>
      <x:c r="K14" s="0" t="s">
        <x:v>56</x:v>
      </x:c>
      <x:c r="L14" s="0">
        <x:v>1664380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64</x:v>
      </x:c>
      <x:c r="H15" s="0" t="s">
        <x:v>65</x:v>
      </x:c>
      <x:c r="I15" s="0" t="s">
        <x:v>61</x:v>
      </x:c>
      <x:c r="J15" s="0" t="s">
        <x:v>61</x:v>
      </x:c>
      <x:c r="K15" s="0" t="s">
        <x:v>56</x:v>
      </x:c>
      <x:c r="L15" s="0">
        <x:v>1829711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64</x:v>
      </x:c>
      <x:c r="H16" s="0" t="s">
        <x:v>65</x:v>
      </x:c>
      <x:c r="I16" s="0" t="s">
        <x:v>62</x:v>
      </x:c>
      <x:c r="J16" s="0" t="s">
        <x:v>62</x:v>
      </x:c>
      <x:c r="K16" s="0" t="s">
        <x:v>56</x:v>
      </x:c>
      <x:c r="L16" s="0">
        <x:v>1968928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64</x:v>
      </x:c>
      <x:c r="H17" s="0" t="s">
        <x:v>65</x:v>
      </x:c>
      <x:c r="I17" s="0" t="s">
        <x:v>63</x:v>
      </x:c>
      <x:c r="J17" s="0" t="s">
        <x:v>63</x:v>
      </x:c>
      <x:c r="K17" s="0" t="s">
        <x:v>56</x:v>
      </x:c>
      <x:c r="L17" s="0">
        <x:v>2074876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55</x:v>
      </x:c>
      <x:c r="J18" s="0" t="s">
        <x:v>55</x:v>
      </x:c>
      <x:c r="K18" s="0" t="s">
        <x:v>56</x:v>
      </x:c>
      <x:c r="L18" s="0">
        <x:v>26903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57</x:v>
      </x:c>
      <x:c r="J19" s="0" t="s">
        <x:v>57</x:v>
      </x:c>
      <x:c r="K19" s="0" t="s">
        <x:v>56</x:v>
      </x:c>
      <x:c r="L19" s="0">
        <x:v>28246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66</x:v>
      </x:c>
      <x:c r="H20" s="0" t="s">
        <x:v>67</x:v>
      </x:c>
      <x:c r="I20" s="0" t="s">
        <x:v>58</x:v>
      </x:c>
      <x:c r="J20" s="0" t="s">
        <x:v>58</x:v>
      </x:c>
      <x:c r="K20" s="0" t="s">
        <x:v>56</x:v>
      </x:c>
      <x:c r="L20" s="0">
        <x:v>29332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66</x:v>
      </x:c>
      <x:c r="H21" s="0" t="s">
        <x:v>67</x:v>
      </x:c>
      <x:c r="I21" s="0" t="s">
        <x:v>59</x:v>
      </x:c>
      <x:c r="J21" s="0" t="s">
        <x:v>59</x:v>
      </x:c>
      <x:c r="K21" s="0" t="s">
        <x:v>56</x:v>
      </x:c>
      <x:c r="L21" s="0">
        <x:v>31332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66</x:v>
      </x:c>
      <x:c r="H22" s="0" t="s">
        <x:v>67</x:v>
      </x:c>
      <x:c r="I22" s="0" t="s">
        <x:v>60</x:v>
      </x:c>
      <x:c r="J22" s="0" t="s">
        <x:v>60</x:v>
      </x:c>
      <x:c r="K22" s="0" t="s">
        <x:v>56</x:v>
      </x:c>
      <x:c r="L22" s="0">
        <x:v>35951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66</x:v>
      </x:c>
      <x:c r="H23" s="0" t="s">
        <x:v>67</x:v>
      </x:c>
      <x:c r="I23" s="0" t="s">
        <x:v>61</x:v>
      </x:c>
      <x:c r="J23" s="0" t="s">
        <x:v>61</x:v>
      </x:c>
      <x:c r="K23" s="0" t="s">
        <x:v>56</x:v>
      </x:c>
      <x:c r="L23" s="0">
        <x:v>39779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66</x:v>
      </x:c>
      <x:c r="H24" s="0" t="s">
        <x:v>67</x:v>
      </x:c>
      <x:c r="I24" s="0" t="s">
        <x:v>62</x:v>
      </x:c>
      <x:c r="J24" s="0" t="s">
        <x:v>62</x:v>
      </x:c>
      <x:c r="K24" s="0" t="s">
        <x:v>56</x:v>
      </x:c>
      <x:c r="L24" s="0">
        <x:v>42463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66</x:v>
      </x:c>
      <x:c r="H25" s="0" t="s">
        <x:v>67</x:v>
      </x:c>
      <x:c r="I25" s="0" t="s">
        <x:v>63</x:v>
      </x:c>
      <x:c r="J25" s="0" t="s">
        <x:v>63</x:v>
      </x:c>
      <x:c r="K25" s="0" t="s">
        <x:v>56</x:v>
      </x:c>
      <x:c r="L25" s="0">
        <x:v>44321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55</x:v>
      </x:c>
      <x:c r="J26" s="0" t="s">
        <x:v>55</x:v>
      </x:c>
      <x:c r="K26" s="0" t="s">
        <x:v>56</x:v>
      </x:c>
      <x:c r="L26" s="0">
        <x:v>709813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57</x:v>
      </x:c>
      <x:c r="J27" s="0" t="s">
        <x:v>57</x:v>
      </x:c>
      <x:c r="K27" s="0" t="s">
        <x:v>56</x:v>
      </x:c>
      <x:c r="L27" s="0">
        <x:v>745533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58</x:v>
      </x:c>
      <x:c r="J28" s="0" t="s">
        <x:v>58</x:v>
      </x:c>
      <x:c r="K28" s="0" t="s">
        <x:v>56</x:v>
      </x:c>
      <x:c r="L28" s="0">
        <x:v>773047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59</x:v>
      </x:c>
      <x:c r="J29" s="0" t="s">
        <x:v>59</x:v>
      </x:c>
      <x:c r="K29" s="0" t="s">
        <x:v>56</x:v>
      </x:c>
      <x:c r="L29" s="0">
        <x:v>825570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60</x:v>
      </x:c>
      <x:c r="J30" s="0" t="s">
        <x:v>60</x:v>
      </x:c>
      <x:c r="K30" s="0" t="s">
        <x:v>56</x:v>
      </x:c>
      <x:c r="L30" s="0">
        <x:v>907629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61</x:v>
      </x:c>
      <x:c r="J31" s="0" t="s">
        <x:v>61</x:v>
      </x:c>
      <x:c r="K31" s="0" t="s">
        <x:v>56</x:v>
      </x:c>
      <x:c r="L31" s="0">
        <x:v>969524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62</x:v>
      </x:c>
      <x:c r="J32" s="0" t="s">
        <x:v>62</x:v>
      </x:c>
      <x:c r="K32" s="0" t="s">
        <x:v>56</x:v>
      </x:c>
      <x:c r="L32" s="0">
        <x:v>1027817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63</x:v>
      </x:c>
      <x:c r="J33" s="0" t="s">
        <x:v>63</x:v>
      </x:c>
      <x:c r="K33" s="0" t="s">
        <x:v>56</x:v>
      </x:c>
      <x:c r="L33" s="0">
        <x:v>1087406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55</x:v>
      </x:c>
      <x:c r="J34" s="0" t="s">
        <x:v>55</x:v>
      </x:c>
      <x:c r="K34" s="0" t="s">
        <x:v>56</x:v>
      </x:c>
      <x:c r="L34" s="0">
        <x:v>400186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57</x:v>
      </x:c>
      <x:c r="J35" s="0" t="s">
        <x:v>57</x:v>
      </x:c>
      <x:c r="K35" s="0" t="s">
        <x:v>56</x:v>
      </x:c>
      <x:c r="L35" s="0">
        <x:v>392865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58</x:v>
      </x:c>
      <x:c r="J36" s="0" t="s">
        <x:v>58</x:v>
      </x:c>
      <x:c r="K36" s="0" t="s">
        <x:v>56</x:v>
      </x:c>
      <x:c r="L36" s="0">
        <x:v>383506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59</x:v>
      </x:c>
      <x:c r="J37" s="0" t="s">
        <x:v>59</x:v>
      </x:c>
      <x:c r="K37" s="0" t="s">
        <x:v>56</x:v>
      </x:c>
      <x:c r="L37" s="0">
        <x:v>393823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60</x:v>
      </x:c>
      <x:c r="J38" s="0" t="s">
        <x:v>60</x:v>
      </x:c>
      <x:c r="K38" s="0" t="s">
        <x:v>56</x:v>
      </x:c>
      <x:c r="L38" s="0">
        <x:v>415609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61</x:v>
      </x:c>
      <x:c r="J39" s="0" t="s">
        <x:v>61</x:v>
      </x:c>
      <x:c r="K39" s="0" t="s">
        <x:v>56</x:v>
      </x:c>
      <x:c r="L39" s="0">
        <x:v>430357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62</x:v>
      </x:c>
      <x:c r="J40" s="0" t="s">
        <x:v>62</x:v>
      </x:c>
      <x:c r="K40" s="0" t="s">
        <x:v>56</x:v>
      </x:c>
      <x:c r="L40" s="0">
        <x:v>447583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63</x:v>
      </x:c>
      <x:c r="J41" s="0" t="s">
        <x:v>63</x:v>
      </x:c>
      <x:c r="K41" s="0" t="s">
        <x:v>56</x:v>
      </x:c>
      <x:c r="L41" s="0">
        <x:v>471341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 t="s">
        <x:v>74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135357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58</x:v>
      </x:c>
      <x:c r="J44" s="0" t="s">
        <x:v>58</x:v>
      </x:c>
      <x:c r="K44" s="0" t="s">
        <x:v>56</x:v>
      </x:c>
      <x:c r="L44" s="0">
        <x:v>143762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59</x:v>
      </x:c>
      <x:c r="J45" s="0" t="s">
        <x:v>59</x:v>
      </x:c>
      <x:c r="K45" s="0" t="s">
        <x:v>56</x:v>
      </x:c>
      <x:c r="L45" s="0">
        <x:v>150382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60</x:v>
      </x:c>
      <x:c r="J46" s="0" t="s">
        <x:v>60</x:v>
      </x:c>
      <x:c r="K46" s="0" t="s">
        <x:v>56</x:v>
      </x:c>
      <x:c r="L46" s="0">
        <x:v>155035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61</x:v>
      </x:c>
      <x:c r="J47" s="0" t="s">
        <x:v>61</x:v>
      </x:c>
      <x:c r="K47" s="0" t="s">
        <x:v>56</x:v>
      </x:c>
      <x:c r="L47" s="0">
        <x:v>158794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62</x:v>
      </x:c>
      <x:c r="J48" s="0" t="s">
        <x:v>62</x:v>
      </x:c>
      <x:c r="K48" s="0" t="s">
        <x:v>56</x:v>
      </x:c>
      <x:c r="L48" s="0">
        <x:v>168726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63</x:v>
      </x:c>
      <x:c r="J49" s="0" t="s">
        <x:v>63</x:v>
      </x:c>
      <x:c r="K49" s="0" t="s">
        <x:v>56</x:v>
      </x:c>
      <x:c r="L49" s="0">
        <x:v>214679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 t="s">
        <x:v>74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75</x:v>
      </x:c>
      <x:c r="H51" s="0" t="s">
        <x:v>76</x:v>
      </x:c>
      <x:c r="I51" s="0" t="s">
        <x:v>57</x:v>
      </x:c>
      <x:c r="J51" s="0" t="s">
        <x:v>57</x:v>
      </x:c>
      <x:c r="K51" s="0" t="s">
        <x:v>56</x:v>
      </x:c>
      <x:c r="L51" s="0">
        <x:v>90025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75</x:v>
      </x:c>
      <x:c r="H52" s="0" t="s">
        <x:v>76</x:v>
      </x:c>
      <x:c r="I52" s="0" t="s">
        <x:v>58</x:v>
      </x:c>
      <x:c r="J52" s="0" t="s">
        <x:v>58</x:v>
      </x:c>
      <x:c r="K52" s="0" t="s">
        <x:v>56</x:v>
      </x:c>
      <x:c r="L52" s="0">
        <x:v>104696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75</x:v>
      </x:c>
      <x:c r="H53" s="0" t="s">
        <x:v>76</x:v>
      </x:c>
      <x:c r="I53" s="0" t="s">
        <x:v>59</x:v>
      </x:c>
      <x:c r="J53" s="0" t="s">
        <x:v>59</x:v>
      </x:c>
      <x:c r="K53" s="0" t="s">
        <x:v>56</x:v>
      </x:c>
      <x:c r="L53" s="0">
        <x:v>121931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75</x:v>
      </x:c>
      <x:c r="H54" s="0" t="s">
        <x:v>76</x:v>
      </x:c>
      <x:c r="I54" s="0" t="s">
        <x:v>60</x:v>
      </x:c>
      <x:c r="J54" s="0" t="s">
        <x:v>60</x:v>
      </x:c>
      <x:c r="K54" s="0" t="s">
        <x:v>56</x:v>
      </x:c>
      <x:c r="L54" s="0">
        <x:v>151821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75</x:v>
      </x:c>
      <x:c r="H55" s="0" t="s">
        <x:v>76</x:v>
      </x:c>
      <x:c r="I55" s="0" t="s">
        <x:v>61</x:v>
      </x:c>
      <x:c r="J55" s="0" t="s">
        <x:v>61</x:v>
      </x:c>
      <x:c r="K55" s="0" t="s">
        <x:v>56</x:v>
      </x:c>
      <x:c r="L55" s="0">
        <x:v>187018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75</x:v>
      </x:c>
      <x:c r="H56" s="0" t="s">
        <x:v>76</x:v>
      </x:c>
      <x:c r="I56" s="0" t="s">
        <x:v>62</x:v>
      </x:c>
      <x:c r="J56" s="0" t="s">
        <x:v>62</x:v>
      </x:c>
      <x:c r="K56" s="0" t="s">
        <x:v>56</x:v>
      </x:c>
      <x:c r="L56" s="0">
        <x:v>207584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75</x:v>
      </x:c>
      <x:c r="H57" s="0" t="s">
        <x:v>76</x:v>
      </x:c>
      <x:c r="I57" s="0" t="s">
        <x:v>63</x:v>
      </x:c>
      <x:c r="J57" s="0" t="s">
        <x:v>63</x:v>
      </x:c>
      <x:c r="K57" s="0" t="s">
        <x:v>56</x:v>
      </x:c>
      <x:c r="L57" s="0">
        <x:v>223407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77</x:v>
      </x:c>
      <x:c r="H58" s="0" t="s">
        <x:v>78</x:v>
      </x:c>
      <x:c r="I58" s="0" t="s">
        <x:v>55</x:v>
      </x:c>
      <x:c r="J58" s="0" t="s">
        <x:v>55</x:v>
      </x:c>
      <x:c r="K58" s="0" t="s">
        <x:v>56</x:v>
      </x:c>
      <x:c r="L58" s="0" t="s">
        <x:v>74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77</x:v>
      </x:c>
      <x:c r="H59" s="0" t="s">
        <x:v>78</x:v>
      </x:c>
      <x:c r="I59" s="0" t="s">
        <x:v>57</x:v>
      </x:c>
      <x:c r="J59" s="0" t="s">
        <x:v>57</x:v>
      </x:c>
      <x:c r="K59" s="0" t="s">
        <x:v>56</x:v>
      </x:c>
      <x:c r="L59" s="0">
        <x:v>127286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77</x:v>
      </x:c>
      <x:c r="H60" s="0" t="s">
        <x:v>78</x:v>
      </x:c>
      <x:c r="I60" s="0" t="s">
        <x:v>58</x:v>
      </x:c>
      <x:c r="J60" s="0" t="s">
        <x:v>58</x:v>
      </x:c>
      <x:c r="K60" s="0" t="s">
        <x:v>56</x:v>
      </x:c>
      <x:c r="L60" s="0">
        <x:v>141083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77</x:v>
      </x:c>
      <x:c r="H61" s="0" t="s">
        <x:v>78</x:v>
      </x:c>
      <x:c r="I61" s="0" t="s">
        <x:v>59</x:v>
      </x:c>
      <x:c r="J61" s="0" t="s">
        <x:v>59</x:v>
      </x:c>
      <x:c r="K61" s="0" t="s">
        <x:v>56</x:v>
      </x:c>
      <x:c r="L61" s="0">
        <x:v>159434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77</x:v>
      </x:c>
      <x:c r="H62" s="0" t="s">
        <x:v>78</x:v>
      </x:c>
      <x:c r="I62" s="0" t="s">
        <x:v>60</x:v>
      </x:c>
      <x:c r="J62" s="0" t="s">
        <x:v>60</x:v>
      </x:c>
      <x:c r="K62" s="0" t="s">
        <x:v>56</x:v>
      </x:c>
      <x:c r="L62" s="0">
        <x:v>185164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77</x:v>
      </x:c>
      <x:c r="H63" s="0" t="s">
        <x:v>78</x:v>
      </x:c>
      <x:c r="I63" s="0" t="s">
        <x:v>61</x:v>
      </x:c>
      <x:c r="J63" s="0" t="s">
        <x:v>61</x:v>
      </x:c>
      <x:c r="K63" s="0" t="s">
        <x:v>56</x:v>
      </x:c>
      <x:c r="L63" s="0">
        <x:v>193355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77</x:v>
      </x:c>
      <x:c r="H64" s="0" t="s">
        <x:v>78</x:v>
      </x:c>
      <x:c r="I64" s="0" t="s">
        <x:v>62</x:v>
      </x:c>
      <x:c r="J64" s="0" t="s">
        <x:v>62</x:v>
      </x:c>
      <x:c r="K64" s="0" t="s">
        <x:v>56</x:v>
      </x:c>
      <x:c r="L64" s="0">
        <x:v>203924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77</x:v>
      </x:c>
      <x:c r="H65" s="0" t="s">
        <x:v>78</x:v>
      </x:c>
      <x:c r="I65" s="0" t="s">
        <x:v>63</x:v>
      </x:c>
      <x:c r="J65" s="0" t="s">
        <x:v>63</x:v>
      </x:c>
      <x:c r="K65" s="0" t="s">
        <x:v>56</x:v>
      </x:c>
      <x:c r="L65" s="0">
        <x:v>177979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79</x:v>
      </x:c>
      <x:c r="H66" s="0" t="s">
        <x:v>80</x:v>
      </x:c>
      <x:c r="I66" s="0" t="s">
        <x:v>55</x:v>
      </x:c>
      <x:c r="J66" s="0" t="s">
        <x:v>55</x:v>
      </x:c>
      <x:c r="K66" s="0" t="s">
        <x:v>56</x:v>
      </x:c>
      <x:c r="L66" s="0">
        <x:v>68194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79</x:v>
      </x:c>
      <x:c r="H67" s="0" t="s">
        <x:v>80</x:v>
      </x:c>
      <x:c r="I67" s="0" t="s">
        <x:v>57</x:v>
      </x:c>
      <x:c r="J67" s="0" t="s">
        <x:v>57</x:v>
      </x:c>
      <x:c r="K67" s="0" t="s">
        <x:v>56</x:v>
      </x:c>
      <x:c r="L67" s="0">
        <x:v>77709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79</x:v>
      </x:c>
      <x:c r="H68" s="0" t="s">
        <x:v>80</x:v>
      </x:c>
      <x:c r="I68" s="0" t="s">
        <x:v>58</x:v>
      </x:c>
      <x:c r="J68" s="0" t="s">
        <x:v>58</x:v>
      </x:c>
      <x:c r="K68" s="0" t="s">
        <x:v>56</x:v>
      </x:c>
      <x:c r="L68" s="0">
        <x:v>85749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79</x:v>
      </x:c>
      <x:c r="H69" s="0" t="s">
        <x:v>80</x:v>
      </x:c>
      <x:c r="I69" s="0" t="s">
        <x:v>59</x:v>
      </x:c>
      <x:c r="J69" s="0" t="s">
        <x:v>59</x:v>
      </x:c>
      <x:c r="K69" s="0" t="s">
        <x:v>56</x:v>
      </x:c>
      <x:c r="L69" s="0">
        <x:v>99220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79</x:v>
      </x:c>
      <x:c r="H70" s="0" t="s">
        <x:v>80</x:v>
      </x:c>
      <x:c r="I70" s="0" t="s">
        <x:v>60</x:v>
      </x:c>
      <x:c r="J70" s="0" t="s">
        <x:v>60</x:v>
      </x:c>
      <x:c r="K70" s="0" t="s">
        <x:v>56</x:v>
      </x:c>
      <x:c r="L70" s="0">
        <x:v>125035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79</x:v>
      </x:c>
      <x:c r="H71" s="0" t="s">
        <x:v>80</x:v>
      </x:c>
      <x:c r="I71" s="0" t="s">
        <x:v>61</x:v>
      </x:c>
      <x:c r="J71" s="0" t="s">
        <x:v>61</x:v>
      </x:c>
      <x:c r="K71" s="0" t="s">
        <x:v>56</x:v>
      </x:c>
      <x:c r="L71" s="0">
        <x:v>143326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79</x:v>
      </x:c>
      <x:c r="H72" s="0" t="s">
        <x:v>80</x:v>
      </x:c>
      <x:c r="I72" s="0" t="s">
        <x:v>62</x:v>
      </x:c>
      <x:c r="J72" s="0" t="s">
        <x:v>62</x:v>
      </x:c>
      <x:c r="K72" s="0" t="s">
        <x:v>56</x:v>
      </x:c>
      <x:c r="L72" s="0">
        <x:v>158744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79</x:v>
      </x:c>
      <x:c r="H73" s="0" t="s">
        <x:v>80</x:v>
      </x:c>
      <x:c r="I73" s="0" t="s">
        <x:v>63</x:v>
      </x:c>
      <x:c r="J73" s="0" t="s">
        <x:v>63</x:v>
      </x:c>
      <x:c r="K73" s="0" t="s">
        <x:v>56</x:v>
      </x:c>
      <x:c r="L73" s="0">
        <x:v>168944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81</x:v>
      </x:c>
      <x:c r="H74" s="0" t="s">
        <x:v>82</x:v>
      </x:c>
      <x:c r="I74" s="0" t="s">
        <x:v>55</x:v>
      </x:c>
      <x:c r="J74" s="0" t="s">
        <x:v>55</x:v>
      </x:c>
      <x:c r="K74" s="0" t="s">
        <x:v>56</x:v>
      </x:c>
      <x:c r="L74" s="0">
        <x:v>48945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81</x:v>
      </x:c>
      <x:c r="H75" s="0" t="s">
        <x:v>82</x:v>
      </x:c>
      <x:c r="I75" s="0" t="s">
        <x:v>57</x:v>
      </x:c>
      <x:c r="J75" s="0" t="s">
        <x:v>57</x:v>
      </x:c>
      <x:c r="K75" s="0" t="s">
        <x:v>56</x:v>
      </x:c>
      <x:c r="L75" s="0">
        <x:v>51360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81</x:v>
      </x:c>
      <x:c r="H76" s="0" t="s">
        <x:v>82</x:v>
      </x:c>
      <x:c r="I76" s="0" t="s">
        <x:v>58</x:v>
      </x:c>
      <x:c r="J76" s="0" t="s">
        <x:v>58</x:v>
      </x:c>
      <x:c r="K76" s="0" t="s">
        <x:v>56</x:v>
      </x:c>
      <x:c r="L76" s="0">
        <x:v>53034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81</x:v>
      </x:c>
      <x:c r="H77" s="0" t="s">
        <x:v>82</x:v>
      </x:c>
      <x:c r="I77" s="0" t="s">
        <x:v>59</x:v>
      </x:c>
      <x:c r="J77" s="0" t="s">
        <x:v>59</x:v>
      </x:c>
      <x:c r="K77" s="0" t="s">
        <x:v>56</x:v>
      </x:c>
      <x:c r="L77" s="0">
        <x:v>56696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81</x:v>
      </x:c>
      <x:c r="H78" s="0" t="s">
        <x:v>82</x:v>
      </x:c>
      <x:c r="I78" s="0" t="s">
        <x:v>60</x:v>
      </x:c>
      <x:c r="J78" s="0" t="s">
        <x:v>60</x:v>
      </x:c>
      <x:c r="K78" s="0" t="s">
        <x:v>56</x:v>
      </x:c>
      <x:c r="L78" s="0">
        <x:v>62260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81</x:v>
      </x:c>
      <x:c r="H79" s="0" t="s">
        <x:v>82</x:v>
      </x:c>
      <x:c r="I79" s="0" t="s">
        <x:v>61</x:v>
      </x:c>
      <x:c r="J79" s="0" t="s">
        <x:v>61</x:v>
      </x:c>
      <x:c r="K79" s="0" t="s">
        <x:v>56</x:v>
      </x:c>
      <x:c r="L79" s="0">
        <x:v>68705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81</x:v>
      </x:c>
      <x:c r="H80" s="0" t="s">
        <x:v>82</x:v>
      </x:c>
      <x:c r="I80" s="0" t="s">
        <x:v>62</x:v>
      </x:c>
      <x:c r="J80" s="0" t="s">
        <x:v>62</x:v>
      </x:c>
      <x:c r="K80" s="0" t="s">
        <x:v>56</x:v>
      </x:c>
      <x:c r="L80" s="0">
        <x:v>74219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81</x:v>
      </x:c>
      <x:c r="H81" s="0" t="s">
        <x:v>82</x:v>
      </x:c>
      <x:c r="I81" s="0" t="s">
        <x:v>63</x:v>
      </x:c>
      <x:c r="J81" s="0" t="s">
        <x:v>63</x:v>
      </x:c>
      <x:c r="K81" s="0" t="s">
        <x:v>56</x:v>
      </x:c>
      <x:c r="L81" s="0">
        <x:v>77466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83</x:v>
      </x:c>
      <x:c r="H82" s="0" t="s">
        <x:v>84</x:v>
      </x:c>
      <x:c r="I82" s="0" t="s">
        <x:v>55</x:v>
      </x:c>
      <x:c r="J82" s="0" t="s">
        <x:v>55</x:v>
      </x:c>
      <x:c r="K82" s="0" t="s">
        <x:v>56</x:v>
      </x:c>
      <x:c r="L82" s="0">
        <x:v>35063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56</x:v>
      </x:c>
      <x:c r="L83" s="0">
        <x:v>37008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83</x:v>
      </x:c>
      <x:c r="H84" s="0" t="s">
        <x:v>84</x:v>
      </x:c>
      <x:c r="I84" s="0" t="s">
        <x:v>58</x:v>
      </x:c>
      <x:c r="J84" s="0" t="s">
        <x:v>58</x:v>
      </x:c>
      <x:c r="K84" s="0" t="s">
        <x:v>56</x:v>
      </x:c>
      <x:c r="L84" s="0">
        <x:v>37084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83</x:v>
      </x:c>
      <x:c r="H85" s="0" t="s">
        <x:v>84</x:v>
      </x:c>
      <x:c r="I85" s="0" t="s">
        <x:v>59</x:v>
      </x:c>
      <x:c r="J85" s="0" t="s">
        <x:v>59</x:v>
      </x:c>
      <x:c r="K85" s="0" t="s">
        <x:v>56</x:v>
      </x:c>
      <x:c r="L85" s="0">
        <x:v>39322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83</x:v>
      </x:c>
      <x:c r="H86" s="0" t="s">
        <x:v>84</x:v>
      </x:c>
      <x:c r="I86" s="0" t="s">
        <x:v>60</x:v>
      </x:c>
      <x:c r="J86" s="0" t="s">
        <x:v>60</x:v>
      </x:c>
      <x:c r="K86" s="0" t="s">
        <x:v>56</x:v>
      </x:c>
      <x:c r="L86" s="0">
        <x:v>45118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83</x:v>
      </x:c>
      <x:c r="H87" s="0" t="s">
        <x:v>84</x:v>
      </x:c>
      <x:c r="I87" s="0" t="s">
        <x:v>61</x:v>
      </x:c>
      <x:c r="J87" s="0" t="s">
        <x:v>61</x:v>
      </x:c>
      <x:c r="K87" s="0" t="s">
        <x:v>56</x:v>
      </x:c>
      <x:c r="L87" s="0">
        <x:v>51895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83</x:v>
      </x:c>
      <x:c r="H88" s="0" t="s">
        <x:v>84</x:v>
      </x:c>
      <x:c r="I88" s="0" t="s">
        <x:v>62</x:v>
      </x:c>
      <x:c r="J88" s="0" t="s">
        <x:v>62</x:v>
      </x:c>
      <x:c r="K88" s="0" t="s">
        <x:v>56</x:v>
      </x:c>
      <x:c r="L88" s="0">
        <x:v>60646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83</x:v>
      </x:c>
      <x:c r="H89" s="0" t="s">
        <x:v>84</x:v>
      </x:c>
      <x:c r="I89" s="0" t="s">
        <x:v>63</x:v>
      </x:c>
      <x:c r="J89" s="0" t="s">
        <x:v>63</x:v>
      </x:c>
      <x:c r="K89" s="0" t="s">
        <x:v>56</x:v>
      </x:c>
      <x:c r="L89" s="0">
        <x:v>63885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85</x:v>
      </x:c>
      <x:c r="H90" s="0" t="s">
        <x:v>86</x:v>
      </x:c>
      <x:c r="I90" s="0" t="s">
        <x:v>55</x:v>
      </x:c>
      <x:c r="J90" s="0" t="s">
        <x:v>55</x:v>
      </x:c>
      <x:c r="K90" s="0" t="s">
        <x:v>56</x:v>
      </x:c>
      <x:c r="L90" s="0">
        <x:v>21769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85</x:v>
      </x:c>
      <x:c r="H91" s="0" t="s">
        <x:v>86</x:v>
      </x:c>
      <x:c r="I91" s="0" t="s">
        <x:v>57</x:v>
      </x:c>
      <x:c r="J91" s="0" t="s">
        <x:v>57</x:v>
      </x:c>
      <x:c r="K91" s="0" t="s">
        <x:v>56</x:v>
      </x:c>
      <x:c r="L91" s="0">
        <x:v>22069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85</x:v>
      </x:c>
      <x:c r="H92" s="0" t="s">
        <x:v>86</x:v>
      </x:c>
      <x:c r="I92" s="0" t="s">
        <x:v>58</x:v>
      </x:c>
      <x:c r="J92" s="0" t="s">
        <x:v>58</x:v>
      </x:c>
      <x:c r="K92" s="0" t="s">
        <x:v>56</x:v>
      </x:c>
      <x:c r="L92" s="0">
        <x:v>21673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85</x:v>
      </x:c>
      <x:c r="H93" s="0" t="s">
        <x:v>86</x:v>
      </x:c>
      <x:c r="I93" s="0" t="s">
        <x:v>59</x:v>
      </x:c>
      <x:c r="J93" s="0" t="s">
        <x:v>59</x:v>
      </x:c>
      <x:c r="K93" s="0" t="s">
        <x:v>56</x:v>
      </x:c>
      <x:c r="L93" s="0">
        <x:v>22654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85</x:v>
      </x:c>
      <x:c r="H94" s="0" t="s">
        <x:v>86</x:v>
      </x:c>
      <x:c r="I94" s="0" t="s">
        <x:v>60</x:v>
      </x:c>
      <x:c r="J94" s="0" t="s">
        <x:v>60</x:v>
      </x:c>
      <x:c r="K94" s="0" t="s">
        <x:v>56</x:v>
      </x:c>
      <x:c r="L94" s="0">
        <x:v>24093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85</x:v>
      </x:c>
      <x:c r="H95" s="0" t="s">
        <x:v>86</x:v>
      </x:c>
      <x:c r="I95" s="0" t="s">
        <x:v>61</x:v>
      </x:c>
      <x:c r="J95" s="0" t="s">
        <x:v>61</x:v>
      </x:c>
      <x:c r="K95" s="0" t="s">
        <x:v>56</x:v>
      </x:c>
      <x:c r="L95" s="0">
        <x:v>26928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85</x:v>
      </x:c>
      <x:c r="H96" s="0" t="s">
        <x:v>86</x:v>
      </x:c>
      <x:c r="I96" s="0" t="s">
        <x:v>62</x:v>
      </x:c>
      <x:c r="J96" s="0" t="s">
        <x:v>62</x:v>
      </x:c>
      <x:c r="K96" s="0" t="s">
        <x:v>56</x:v>
      </x:c>
      <x:c r="L96" s="0">
        <x:v>29955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85</x:v>
      </x:c>
      <x:c r="H97" s="0" t="s">
        <x:v>86</x:v>
      </x:c>
      <x:c r="I97" s="0" t="s">
        <x:v>63</x:v>
      </x:c>
      <x:c r="J97" s="0" t="s">
        <x:v>63</x:v>
      </x:c>
      <x:c r="K97" s="0" t="s">
        <x:v>56</x:v>
      </x:c>
      <x:c r="L97" s="0">
        <x:v>31365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87</x:v>
      </x:c>
      <x:c r="H98" s="0" t="s">
        <x:v>88</x:v>
      </x:c>
      <x:c r="I98" s="0" t="s">
        <x:v>55</x:v>
      </x:c>
      <x:c r="J98" s="0" t="s">
        <x:v>55</x:v>
      </x:c>
      <x:c r="K98" s="0" t="s">
        <x:v>56</x:v>
      </x:c>
      <x:c r="L98" s="0">
        <x:v>60146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87</x:v>
      </x:c>
      <x:c r="H99" s="0" t="s">
        <x:v>88</x:v>
      </x:c>
      <x:c r="I99" s="0" t="s">
        <x:v>57</x:v>
      </x:c>
      <x:c r="J99" s="0" t="s">
        <x:v>57</x:v>
      </x:c>
      <x:c r="K99" s="0" t="s">
        <x:v>56</x:v>
      </x:c>
      <x:c r="L99" s="0">
        <x:v>64061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87</x:v>
      </x:c>
      <x:c r="H100" s="0" t="s">
        <x:v>88</x:v>
      </x:c>
      <x:c r="I100" s="0" t="s">
        <x:v>58</x:v>
      </x:c>
      <x:c r="J100" s="0" t="s">
        <x:v>58</x:v>
      </x:c>
      <x:c r="K100" s="0" t="s">
        <x:v>56</x:v>
      </x:c>
      <x:c r="L100" s="0">
        <x:v>65475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87</x:v>
      </x:c>
      <x:c r="H101" s="0" t="s">
        <x:v>88</x:v>
      </x:c>
      <x:c r="I101" s="0" t="s">
        <x:v>59</x:v>
      </x:c>
      <x:c r="J101" s="0" t="s">
        <x:v>59</x:v>
      </x:c>
      <x:c r="K101" s="0" t="s">
        <x:v>56</x:v>
      </x:c>
      <x:c r="L101" s="0">
        <x:v>69742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87</x:v>
      </x:c>
      <x:c r="H102" s="0" t="s">
        <x:v>88</x:v>
      </x:c>
      <x:c r="I102" s="0" t="s">
        <x:v>60</x:v>
      </x:c>
      <x:c r="J102" s="0" t="s">
        <x:v>60</x:v>
      </x:c>
      <x:c r="K102" s="0" t="s">
        <x:v>56</x:v>
      </x:c>
      <x:c r="L102" s="0">
        <x:v>78746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87</x:v>
      </x:c>
      <x:c r="H103" s="0" t="s">
        <x:v>88</x:v>
      </x:c>
      <x:c r="I103" s="0" t="s">
        <x:v>61</x:v>
      </x:c>
      <x:c r="J103" s="0" t="s">
        <x:v>61</x:v>
      </x:c>
      <x:c r="K103" s="0" t="s">
        <x:v>56</x:v>
      </x:c>
      <x:c r="L103" s="0">
        <x:v>86699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87</x:v>
      </x:c>
      <x:c r="H104" s="0" t="s">
        <x:v>88</x:v>
      </x:c>
      <x:c r="I104" s="0" t="s">
        <x:v>62</x:v>
      </x:c>
      <x:c r="J104" s="0" t="s">
        <x:v>62</x:v>
      </x:c>
      <x:c r="K104" s="0" t="s">
        <x:v>56</x:v>
      </x:c>
      <x:c r="L104" s="0">
        <x:v>94235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87</x:v>
      </x:c>
      <x:c r="H105" s="0" t="s">
        <x:v>88</x:v>
      </x:c>
      <x:c r="I105" s="0" t="s">
        <x:v>63</x:v>
      </x:c>
      <x:c r="J105" s="0" t="s">
        <x:v>63</x:v>
      </x:c>
      <x:c r="K105" s="0" t="s">
        <x:v>56</x:v>
      </x:c>
      <x:c r="L105" s="0">
        <x:v>99219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89</x:v>
      </x:c>
      <x:c r="H106" s="0" t="s">
        <x:v>90</x:v>
      </x:c>
      <x:c r="I106" s="0" t="s">
        <x:v>55</x:v>
      </x:c>
      <x:c r="J106" s="0" t="s">
        <x:v>55</x:v>
      </x:c>
      <x:c r="K106" s="0" t="s">
        <x:v>56</x:v>
      </x:c>
      <x:c r="L106" s="0">
        <x:v>62947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89</x:v>
      </x:c>
      <x:c r="H107" s="0" t="s">
        <x:v>90</x:v>
      </x:c>
      <x:c r="I107" s="0" t="s">
        <x:v>57</x:v>
      </x:c>
      <x:c r="J107" s="0" t="s">
        <x:v>57</x:v>
      </x:c>
      <x:c r="K107" s="0" t="s">
        <x:v>56</x:v>
      </x:c>
      <x:c r="L107" s="0">
        <x:v>69806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89</x:v>
      </x:c>
      <x:c r="H108" s="0" t="s">
        <x:v>90</x:v>
      </x:c>
      <x:c r="I108" s="0" t="s">
        <x:v>58</x:v>
      </x:c>
      <x:c r="J108" s="0" t="s">
        <x:v>58</x:v>
      </x:c>
      <x:c r="K108" s="0" t="s">
        <x:v>56</x:v>
      </x:c>
      <x:c r="L108" s="0">
        <x:v>73716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89</x:v>
      </x:c>
      <x:c r="H109" s="0" t="s">
        <x:v>90</x:v>
      </x:c>
      <x:c r="I109" s="0" t="s">
        <x:v>59</x:v>
      </x:c>
      <x:c r="J109" s="0" t="s">
        <x:v>59</x:v>
      </x:c>
      <x:c r="K109" s="0" t="s">
        <x:v>56</x:v>
      </x:c>
      <x:c r="L109" s="0">
        <x:v>81125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89</x:v>
      </x:c>
      <x:c r="H110" s="0" t="s">
        <x:v>90</x:v>
      </x:c>
      <x:c r="I110" s="0" t="s">
        <x:v>60</x:v>
      </x:c>
      <x:c r="J110" s="0" t="s">
        <x:v>60</x:v>
      </x:c>
      <x:c r="K110" s="0" t="s">
        <x:v>56</x:v>
      </x:c>
      <x:c r="L110" s="0">
        <x:v>102339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89</x:v>
      </x:c>
      <x:c r="H111" s="0" t="s">
        <x:v>90</x:v>
      </x:c>
      <x:c r="I111" s="0" t="s">
        <x:v>61</x:v>
      </x:c>
      <x:c r="J111" s="0" t="s">
        <x:v>61</x:v>
      </x:c>
      <x:c r="K111" s="0" t="s">
        <x:v>56</x:v>
      </x:c>
      <x:c r="L111" s="0">
        <x:v>124681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89</x:v>
      </x:c>
      <x:c r="H112" s="0" t="s">
        <x:v>90</x:v>
      </x:c>
      <x:c r="I112" s="0" t="s">
        <x:v>62</x:v>
      </x:c>
      <x:c r="J112" s="0" t="s">
        <x:v>62</x:v>
      </x:c>
      <x:c r="K112" s="0" t="s">
        <x:v>56</x:v>
      </x:c>
      <x:c r="L112" s="0">
        <x:v>137669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89</x:v>
      </x:c>
      <x:c r="H113" s="0" t="s">
        <x:v>90</x:v>
      </x:c>
      <x:c r="I113" s="0" t="s">
        <x:v>63</x:v>
      </x:c>
      <x:c r="J113" s="0" t="s">
        <x:v>63</x:v>
      </x:c>
      <x:c r="K113" s="0" t="s">
        <x:v>56</x:v>
      </x:c>
      <x:c r="L113" s="0">
        <x:v>146113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91</x:v>
      </x:c>
      <x:c r="H114" s="0" t="s">
        <x:v>92</x:v>
      </x:c>
      <x:c r="I114" s="0" t="s">
        <x:v>55</x:v>
      </x:c>
      <x:c r="J114" s="0" t="s">
        <x:v>55</x:v>
      </x:c>
      <x:c r="K114" s="0" t="s">
        <x:v>56</x:v>
      </x:c>
      <x:c r="L114" s="0">
        <x:v>39536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91</x:v>
      </x:c>
      <x:c r="H115" s="0" t="s">
        <x:v>92</x:v>
      </x:c>
      <x:c r="I115" s="0" t="s">
        <x:v>57</x:v>
      </x:c>
      <x:c r="J115" s="0" t="s">
        <x:v>57</x:v>
      </x:c>
      <x:c r="K115" s="0" t="s">
        <x:v>56</x:v>
      </x:c>
      <x:c r="L115" s="0">
        <x:v>41100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91</x:v>
      </x:c>
      <x:c r="H116" s="0" t="s">
        <x:v>92</x:v>
      </x:c>
      <x:c r="I116" s="0" t="s">
        <x:v>58</x:v>
      </x:c>
      <x:c r="J116" s="0" t="s">
        <x:v>58</x:v>
      </x:c>
      <x:c r="K116" s="0" t="s">
        <x:v>56</x:v>
      </x:c>
      <x:c r="L116" s="0">
        <x:v>41609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91</x:v>
      </x:c>
      <x:c r="H117" s="0" t="s">
        <x:v>92</x:v>
      </x:c>
      <x:c r="I117" s="0" t="s">
        <x:v>59</x:v>
      </x:c>
      <x:c r="J117" s="0" t="s">
        <x:v>59</x:v>
      </x:c>
      <x:c r="K117" s="0" t="s">
        <x:v>56</x:v>
      </x:c>
      <x:c r="L117" s="0">
        <x:v>44099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91</x:v>
      </x:c>
      <x:c r="H118" s="0" t="s">
        <x:v>92</x:v>
      </x:c>
      <x:c r="I118" s="0" t="s">
        <x:v>60</x:v>
      </x:c>
      <x:c r="J118" s="0" t="s">
        <x:v>60</x:v>
      </x:c>
      <x:c r="K118" s="0" t="s">
        <x:v>56</x:v>
      </x:c>
      <x:c r="L118" s="0">
        <x:v>48864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91</x:v>
      </x:c>
      <x:c r="H119" s="0" t="s">
        <x:v>92</x:v>
      </x:c>
      <x:c r="I119" s="0" t="s">
        <x:v>61</x:v>
      </x:c>
      <x:c r="J119" s="0" t="s">
        <x:v>61</x:v>
      </x:c>
      <x:c r="K119" s="0" t="s">
        <x:v>56</x:v>
      </x:c>
      <x:c r="L119" s="0">
        <x:v>54911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91</x:v>
      </x:c>
      <x:c r="H120" s="0" t="s">
        <x:v>92</x:v>
      </x:c>
      <x:c r="I120" s="0" t="s">
        <x:v>62</x:v>
      </x:c>
      <x:c r="J120" s="0" t="s">
        <x:v>62</x:v>
      </x:c>
      <x:c r="K120" s="0" t="s">
        <x:v>56</x:v>
      </x:c>
      <x:c r="L120" s="0">
        <x:v>58732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91</x:v>
      </x:c>
      <x:c r="H121" s="0" t="s">
        <x:v>92</x:v>
      </x:c>
      <x:c r="I121" s="0" t="s">
        <x:v>63</x:v>
      </x:c>
      <x:c r="J121" s="0" t="s">
        <x:v>63</x:v>
      </x:c>
      <x:c r="K121" s="0" t="s">
        <x:v>56</x:v>
      </x:c>
      <x:c r="L121" s="0">
        <x:v>60234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93</x:v>
      </x:c>
      <x:c r="H122" s="0" t="s">
        <x:v>94</x:v>
      </x:c>
      <x:c r="I122" s="0" t="s">
        <x:v>55</x:v>
      </x:c>
      <x:c r="J122" s="0" t="s">
        <x:v>55</x:v>
      </x:c>
      <x:c r="K122" s="0" t="s">
        <x:v>56</x:v>
      </x:c>
      <x:c r="L122" s="0">
        <x:v>42224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93</x:v>
      </x:c>
      <x:c r="H123" s="0" t="s">
        <x:v>94</x:v>
      </x:c>
      <x:c r="I123" s="0" t="s">
        <x:v>57</x:v>
      </x:c>
      <x:c r="J123" s="0" t="s">
        <x:v>57</x:v>
      </x:c>
      <x:c r="K123" s="0" t="s">
        <x:v>56</x:v>
      </x:c>
      <x:c r="L123" s="0">
        <x:v>44388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93</x:v>
      </x:c>
      <x:c r="H124" s="0" t="s">
        <x:v>94</x:v>
      </x:c>
      <x:c r="I124" s="0" t="s">
        <x:v>58</x:v>
      </x:c>
      <x:c r="J124" s="0" t="s">
        <x:v>58</x:v>
      </x:c>
      <x:c r="K124" s="0" t="s">
        <x:v>56</x:v>
      </x:c>
      <x:c r="L124" s="0">
        <x:v>44739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93</x:v>
      </x:c>
      <x:c r="H125" s="0" t="s">
        <x:v>94</x:v>
      </x:c>
      <x:c r="I125" s="0" t="s">
        <x:v>59</x:v>
      </x:c>
      <x:c r="J125" s="0" t="s">
        <x:v>59</x:v>
      </x:c>
      <x:c r="K125" s="0" t="s">
        <x:v>56</x:v>
      </x:c>
      <x:c r="L125" s="0">
        <x:v>47569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93</x:v>
      </x:c>
      <x:c r="H126" s="0" t="s">
        <x:v>94</x:v>
      </x:c>
      <x:c r="I126" s="0" t="s">
        <x:v>60</x:v>
      </x:c>
      <x:c r="J126" s="0" t="s">
        <x:v>60</x:v>
      </x:c>
      <x:c r="K126" s="0" t="s">
        <x:v>56</x:v>
      </x:c>
      <x:c r="L126" s="0">
        <x:v>55414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93</x:v>
      </x:c>
      <x:c r="H127" s="0" t="s">
        <x:v>94</x:v>
      </x:c>
      <x:c r="I127" s="0" t="s">
        <x:v>61</x:v>
      </x:c>
      <x:c r="J127" s="0" t="s">
        <x:v>61</x:v>
      </x:c>
      <x:c r="K127" s="0" t="s">
        <x:v>56</x:v>
      </x:c>
      <x:c r="L127" s="0">
        <x:v>61695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93</x:v>
      </x:c>
      <x:c r="H128" s="0" t="s">
        <x:v>94</x:v>
      </x:c>
      <x:c r="I128" s="0" t="s">
        <x:v>62</x:v>
      </x:c>
      <x:c r="J128" s="0" t="s">
        <x:v>62</x:v>
      </x:c>
      <x:c r="K128" s="0" t="s">
        <x:v>56</x:v>
      </x:c>
      <x:c r="L128" s="0">
        <x:v>66724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93</x:v>
      </x:c>
      <x:c r="H129" s="0" t="s">
        <x:v>94</x:v>
      </x:c>
      <x:c r="I129" s="0" t="s">
        <x:v>63</x:v>
      </x:c>
      <x:c r="J129" s="0" t="s">
        <x:v>63</x:v>
      </x:c>
      <x:c r="K129" s="0" t="s">
        <x:v>56</x:v>
      </x:c>
      <x:c r="L129" s="0">
        <x:v>68995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95</x:v>
      </x:c>
      <x:c r="H130" s="0" t="s">
        <x:v>96</x:v>
      </x:c>
      <x:c r="I130" s="0" t="s">
        <x:v>55</x:v>
      </x:c>
      <x:c r="J130" s="0" t="s">
        <x:v>55</x:v>
      </x:c>
      <x:c r="K130" s="0" t="s">
        <x:v>56</x:v>
      </x:c>
      <x:c r="L130" s="0">
        <x:v>67385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95</x:v>
      </x:c>
      <x:c r="H131" s="0" t="s">
        <x:v>96</x:v>
      </x:c>
      <x:c r="I131" s="0" t="s">
        <x:v>57</x:v>
      </x:c>
      <x:c r="J131" s="0" t="s">
        <x:v>57</x:v>
      </x:c>
      <x:c r="K131" s="0" t="s">
        <x:v>56</x:v>
      </x:c>
      <x:c r="L131" s="0">
        <x:v>71254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95</x:v>
      </x:c>
      <x:c r="H132" s="0" t="s">
        <x:v>96</x:v>
      </x:c>
      <x:c r="I132" s="0" t="s">
        <x:v>58</x:v>
      </x:c>
      <x:c r="J132" s="0" t="s">
        <x:v>58</x:v>
      </x:c>
      <x:c r="K132" s="0" t="s">
        <x:v>56</x:v>
      </x:c>
      <x:c r="L132" s="0">
        <x:v>73349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95</x:v>
      </x:c>
      <x:c r="H133" s="0" t="s">
        <x:v>96</x:v>
      </x:c>
      <x:c r="I133" s="0" t="s">
        <x:v>59</x:v>
      </x:c>
      <x:c r="J133" s="0" t="s">
        <x:v>59</x:v>
      </x:c>
      <x:c r="K133" s="0" t="s">
        <x:v>56</x:v>
      </x:c>
      <x:c r="L133" s="0">
        <x:v>78487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95</x:v>
      </x:c>
      <x:c r="H134" s="0" t="s">
        <x:v>96</x:v>
      </x:c>
      <x:c r="I134" s="0" t="s">
        <x:v>60</x:v>
      </x:c>
      <x:c r="J134" s="0" t="s">
        <x:v>60</x:v>
      </x:c>
      <x:c r="K134" s="0" t="s">
        <x:v>56</x:v>
      </x:c>
      <x:c r="L134" s="0">
        <x:v>90081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95</x:v>
      </x:c>
      <x:c r="H135" s="0" t="s">
        <x:v>96</x:v>
      </x:c>
      <x:c r="I135" s="0" t="s">
        <x:v>61</x:v>
      </x:c>
      <x:c r="J135" s="0" t="s">
        <x:v>61</x:v>
      </x:c>
      <x:c r="K135" s="0" t="s">
        <x:v>56</x:v>
      </x:c>
      <x:c r="L135" s="0">
        <x:v>102511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95</x:v>
      </x:c>
      <x:c r="H136" s="0" t="s">
        <x:v>96</x:v>
      </x:c>
      <x:c r="I136" s="0" t="s">
        <x:v>62</x:v>
      </x:c>
      <x:c r="J136" s="0" t="s">
        <x:v>62</x:v>
      </x:c>
      <x:c r="K136" s="0" t="s">
        <x:v>56</x:v>
      </x:c>
      <x:c r="L136" s="0">
        <x:v>112256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95</x:v>
      </x:c>
      <x:c r="H137" s="0" t="s">
        <x:v>96</x:v>
      </x:c>
      <x:c r="I137" s="0" t="s">
        <x:v>63</x:v>
      </x:c>
      <x:c r="J137" s="0" t="s">
        <x:v>63</x:v>
      </x:c>
      <x:c r="K137" s="0" t="s">
        <x:v>56</x:v>
      </x:c>
      <x:c r="L137" s="0">
        <x:v>116770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97</x:v>
      </x:c>
      <x:c r="H138" s="0" t="s">
        <x:v>98</x:v>
      </x:c>
      <x:c r="I138" s="0" t="s">
        <x:v>55</x:v>
      </x:c>
      <x:c r="J138" s="0" t="s">
        <x:v>55</x:v>
      </x:c>
      <x:c r="K138" s="0" t="s">
        <x:v>56</x:v>
      </x:c>
      <x:c r="L138" s="0">
        <x:v>59147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97</x:v>
      </x:c>
      <x:c r="H139" s="0" t="s">
        <x:v>98</x:v>
      </x:c>
      <x:c r="I139" s="0" t="s">
        <x:v>57</x:v>
      </x:c>
      <x:c r="J139" s="0" t="s">
        <x:v>57</x:v>
      </x:c>
      <x:c r="K139" s="0" t="s">
        <x:v>56</x:v>
      </x:c>
      <x:c r="L139" s="0">
        <x:v>65322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97</x:v>
      </x:c>
      <x:c r="H140" s="0" t="s">
        <x:v>98</x:v>
      </x:c>
      <x:c r="I140" s="0" t="s">
        <x:v>58</x:v>
      </x:c>
      <x:c r="J140" s="0" t="s">
        <x:v>58</x:v>
      </x:c>
      <x:c r="K140" s="0" t="s">
        <x:v>56</x:v>
      </x:c>
      <x:c r="L140" s="0">
        <x:v>69881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97</x:v>
      </x:c>
      <x:c r="H141" s="0" t="s">
        <x:v>98</x:v>
      </x:c>
      <x:c r="I141" s="0" t="s">
        <x:v>59</x:v>
      </x:c>
      <x:c r="J141" s="0" t="s">
        <x:v>59</x:v>
      </x:c>
      <x:c r="K141" s="0" t="s">
        <x:v>56</x:v>
      </x:c>
      <x:c r="L141" s="0">
        <x:v>77098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97</x:v>
      </x:c>
      <x:c r="H142" s="0" t="s">
        <x:v>98</x:v>
      </x:c>
      <x:c r="I142" s="0" t="s">
        <x:v>60</x:v>
      </x:c>
      <x:c r="J142" s="0" t="s">
        <x:v>60</x:v>
      </x:c>
      <x:c r="K142" s="0" t="s">
        <x:v>56</x:v>
      </x:c>
      <x:c r="L142" s="0">
        <x:v>88850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97</x:v>
      </x:c>
      <x:c r="H143" s="0" t="s">
        <x:v>98</x:v>
      </x:c>
      <x:c r="I143" s="0" t="s">
        <x:v>61</x:v>
      </x:c>
      <x:c r="J143" s="0" t="s">
        <x:v>61</x:v>
      </x:c>
      <x:c r="K143" s="0" t="s">
        <x:v>56</x:v>
      </x:c>
      <x:c r="L143" s="0">
        <x:v>99057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97</x:v>
      </x:c>
      <x:c r="H144" s="0" t="s">
        <x:v>98</x:v>
      </x:c>
      <x:c r="I144" s="0" t="s">
        <x:v>62</x:v>
      </x:c>
      <x:c r="J144" s="0" t="s">
        <x:v>62</x:v>
      </x:c>
      <x:c r="K144" s="0" t="s">
        <x:v>56</x:v>
      </x:c>
      <x:c r="L144" s="0">
        <x:v>105468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97</x:v>
      </x:c>
      <x:c r="H145" s="0" t="s">
        <x:v>98</x:v>
      </x:c>
      <x:c r="I145" s="0" t="s">
        <x:v>63</x:v>
      </x:c>
      <x:c r="J145" s="0" t="s">
        <x:v>63</x:v>
      </x:c>
      <x:c r="K145" s="0" t="s">
        <x:v>56</x:v>
      </x:c>
      <x:c r="L145" s="0">
        <x:v>110158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99</x:v>
      </x:c>
      <x:c r="H146" s="0" t="s">
        <x:v>100</x:v>
      </x:c>
      <x:c r="I146" s="0" t="s">
        <x:v>55</x:v>
      </x:c>
      <x:c r="J146" s="0" t="s">
        <x:v>55</x:v>
      </x:c>
      <x:c r="K146" s="0" t="s">
        <x:v>56</x:v>
      </x:c>
      <x:c r="L146" s="0">
        <x:v>695799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99</x:v>
      </x:c>
      <x:c r="H147" s="0" t="s">
        <x:v>100</x:v>
      </x:c>
      <x:c r="I147" s="0" t="s">
        <x:v>57</x:v>
      </x:c>
      <x:c r="J147" s="0" t="s">
        <x:v>57</x:v>
      </x:c>
      <x:c r="K147" s="0" t="s">
        <x:v>56</x:v>
      </x:c>
      <x:c r="L147" s="0">
        <x:v>724269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99</x:v>
      </x:c>
      <x:c r="H148" s="0" t="s">
        <x:v>100</x:v>
      </x:c>
      <x:c r="I148" s="0" t="s">
        <x:v>58</x:v>
      </x:c>
      <x:c r="J148" s="0" t="s">
        <x:v>58</x:v>
      </x:c>
      <x:c r="K148" s="0" t="s">
        <x:v>56</x:v>
      </x:c>
      <x:c r="L148" s="0">
        <x:v>740478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99</x:v>
      </x:c>
      <x:c r="H149" s="0" t="s">
        <x:v>100</x:v>
      </x:c>
      <x:c r="I149" s="0" t="s">
        <x:v>59</x:v>
      </x:c>
      <x:c r="J149" s="0" t="s">
        <x:v>59</x:v>
      </x:c>
      <x:c r="K149" s="0" t="s">
        <x:v>56</x:v>
      </x:c>
      <x:c r="L149" s="0">
        <x:v>789232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99</x:v>
      </x:c>
      <x:c r="H150" s="0" t="s">
        <x:v>100</x:v>
      </x:c>
      <x:c r="I150" s="0" t="s">
        <x:v>60</x:v>
      </x:c>
      <x:c r="J150" s="0" t="s">
        <x:v>60</x:v>
      </x:c>
      <x:c r="K150" s="0" t="s">
        <x:v>56</x:v>
      </x:c>
      <x:c r="L150" s="0">
        <x:v>868992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99</x:v>
      </x:c>
      <x:c r="H151" s="0" t="s">
        <x:v>100</x:v>
      </x:c>
      <x:c r="I151" s="0" t="s">
        <x:v>61</x:v>
      </x:c>
      <x:c r="J151" s="0" t="s">
        <x:v>61</x:v>
      </x:c>
      <x:c r="K151" s="0" t="s">
        <x:v>56</x:v>
      </x:c>
      <x:c r="L151" s="0">
        <x:v>935102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99</x:v>
      </x:c>
      <x:c r="H152" s="0" t="s">
        <x:v>100</x:v>
      </x:c>
      <x:c r="I152" s="0" t="s">
        <x:v>62</x:v>
      </x:c>
      <x:c r="J152" s="0" t="s">
        <x:v>62</x:v>
      </x:c>
      <x:c r="K152" s="0" t="s">
        <x:v>56</x:v>
      </x:c>
      <x:c r="L152" s="0">
        <x:v>983122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99</x:v>
      </x:c>
      <x:c r="H153" s="0" t="s">
        <x:v>100</x:v>
      </x:c>
      <x:c r="I153" s="0" t="s">
        <x:v>63</x:v>
      </x:c>
      <x:c r="J153" s="0" t="s">
        <x:v>63</x:v>
      </x:c>
      <x:c r="K153" s="0" t="s">
        <x:v>56</x:v>
      </x:c>
      <x:c r="L153" s="0">
        <x:v>1013952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101</x:v>
      </x:c>
      <x:c r="H154" s="0" t="s">
        <x:v>102</x:v>
      </x:c>
      <x:c r="I154" s="0" t="s">
        <x:v>55</x:v>
      </x:c>
      <x:c r="J154" s="0" t="s">
        <x:v>55</x:v>
      </x:c>
      <x:c r="K154" s="0" t="s">
        <x:v>56</x:v>
      </x:c>
      <x:c r="L154" s="0">
        <x:v>60575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101</x:v>
      </x:c>
      <x:c r="H155" s="0" t="s">
        <x:v>102</x:v>
      </x:c>
      <x:c r="I155" s="0" t="s">
        <x:v>57</x:v>
      </x:c>
      <x:c r="J155" s="0" t="s">
        <x:v>57</x:v>
      </x:c>
      <x:c r="K155" s="0" t="s">
        <x:v>56</x:v>
      </x:c>
      <x:c r="L155" s="0">
        <x:v>63817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101</x:v>
      </x:c>
      <x:c r="H156" s="0" t="s">
        <x:v>102</x:v>
      </x:c>
      <x:c r="I156" s="0" t="s">
        <x:v>58</x:v>
      </x:c>
      <x:c r="J156" s="0" t="s">
        <x:v>58</x:v>
      </x:c>
      <x:c r="K156" s="0" t="s">
        <x:v>56</x:v>
      </x:c>
      <x:c r="L156" s="0">
        <x:v>65951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101</x:v>
      </x:c>
      <x:c r="H157" s="0" t="s">
        <x:v>102</x:v>
      </x:c>
      <x:c r="I157" s="0" t="s">
        <x:v>59</x:v>
      </x:c>
      <x:c r="J157" s="0" t="s">
        <x:v>59</x:v>
      </x:c>
      <x:c r="K157" s="0" t="s">
        <x:v>56</x:v>
      </x:c>
      <x:c r="L157" s="0">
        <x:v>70541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101</x:v>
      </x:c>
      <x:c r="H158" s="0" t="s">
        <x:v>102</x:v>
      </x:c>
      <x:c r="I158" s="0" t="s">
        <x:v>60</x:v>
      </x:c>
      <x:c r="J158" s="0" t="s">
        <x:v>60</x:v>
      </x:c>
      <x:c r="K158" s="0" t="s">
        <x:v>56</x:v>
      </x:c>
      <x:c r="L158" s="0">
        <x:v>80403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101</x:v>
      </x:c>
      <x:c r="H159" s="0" t="s">
        <x:v>102</x:v>
      </x:c>
      <x:c r="I159" s="0" t="s">
        <x:v>61</x:v>
      </x:c>
      <x:c r="J159" s="0" t="s">
        <x:v>61</x:v>
      </x:c>
      <x:c r="K159" s="0" t="s">
        <x:v>56</x:v>
      </x:c>
      <x:c r="L159" s="0">
        <x:v>86977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101</x:v>
      </x:c>
      <x:c r="H160" s="0" t="s">
        <x:v>102</x:v>
      </x:c>
      <x:c r="I160" s="0" t="s">
        <x:v>62</x:v>
      </x:c>
      <x:c r="J160" s="0" t="s">
        <x:v>62</x:v>
      </x:c>
      <x:c r="K160" s="0" t="s">
        <x:v>56</x:v>
      </x:c>
      <x:c r="L160" s="0">
        <x:v>91115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101</x:v>
      </x:c>
      <x:c r="H161" s="0" t="s">
        <x:v>102</x:v>
      </x:c>
      <x:c r="I161" s="0" t="s">
        <x:v>63</x:v>
      </x:c>
      <x:c r="J161" s="0" t="s">
        <x:v>63</x:v>
      </x:c>
      <x:c r="K161" s="0" t="s">
        <x:v>56</x:v>
      </x:c>
      <x:c r="L161" s="0">
        <x:v>93245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103</x:v>
      </x:c>
      <x:c r="H162" s="0" t="s">
        <x:v>104</x:v>
      </x:c>
      <x:c r="I162" s="0" t="s">
        <x:v>55</x:v>
      </x:c>
      <x:c r="J162" s="0" t="s">
        <x:v>55</x:v>
      </x:c>
      <x:c r="K162" s="0" t="s">
        <x:v>56</x:v>
      </x:c>
      <x:c r="L162" s="0">
        <x:v>281528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103</x:v>
      </x:c>
      <x:c r="H163" s="0" t="s">
        <x:v>104</x:v>
      </x:c>
      <x:c r="I163" s="0" t="s">
        <x:v>57</x:v>
      </x:c>
      <x:c r="J163" s="0" t="s">
        <x:v>57</x:v>
      </x:c>
      <x:c r="K163" s="0" t="s">
        <x:v>56</x:v>
      </x:c>
      <x:c r="L163" s="0">
        <x:v>294612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103</x:v>
      </x:c>
      <x:c r="H164" s="0" t="s">
        <x:v>104</x:v>
      </x:c>
      <x:c r="I164" s="0" t="s">
        <x:v>58</x:v>
      </x:c>
      <x:c r="J164" s="0" t="s">
        <x:v>58</x:v>
      </x:c>
      <x:c r="K164" s="0" t="s">
        <x:v>56</x:v>
      </x:c>
      <x:c r="L164" s="0">
        <x:v>302614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103</x:v>
      </x:c>
      <x:c r="H165" s="0" t="s">
        <x:v>104</x:v>
      </x:c>
      <x:c r="I165" s="0" t="s">
        <x:v>59</x:v>
      </x:c>
      <x:c r="J165" s="0" t="s">
        <x:v>59</x:v>
      </x:c>
      <x:c r="K165" s="0" t="s">
        <x:v>56</x:v>
      </x:c>
      <x:c r="L165" s="0">
        <x:v>322336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103</x:v>
      </x:c>
      <x:c r="H166" s="0" t="s">
        <x:v>104</x:v>
      </x:c>
      <x:c r="I166" s="0" t="s">
        <x:v>60</x:v>
      </x:c>
      <x:c r="J166" s="0" t="s">
        <x:v>60</x:v>
      </x:c>
      <x:c r="K166" s="0" t="s">
        <x:v>56</x:v>
      </x:c>
      <x:c r="L166" s="0">
        <x:v>353997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103</x:v>
      </x:c>
      <x:c r="H167" s="0" t="s">
        <x:v>104</x:v>
      </x:c>
      <x:c r="I167" s="0" t="s">
        <x:v>61</x:v>
      </x:c>
      <x:c r="J167" s="0" t="s">
        <x:v>61</x:v>
      </x:c>
      <x:c r="K167" s="0" t="s">
        <x:v>56</x:v>
      </x:c>
      <x:c r="L167" s="0">
        <x:v>384268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103</x:v>
      </x:c>
      <x:c r="H168" s="0" t="s">
        <x:v>104</x:v>
      </x:c>
      <x:c r="I168" s="0" t="s">
        <x:v>62</x:v>
      </x:c>
      <x:c r="J168" s="0" t="s">
        <x:v>62</x:v>
      </x:c>
      <x:c r="K168" s="0" t="s">
        <x:v>56</x:v>
      </x:c>
      <x:c r="L168" s="0">
        <x:v>409529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103</x:v>
      </x:c>
      <x:c r="H169" s="0" t="s">
        <x:v>104</x:v>
      </x:c>
      <x:c r="I169" s="0" t="s">
        <x:v>63</x:v>
      </x:c>
      <x:c r="J169" s="0" t="s">
        <x:v>63</x:v>
      </x:c>
      <x:c r="K169" s="0" t="s">
        <x:v>56</x:v>
      </x:c>
      <x:c r="L169" s="0">
        <x:v>429337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105</x:v>
      </x:c>
      <x:c r="H170" s="0" t="s">
        <x:v>106</x:v>
      </x:c>
      <x:c r="I170" s="0" t="s">
        <x:v>55</x:v>
      </x:c>
      <x:c r="J170" s="0" t="s">
        <x:v>55</x:v>
      </x:c>
      <x:c r="K170" s="0" t="s">
        <x:v>56</x:v>
      </x:c>
      <x:c r="L170" s="0">
        <x:v>97620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105</x:v>
      </x:c>
      <x:c r="H171" s="0" t="s">
        <x:v>106</x:v>
      </x:c>
      <x:c r="I171" s="0" t="s">
        <x:v>57</x:v>
      </x:c>
      <x:c r="J171" s="0" t="s">
        <x:v>57</x:v>
      </x:c>
      <x:c r="K171" s="0" t="s">
        <x:v>56</x:v>
      </x:c>
      <x:c r="L171" s="0">
        <x:v>99544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105</x:v>
      </x:c>
      <x:c r="H172" s="0" t="s">
        <x:v>106</x:v>
      </x:c>
      <x:c r="I172" s="0" t="s">
        <x:v>58</x:v>
      </x:c>
      <x:c r="J172" s="0" t="s">
        <x:v>58</x:v>
      </x:c>
      <x:c r="K172" s="0" t="s">
        <x:v>56</x:v>
      </x:c>
      <x:c r="L172" s="0">
        <x:v>98239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105</x:v>
      </x:c>
      <x:c r="H173" s="0" t="s">
        <x:v>106</x:v>
      </x:c>
      <x:c r="I173" s="0" t="s">
        <x:v>59</x:v>
      </x:c>
      <x:c r="J173" s="0" t="s">
        <x:v>59</x:v>
      </x:c>
      <x:c r="K173" s="0" t="s">
        <x:v>56</x:v>
      </x:c>
      <x:c r="L173" s="0">
        <x:v>101452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105</x:v>
      </x:c>
      <x:c r="H174" s="0" t="s">
        <x:v>106</x:v>
      </x:c>
      <x:c r="I174" s="0" t="s">
        <x:v>60</x:v>
      </x:c>
      <x:c r="J174" s="0" t="s">
        <x:v>60</x:v>
      </x:c>
      <x:c r="K174" s="0" t="s">
        <x:v>56</x:v>
      </x:c>
      <x:c r="L174" s="0">
        <x:v>101927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105</x:v>
      </x:c>
      <x:c r="H175" s="0" t="s">
        <x:v>106</x:v>
      </x:c>
      <x:c r="I175" s="0" t="s">
        <x:v>61</x:v>
      </x:c>
      <x:c r="J175" s="0" t="s">
        <x:v>61</x:v>
      </x:c>
      <x:c r="K175" s="0" t="s">
        <x:v>56</x:v>
      </x:c>
      <x:c r="L175" s="0">
        <x:v>101254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105</x:v>
      </x:c>
      <x:c r="H176" s="0" t="s">
        <x:v>106</x:v>
      </x:c>
      <x:c r="I176" s="0" t="s">
        <x:v>62</x:v>
      </x:c>
      <x:c r="J176" s="0" t="s">
        <x:v>62</x:v>
      </x:c>
      <x:c r="K176" s="0" t="s">
        <x:v>56</x:v>
      </x:c>
      <x:c r="L176" s="0">
        <x:v>101733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105</x:v>
      </x:c>
      <x:c r="H177" s="0" t="s">
        <x:v>106</x:v>
      </x:c>
      <x:c r="I177" s="0" t="s">
        <x:v>63</x:v>
      </x:c>
      <x:c r="J177" s="0" t="s">
        <x:v>63</x:v>
      </x:c>
      <x:c r="K177" s="0" t="s">
        <x:v>56</x:v>
      </x:c>
      <x:c r="L177" s="0">
        <x:v>107717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107</x:v>
      </x:c>
      <x:c r="H178" s="0" t="s">
        <x:v>108</x:v>
      </x:c>
      <x:c r="I178" s="0" t="s">
        <x:v>55</x:v>
      </x:c>
      <x:c r="J178" s="0" t="s">
        <x:v>55</x:v>
      </x:c>
      <x:c r="K178" s="0" t="s">
        <x:v>56</x:v>
      </x:c>
      <x:c r="L178" s="0">
        <x:v>183908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107</x:v>
      </x:c>
      <x:c r="H179" s="0" t="s">
        <x:v>108</x:v>
      </x:c>
      <x:c r="I179" s="0" t="s">
        <x:v>57</x:v>
      </x:c>
      <x:c r="J179" s="0" t="s">
        <x:v>57</x:v>
      </x:c>
      <x:c r="K179" s="0" t="s">
        <x:v>56</x:v>
      </x:c>
      <x:c r="L179" s="0">
        <x:v>195068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107</x:v>
      </x:c>
      <x:c r="H180" s="0" t="s">
        <x:v>108</x:v>
      </x:c>
      <x:c r="I180" s="0" t="s">
        <x:v>58</x:v>
      </x:c>
      <x:c r="J180" s="0" t="s">
        <x:v>58</x:v>
      </x:c>
      <x:c r="K180" s="0" t="s">
        <x:v>56</x:v>
      </x:c>
      <x:c r="L180" s="0">
        <x:v>204375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107</x:v>
      </x:c>
      <x:c r="H181" s="0" t="s">
        <x:v>108</x:v>
      </x:c>
      <x:c r="I181" s="0" t="s">
        <x:v>59</x:v>
      </x:c>
      <x:c r="J181" s="0" t="s">
        <x:v>59</x:v>
      </x:c>
      <x:c r="K181" s="0" t="s">
        <x:v>56</x:v>
      </x:c>
      <x:c r="L181" s="0">
        <x:v>220884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107</x:v>
      </x:c>
      <x:c r="H182" s="0" t="s">
        <x:v>108</x:v>
      </x:c>
      <x:c r="I182" s="0" t="s">
        <x:v>60</x:v>
      </x:c>
      <x:c r="J182" s="0" t="s">
        <x:v>60</x:v>
      </x:c>
      <x:c r="K182" s="0" t="s">
        <x:v>56</x:v>
      </x:c>
      <x:c r="L182" s="0">
        <x:v>252070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107</x:v>
      </x:c>
      <x:c r="H183" s="0" t="s">
        <x:v>108</x:v>
      </x:c>
      <x:c r="I183" s="0" t="s">
        <x:v>61</x:v>
      </x:c>
      <x:c r="J183" s="0" t="s">
        <x:v>61</x:v>
      </x:c>
      <x:c r="K183" s="0" t="s">
        <x:v>56</x:v>
      </x:c>
      <x:c r="L183" s="0">
        <x:v>283014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107</x:v>
      </x:c>
      <x:c r="H184" s="0" t="s">
        <x:v>108</x:v>
      </x:c>
      <x:c r="I184" s="0" t="s">
        <x:v>62</x:v>
      </x:c>
      <x:c r="J184" s="0" t="s">
        <x:v>62</x:v>
      </x:c>
      <x:c r="K184" s="0" t="s">
        <x:v>56</x:v>
      </x:c>
      <x:c r="L184" s="0">
        <x:v>307796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107</x:v>
      </x:c>
      <x:c r="H185" s="0" t="s">
        <x:v>108</x:v>
      </x:c>
      <x:c r="I185" s="0" t="s">
        <x:v>63</x:v>
      </x:c>
      <x:c r="J185" s="0" t="s">
        <x:v>63</x:v>
      </x:c>
      <x:c r="K185" s="0" t="s">
        <x:v>56</x:v>
      </x:c>
      <x:c r="L185" s="0">
        <x:v>321620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109</x:v>
      </x:c>
      <x:c r="H186" s="0" t="s">
        <x:v>110</x:v>
      </x:c>
      <x:c r="I186" s="0" t="s">
        <x:v>55</x:v>
      </x:c>
      <x:c r="J186" s="0" t="s">
        <x:v>55</x:v>
      </x:c>
      <x:c r="K186" s="0" t="s">
        <x:v>56</x:v>
      </x:c>
      <x:c r="L186" s="0">
        <x:v>87191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56</x:v>
      </x:c>
      <x:c r="L187" s="0">
        <x:v>89027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109</x:v>
      </x:c>
      <x:c r="H188" s="0" t="s">
        <x:v>110</x:v>
      </x:c>
      <x:c r="I188" s="0" t="s">
        <x:v>58</x:v>
      </x:c>
      <x:c r="J188" s="0" t="s">
        <x:v>58</x:v>
      </x:c>
      <x:c r="K188" s="0" t="s">
        <x:v>56</x:v>
      </x:c>
      <x:c r="L188" s="0">
        <x:v>90096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109</x:v>
      </x:c>
      <x:c r="H189" s="0" t="s">
        <x:v>110</x:v>
      </x:c>
      <x:c r="I189" s="0" t="s">
        <x:v>59</x:v>
      </x:c>
      <x:c r="J189" s="0" t="s">
        <x:v>59</x:v>
      </x:c>
      <x:c r="K189" s="0" t="s">
        <x:v>56</x:v>
      </x:c>
      <x:c r="L189" s="0">
        <x:v>96298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109</x:v>
      </x:c>
      <x:c r="H190" s="0" t="s">
        <x:v>110</x:v>
      </x:c>
      <x:c r="I190" s="0" t="s">
        <x:v>60</x:v>
      </x:c>
      <x:c r="J190" s="0" t="s">
        <x:v>60</x:v>
      </x:c>
      <x:c r="K190" s="0" t="s">
        <x:v>56</x:v>
      </x:c>
      <x:c r="L190" s="0">
        <x:v>105813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109</x:v>
      </x:c>
      <x:c r="H191" s="0" t="s">
        <x:v>110</x:v>
      </x:c>
      <x:c r="I191" s="0" t="s">
        <x:v>61</x:v>
      </x:c>
      <x:c r="J191" s="0" t="s">
        <x:v>61</x:v>
      </x:c>
      <x:c r="K191" s="0" t="s">
        <x:v>56</x:v>
      </x:c>
      <x:c r="L191" s="0">
        <x:v>112587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109</x:v>
      </x:c>
      <x:c r="H192" s="0" t="s">
        <x:v>110</x:v>
      </x:c>
      <x:c r="I192" s="0" t="s">
        <x:v>62</x:v>
      </x:c>
      <x:c r="J192" s="0" t="s">
        <x:v>62</x:v>
      </x:c>
      <x:c r="K192" s="0" t="s">
        <x:v>56</x:v>
      </x:c>
      <x:c r="L192" s="0">
        <x:v>116150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109</x:v>
      </x:c>
      <x:c r="H193" s="0" t="s">
        <x:v>110</x:v>
      </x:c>
      <x:c r="I193" s="0" t="s">
        <x:v>63</x:v>
      </x:c>
      <x:c r="J193" s="0" t="s">
        <x:v>63</x:v>
      </x:c>
      <x:c r="K193" s="0" t="s">
        <x:v>56</x:v>
      </x:c>
      <x:c r="L193" s="0">
        <x:v>118916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111</x:v>
      </x:c>
      <x:c r="H194" s="0" t="s">
        <x:v>112</x:v>
      </x:c>
      <x:c r="I194" s="0" t="s">
        <x:v>55</x:v>
      </x:c>
      <x:c r="J194" s="0" t="s">
        <x:v>55</x:v>
      </x:c>
      <x:c r="K194" s="0" t="s">
        <x:v>56</x:v>
      </x:c>
      <x:c r="L194" s="0">
        <x:v>111794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111</x:v>
      </x:c>
      <x:c r="H195" s="0" t="s">
        <x:v>112</x:v>
      </x:c>
      <x:c r="I195" s="0" t="s">
        <x:v>57</x:v>
      </x:c>
      <x:c r="J195" s="0" t="s">
        <x:v>57</x:v>
      </x:c>
      <x:c r="K195" s="0" t="s">
        <x:v>56</x:v>
      </x:c>
      <x:c r="L195" s="0">
        <x:v>116252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111</x:v>
      </x:c>
      <x:c r="H196" s="0" t="s">
        <x:v>112</x:v>
      </x:c>
      <x:c r="I196" s="0" t="s">
        <x:v>58</x:v>
      </x:c>
      <x:c r="J196" s="0" t="s">
        <x:v>58</x:v>
      </x:c>
      <x:c r="K196" s="0" t="s">
        <x:v>56</x:v>
      </x:c>
      <x:c r="L196" s="0">
        <x:v>118554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111</x:v>
      </x:c>
      <x:c r="H197" s="0" t="s">
        <x:v>112</x:v>
      </x:c>
      <x:c r="I197" s="0" t="s">
        <x:v>59</x:v>
      </x:c>
      <x:c r="J197" s="0" t="s">
        <x:v>59</x:v>
      </x:c>
      <x:c r="K197" s="0" t="s">
        <x:v>56</x:v>
      </x:c>
      <x:c r="L197" s="0">
        <x:v>126606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111</x:v>
      </x:c>
      <x:c r="H198" s="0" t="s">
        <x:v>112</x:v>
      </x:c>
      <x:c r="I198" s="0" t="s">
        <x:v>60</x:v>
      </x:c>
      <x:c r="J198" s="0" t="s">
        <x:v>60</x:v>
      </x:c>
      <x:c r="K198" s="0" t="s">
        <x:v>56</x:v>
      </x:c>
      <x:c r="L198" s="0">
        <x:v>139526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111</x:v>
      </x:c>
      <x:c r="H199" s="0" t="s">
        <x:v>112</x:v>
      </x:c>
      <x:c r="I199" s="0" t="s">
        <x:v>61</x:v>
      </x:c>
      <x:c r="J199" s="0" t="s">
        <x:v>61</x:v>
      </x:c>
      <x:c r="K199" s="0" t="s">
        <x:v>56</x:v>
      </x:c>
      <x:c r="L199" s="0">
        <x:v>148112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111</x:v>
      </x:c>
      <x:c r="H200" s="0" t="s">
        <x:v>112</x:v>
      </x:c>
      <x:c r="I200" s="0" t="s">
        <x:v>62</x:v>
      </x:c>
      <x:c r="J200" s="0" t="s">
        <x:v>62</x:v>
      </x:c>
      <x:c r="K200" s="0" t="s">
        <x:v>56</x:v>
      </x:c>
      <x:c r="L200" s="0">
        <x:v>152745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111</x:v>
      </x:c>
      <x:c r="H201" s="0" t="s">
        <x:v>112</x:v>
      </x:c>
      <x:c r="I201" s="0" t="s">
        <x:v>63</x:v>
      </x:c>
      <x:c r="J201" s="0" t="s">
        <x:v>63</x:v>
      </x:c>
      <x:c r="K201" s="0" t="s">
        <x:v>56</x:v>
      </x:c>
      <x:c r="L201" s="0">
        <x:v>155305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113</x:v>
      </x:c>
      <x:c r="H202" s="0" t="s">
        <x:v>114</x:v>
      </x:c>
      <x:c r="I202" s="0" t="s">
        <x:v>55</x:v>
      </x:c>
      <x:c r="J202" s="0" t="s">
        <x:v>55</x:v>
      </x:c>
      <x:c r="K202" s="0" t="s">
        <x:v>56</x:v>
      </x:c>
      <x:c r="L202" s="0">
        <x:v>42488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113</x:v>
      </x:c>
      <x:c r="H203" s="0" t="s">
        <x:v>114</x:v>
      </x:c>
      <x:c r="I203" s="0" t="s">
        <x:v>57</x:v>
      </x:c>
      <x:c r="J203" s="0" t="s">
        <x:v>57</x:v>
      </x:c>
      <x:c r="K203" s="0" t="s">
        <x:v>56</x:v>
      </x:c>
      <x:c r="L203" s="0">
        <x:v>41350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113</x:v>
      </x:c>
      <x:c r="H204" s="0" t="s">
        <x:v>114</x:v>
      </x:c>
      <x:c r="I204" s="0" t="s">
        <x:v>58</x:v>
      </x:c>
      <x:c r="J204" s="0" t="s">
        <x:v>58</x:v>
      </x:c>
      <x:c r="K204" s="0" t="s">
        <x:v>56</x:v>
      </x:c>
      <x:c r="L204" s="0">
        <x:v>39615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113</x:v>
      </x:c>
      <x:c r="H205" s="0" t="s">
        <x:v>114</x:v>
      </x:c>
      <x:c r="I205" s="0" t="s">
        <x:v>59</x:v>
      </x:c>
      <x:c r="J205" s="0" t="s">
        <x:v>59</x:v>
      </x:c>
      <x:c r="K205" s="0" t="s">
        <x:v>56</x:v>
      </x:c>
      <x:c r="L205" s="0">
        <x:v>40862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113</x:v>
      </x:c>
      <x:c r="H206" s="0" t="s">
        <x:v>114</x:v>
      </x:c>
      <x:c r="I206" s="0" t="s">
        <x:v>60</x:v>
      </x:c>
      <x:c r="J206" s="0" t="s">
        <x:v>60</x:v>
      </x:c>
      <x:c r="K206" s="0" t="s">
        <x:v>56</x:v>
      </x:c>
      <x:c r="L206" s="0">
        <x:v>43548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113</x:v>
      </x:c>
      <x:c r="H207" s="0" t="s">
        <x:v>114</x:v>
      </x:c>
      <x:c r="I207" s="0" t="s">
        <x:v>61</x:v>
      </x:c>
      <x:c r="J207" s="0" t="s">
        <x:v>61</x:v>
      </x:c>
      <x:c r="K207" s="0" t="s">
        <x:v>56</x:v>
      </x:c>
      <x:c r="L207" s="0">
        <x:v>43168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113</x:v>
      </x:c>
      <x:c r="H208" s="0" t="s">
        <x:v>114</x:v>
      </x:c>
      <x:c r="I208" s="0" t="s">
        <x:v>62</x:v>
      </x:c>
      <x:c r="J208" s="0" t="s">
        <x:v>62</x:v>
      </x:c>
      <x:c r="K208" s="0" t="s">
        <x:v>56</x:v>
      </x:c>
      <x:c r="L208" s="0">
        <x:v>46875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113</x:v>
      </x:c>
      <x:c r="H209" s="0" t="s">
        <x:v>114</x:v>
      </x:c>
      <x:c r="I209" s="0" t="s">
        <x:v>63</x:v>
      </x:c>
      <x:c r="J209" s="0" t="s">
        <x:v>63</x:v>
      </x:c>
      <x:c r="K209" s="0" t="s">
        <x:v>56</x:v>
      </x:c>
      <x:c r="L209" s="0">
        <x:v>47860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115</x:v>
      </x:c>
      <x:c r="H210" s="0" t="s">
        <x:v>116</x:v>
      </x:c>
      <x:c r="I210" s="0" t="s">
        <x:v>55</x:v>
      </x:c>
      <x:c r="J210" s="0" t="s">
        <x:v>55</x:v>
      </x:c>
      <x:c r="K210" s="0" t="s">
        <x:v>56</x:v>
      </x:c>
      <x:c r="L210" s="0">
        <x:v>69306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115</x:v>
      </x:c>
      <x:c r="H211" s="0" t="s">
        <x:v>116</x:v>
      </x:c>
      <x:c r="I211" s="0" t="s">
        <x:v>57</x:v>
      </x:c>
      <x:c r="J211" s="0" t="s">
        <x:v>57</x:v>
      </x:c>
      <x:c r="K211" s="0" t="s">
        <x:v>56</x:v>
      </x:c>
      <x:c r="L211" s="0">
        <x:v>74902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58</x:v>
      </x:c>
      <x:c r="J212" s="0" t="s">
        <x:v>58</x:v>
      </x:c>
      <x:c r="K212" s="0" t="s">
        <x:v>56</x:v>
      </x:c>
      <x:c r="L212" s="0">
        <x:v>78939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115</x:v>
      </x:c>
      <x:c r="H213" s="0" t="s">
        <x:v>116</x:v>
      </x:c>
      <x:c r="I213" s="0" t="s">
        <x:v>59</x:v>
      </x:c>
      <x:c r="J213" s="0" t="s">
        <x:v>59</x:v>
      </x:c>
      <x:c r="K213" s="0" t="s">
        <x:v>56</x:v>
      </x:c>
      <x:c r="L213" s="0">
        <x:v>85744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115</x:v>
      </x:c>
      <x:c r="H214" s="0" t="s">
        <x:v>116</x:v>
      </x:c>
      <x:c r="I214" s="0" t="s">
        <x:v>60</x:v>
      </x:c>
      <x:c r="J214" s="0" t="s">
        <x:v>60</x:v>
      </x:c>
      <x:c r="K214" s="0" t="s">
        <x:v>56</x:v>
      </x:c>
      <x:c r="L214" s="0">
        <x:v>95978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115</x:v>
      </x:c>
      <x:c r="H215" s="0" t="s">
        <x:v>116</x:v>
      </x:c>
      <x:c r="I215" s="0" t="s">
        <x:v>61</x:v>
      </x:c>
      <x:c r="J215" s="0" t="s">
        <x:v>61</x:v>
      </x:c>
      <x:c r="K215" s="0" t="s">
        <x:v>56</x:v>
      </x:c>
      <x:c r="L215" s="0">
        <x:v>104944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115</x:v>
      </x:c>
      <x:c r="H216" s="0" t="s">
        <x:v>116</x:v>
      </x:c>
      <x:c r="I216" s="0" t="s">
        <x:v>62</x:v>
      </x:c>
      <x:c r="J216" s="0" t="s">
        <x:v>62</x:v>
      </x:c>
      <x:c r="K216" s="0" t="s">
        <x:v>56</x:v>
      </x:c>
      <x:c r="L216" s="0">
        <x:v>105870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115</x:v>
      </x:c>
      <x:c r="H217" s="0" t="s">
        <x:v>116</x:v>
      </x:c>
      <x:c r="I217" s="0" t="s">
        <x:v>63</x:v>
      </x:c>
      <x:c r="J217" s="0" t="s">
        <x:v>63</x:v>
      </x:c>
      <x:c r="K217" s="0" t="s">
        <x:v>56</x:v>
      </x:c>
      <x:c r="L217" s="0">
        <x:v>107445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117</x:v>
      </x:c>
      <x:c r="H218" s="0" t="s">
        <x:v>118</x:v>
      </x:c>
      <x:c r="I218" s="0" t="s">
        <x:v>55</x:v>
      </x:c>
      <x:c r="J218" s="0" t="s">
        <x:v>55</x:v>
      </x:c>
      <x:c r="K218" s="0" t="s">
        <x:v>56</x:v>
      </x:c>
      <x:c r="L218" s="0" t="s">
        <x:v>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117</x:v>
      </x:c>
      <x:c r="H219" s="0" t="s">
        <x:v>118</x:v>
      </x:c>
      <x:c r="I219" s="0" t="s">
        <x:v>57</x:v>
      </x:c>
      <x:c r="J219" s="0" t="s">
        <x:v>57</x:v>
      </x:c>
      <x:c r="K219" s="0" t="s">
        <x:v>56</x:v>
      </x:c>
      <x:c r="L219" s="0" t="s">
        <x:v>74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117</x:v>
      </x:c>
      <x:c r="H220" s="0" t="s">
        <x:v>118</x:v>
      </x:c>
      <x:c r="I220" s="0" t="s">
        <x:v>58</x:v>
      </x:c>
      <x:c r="J220" s="0" t="s">
        <x:v>58</x:v>
      </x:c>
      <x:c r="K220" s="0" t="s">
        <x:v>56</x:v>
      </x:c>
      <x:c r="L220" s="0" t="s">
        <x:v>74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117</x:v>
      </x:c>
      <x:c r="H221" s="0" t="s">
        <x:v>118</x:v>
      </x:c>
      <x:c r="I221" s="0" t="s">
        <x:v>59</x:v>
      </x:c>
      <x:c r="J221" s="0" t="s">
        <x:v>59</x:v>
      </x:c>
      <x:c r="K221" s="0" t="s">
        <x:v>56</x:v>
      </x:c>
      <x:c r="L221" s="0" t="s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117</x:v>
      </x:c>
      <x:c r="H222" s="0" t="s">
        <x:v>118</x:v>
      </x:c>
      <x:c r="I222" s="0" t="s">
        <x:v>60</x:v>
      </x:c>
      <x:c r="J222" s="0" t="s">
        <x:v>60</x:v>
      </x:c>
      <x:c r="K222" s="0" t="s">
        <x:v>56</x:v>
      </x:c>
      <x:c r="L222" s="0" t="s">
        <x:v>74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117</x:v>
      </x:c>
      <x:c r="H223" s="0" t="s">
        <x:v>118</x:v>
      </x:c>
      <x:c r="I223" s="0" t="s">
        <x:v>61</x:v>
      </x:c>
      <x:c r="J223" s="0" t="s">
        <x:v>61</x:v>
      </x:c>
      <x:c r="K223" s="0" t="s">
        <x:v>56</x:v>
      </x:c>
      <x:c r="L223" s="0">
        <x:v>117614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117</x:v>
      </x:c>
      <x:c r="H224" s="0" t="s">
        <x:v>118</x:v>
      </x:c>
      <x:c r="I224" s="0" t="s">
        <x:v>62</x:v>
      </x:c>
      <x:c r="J224" s="0" t="s">
        <x:v>62</x:v>
      </x:c>
      <x:c r="K224" s="0" t="s">
        <x:v>56</x:v>
      </x:c>
      <x:c r="L224" s="0">
        <x:v>124368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117</x:v>
      </x:c>
      <x:c r="H225" s="0" t="s">
        <x:v>118</x:v>
      </x:c>
      <x:c r="I225" s="0" t="s">
        <x:v>63</x:v>
      </x:c>
      <x:c r="J225" s="0" t="s">
        <x:v>63</x:v>
      </x:c>
      <x:c r="K225" s="0" t="s">
        <x:v>56</x:v>
      </x:c>
      <x:c r="L225" s="0">
        <x:v>125518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119</x:v>
      </x:c>
      <x:c r="H226" s="0" t="s">
        <x:v>120</x:v>
      </x:c>
      <x:c r="I226" s="0" t="s">
        <x:v>55</x:v>
      </x:c>
      <x:c r="J226" s="0" t="s">
        <x:v>55</x:v>
      </x:c>
      <x:c r="K226" s="0" t="s">
        <x:v>56</x:v>
      </x:c>
      <x:c r="L226" s="0">
        <x:v>40947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119</x:v>
      </x:c>
      <x:c r="H227" s="0" t="s">
        <x:v>120</x:v>
      </x:c>
      <x:c r="I227" s="0" t="s">
        <x:v>57</x:v>
      </x:c>
      <x:c r="J227" s="0" t="s">
        <x:v>57</x:v>
      </x:c>
      <x:c r="K227" s="0" t="s">
        <x:v>56</x:v>
      </x:c>
      <x:c r="L227" s="0">
        <x:v>41927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119</x:v>
      </x:c>
      <x:c r="H228" s="0" t="s">
        <x:v>120</x:v>
      </x:c>
      <x:c r="I228" s="0" t="s">
        <x:v>58</x:v>
      </x:c>
      <x:c r="J228" s="0" t="s">
        <x:v>58</x:v>
      </x:c>
      <x:c r="K228" s="0" t="s">
        <x:v>56</x:v>
      </x:c>
      <x:c r="L228" s="0">
        <x:v>42087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119</x:v>
      </x:c>
      <x:c r="H229" s="0" t="s">
        <x:v>120</x:v>
      </x:c>
      <x:c r="I229" s="0" t="s">
        <x:v>59</x:v>
      </x:c>
      <x:c r="J229" s="0" t="s">
        <x:v>59</x:v>
      </x:c>
      <x:c r="K229" s="0" t="s">
        <x:v>56</x:v>
      </x:c>
      <x:c r="L229" s="0">
        <x:v>44042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119</x:v>
      </x:c>
      <x:c r="H230" s="0" t="s">
        <x:v>120</x:v>
      </x:c>
      <x:c r="I230" s="0" t="s">
        <x:v>60</x:v>
      </x:c>
      <x:c r="J230" s="0" t="s">
        <x:v>60</x:v>
      </x:c>
      <x:c r="K230" s="0" t="s">
        <x:v>56</x:v>
      </x:c>
      <x:c r="L230" s="0">
        <x:v>47694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119</x:v>
      </x:c>
      <x:c r="H231" s="0" t="s">
        <x:v>120</x:v>
      </x:c>
      <x:c r="I231" s="0" t="s">
        <x:v>61</x:v>
      </x:c>
      <x:c r="J231" s="0" t="s">
        <x:v>61</x:v>
      </x:c>
      <x:c r="K231" s="0" t="s">
        <x:v>56</x:v>
      </x:c>
      <x:c r="L231" s="0">
        <x:v>51921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119</x:v>
      </x:c>
      <x:c r="H232" s="0" t="s">
        <x:v>120</x:v>
      </x:c>
      <x:c r="I232" s="0" t="s">
        <x:v>62</x:v>
      </x:c>
      <x:c r="J232" s="0" t="s">
        <x:v>62</x:v>
      </x:c>
      <x:c r="K232" s="0" t="s">
        <x:v>56</x:v>
      </x:c>
      <x:c r="L232" s="0">
        <x:v>54821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119</x:v>
      </x:c>
      <x:c r="H233" s="0" t="s">
        <x:v>120</x:v>
      </x:c>
      <x:c r="I233" s="0" t="s">
        <x:v>63</x:v>
      </x:c>
      <x:c r="J233" s="0" t="s">
        <x:v>63</x:v>
      </x:c>
      <x:c r="K233" s="0" t="s">
        <x:v>56</x:v>
      </x:c>
      <x:c r="L233" s="0">
        <x:v>55779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121</x:v>
      </x:c>
      <x:c r="H234" s="0" t="s">
        <x:v>122</x:v>
      </x:c>
      <x:c r="I234" s="0" t="s">
        <x:v>55</x:v>
      </x:c>
      <x:c r="J234" s="0" t="s">
        <x:v>55</x:v>
      </x:c>
      <x:c r="K234" s="0" t="s">
        <x:v>56</x:v>
      </x:c>
      <x:c r="L234" s="0">
        <x:v>52804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121</x:v>
      </x:c>
      <x:c r="H235" s="0" t="s">
        <x:v>122</x:v>
      </x:c>
      <x:c r="I235" s="0" t="s">
        <x:v>57</x:v>
      </x:c>
      <x:c r="J235" s="0" t="s">
        <x:v>57</x:v>
      </x:c>
      <x:c r="K235" s="0" t="s">
        <x:v>56</x:v>
      </x:c>
      <x:c r="L235" s="0">
        <x:v>54213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121</x:v>
      </x:c>
      <x:c r="H236" s="0" t="s">
        <x:v>122</x:v>
      </x:c>
      <x:c r="I236" s="0" t="s">
        <x:v>58</x:v>
      </x:c>
      <x:c r="J236" s="0" t="s">
        <x:v>58</x:v>
      </x:c>
      <x:c r="K236" s="0" t="s">
        <x:v>56</x:v>
      </x:c>
      <x:c r="L236" s="0">
        <x:v>54233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121</x:v>
      </x:c>
      <x:c r="H237" s="0" t="s">
        <x:v>122</x:v>
      </x:c>
      <x:c r="I237" s="0" t="s">
        <x:v>59</x:v>
      </x:c>
      <x:c r="J237" s="0" t="s">
        <x:v>59</x:v>
      </x:c>
      <x:c r="K237" s="0" t="s">
        <x:v>56</x:v>
      </x:c>
      <x:c r="L237" s="0">
        <x:v>56956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121</x:v>
      </x:c>
      <x:c r="H238" s="0" t="s">
        <x:v>122</x:v>
      </x:c>
      <x:c r="I238" s="0" t="s">
        <x:v>60</x:v>
      </x:c>
      <x:c r="J238" s="0" t="s">
        <x:v>60</x:v>
      </x:c>
      <x:c r="K238" s="0" t="s">
        <x:v>56</x:v>
      </x:c>
      <x:c r="L238" s="0">
        <x:v>61730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121</x:v>
      </x:c>
      <x:c r="H239" s="0" t="s">
        <x:v>122</x:v>
      </x:c>
      <x:c r="I239" s="0" t="s">
        <x:v>61</x:v>
      </x:c>
      <x:c r="J239" s="0" t="s">
        <x:v>61</x:v>
      </x:c>
      <x:c r="K239" s="0" t="s">
        <x:v>56</x:v>
      </x:c>
      <x:c r="L239" s="0">
        <x:v>65693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121</x:v>
      </x:c>
      <x:c r="H240" s="0" t="s">
        <x:v>122</x:v>
      </x:c>
      <x:c r="I240" s="0" t="s">
        <x:v>62</x:v>
      </x:c>
      <x:c r="J240" s="0" t="s">
        <x:v>62</x:v>
      </x:c>
      <x:c r="K240" s="0" t="s">
        <x:v>56</x:v>
      </x:c>
      <x:c r="L240" s="0">
        <x:v>69547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121</x:v>
      </x:c>
      <x:c r="H241" s="0" t="s">
        <x:v>122</x:v>
      </x:c>
      <x:c r="I241" s="0" t="s">
        <x:v>63</x:v>
      </x:c>
      <x:c r="J241" s="0" t="s">
        <x:v>63</x:v>
      </x:c>
      <x:c r="K241" s="0" t="s">
        <x:v>56</x:v>
      </x:c>
      <x:c r="L241" s="0">
        <x:v>69739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123</x:v>
      </x:c>
      <x:c r="H242" s="0" t="s">
        <x:v>124</x:v>
      </x:c>
      <x:c r="I242" s="0" t="s">
        <x:v>55</x:v>
      </x:c>
      <x:c r="J242" s="0" t="s">
        <x:v>55</x:v>
      </x:c>
      <x:c r="K242" s="0" t="s">
        <x:v>56</x:v>
      </x:c>
      <x:c r="L242" s="0">
        <x:v>60960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123</x:v>
      </x:c>
      <x:c r="H243" s="0" t="s">
        <x:v>124</x:v>
      </x:c>
      <x:c r="I243" s="0" t="s">
        <x:v>57</x:v>
      </x:c>
      <x:c r="J243" s="0" t="s">
        <x:v>57</x:v>
      </x:c>
      <x:c r="K243" s="0" t="s">
        <x:v>56</x:v>
      </x:c>
      <x:c r="L243" s="0">
        <x:v>64421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123</x:v>
      </x:c>
      <x:c r="H244" s="0" t="s">
        <x:v>124</x:v>
      </x:c>
      <x:c r="I244" s="0" t="s">
        <x:v>58</x:v>
      </x:c>
      <x:c r="J244" s="0" t="s">
        <x:v>58</x:v>
      </x:c>
      <x:c r="K244" s="0" t="s">
        <x:v>56</x:v>
      </x:c>
      <x:c r="L244" s="0">
        <x:v>66943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123</x:v>
      </x:c>
      <x:c r="H245" s="0" t="s">
        <x:v>124</x:v>
      </x:c>
      <x:c r="I245" s="0" t="s">
        <x:v>59</x:v>
      </x:c>
      <x:c r="J245" s="0" t="s">
        <x:v>59</x:v>
      </x:c>
      <x:c r="K245" s="0" t="s">
        <x:v>56</x:v>
      </x:c>
      <x:c r="L245" s="0">
        <x:v>72453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123</x:v>
      </x:c>
      <x:c r="H246" s="0" t="s">
        <x:v>124</x:v>
      </x:c>
      <x:c r="I246" s="0" t="s">
        <x:v>60</x:v>
      </x:c>
      <x:c r="J246" s="0" t="s">
        <x:v>60</x:v>
      </x:c>
      <x:c r="K246" s="0" t="s">
        <x:v>56</x:v>
      </x:c>
      <x:c r="L246" s="0">
        <x:v>79829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123</x:v>
      </x:c>
      <x:c r="H247" s="0" t="s">
        <x:v>124</x:v>
      </x:c>
      <x:c r="I247" s="0" t="s">
        <x:v>61</x:v>
      </x:c>
      <x:c r="J247" s="0" t="s">
        <x:v>61</x:v>
      </x:c>
      <x:c r="K247" s="0" t="s">
        <x:v>56</x:v>
      </x:c>
      <x:c r="L247" s="0">
        <x:v>85544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123</x:v>
      </x:c>
      <x:c r="H248" s="0" t="s">
        <x:v>124</x:v>
      </x:c>
      <x:c r="I248" s="0" t="s">
        <x:v>62</x:v>
      </x:c>
      <x:c r="J248" s="0" t="s">
        <x:v>62</x:v>
      </x:c>
      <x:c r="K248" s="0" t="s">
        <x:v>56</x:v>
      </x:c>
      <x:c r="L248" s="0">
        <x:v>89215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123</x:v>
      </x:c>
      <x:c r="H249" s="0" t="s">
        <x:v>124</x:v>
      </x:c>
      <x:c r="I249" s="0" t="s">
        <x:v>63</x:v>
      </x:c>
      <x:c r="J249" s="0" t="s">
        <x:v>63</x:v>
      </x:c>
      <x:c r="K249" s="0" t="s">
        <x:v>56</x:v>
      </x:c>
      <x:c r="L249" s="0">
        <x:v>91631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55</x:v>
      </x:c>
      <x:c r="J250" s="0" t="s">
        <x:v>55</x:v>
      </x:c>
      <x:c r="K250" s="0" t="s">
        <x:v>56</x:v>
      </x:c>
      <x:c r="L250" s="0">
        <x:v>26452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57</x:v>
      </x:c>
      <x:c r="J251" s="0" t="s">
        <x:v>57</x:v>
      </x:c>
      <x:c r="K251" s="0" t="s">
        <x:v>56</x:v>
      </x:c>
      <x:c r="L251" s="0">
        <x:v>28430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58</x:v>
      </x:c>
      <x:c r="J252" s="0" t="s">
        <x:v>58</x:v>
      </x:c>
      <x:c r="K252" s="0" t="s">
        <x:v>56</x:v>
      </x:c>
      <x:c r="L252" s="0">
        <x:v>30034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59</x:v>
      </x:c>
      <x:c r="J253" s="0" t="s">
        <x:v>59</x:v>
      </x:c>
      <x:c r="K253" s="0" t="s">
        <x:v>56</x:v>
      </x:c>
      <x:c r="L253" s="0">
        <x:v>32980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60</x:v>
      </x:c>
      <x:c r="J254" s="0" t="s">
        <x:v>60</x:v>
      </x:c>
      <x:c r="K254" s="0" t="s">
        <x:v>56</x:v>
      </x:c>
      <x:c r="L254" s="0">
        <x:v>35577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61</x:v>
      </x:c>
      <x:c r="J255" s="0" t="s">
        <x:v>61</x:v>
      </x:c>
      <x:c r="K255" s="0" t="s">
        <x:v>56</x:v>
      </x:c>
      <x:c r="L255" s="0">
        <x:v>36970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62</x:v>
      </x:c>
      <x:c r="J256" s="0" t="s">
        <x:v>62</x:v>
      </x:c>
      <x:c r="K256" s="0" t="s">
        <x:v>56</x:v>
      </x:c>
      <x:c r="L256" s="0">
        <x:v>37476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63</x:v>
      </x:c>
      <x:c r="J257" s="0" t="s">
        <x:v>63</x:v>
      </x:c>
      <x:c r="K257" s="0" t="s">
        <x:v>56</x:v>
      </x:c>
      <x:c r="L257" s="0">
        <x:v>38747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127</x:v>
      </x:c>
      <x:c r="H258" s="0" t="s">
        <x:v>128</x:v>
      </x:c>
      <x:c r="I258" s="0" t="s">
        <x:v>55</x:v>
      </x:c>
      <x:c r="J258" s="0" t="s">
        <x:v>55</x:v>
      </x:c>
      <x:c r="K258" s="0" t="s">
        <x:v>56</x:v>
      </x:c>
      <x:c r="L258" s="0">
        <x:v>34508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127</x:v>
      </x:c>
      <x:c r="H259" s="0" t="s">
        <x:v>128</x:v>
      </x:c>
      <x:c r="I259" s="0" t="s">
        <x:v>57</x:v>
      </x:c>
      <x:c r="J259" s="0" t="s">
        <x:v>57</x:v>
      </x:c>
      <x:c r="K259" s="0" t="s">
        <x:v>56</x:v>
      </x:c>
      <x:c r="L259" s="0">
        <x:v>35991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127</x:v>
      </x:c>
      <x:c r="H260" s="0" t="s">
        <x:v>128</x:v>
      </x:c>
      <x:c r="I260" s="0" t="s">
        <x:v>58</x:v>
      </x:c>
      <x:c r="J260" s="0" t="s">
        <x:v>58</x:v>
      </x:c>
      <x:c r="K260" s="0" t="s">
        <x:v>56</x:v>
      </x:c>
      <x:c r="L260" s="0">
        <x:v>36909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127</x:v>
      </x:c>
      <x:c r="H261" s="0" t="s">
        <x:v>128</x:v>
      </x:c>
      <x:c r="I261" s="0" t="s">
        <x:v>59</x:v>
      </x:c>
      <x:c r="J261" s="0" t="s">
        <x:v>59</x:v>
      </x:c>
      <x:c r="K261" s="0" t="s">
        <x:v>56</x:v>
      </x:c>
      <x:c r="L261" s="0">
        <x:v>39473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60</x:v>
      </x:c>
      <x:c r="J262" s="0" t="s">
        <x:v>60</x:v>
      </x:c>
      <x:c r="K262" s="0" t="s">
        <x:v>56</x:v>
      </x:c>
      <x:c r="L262" s="0">
        <x:v>44252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61</x:v>
      </x:c>
      <x:c r="J263" s="0" t="s">
        <x:v>61</x:v>
      </x:c>
      <x:c r="K263" s="0" t="s">
        <x:v>56</x:v>
      </x:c>
      <x:c r="L263" s="0">
        <x:v>48574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62</x:v>
      </x:c>
      <x:c r="J264" s="0" t="s">
        <x:v>62</x:v>
      </x:c>
      <x:c r="K264" s="0" t="s">
        <x:v>56</x:v>
      </x:c>
      <x:c r="L264" s="0">
        <x:v>51739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63</x:v>
      </x:c>
      <x:c r="K265" s="0" t="s">
        <x:v>56</x:v>
      </x:c>
      <x:c r="L265" s="0">
        <x:v>52884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129</x:v>
      </x:c>
      <x:c r="H266" s="0" t="s">
        <x:v>130</x:v>
      </x:c>
      <x:c r="I266" s="0" t="s">
        <x:v>55</x:v>
      </x:c>
      <x:c r="J266" s="0" t="s">
        <x:v>55</x:v>
      </x:c>
      <x:c r="K266" s="0" t="s">
        <x:v>56</x:v>
      </x:c>
      <x:c r="L266" s="0">
        <x:v>301776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129</x:v>
      </x:c>
      <x:c r="H267" s="0" t="s">
        <x:v>130</x:v>
      </x:c>
      <x:c r="I267" s="0" t="s">
        <x:v>57</x:v>
      </x:c>
      <x:c r="J267" s="0" t="s">
        <x:v>57</x:v>
      </x:c>
      <x:c r="K267" s="0" t="s">
        <x:v>56</x:v>
      </x:c>
      <x:c r="L267" s="0">
        <x:v>308766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129</x:v>
      </x:c>
      <x:c r="H268" s="0" t="s">
        <x:v>130</x:v>
      </x:c>
      <x:c r="I268" s="0" t="s">
        <x:v>58</x:v>
      </x:c>
      <x:c r="J268" s="0" t="s">
        <x:v>58</x:v>
      </x:c>
      <x:c r="K268" s="0" t="s">
        <x:v>56</x:v>
      </x:c>
      <x:c r="L268" s="0">
        <x:v>309801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129</x:v>
      </x:c>
      <x:c r="H269" s="0" t="s">
        <x:v>130</x:v>
      </x:c>
      <x:c r="I269" s="0" t="s">
        <x:v>59</x:v>
      </x:c>
      <x:c r="J269" s="0" t="s">
        <x:v>59</x:v>
      </x:c>
      <x:c r="K269" s="0" t="s">
        <x:v>56</x:v>
      </x:c>
      <x:c r="L269" s="0">
        <x:v>330091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129</x:v>
      </x:c>
      <x:c r="H270" s="0" t="s">
        <x:v>130</x:v>
      </x:c>
      <x:c r="I270" s="0" t="s">
        <x:v>60</x:v>
      </x:c>
      <x:c r="J270" s="0" t="s">
        <x:v>60</x:v>
      </x:c>
      <x:c r="K270" s="0" t="s">
        <x:v>56</x:v>
      </x:c>
      <x:c r="L270" s="0">
        <x:v>366609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129</x:v>
      </x:c>
      <x:c r="H271" s="0" t="s">
        <x:v>130</x:v>
      </x:c>
      <x:c r="I271" s="0" t="s">
        <x:v>61</x:v>
      </x:c>
      <x:c r="J271" s="0" t="s">
        <x:v>61</x:v>
      </x:c>
      <x:c r="K271" s="0" t="s">
        <x:v>56</x:v>
      </x:c>
      <x:c r="L271" s="0">
        <x:v>402869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129</x:v>
      </x:c>
      <x:c r="H272" s="0" t="s">
        <x:v>130</x:v>
      </x:c>
      <x:c r="I272" s="0" t="s">
        <x:v>62</x:v>
      </x:c>
      <x:c r="J272" s="0" t="s">
        <x:v>62</x:v>
      </x:c>
      <x:c r="K272" s="0" t="s">
        <x:v>56</x:v>
      </x:c>
      <x:c r="L272" s="0">
        <x:v>429480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129</x:v>
      </x:c>
      <x:c r="H273" s="0" t="s">
        <x:v>130</x:v>
      </x:c>
      <x:c r="I273" s="0" t="s">
        <x:v>63</x:v>
      </x:c>
      <x:c r="J273" s="0" t="s">
        <x:v>63</x:v>
      </x:c>
      <x:c r="K273" s="0" t="s">
        <x:v>56</x:v>
      </x:c>
      <x:c r="L273" s="0">
        <x:v>436354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131</x:v>
      </x:c>
      <x:c r="H274" s="0" t="s">
        <x:v>132</x:v>
      </x:c>
      <x:c r="I274" s="0" t="s">
        <x:v>55</x:v>
      </x:c>
      <x:c r="J274" s="0" t="s">
        <x:v>55</x:v>
      </x:c>
      <x:c r="K274" s="0" t="s">
        <x:v>56</x:v>
      </x:c>
      <x:c r="L274" s="0">
        <x:v>120730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131</x:v>
      </x:c>
      <x:c r="H275" s="0" t="s">
        <x:v>132</x:v>
      </x:c>
      <x:c r="I275" s="0" t="s">
        <x:v>57</x:v>
      </x:c>
      <x:c r="J275" s="0" t="s">
        <x:v>57</x:v>
      </x:c>
      <x:c r="K275" s="0" t="s">
        <x:v>56</x:v>
      </x:c>
      <x:c r="L275" s="0">
        <x:v>127116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131</x:v>
      </x:c>
      <x:c r="H276" s="0" t="s">
        <x:v>132</x:v>
      </x:c>
      <x:c r="I276" s="0" t="s">
        <x:v>58</x:v>
      </x:c>
      <x:c r="J276" s="0" t="s">
        <x:v>58</x:v>
      </x:c>
      <x:c r="K276" s="0" t="s">
        <x:v>56</x:v>
      </x:c>
      <x:c r="L276" s="0">
        <x:v>132213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131</x:v>
      </x:c>
      <x:c r="H277" s="0" t="s">
        <x:v>132</x:v>
      </x:c>
      <x:c r="I277" s="0" t="s">
        <x:v>59</x:v>
      </x:c>
      <x:c r="J277" s="0" t="s">
        <x:v>59</x:v>
      </x:c>
      <x:c r="K277" s="0" t="s">
        <x:v>56</x:v>
      </x:c>
      <x:c r="L277" s="0">
        <x:v>144233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131</x:v>
      </x:c>
      <x:c r="H278" s="0" t="s">
        <x:v>132</x:v>
      </x:c>
      <x:c r="I278" s="0" t="s">
        <x:v>60</x:v>
      </x:c>
      <x:c r="J278" s="0" t="s">
        <x:v>60</x:v>
      </x:c>
      <x:c r="K278" s="0" t="s">
        <x:v>56</x:v>
      </x:c>
      <x:c r="L278" s="0">
        <x:v>165599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131</x:v>
      </x:c>
      <x:c r="H279" s="0" t="s">
        <x:v>132</x:v>
      </x:c>
      <x:c r="I279" s="0" t="s">
        <x:v>61</x:v>
      </x:c>
      <x:c r="J279" s="0" t="s">
        <x:v>61</x:v>
      </x:c>
      <x:c r="K279" s="0" t="s">
        <x:v>56</x:v>
      </x:c>
      <x:c r="L279" s="0">
        <x:v>185624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131</x:v>
      </x:c>
      <x:c r="H280" s="0" t="s">
        <x:v>132</x:v>
      </x:c>
      <x:c r="I280" s="0" t="s">
        <x:v>62</x:v>
      </x:c>
      <x:c r="J280" s="0" t="s">
        <x:v>62</x:v>
      </x:c>
      <x:c r="K280" s="0" t="s">
        <x:v>56</x:v>
      </x:c>
      <x:c r="L280" s="0">
        <x:v>198467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131</x:v>
      </x:c>
      <x:c r="H281" s="0" t="s">
        <x:v>132</x:v>
      </x:c>
      <x:c r="I281" s="0" t="s">
        <x:v>63</x:v>
      </x:c>
      <x:c r="J281" s="0" t="s">
        <x:v>63</x:v>
      </x:c>
      <x:c r="K281" s="0" t="s">
        <x:v>56</x:v>
      </x:c>
      <x:c r="L281" s="0">
        <x:v>204176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133</x:v>
      </x:c>
      <x:c r="H282" s="0" t="s">
        <x:v>134</x:v>
      </x:c>
      <x:c r="I282" s="0" t="s">
        <x:v>55</x:v>
      </x:c>
      <x:c r="J282" s="0" t="s">
        <x:v>55</x:v>
      </x:c>
      <x:c r="K282" s="0" t="s">
        <x:v>56</x:v>
      </x:c>
      <x:c r="L282" s="0" t="s">
        <x:v>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133</x:v>
      </x:c>
      <x:c r="H283" s="0" t="s">
        <x:v>134</x:v>
      </x:c>
      <x:c r="I283" s="0" t="s">
        <x:v>57</x:v>
      </x:c>
      <x:c r="J283" s="0" t="s">
        <x:v>57</x:v>
      </x:c>
      <x:c r="K283" s="0" t="s">
        <x:v>56</x:v>
      </x:c>
      <x:c r="L283" s="0">
        <x:v>34501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133</x:v>
      </x:c>
      <x:c r="H284" s="0" t="s">
        <x:v>134</x:v>
      </x:c>
      <x:c r="I284" s="0" t="s">
        <x:v>58</x:v>
      </x:c>
      <x:c r="J284" s="0" t="s">
        <x:v>58</x:v>
      </x:c>
      <x:c r="K284" s="0" t="s">
        <x:v>56</x:v>
      </x:c>
      <x:c r="L284" s="0">
        <x:v>38667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133</x:v>
      </x:c>
      <x:c r="H285" s="0" t="s">
        <x:v>134</x:v>
      </x:c>
      <x:c r="I285" s="0" t="s">
        <x:v>59</x:v>
      </x:c>
      <x:c r="J285" s="0" t="s">
        <x:v>59</x:v>
      </x:c>
      <x:c r="K285" s="0" t="s">
        <x:v>56</x:v>
      </x:c>
      <x:c r="L285" s="0">
        <x:v>45307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133</x:v>
      </x:c>
      <x:c r="H286" s="0" t="s">
        <x:v>134</x:v>
      </x:c>
      <x:c r="I286" s="0" t="s">
        <x:v>60</x:v>
      </x:c>
      <x:c r="J286" s="0" t="s">
        <x:v>60</x:v>
      </x:c>
      <x:c r="K286" s="0" t="s">
        <x:v>56</x:v>
      </x:c>
      <x:c r="L286" s="0">
        <x:v>55078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133</x:v>
      </x:c>
      <x:c r="H287" s="0" t="s">
        <x:v>134</x:v>
      </x:c>
      <x:c r="I287" s="0" t="s">
        <x:v>61</x:v>
      </x:c>
      <x:c r="J287" s="0" t="s">
        <x:v>61</x:v>
      </x:c>
      <x:c r="K287" s="0" t="s">
        <x:v>56</x:v>
      </x:c>
      <x:c r="L287" s="0">
        <x:v>61264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133</x:v>
      </x:c>
      <x:c r="H288" s="0" t="s">
        <x:v>134</x:v>
      </x:c>
      <x:c r="I288" s="0" t="s">
        <x:v>62</x:v>
      </x:c>
      <x:c r="J288" s="0" t="s">
        <x:v>62</x:v>
      </x:c>
      <x:c r="K288" s="0" t="s">
        <x:v>56</x:v>
      </x:c>
      <x:c r="L288" s="0">
        <x:v>63036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133</x:v>
      </x:c>
      <x:c r="H289" s="0" t="s">
        <x:v>134</x:v>
      </x:c>
      <x:c r="I289" s="0" t="s">
        <x:v>63</x:v>
      </x:c>
      <x:c r="J289" s="0" t="s">
        <x:v>63</x:v>
      </x:c>
      <x:c r="K289" s="0" t="s">
        <x:v>56</x:v>
      </x:c>
      <x:c r="L289" s="0">
        <x:v>65429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 t="s">
        <x:v>74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135</x:v>
      </x:c>
      <x:c r="H291" s="0" t="s">
        <x:v>136</x:v>
      </x:c>
      <x:c r="I291" s="0" t="s">
        <x:v>57</x:v>
      </x:c>
      <x:c r="J291" s="0" t="s">
        <x:v>57</x:v>
      </x:c>
      <x:c r="K291" s="0" t="s">
        <x:v>56</x:v>
      </x:c>
      <x:c r="L291" s="0">
        <x:v>92615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135</x:v>
      </x:c>
      <x:c r="H292" s="0" t="s">
        <x:v>136</x:v>
      </x:c>
      <x:c r="I292" s="0" t="s">
        <x:v>58</x:v>
      </x:c>
      <x:c r="J292" s="0" t="s">
        <x:v>58</x:v>
      </x:c>
      <x:c r="K292" s="0" t="s">
        <x:v>56</x:v>
      </x:c>
      <x:c r="L292" s="0">
        <x:v>93546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56</x:v>
      </x:c>
      <x:c r="L293" s="0">
        <x:v>98926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135</x:v>
      </x:c>
      <x:c r="H294" s="0" t="s">
        <x:v>136</x:v>
      </x:c>
      <x:c r="I294" s="0" t="s">
        <x:v>60</x:v>
      </x:c>
      <x:c r="J294" s="0" t="s">
        <x:v>60</x:v>
      </x:c>
      <x:c r="K294" s="0" t="s">
        <x:v>56</x:v>
      </x:c>
      <x:c r="L294" s="0">
        <x:v>110521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135</x:v>
      </x:c>
      <x:c r="H295" s="0" t="s">
        <x:v>136</x:v>
      </x:c>
      <x:c r="I295" s="0" t="s">
        <x:v>61</x:v>
      </x:c>
      <x:c r="J295" s="0" t="s">
        <x:v>61</x:v>
      </x:c>
      <x:c r="K295" s="0" t="s">
        <x:v>56</x:v>
      </x:c>
      <x:c r="L295" s="0">
        <x:v>124360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135</x:v>
      </x:c>
      <x:c r="H296" s="0" t="s">
        <x:v>136</x:v>
      </x:c>
      <x:c r="I296" s="0" t="s">
        <x:v>62</x:v>
      </x:c>
      <x:c r="J296" s="0" t="s">
        <x:v>62</x:v>
      </x:c>
      <x:c r="K296" s="0" t="s">
        <x:v>56</x:v>
      </x:c>
      <x:c r="L296" s="0">
        <x:v>135431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135</x:v>
      </x:c>
      <x:c r="H297" s="0" t="s">
        <x:v>136</x:v>
      </x:c>
      <x:c r="I297" s="0" t="s">
        <x:v>63</x:v>
      </x:c>
      <x:c r="J297" s="0" t="s">
        <x:v>63</x:v>
      </x:c>
      <x:c r="K297" s="0" t="s">
        <x:v>56</x:v>
      </x:c>
      <x:c r="L297" s="0">
        <x:v>138747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137</x:v>
      </x:c>
      <x:c r="H298" s="0" t="s">
        <x:v>138</x:v>
      </x:c>
      <x:c r="I298" s="0" t="s">
        <x:v>55</x:v>
      </x:c>
      <x:c r="J298" s="0" t="s">
        <x:v>55</x:v>
      </x:c>
      <x:c r="K298" s="0" t="s">
        <x:v>56</x:v>
      </x:c>
      <x:c r="L298" s="0">
        <x:v>20394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137</x:v>
      </x:c>
      <x:c r="H299" s="0" t="s">
        <x:v>138</x:v>
      </x:c>
      <x:c r="I299" s="0" t="s">
        <x:v>57</x:v>
      </x:c>
      <x:c r="J299" s="0" t="s">
        <x:v>57</x:v>
      </x:c>
      <x:c r="K299" s="0" t="s">
        <x:v>56</x:v>
      </x:c>
      <x:c r="L299" s="0">
        <x:v>19867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137</x:v>
      </x:c>
      <x:c r="H300" s="0" t="s">
        <x:v>138</x:v>
      </x:c>
      <x:c r="I300" s="0" t="s">
        <x:v>58</x:v>
      </x:c>
      <x:c r="J300" s="0" t="s">
        <x:v>58</x:v>
      </x:c>
      <x:c r="K300" s="0" t="s">
        <x:v>56</x:v>
      </x:c>
      <x:c r="L300" s="0">
        <x:v>18768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137</x:v>
      </x:c>
      <x:c r="H301" s="0" t="s">
        <x:v>138</x:v>
      </x:c>
      <x:c r="I301" s="0" t="s">
        <x:v>59</x:v>
      </x:c>
      <x:c r="J301" s="0" t="s">
        <x:v>59</x:v>
      </x:c>
      <x:c r="K301" s="0" t="s">
        <x:v>56</x:v>
      </x:c>
      <x:c r="L301" s="0">
        <x:v>19210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137</x:v>
      </x:c>
      <x:c r="H302" s="0" t="s">
        <x:v>138</x:v>
      </x:c>
      <x:c r="I302" s="0" t="s">
        <x:v>60</x:v>
      </x:c>
      <x:c r="J302" s="0" t="s">
        <x:v>60</x:v>
      </x:c>
      <x:c r="K302" s="0" t="s">
        <x:v>56</x:v>
      </x:c>
      <x:c r="L302" s="0">
        <x:v>20377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137</x:v>
      </x:c>
      <x:c r="H303" s="0" t="s">
        <x:v>138</x:v>
      </x:c>
      <x:c r="I303" s="0" t="s">
        <x:v>61</x:v>
      </x:c>
      <x:c r="J303" s="0" t="s">
        <x:v>61</x:v>
      </x:c>
      <x:c r="K303" s="0" t="s">
        <x:v>56</x:v>
      </x:c>
      <x:c r="L303" s="0">
        <x:v>23052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137</x:v>
      </x:c>
      <x:c r="H304" s="0" t="s">
        <x:v>138</x:v>
      </x:c>
      <x:c r="I304" s="0" t="s">
        <x:v>62</x:v>
      </x:c>
      <x:c r="J304" s="0" t="s">
        <x:v>62</x:v>
      </x:c>
      <x:c r="K304" s="0" t="s">
        <x:v>56</x:v>
      </x:c>
      <x:c r="L304" s="0">
        <x:v>24919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137</x:v>
      </x:c>
      <x:c r="H305" s="0" t="s">
        <x:v>138</x:v>
      </x:c>
      <x:c r="I305" s="0" t="s">
        <x:v>63</x:v>
      </x:c>
      <x:c r="J305" s="0" t="s">
        <x:v>63</x:v>
      </x:c>
      <x:c r="K305" s="0" t="s">
        <x:v>56</x:v>
      </x:c>
      <x:c r="L305" s="0">
        <x:v>25121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139</x:v>
      </x:c>
      <x:c r="H306" s="0" t="s">
        <x:v>140</x:v>
      </x:c>
      <x:c r="I306" s="0" t="s">
        <x:v>55</x:v>
      </x:c>
      <x:c r="J306" s="0" t="s">
        <x:v>55</x:v>
      </x:c>
      <x:c r="K306" s="0" t="s">
        <x:v>56</x:v>
      </x:c>
      <x:c r="L306" s="0">
        <x:v>81688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56</x:v>
      </x:c>
      <x:c r="L307" s="0">
        <x:v>81915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139</x:v>
      </x:c>
      <x:c r="H308" s="0" t="s">
        <x:v>140</x:v>
      </x:c>
      <x:c r="I308" s="0" t="s">
        <x:v>58</x:v>
      </x:c>
      <x:c r="J308" s="0" t="s">
        <x:v>58</x:v>
      </x:c>
      <x:c r="K308" s="0" t="s">
        <x:v>56</x:v>
      </x:c>
      <x:c r="L308" s="0">
        <x:v>80270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139</x:v>
      </x:c>
      <x:c r="H309" s="0" t="s">
        <x:v>140</x:v>
      </x:c>
      <x:c r="I309" s="0" t="s">
        <x:v>59</x:v>
      </x:c>
      <x:c r="J309" s="0" t="s">
        <x:v>59</x:v>
      </x:c>
      <x:c r="K309" s="0" t="s">
        <x:v>56</x:v>
      </x:c>
      <x:c r="L309" s="0">
        <x:v>84086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139</x:v>
      </x:c>
      <x:c r="H310" s="0" t="s">
        <x:v>140</x:v>
      </x:c>
      <x:c r="I310" s="0" t="s">
        <x:v>60</x:v>
      </x:c>
      <x:c r="J310" s="0" t="s">
        <x:v>60</x:v>
      </x:c>
      <x:c r="K310" s="0" t="s">
        <x:v>56</x:v>
      </x:c>
      <x:c r="L310" s="0">
        <x:v>92165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139</x:v>
      </x:c>
      <x:c r="H311" s="0" t="s">
        <x:v>140</x:v>
      </x:c>
      <x:c r="I311" s="0" t="s">
        <x:v>61</x:v>
      </x:c>
      <x:c r="J311" s="0" t="s">
        <x:v>61</x:v>
      </x:c>
      <x:c r="K311" s="0" t="s">
        <x:v>56</x:v>
      </x:c>
      <x:c r="L311" s="0">
        <x:v>98430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139</x:v>
      </x:c>
      <x:c r="H312" s="0" t="s">
        <x:v>140</x:v>
      </x:c>
      <x:c r="I312" s="0" t="s">
        <x:v>62</x:v>
      </x:c>
      <x:c r="J312" s="0" t="s">
        <x:v>62</x:v>
      </x:c>
      <x:c r="K312" s="0" t="s">
        <x:v>56</x:v>
      </x:c>
      <x:c r="L312" s="0">
        <x:v>103325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139</x:v>
      </x:c>
      <x:c r="H313" s="0" t="s">
        <x:v>140</x:v>
      </x:c>
      <x:c r="I313" s="0" t="s">
        <x:v>63</x:v>
      </x:c>
      <x:c r="J313" s="0" t="s">
        <x:v>63</x:v>
      </x:c>
      <x:c r="K313" s="0" t="s">
        <x:v>56</x:v>
      </x:c>
      <x:c r="L313" s="0">
        <x:v>103953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141</x:v>
      </x:c>
      <x:c r="H314" s="0" t="s">
        <x:v>142</x:v>
      </x:c>
      <x:c r="I314" s="0" t="s">
        <x:v>55</x:v>
      </x:c>
      <x:c r="J314" s="0" t="s">
        <x:v>55</x:v>
      </x:c>
      <x:c r="K314" s="0" t="s">
        <x:v>56</x:v>
      </x:c>
      <x:c r="L314" s="0">
        <x:v>39144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141</x:v>
      </x:c>
      <x:c r="H315" s="0" t="s">
        <x:v>142</x:v>
      </x:c>
      <x:c r="I315" s="0" t="s">
        <x:v>57</x:v>
      </x:c>
      <x:c r="J315" s="0" t="s">
        <x:v>57</x:v>
      </x:c>
      <x:c r="K315" s="0" t="s">
        <x:v>56</x:v>
      </x:c>
      <x:c r="L315" s="0">
        <x:v>39372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141</x:v>
      </x:c>
      <x:c r="H316" s="0" t="s">
        <x:v>142</x:v>
      </x:c>
      <x:c r="I316" s="0" t="s">
        <x:v>58</x:v>
      </x:c>
      <x:c r="J316" s="0" t="s">
        <x:v>58</x:v>
      </x:c>
      <x:c r="K316" s="0" t="s">
        <x:v>56</x:v>
      </x:c>
      <x:c r="L316" s="0">
        <x:v>38089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141</x:v>
      </x:c>
      <x:c r="H317" s="0" t="s">
        <x:v>142</x:v>
      </x:c>
      <x:c r="I317" s="0" t="s">
        <x:v>59</x:v>
      </x:c>
      <x:c r="J317" s="0" t="s">
        <x:v>59</x:v>
      </x:c>
      <x:c r="K317" s="0" t="s">
        <x:v>56</x:v>
      </x:c>
      <x:c r="L317" s="0">
        <x:v>39668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141</x:v>
      </x:c>
      <x:c r="H318" s="0" t="s">
        <x:v>142</x:v>
      </x:c>
      <x:c r="I318" s="0" t="s">
        <x:v>60</x:v>
      </x:c>
      <x:c r="J318" s="0" t="s">
        <x:v>60</x:v>
      </x:c>
      <x:c r="K318" s="0" t="s">
        <x:v>56</x:v>
      </x:c>
      <x:c r="L318" s="0">
        <x:v>42357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141</x:v>
      </x:c>
      <x:c r="H319" s="0" t="s">
        <x:v>142</x:v>
      </x:c>
      <x:c r="I319" s="0" t="s">
        <x:v>61</x:v>
      </x:c>
      <x:c r="J319" s="0" t="s">
        <x:v>61</x:v>
      </x:c>
      <x:c r="K319" s="0" t="s">
        <x:v>56</x:v>
      </x:c>
      <x:c r="L319" s="0">
        <x:v>46791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141</x:v>
      </x:c>
      <x:c r="H320" s="0" t="s">
        <x:v>142</x:v>
      </x:c>
      <x:c r="I320" s="0" t="s">
        <x:v>62</x:v>
      </x:c>
      <x:c r="J320" s="0" t="s">
        <x:v>62</x:v>
      </x:c>
      <x:c r="K320" s="0" t="s">
        <x:v>56</x:v>
      </x:c>
      <x:c r="L320" s="0">
        <x:v>50485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141</x:v>
      </x:c>
      <x:c r="H321" s="0" t="s">
        <x:v>142</x:v>
      </x:c>
      <x:c r="I321" s="0" t="s">
        <x:v>63</x:v>
      </x:c>
      <x:c r="J321" s="0" t="s">
        <x:v>63</x:v>
      </x:c>
      <x:c r="K321" s="0" t="s">
        <x:v>56</x:v>
      </x:c>
      <x:c r="L321" s="0">
        <x:v>50882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143</x:v>
      </x:c>
      <x:c r="H322" s="0" t="s">
        <x:v>144</x:v>
      </x:c>
      <x:c r="I322" s="0" t="s">
        <x:v>55</x:v>
      </x:c>
      <x:c r="J322" s="0" t="s">
        <x:v>55</x:v>
      </x:c>
      <x:c r="K322" s="0" t="s">
        <x:v>56</x:v>
      </x:c>
      <x:c r="L322" s="0">
        <x:v>39820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143</x:v>
      </x:c>
      <x:c r="H323" s="0" t="s">
        <x:v>144</x:v>
      </x:c>
      <x:c r="I323" s="0" t="s">
        <x:v>57</x:v>
      </x:c>
      <x:c r="J323" s="0" t="s">
        <x:v>57</x:v>
      </x:c>
      <x:c r="K323" s="0" t="s">
        <x:v>56</x:v>
      </x:c>
      <x:c r="L323" s="0">
        <x:v>40496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143</x:v>
      </x:c>
      <x:c r="H324" s="0" t="s">
        <x:v>144</x:v>
      </x:c>
      <x:c r="I324" s="0" t="s">
        <x:v>58</x:v>
      </x:c>
      <x:c r="J324" s="0" t="s">
        <x:v>58</x:v>
      </x:c>
      <x:c r="K324" s="0" t="s">
        <x:v>56</x:v>
      </x:c>
      <x:c r="L324" s="0">
        <x:v>40461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143</x:v>
      </x:c>
      <x:c r="H325" s="0" t="s">
        <x:v>144</x:v>
      </x:c>
      <x:c r="I325" s="0" t="s">
        <x:v>59</x:v>
      </x:c>
      <x:c r="J325" s="0" t="s">
        <x:v>59</x:v>
      </x:c>
      <x:c r="K325" s="0" t="s">
        <x:v>56</x:v>
      </x:c>
      <x:c r="L325" s="0">
        <x:v>42894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143</x:v>
      </x:c>
      <x:c r="H326" s="0" t="s">
        <x:v>144</x:v>
      </x:c>
      <x:c r="I326" s="0" t="s">
        <x:v>60</x:v>
      </x:c>
      <x:c r="J326" s="0" t="s">
        <x:v>60</x:v>
      </x:c>
      <x:c r="K326" s="0" t="s">
        <x:v>56</x:v>
      </x:c>
      <x:c r="L326" s="0">
        <x:v>46111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143</x:v>
      </x:c>
      <x:c r="H327" s="0" t="s">
        <x:v>144</x:v>
      </x:c>
      <x:c r="I327" s="0" t="s">
        <x:v>61</x:v>
      </x:c>
      <x:c r="J327" s="0" t="s">
        <x:v>61</x:v>
      </x:c>
      <x:c r="K327" s="0" t="s">
        <x:v>56</x:v>
      </x:c>
      <x:c r="L327" s="0">
        <x:v>48972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143</x:v>
      </x:c>
      <x:c r="H328" s="0" t="s">
        <x:v>144</x:v>
      </x:c>
      <x:c r="I328" s="0" t="s">
        <x:v>62</x:v>
      </x:c>
      <x:c r="J328" s="0" t="s">
        <x:v>62</x:v>
      </x:c>
      <x:c r="K328" s="0" t="s">
        <x:v>56</x:v>
      </x:c>
      <x:c r="L328" s="0">
        <x:v>52284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143</x:v>
      </x:c>
      <x:c r="H329" s="0" t="s">
        <x:v>144</x:v>
      </x:c>
      <x:c r="I329" s="0" t="s">
        <x:v>63</x:v>
      </x:c>
      <x:c r="J329" s="0" t="s">
        <x:v>63</x:v>
      </x:c>
      <x:c r="K329" s="0" t="s">
        <x:v>56</x:v>
      </x:c>
      <x:c r="L329" s="0">
        <x:v>52222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145</x:v>
      </x:c>
      <x:c r="H330" s="0" t="s">
        <x:v>146</x:v>
      </x:c>
      <x:c r="I330" s="0" t="s">
        <x:v>55</x:v>
      </x:c>
      <x:c r="J330" s="0" t="s">
        <x:v>55</x:v>
      </x:c>
      <x:c r="K330" s="0" t="s">
        <x:v>56</x:v>
      </x:c>
      <x:c r="L330" s="0">
        <x:v>160029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145</x:v>
      </x:c>
      <x:c r="H331" s="0" t="s">
        <x:v>146</x:v>
      </x:c>
      <x:c r="I331" s="0" t="s">
        <x:v>57</x:v>
      </x:c>
      <x:c r="J331" s="0" t="s">
        <x:v>57</x:v>
      </x:c>
      <x:c r="K331" s="0" t="s">
        <x:v>56</x:v>
      </x:c>
      <x:c r="L331" s="0">
        <x:v>165051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145</x:v>
      </x:c>
      <x:c r="H332" s="0" t="s">
        <x:v>146</x:v>
      </x:c>
      <x:c r="I332" s="0" t="s">
        <x:v>58</x:v>
      </x:c>
      <x:c r="J332" s="0" t="s">
        <x:v>58</x:v>
      </x:c>
      <x:c r="K332" s="0" t="s">
        <x:v>56</x:v>
      </x:c>
      <x:c r="L332" s="0">
        <x:v>166178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145</x:v>
      </x:c>
      <x:c r="H333" s="0" t="s">
        <x:v>146</x:v>
      </x:c>
      <x:c r="I333" s="0" t="s">
        <x:v>59</x:v>
      </x:c>
      <x:c r="J333" s="0" t="s">
        <x:v>59</x:v>
      </x:c>
      <x:c r="K333" s="0" t="s">
        <x:v>56</x:v>
      </x:c>
      <x:c r="L333" s="0">
        <x:v>174426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145</x:v>
      </x:c>
      <x:c r="H334" s="0" t="s">
        <x:v>146</x:v>
      </x:c>
      <x:c r="I334" s="0" t="s">
        <x:v>60</x:v>
      </x:c>
      <x:c r="J334" s="0" t="s">
        <x:v>60</x:v>
      </x:c>
      <x:c r="K334" s="0" t="s">
        <x:v>56</x:v>
      </x:c>
      <x:c r="L334" s="0">
        <x:v>189794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145</x:v>
      </x:c>
      <x:c r="H335" s="0" t="s">
        <x:v>146</x:v>
      </x:c>
      <x:c r="I335" s="0" t="s">
        <x:v>61</x:v>
      </x:c>
      <x:c r="J335" s="0" t="s">
        <x:v>61</x:v>
      </x:c>
      <x:c r="K335" s="0" t="s">
        <x:v>56</x:v>
      </x:c>
      <x:c r="L335" s="0">
        <x:v>207717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145</x:v>
      </x:c>
      <x:c r="H336" s="0" t="s">
        <x:v>146</x:v>
      </x:c>
      <x:c r="I336" s="0" t="s">
        <x:v>62</x:v>
      </x:c>
      <x:c r="J336" s="0" t="s">
        <x:v>62</x:v>
      </x:c>
      <x:c r="K336" s="0" t="s">
        <x:v>56</x:v>
      </x:c>
      <x:c r="L336" s="0">
        <x:v>227132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145</x:v>
      </x:c>
      <x:c r="H337" s="0" t="s">
        <x:v>146</x:v>
      </x:c>
      <x:c r="I337" s="0" t="s">
        <x:v>63</x:v>
      </x:c>
      <x:c r="J337" s="0" t="s">
        <x:v>63</x:v>
      </x:c>
      <x:c r="K337" s="0" t="s">
        <x:v>56</x:v>
      </x:c>
      <x:c r="L337" s="0">
        <x:v>230131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147</x:v>
      </x:c>
      <x:c r="H338" s="0" t="s">
        <x:v>148</x:v>
      </x:c>
      <x:c r="I338" s="0" t="s">
        <x:v>55</x:v>
      </x:c>
      <x:c r="J338" s="0" t="s">
        <x:v>55</x:v>
      </x:c>
      <x:c r="K338" s="0" t="s">
        <x:v>56</x:v>
      </x:c>
      <x:c r="L338" s="0">
        <x:v>38364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147</x:v>
      </x:c>
      <x:c r="H339" s="0" t="s">
        <x:v>148</x:v>
      </x:c>
      <x:c r="I339" s="0" t="s">
        <x:v>57</x:v>
      </x:c>
      <x:c r="J339" s="0" t="s">
        <x:v>57</x:v>
      </x:c>
      <x:c r="K339" s="0" t="s">
        <x:v>56</x:v>
      </x:c>
      <x:c r="L339" s="0">
        <x:v>38343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147</x:v>
      </x:c>
      <x:c r="H340" s="0" t="s">
        <x:v>148</x:v>
      </x:c>
      <x:c r="I340" s="0" t="s">
        <x:v>58</x:v>
      </x:c>
      <x:c r="J340" s="0" t="s">
        <x:v>58</x:v>
      </x:c>
      <x:c r="K340" s="0" t="s">
        <x:v>56</x:v>
      </x:c>
      <x:c r="L340" s="0">
        <x:v>38084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147</x:v>
      </x:c>
      <x:c r="H341" s="0" t="s">
        <x:v>148</x:v>
      </x:c>
      <x:c r="I341" s="0" t="s">
        <x:v>59</x:v>
      </x:c>
      <x:c r="J341" s="0" t="s">
        <x:v>59</x:v>
      </x:c>
      <x:c r="K341" s="0" t="s">
        <x:v>56</x:v>
      </x:c>
      <x:c r="L341" s="0">
        <x:v>39499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147</x:v>
      </x:c>
      <x:c r="H342" s="0" t="s">
        <x:v>148</x:v>
      </x:c>
      <x:c r="I342" s="0" t="s">
        <x:v>60</x:v>
      </x:c>
      <x:c r="J342" s="0" t="s">
        <x:v>60</x:v>
      </x:c>
      <x:c r="K342" s="0" t="s">
        <x:v>56</x:v>
      </x:c>
      <x:c r="L342" s="0">
        <x:v>43655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147</x:v>
      </x:c>
      <x:c r="H343" s="0" t="s">
        <x:v>148</x:v>
      </x:c>
      <x:c r="I343" s="0" t="s">
        <x:v>61</x:v>
      </x:c>
      <x:c r="J343" s="0" t="s">
        <x:v>61</x:v>
      </x:c>
      <x:c r="K343" s="0" t="s">
        <x:v>56</x:v>
      </x:c>
      <x:c r="L343" s="0">
        <x:v>49751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147</x:v>
      </x:c>
      <x:c r="H344" s="0" t="s">
        <x:v>148</x:v>
      </x:c>
      <x:c r="I344" s="0" t="s">
        <x:v>62</x:v>
      </x:c>
      <x:c r="J344" s="0" t="s">
        <x:v>62</x:v>
      </x:c>
      <x:c r="K344" s="0" t="s">
        <x:v>56</x:v>
      </x:c>
      <x:c r="L344" s="0">
        <x:v>55951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147</x:v>
      </x:c>
      <x:c r="H345" s="0" t="s">
        <x:v>148</x:v>
      </x:c>
      <x:c r="I345" s="0" t="s">
        <x:v>63</x:v>
      </x:c>
      <x:c r="J345" s="0" t="s">
        <x:v>63</x:v>
      </x:c>
      <x:c r="K345" s="0" t="s">
        <x:v>56</x:v>
      </x:c>
      <x:c r="L345" s="0">
        <x:v>58554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149</x:v>
      </x:c>
      <x:c r="H346" s="0" t="s">
        <x:v>150</x:v>
      </x:c>
      <x:c r="I346" s="0" t="s">
        <x:v>55</x:v>
      </x:c>
      <x:c r="J346" s="0" t="s">
        <x:v>55</x:v>
      </x:c>
      <x:c r="K346" s="0" t="s">
        <x:v>56</x:v>
      </x:c>
      <x:c r="L346" s="0">
        <x:v>86013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149</x:v>
      </x:c>
      <x:c r="H347" s="0" t="s">
        <x:v>150</x:v>
      </x:c>
      <x:c r="I347" s="0" t="s">
        <x:v>57</x:v>
      </x:c>
      <x:c r="J347" s="0" t="s">
        <x:v>57</x:v>
      </x:c>
      <x:c r="K347" s="0" t="s">
        <x:v>56</x:v>
      </x:c>
      <x:c r="L347" s="0">
        <x:v>90243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149</x:v>
      </x:c>
      <x:c r="H348" s="0" t="s">
        <x:v>150</x:v>
      </x:c>
      <x:c r="I348" s="0" t="s">
        <x:v>58</x:v>
      </x:c>
      <x:c r="J348" s="0" t="s">
        <x:v>58</x:v>
      </x:c>
      <x:c r="K348" s="0" t="s">
        <x:v>56</x:v>
      </x:c>
      <x:c r="L348" s="0">
        <x:v>91542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149</x:v>
      </x:c>
      <x:c r="H349" s="0" t="s">
        <x:v>150</x:v>
      </x:c>
      <x:c r="I349" s="0" t="s">
        <x:v>59</x:v>
      </x:c>
      <x:c r="J349" s="0" t="s">
        <x:v>59</x:v>
      </x:c>
      <x:c r="K349" s="0" t="s">
        <x:v>56</x:v>
      </x:c>
      <x:c r="L349" s="0">
        <x:v>96814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149</x:v>
      </x:c>
      <x:c r="H350" s="0" t="s">
        <x:v>150</x:v>
      </x:c>
      <x:c r="I350" s="0" t="s">
        <x:v>60</x:v>
      </x:c>
      <x:c r="J350" s="0" t="s">
        <x:v>60</x:v>
      </x:c>
      <x:c r="K350" s="0" t="s">
        <x:v>56</x:v>
      </x:c>
      <x:c r="L350" s="0">
        <x:v>105320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149</x:v>
      </x:c>
      <x:c r="H351" s="0" t="s">
        <x:v>150</x:v>
      </x:c>
      <x:c r="I351" s="0" t="s">
        <x:v>61</x:v>
      </x:c>
      <x:c r="J351" s="0" t="s">
        <x:v>61</x:v>
      </x:c>
      <x:c r="K351" s="0" t="s">
        <x:v>56</x:v>
      </x:c>
      <x:c r="L351" s="0">
        <x:v>113838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149</x:v>
      </x:c>
      <x:c r="H352" s="0" t="s">
        <x:v>150</x:v>
      </x:c>
      <x:c r="I352" s="0" t="s">
        <x:v>62</x:v>
      </x:c>
      <x:c r="J352" s="0" t="s">
        <x:v>62</x:v>
      </x:c>
      <x:c r="K352" s="0" t="s">
        <x:v>56</x:v>
      </x:c>
      <x:c r="L352" s="0">
        <x:v>124188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149</x:v>
      </x:c>
      <x:c r="H353" s="0" t="s">
        <x:v>150</x:v>
      </x:c>
      <x:c r="I353" s="0" t="s">
        <x:v>63</x:v>
      </x:c>
      <x:c r="J353" s="0" t="s">
        <x:v>63</x:v>
      </x:c>
      <x:c r="K353" s="0" t="s">
        <x:v>56</x:v>
      </x:c>
      <x:c r="L353" s="0">
        <x:v>124150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151</x:v>
      </x:c>
      <x:c r="H354" s="0" t="s">
        <x:v>152</x:v>
      </x:c>
      <x:c r="I354" s="0" t="s">
        <x:v>55</x:v>
      </x:c>
      <x:c r="J354" s="0" t="s">
        <x:v>55</x:v>
      </x:c>
      <x:c r="K354" s="0" t="s">
        <x:v>56</x:v>
      </x:c>
      <x:c r="L354" s="0">
        <x:v>35652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151</x:v>
      </x:c>
      <x:c r="H355" s="0" t="s">
        <x:v>152</x:v>
      </x:c>
      <x:c r="I355" s="0" t="s">
        <x:v>57</x:v>
      </x:c>
      <x:c r="J355" s="0" t="s">
        <x:v>57</x:v>
      </x:c>
      <x:c r="K355" s="0" t="s">
        <x:v>56</x:v>
      </x:c>
      <x:c r="L355" s="0">
        <x:v>36465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151</x:v>
      </x:c>
      <x:c r="H356" s="0" t="s">
        <x:v>152</x:v>
      </x:c>
      <x:c r="I356" s="0" t="s">
        <x:v>58</x:v>
      </x:c>
      <x:c r="J356" s="0" t="s">
        <x:v>58</x:v>
      </x:c>
      <x:c r="K356" s="0" t="s">
        <x:v>56</x:v>
      </x:c>
      <x:c r="L356" s="0">
        <x:v>36552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151</x:v>
      </x:c>
      <x:c r="H357" s="0" t="s">
        <x:v>152</x:v>
      </x:c>
      <x:c r="I357" s="0" t="s">
        <x:v>59</x:v>
      </x:c>
      <x:c r="J357" s="0" t="s">
        <x:v>59</x:v>
      </x:c>
      <x:c r="K357" s="0" t="s">
        <x:v>56</x:v>
      </x:c>
      <x:c r="L357" s="0">
        <x:v>38113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151</x:v>
      </x:c>
      <x:c r="H358" s="0" t="s">
        <x:v>152</x:v>
      </x:c>
      <x:c r="I358" s="0" t="s">
        <x:v>60</x:v>
      </x:c>
      <x:c r="J358" s="0" t="s">
        <x:v>60</x:v>
      </x:c>
      <x:c r="K358" s="0" t="s">
        <x:v>56</x:v>
      </x:c>
      <x:c r="L358" s="0">
        <x:v>40819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151</x:v>
      </x:c>
      <x:c r="H359" s="0" t="s">
        <x:v>152</x:v>
      </x:c>
      <x:c r="I359" s="0" t="s">
        <x:v>61</x:v>
      </x:c>
      <x:c r="J359" s="0" t="s">
        <x:v>61</x:v>
      </x:c>
      <x:c r="K359" s="0" t="s">
        <x:v>56</x:v>
      </x:c>
      <x:c r="L359" s="0">
        <x:v>44128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151</x:v>
      </x:c>
      <x:c r="H360" s="0" t="s">
        <x:v>152</x:v>
      </x:c>
      <x:c r="I360" s="0" t="s">
        <x:v>62</x:v>
      </x:c>
      <x:c r="J360" s="0" t="s">
        <x:v>62</x:v>
      </x:c>
      <x:c r="K360" s="0" t="s">
        <x:v>56</x:v>
      </x:c>
      <x:c r="L360" s="0">
        <x:v>46993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151</x:v>
      </x:c>
      <x:c r="H361" s="0" t="s">
        <x:v>152</x:v>
      </x:c>
      <x:c r="I361" s="0" t="s">
        <x:v>63</x:v>
      </x:c>
      <x:c r="J361" s="0" t="s">
        <x:v>63</x:v>
      </x:c>
      <x:c r="K361" s="0" t="s">
        <x:v>56</x:v>
      </x:c>
      <x:c r="L361" s="0">
        <x:v>47427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153</x:v>
      </x:c>
      <x:c r="F362" s="0" t="s">
        <x:v>154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1193945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153</x:v>
      </x:c>
      <x:c r="F363" s="0" t="s">
        <x:v>154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1244044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153</x:v>
      </x:c>
      <x:c r="F364" s="0" t="s">
        <x:v>154</x:v>
      </x:c>
      <x:c r="G364" s="0" t="s">
        <x:v>52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1270580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153</x:v>
      </x:c>
      <x:c r="F365" s="0" t="s">
        <x:v>154</x:v>
      </x:c>
      <x:c r="G365" s="0" t="s">
        <x:v>52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1358780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153</x:v>
      </x:c>
      <x:c r="F366" s="0" t="s">
        <x:v>154</x:v>
      </x:c>
      <x:c r="G366" s="0" t="s">
        <x:v>52</x:v>
      </x:c>
      <x:c r="H366" s="0" t="s">
        <x:v>54</x:v>
      </x:c>
      <x:c r="I366" s="0" t="s">
        <x:v>60</x:v>
      </x:c>
      <x:c r="J366" s="0" t="s">
        <x:v>60</x:v>
      </x:c>
      <x:c r="K366" s="0" t="s">
        <x:v>56</x:v>
      </x:c>
      <x:c r="L366" s="0">
        <x:v>1522120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153</x:v>
      </x:c>
      <x:c r="F367" s="0" t="s">
        <x:v>154</x:v>
      </x:c>
      <x:c r="G367" s="0" t="s">
        <x:v>52</x:v>
      </x:c>
      <x:c r="H367" s="0" t="s">
        <x:v>54</x:v>
      </x:c>
      <x:c r="I367" s="0" t="s">
        <x:v>61</x:v>
      </x:c>
      <x:c r="J367" s="0" t="s">
        <x:v>61</x:v>
      </x:c>
      <x:c r="K367" s="0" t="s">
        <x:v>56</x:v>
      </x:c>
      <x:c r="L367" s="0">
        <x:v>1678127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153</x:v>
      </x:c>
      <x:c r="F368" s="0" t="s">
        <x:v>154</x:v>
      </x:c>
      <x:c r="G368" s="0" t="s">
        <x:v>52</x:v>
      </x:c>
      <x:c r="H368" s="0" t="s">
        <x:v>54</x:v>
      </x:c>
      <x:c r="I368" s="0" t="s">
        <x:v>62</x:v>
      </x:c>
      <x:c r="J368" s="0" t="s">
        <x:v>62</x:v>
      </x:c>
      <x:c r="K368" s="0" t="s">
        <x:v>56</x:v>
      </x:c>
      <x:c r="L368" s="0">
        <x:v>1771510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153</x:v>
      </x:c>
      <x:c r="F369" s="0" t="s">
        <x:v>154</x:v>
      </x:c>
      <x:c r="G369" s="0" t="s">
        <x:v>52</x:v>
      </x:c>
      <x:c r="H369" s="0" t="s">
        <x:v>54</x:v>
      </x:c>
      <x:c r="I369" s="0" t="s">
        <x:v>63</x:v>
      </x:c>
      <x:c r="J369" s="0" t="s">
        <x:v>63</x:v>
      </x:c>
      <x:c r="K369" s="0" t="s">
        <x:v>56</x:v>
      </x:c>
      <x:c r="L369" s="0">
        <x:v>1839849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153</x:v>
      </x:c>
      <x:c r="F370" s="0" t="s">
        <x:v>154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603119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153</x:v>
      </x:c>
      <x:c r="F371" s="0" t="s">
        <x:v>154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639019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153</x:v>
      </x:c>
      <x:c r="F372" s="0" t="s">
        <x:v>154</x:v>
      </x:c>
      <x:c r="G372" s="0" t="s">
        <x:v>64</x:v>
      </x:c>
      <x:c r="H372" s="0" t="s">
        <x:v>65</x:v>
      </x:c>
      <x:c r="I372" s="0" t="s">
        <x:v>58</x:v>
      </x:c>
      <x:c r="J372" s="0" t="s">
        <x:v>58</x:v>
      </x:c>
      <x:c r="K372" s="0" t="s">
        <x:v>56</x:v>
      </x:c>
      <x:c r="L372" s="0">
        <x:v>660933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153</x:v>
      </x:c>
      <x:c r="F373" s="0" t="s">
        <x:v>154</x:v>
      </x:c>
      <x:c r="G373" s="0" t="s">
        <x:v>64</x:v>
      </x:c>
      <x:c r="H373" s="0" t="s">
        <x:v>65</x:v>
      </x:c>
      <x:c r="I373" s="0" t="s">
        <x:v>59</x:v>
      </x:c>
      <x:c r="J373" s="0" t="s">
        <x:v>59</x:v>
      </x:c>
      <x:c r="K373" s="0" t="s">
        <x:v>56</x:v>
      </x:c>
      <x:c r="L373" s="0">
        <x:v>712465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153</x:v>
      </x:c>
      <x:c r="F374" s="0" t="s">
        <x:v>154</x:v>
      </x:c>
      <x:c r="G374" s="0" t="s">
        <x:v>64</x:v>
      </x:c>
      <x:c r="H374" s="0" t="s">
        <x:v>65</x:v>
      </x:c>
      <x:c r="I374" s="0" t="s">
        <x:v>60</x:v>
      </x:c>
      <x:c r="J374" s="0" t="s">
        <x:v>60</x:v>
      </x:c>
      <x:c r="K374" s="0" t="s">
        <x:v>56</x:v>
      </x:c>
      <x:c r="L374" s="0">
        <x:v>811578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153</x:v>
      </x:c>
      <x:c r="F375" s="0" t="s">
        <x:v>154</x:v>
      </x:c>
      <x:c r="G375" s="0" t="s">
        <x:v>64</x:v>
      </x:c>
      <x:c r="H375" s="0" t="s">
        <x:v>65</x:v>
      </x:c>
      <x:c r="I375" s="0" t="s">
        <x:v>61</x:v>
      </x:c>
      <x:c r="J375" s="0" t="s">
        <x:v>61</x:v>
      </x:c>
      <x:c r="K375" s="0" t="s">
        <x:v>56</x:v>
      </x:c>
      <x:c r="L375" s="0">
        <x:v>902517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153</x:v>
      </x:c>
      <x:c r="F376" s="0" t="s">
        <x:v>154</x:v>
      </x:c>
      <x:c r="G376" s="0" t="s">
        <x:v>64</x:v>
      </x:c>
      <x:c r="H376" s="0" t="s">
        <x:v>65</x:v>
      </x:c>
      <x:c r="I376" s="0" t="s">
        <x:v>62</x:v>
      </x:c>
      <x:c r="J376" s="0" t="s">
        <x:v>62</x:v>
      </x:c>
      <x:c r="K376" s="0" t="s">
        <x:v>56</x:v>
      </x:c>
      <x:c r="L376" s="0">
        <x:v>959139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153</x:v>
      </x:c>
      <x:c r="F377" s="0" t="s">
        <x:v>154</x:v>
      </x:c>
      <x:c r="G377" s="0" t="s">
        <x:v>64</x:v>
      </x:c>
      <x:c r="H377" s="0" t="s">
        <x:v>65</x:v>
      </x:c>
      <x:c r="I377" s="0" t="s">
        <x:v>63</x:v>
      </x:c>
      <x:c r="J377" s="0" t="s">
        <x:v>63</x:v>
      </x:c>
      <x:c r="K377" s="0" t="s">
        <x:v>56</x:v>
      </x:c>
      <x:c r="L377" s="0">
        <x:v>1011489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153</x:v>
      </x:c>
      <x:c r="F378" s="0" t="s">
        <x:v>154</x:v>
      </x:c>
      <x:c r="G378" s="0" t="s">
        <x:v>66</x:v>
      </x:c>
      <x:c r="H378" s="0" t="s">
        <x:v>67</x:v>
      </x:c>
      <x:c r="I378" s="0" t="s">
        <x:v>55</x:v>
      </x:c>
      <x:c r="J378" s="0" t="s">
        <x:v>55</x:v>
      </x:c>
      <x:c r="K378" s="0" t="s">
        <x:v>56</x:v>
      </x:c>
      <x:c r="L378" s="0">
        <x:v>13577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153</x:v>
      </x:c>
      <x:c r="F379" s="0" t="s">
        <x:v>154</x:v>
      </x:c>
      <x:c r="G379" s="0" t="s">
        <x:v>66</x:v>
      </x:c>
      <x:c r="H379" s="0" t="s">
        <x:v>67</x:v>
      </x:c>
      <x:c r="I379" s="0" t="s">
        <x:v>57</x:v>
      </x:c>
      <x:c r="J379" s="0" t="s">
        <x:v>57</x:v>
      </x:c>
      <x:c r="K379" s="0" t="s">
        <x:v>56</x:v>
      </x:c>
      <x:c r="L379" s="0">
        <x:v>14258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153</x:v>
      </x:c>
      <x:c r="F380" s="0" t="s">
        <x:v>154</x:v>
      </x:c>
      <x:c r="G380" s="0" t="s">
        <x:v>66</x:v>
      </x:c>
      <x:c r="H380" s="0" t="s">
        <x:v>67</x:v>
      </x:c>
      <x:c r="I380" s="0" t="s">
        <x:v>58</x:v>
      </x:c>
      <x:c r="J380" s="0" t="s">
        <x:v>58</x:v>
      </x:c>
      <x:c r="K380" s="0" t="s">
        <x:v>56</x:v>
      </x:c>
      <x:c r="L380" s="0">
        <x:v>14802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153</x:v>
      </x:c>
      <x:c r="F381" s="0" t="s">
        <x:v>154</x:v>
      </x:c>
      <x:c r="G381" s="0" t="s">
        <x:v>66</x:v>
      </x:c>
      <x:c r="H381" s="0" t="s">
        <x:v>67</x:v>
      </x:c>
      <x:c r="I381" s="0" t="s">
        <x:v>59</x:v>
      </x:c>
      <x:c r="J381" s="0" t="s">
        <x:v>59</x:v>
      </x:c>
      <x:c r="K381" s="0" t="s">
        <x:v>56</x:v>
      </x:c>
      <x:c r="L381" s="0">
        <x:v>15811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153</x:v>
      </x:c>
      <x:c r="F382" s="0" t="s">
        <x:v>154</x:v>
      </x:c>
      <x:c r="G382" s="0" t="s">
        <x:v>66</x:v>
      </x:c>
      <x:c r="H382" s="0" t="s">
        <x:v>67</x:v>
      </x:c>
      <x:c r="I382" s="0" t="s">
        <x:v>60</x:v>
      </x:c>
      <x:c r="J382" s="0" t="s">
        <x:v>60</x:v>
      </x:c>
      <x:c r="K382" s="0" t="s">
        <x:v>56</x:v>
      </x:c>
      <x:c r="L382" s="0">
        <x:v>18165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153</x:v>
      </x:c>
      <x:c r="F383" s="0" t="s">
        <x:v>154</x:v>
      </x:c>
      <x:c r="G383" s="0" t="s">
        <x:v>66</x:v>
      </x:c>
      <x:c r="H383" s="0" t="s">
        <x:v>67</x:v>
      </x:c>
      <x:c r="I383" s="0" t="s">
        <x:v>61</x:v>
      </x:c>
      <x:c r="J383" s="0" t="s">
        <x:v>61</x:v>
      </x:c>
      <x:c r="K383" s="0" t="s">
        <x:v>56</x:v>
      </x:c>
      <x:c r="L383" s="0">
        <x:v>20193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153</x:v>
      </x:c>
      <x:c r="F384" s="0" t="s">
        <x:v>154</x:v>
      </x:c>
      <x:c r="G384" s="0" t="s">
        <x:v>66</x:v>
      </x:c>
      <x:c r="H384" s="0" t="s">
        <x:v>67</x:v>
      </x:c>
      <x:c r="I384" s="0" t="s">
        <x:v>62</x:v>
      </x:c>
      <x:c r="J384" s="0" t="s">
        <x:v>62</x:v>
      </x:c>
      <x:c r="K384" s="0" t="s">
        <x:v>56</x:v>
      </x:c>
      <x:c r="L384" s="0">
        <x:v>21209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153</x:v>
      </x:c>
      <x:c r="F385" s="0" t="s">
        <x:v>154</x:v>
      </x:c>
      <x:c r="G385" s="0" t="s">
        <x:v>66</x:v>
      </x:c>
      <x:c r="H385" s="0" t="s">
        <x:v>67</x:v>
      </x:c>
      <x:c r="I385" s="0" t="s">
        <x:v>63</x:v>
      </x:c>
      <x:c r="J385" s="0" t="s">
        <x:v>63</x:v>
      </x:c>
      <x:c r="K385" s="0" t="s">
        <x:v>56</x:v>
      </x:c>
      <x:c r="L385" s="0">
        <x:v>22060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153</x:v>
      </x:c>
      <x:c r="F386" s="0" t="s">
        <x:v>154</x:v>
      </x:c>
      <x:c r="G386" s="0" t="s">
        <x:v>68</x:v>
      </x:c>
      <x:c r="H386" s="0" t="s">
        <x:v>69</x:v>
      </x:c>
      <x:c r="I386" s="0" t="s">
        <x:v>55</x:v>
      </x:c>
      <x:c r="J386" s="0" t="s">
        <x:v>55</x:v>
      </x:c>
      <x:c r="K386" s="0" t="s">
        <x:v>56</x:v>
      </x:c>
      <x:c r="L386" s="0">
        <x:v>332027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153</x:v>
      </x:c>
      <x:c r="F387" s="0" t="s">
        <x:v>154</x:v>
      </x:c>
      <x:c r="G387" s="0" t="s">
        <x:v>68</x:v>
      </x:c>
      <x:c r="H387" s="0" t="s">
        <x:v>69</x:v>
      </x:c>
      <x:c r="I387" s="0" t="s">
        <x:v>57</x:v>
      </x:c>
      <x:c r="J387" s="0" t="s">
        <x:v>57</x:v>
      </x:c>
      <x:c r="K387" s="0" t="s">
        <x:v>56</x:v>
      </x:c>
      <x:c r="L387" s="0">
        <x:v>350497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153</x:v>
      </x:c>
      <x:c r="F388" s="0" t="s">
        <x:v>154</x:v>
      </x:c>
      <x:c r="G388" s="0" t="s">
        <x:v>68</x:v>
      </x:c>
      <x:c r="H388" s="0" t="s">
        <x:v>69</x:v>
      </x:c>
      <x:c r="I388" s="0" t="s">
        <x:v>58</x:v>
      </x:c>
      <x:c r="J388" s="0" t="s">
        <x:v>58</x:v>
      </x:c>
      <x:c r="K388" s="0" t="s">
        <x:v>56</x:v>
      </x:c>
      <x:c r="L388" s="0">
        <x:v>362744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153</x:v>
      </x:c>
      <x:c r="F389" s="0" t="s">
        <x:v>154</x:v>
      </x:c>
      <x:c r="G389" s="0" t="s">
        <x:v>68</x:v>
      </x:c>
      <x:c r="H389" s="0" t="s">
        <x:v>69</x:v>
      </x:c>
      <x:c r="I389" s="0" t="s">
        <x:v>59</x:v>
      </x:c>
      <x:c r="J389" s="0" t="s">
        <x:v>59</x:v>
      </x:c>
      <x:c r="K389" s="0" t="s">
        <x:v>56</x:v>
      </x:c>
      <x:c r="L389" s="0">
        <x:v>388972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153</x:v>
      </x:c>
      <x:c r="F390" s="0" t="s">
        <x:v>154</x:v>
      </x:c>
      <x:c r="G390" s="0" t="s">
        <x:v>68</x:v>
      </x:c>
      <x:c r="H390" s="0" t="s">
        <x:v>69</x:v>
      </x:c>
      <x:c r="I390" s="0" t="s">
        <x:v>60</x:v>
      </x:c>
      <x:c r="J390" s="0" t="s">
        <x:v>60</x:v>
      </x:c>
      <x:c r="K390" s="0" t="s">
        <x:v>56</x:v>
      </x:c>
      <x:c r="L390" s="0">
        <x:v>433648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153</x:v>
      </x:c>
      <x:c r="F391" s="0" t="s">
        <x:v>154</x:v>
      </x:c>
      <x:c r="G391" s="0" t="s">
        <x:v>68</x:v>
      </x:c>
      <x:c r="H391" s="0" t="s">
        <x:v>69</x:v>
      </x:c>
      <x:c r="I391" s="0" t="s">
        <x:v>61</x:v>
      </x:c>
      <x:c r="J391" s="0" t="s">
        <x:v>61</x:v>
      </x:c>
      <x:c r="K391" s="0" t="s">
        <x:v>56</x:v>
      </x:c>
      <x:c r="L391" s="0">
        <x:v>470692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153</x:v>
      </x:c>
      <x:c r="F392" s="0" t="s">
        <x:v>154</x:v>
      </x:c>
      <x:c r="G392" s="0" t="s">
        <x:v>68</x:v>
      </x:c>
      <x:c r="H392" s="0" t="s">
        <x:v>69</x:v>
      </x:c>
      <x:c r="I392" s="0" t="s">
        <x:v>62</x:v>
      </x:c>
      <x:c r="J392" s="0" t="s">
        <x:v>62</x:v>
      </x:c>
      <x:c r="K392" s="0" t="s">
        <x:v>56</x:v>
      </x:c>
      <x:c r="L392" s="0">
        <x:v>494559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153</x:v>
      </x:c>
      <x:c r="F393" s="0" t="s">
        <x:v>154</x:v>
      </x:c>
      <x:c r="G393" s="0" t="s">
        <x:v>68</x:v>
      </x:c>
      <x:c r="H393" s="0" t="s">
        <x:v>69</x:v>
      </x:c>
      <x:c r="I393" s="0" t="s">
        <x:v>63</x:v>
      </x:c>
      <x:c r="J393" s="0" t="s">
        <x:v>63</x:v>
      </x:c>
      <x:c r="K393" s="0" t="s">
        <x:v>56</x:v>
      </x:c>
      <x:c r="L393" s="0">
        <x:v>525598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153</x:v>
      </x:c>
      <x:c r="F394" s="0" t="s">
        <x:v>154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183767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153</x:v>
      </x:c>
      <x:c r="F395" s="0" t="s">
        <x:v>154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181713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153</x:v>
      </x:c>
      <x:c r="F396" s="0" t="s">
        <x:v>154</x:v>
      </x:c>
      <x:c r="G396" s="0" t="s">
        <x:v>70</x:v>
      </x:c>
      <x:c r="H396" s="0" t="s">
        <x:v>71</x:v>
      </x:c>
      <x:c r="I396" s="0" t="s">
        <x:v>58</x:v>
      </x:c>
      <x:c r="J396" s="0" t="s">
        <x:v>58</x:v>
      </x:c>
      <x:c r="K396" s="0" t="s">
        <x:v>56</x:v>
      </x:c>
      <x:c r="L396" s="0">
        <x:v>177256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153</x:v>
      </x:c>
      <x:c r="F397" s="0" t="s">
        <x:v>154</x:v>
      </x:c>
      <x:c r="G397" s="0" t="s">
        <x:v>70</x:v>
      </x:c>
      <x:c r="H397" s="0" t="s">
        <x:v>71</x:v>
      </x:c>
      <x:c r="I397" s="0" t="s">
        <x:v>59</x:v>
      </x:c>
      <x:c r="J397" s="0" t="s">
        <x:v>59</x:v>
      </x:c>
      <x:c r="K397" s="0" t="s">
        <x:v>56</x:v>
      </x:c>
      <x:c r="L397" s="0">
        <x:v>183239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153</x:v>
      </x:c>
      <x:c r="F398" s="0" t="s">
        <x:v>154</x:v>
      </x:c>
      <x:c r="G398" s="0" t="s">
        <x:v>70</x:v>
      </x:c>
      <x:c r="H398" s="0" t="s">
        <x:v>71</x:v>
      </x:c>
      <x:c r="I398" s="0" t="s">
        <x:v>60</x:v>
      </x:c>
      <x:c r="J398" s="0" t="s">
        <x:v>60</x:v>
      </x:c>
      <x:c r="K398" s="0" t="s">
        <x:v>56</x:v>
      </x:c>
      <x:c r="L398" s="0">
        <x:v>196875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153</x:v>
      </x:c>
      <x:c r="F399" s="0" t="s">
        <x:v>154</x:v>
      </x:c>
      <x:c r="G399" s="0" t="s">
        <x:v>70</x:v>
      </x:c>
      <x:c r="H399" s="0" t="s">
        <x:v>71</x:v>
      </x:c>
      <x:c r="I399" s="0" t="s">
        <x:v>61</x:v>
      </x:c>
      <x:c r="J399" s="0" t="s">
        <x:v>61</x:v>
      </x:c>
      <x:c r="K399" s="0" t="s">
        <x:v>56</x:v>
      </x:c>
      <x:c r="L399" s="0">
        <x:v>209313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153</x:v>
      </x:c>
      <x:c r="F400" s="0" t="s">
        <x:v>154</x:v>
      </x:c>
      <x:c r="G400" s="0" t="s">
        <x:v>70</x:v>
      </x:c>
      <x:c r="H400" s="0" t="s">
        <x:v>71</x:v>
      </x:c>
      <x:c r="I400" s="0" t="s">
        <x:v>62</x:v>
      </x:c>
      <x:c r="J400" s="0" t="s">
        <x:v>62</x:v>
      </x:c>
      <x:c r="K400" s="0" t="s">
        <x:v>56</x:v>
      </x:c>
      <x:c r="L400" s="0">
        <x:v>216353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153</x:v>
      </x:c>
      <x:c r="F401" s="0" t="s">
        <x:v>154</x:v>
      </x:c>
      <x:c r="G401" s="0" t="s">
        <x:v>70</x:v>
      </x:c>
      <x:c r="H401" s="0" t="s">
        <x:v>71</x:v>
      </x:c>
      <x:c r="I401" s="0" t="s">
        <x:v>63</x:v>
      </x:c>
      <x:c r="J401" s="0" t="s">
        <x:v>63</x:v>
      </x:c>
      <x:c r="K401" s="0" t="s">
        <x:v>56</x:v>
      </x:c>
      <x:c r="L401" s="0">
        <x:v>229880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153</x:v>
      </x:c>
      <x:c r="F402" s="0" t="s">
        <x:v>154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 t="s">
        <x:v>74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153</x:v>
      </x:c>
      <x:c r="F403" s="0" t="s">
        <x:v>154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63176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153</x:v>
      </x:c>
      <x:c r="F404" s="0" t="s">
        <x:v>154</x:v>
      </x:c>
      <x:c r="G404" s="0" t="s">
        <x:v>72</x:v>
      </x:c>
      <x:c r="H404" s="0" t="s">
        <x:v>73</x:v>
      </x:c>
      <x:c r="I404" s="0" t="s">
        <x:v>58</x:v>
      </x:c>
      <x:c r="J404" s="0" t="s">
        <x:v>58</x:v>
      </x:c>
      <x:c r="K404" s="0" t="s">
        <x:v>56</x:v>
      </x:c>
      <x:c r="L404" s="0">
        <x:v>67001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153</x:v>
      </x:c>
      <x:c r="F405" s="0" t="s">
        <x:v>154</x:v>
      </x:c>
      <x:c r="G405" s="0" t="s">
        <x:v>72</x:v>
      </x:c>
      <x:c r="H405" s="0" t="s">
        <x:v>73</x:v>
      </x:c>
      <x:c r="I405" s="0" t="s">
        <x:v>59</x:v>
      </x:c>
      <x:c r="J405" s="0" t="s">
        <x:v>59</x:v>
      </x:c>
      <x:c r="K405" s="0" t="s">
        <x:v>56</x:v>
      </x:c>
      <x:c r="L405" s="0">
        <x:v>69905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153</x:v>
      </x:c>
      <x:c r="F406" s="0" t="s">
        <x:v>154</x:v>
      </x:c>
      <x:c r="G406" s="0" t="s">
        <x:v>72</x:v>
      </x:c>
      <x:c r="H406" s="0" t="s">
        <x:v>73</x:v>
      </x:c>
      <x:c r="I406" s="0" t="s">
        <x:v>60</x:v>
      </x:c>
      <x:c r="J406" s="0" t="s">
        <x:v>60</x:v>
      </x:c>
      <x:c r="K406" s="0" t="s">
        <x:v>56</x:v>
      </x:c>
      <x:c r="L406" s="0">
        <x:v>72466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153</x:v>
      </x:c>
      <x:c r="F407" s="0" t="s">
        <x:v>154</x:v>
      </x:c>
      <x:c r="G407" s="0" t="s">
        <x:v>72</x:v>
      </x:c>
      <x:c r="H407" s="0" t="s">
        <x:v>73</x:v>
      </x:c>
      <x:c r="I407" s="0" t="s">
        <x:v>61</x:v>
      </x:c>
      <x:c r="J407" s="0" t="s">
        <x:v>61</x:v>
      </x:c>
      <x:c r="K407" s="0" t="s">
        <x:v>56</x:v>
      </x:c>
      <x:c r="L407" s="0">
        <x:v>74749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153</x:v>
      </x:c>
      <x:c r="F408" s="0" t="s">
        <x:v>154</x:v>
      </x:c>
      <x:c r="G408" s="0" t="s">
        <x:v>72</x:v>
      </x:c>
      <x:c r="H408" s="0" t="s">
        <x:v>73</x:v>
      </x:c>
      <x:c r="I408" s="0" t="s">
        <x:v>62</x:v>
      </x:c>
      <x:c r="J408" s="0" t="s">
        <x:v>62</x:v>
      </x:c>
      <x:c r="K408" s="0" t="s">
        <x:v>56</x:v>
      </x:c>
      <x:c r="L408" s="0">
        <x:v>79442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153</x:v>
      </x:c>
      <x:c r="F409" s="0" t="s">
        <x:v>154</x:v>
      </x:c>
      <x:c r="G409" s="0" t="s">
        <x:v>72</x:v>
      </x:c>
      <x:c r="H409" s="0" t="s">
        <x:v>73</x:v>
      </x:c>
      <x:c r="I409" s="0" t="s">
        <x:v>63</x:v>
      </x:c>
      <x:c r="J409" s="0" t="s">
        <x:v>63</x:v>
      </x:c>
      <x:c r="K409" s="0" t="s">
        <x:v>56</x:v>
      </x:c>
      <x:c r="L409" s="0">
        <x:v>103511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153</x:v>
      </x:c>
      <x:c r="F410" s="0" t="s">
        <x:v>154</x:v>
      </x:c>
      <x:c r="G410" s="0" t="s">
        <x:v>75</x:v>
      </x:c>
      <x:c r="H410" s="0" t="s">
        <x:v>76</x:v>
      </x:c>
      <x:c r="I410" s="0" t="s">
        <x:v>55</x:v>
      </x:c>
      <x:c r="J410" s="0" t="s">
        <x:v>55</x:v>
      </x:c>
      <x:c r="K410" s="0" t="s">
        <x:v>56</x:v>
      </x:c>
      <x:c r="L410" s="0" t="s">
        <x:v>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153</x:v>
      </x:c>
      <x:c r="F411" s="0" t="s">
        <x:v>154</x:v>
      </x:c>
      <x:c r="G411" s="0" t="s">
        <x:v>75</x:v>
      </x:c>
      <x:c r="H411" s="0" t="s">
        <x:v>76</x:v>
      </x:c>
      <x:c r="I411" s="0" t="s">
        <x:v>57</x:v>
      </x:c>
      <x:c r="J411" s="0" t="s">
        <x:v>57</x:v>
      </x:c>
      <x:c r="K411" s="0" t="s">
        <x:v>56</x:v>
      </x:c>
      <x:c r="L411" s="0">
        <x:v>43803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153</x:v>
      </x:c>
      <x:c r="F412" s="0" t="s">
        <x:v>154</x:v>
      </x:c>
      <x:c r="G412" s="0" t="s">
        <x:v>75</x:v>
      </x:c>
      <x:c r="H412" s="0" t="s">
        <x:v>76</x:v>
      </x:c>
      <x:c r="I412" s="0" t="s">
        <x:v>58</x:v>
      </x:c>
      <x:c r="J412" s="0" t="s">
        <x:v>58</x:v>
      </x:c>
      <x:c r="K412" s="0" t="s">
        <x:v>56</x:v>
      </x:c>
      <x:c r="L412" s="0">
        <x:v>50516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153</x:v>
      </x:c>
      <x:c r="F413" s="0" t="s">
        <x:v>154</x:v>
      </x:c>
      <x:c r="G413" s="0" t="s">
        <x:v>75</x:v>
      </x:c>
      <x:c r="H413" s="0" t="s">
        <x:v>76</x:v>
      </x:c>
      <x:c r="I413" s="0" t="s">
        <x:v>59</x:v>
      </x:c>
      <x:c r="J413" s="0" t="s">
        <x:v>59</x:v>
      </x:c>
      <x:c r="K413" s="0" t="s">
        <x:v>56</x:v>
      </x:c>
      <x:c r="L413" s="0">
        <x:v>58914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153</x:v>
      </x:c>
      <x:c r="F414" s="0" t="s">
        <x:v>154</x:v>
      </x:c>
      <x:c r="G414" s="0" t="s">
        <x:v>75</x:v>
      </x:c>
      <x:c r="H414" s="0" t="s">
        <x:v>76</x:v>
      </x:c>
      <x:c r="I414" s="0" t="s">
        <x:v>60</x:v>
      </x:c>
      <x:c r="J414" s="0" t="s">
        <x:v>60</x:v>
      </x:c>
      <x:c r="K414" s="0" t="s">
        <x:v>56</x:v>
      </x:c>
      <x:c r="L414" s="0">
        <x:v>74310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153</x:v>
      </x:c>
      <x:c r="F415" s="0" t="s">
        <x:v>154</x:v>
      </x:c>
      <x:c r="G415" s="0" t="s">
        <x:v>75</x:v>
      </x:c>
      <x:c r="H415" s="0" t="s">
        <x:v>76</x:v>
      </x:c>
      <x:c r="I415" s="0" t="s">
        <x:v>61</x:v>
      </x:c>
      <x:c r="J415" s="0" t="s">
        <x:v>61</x:v>
      </x:c>
      <x:c r="K415" s="0" t="s">
        <x:v>56</x:v>
      </x:c>
      <x:c r="L415" s="0">
        <x:v>91926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153</x:v>
      </x:c>
      <x:c r="F416" s="0" t="s">
        <x:v>154</x:v>
      </x:c>
      <x:c r="G416" s="0" t="s">
        <x:v>75</x:v>
      </x:c>
      <x:c r="H416" s="0" t="s">
        <x:v>76</x:v>
      </x:c>
      <x:c r="I416" s="0" t="s">
        <x:v>62</x:v>
      </x:c>
      <x:c r="J416" s="0" t="s">
        <x:v>62</x:v>
      </x:c>
      <x:c r="K416" s="0" t="s">
        <x:v>56</x:v>
      </x:c>
      <x:c r="L416" s="0">
        <x:v>100569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153</x:v>
      </x:c>
      <x:c r="F417" s="0" t="s">
        <x:v>154</x:v>
      </x:c>
      <x:c r="G417" s="0" t="s">
        <x:v>75</x:v>
      </x:c>
      <x:c r="H417" s="0" t="s">
        <x:v>76</x:v>
      </x:c>
      <x:c r="I417" s="0" t="s">
        <x:v>63</x:v>
      </x:c>
      <x:c r="J417" s="0" t="s">
        <x:v>63</x:v>
      </x:c>
      <x:c r="K417" s="0" t="s">
        <x:v>56</x:v>
      </x:c>
      <x:c r="L417" s="0">
        <x:v>108104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153</x:v>
      </x:c>
      <x:c r="F418" s="0" t="s">
        <x:v>154</x:v>
      </x:c>
      <x:c r="G418" s="0" t="s">
        <x:v>77</x:v>
      </x:c>
      <x:c r="H418" s="0" t="s">
        <x:v>78</x:v>
      </x:c>
      <x:c r="I418" s="0" t="s">
        <x:v>55</x:v>
      </x:c>
      <x:c r="J418" s="0" t="s">
        <x:v>55</x:v>
      </x:c>
      <x:c r="K418" s="0" t="s">
        <x:v>56</x:v>
      </x:c>
      <x:c r="L418" s="0" t="s">
        <x:v>74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153</x:v>
      </x:c>
      <x:c r="F419" s="0" t="s">
        <x:v>154</x:v>
      </x:c>
      <x:c r="G419" s="0" t="s">
        <x:v>77</x:v>
      </x:c>
      <x:c r="H419" s="0" t="s">
        <x:v>78</x:v>
      </x:c>
      <x:c r="I419" s="0" t="s">
        <x:v>57</x:v>
      </x:c>
      <x:c r="J419" s="0" t="s">
        <x:v>57</x:v>
      </x:c>
      <x:c r="K419" s="0" t="s">
        <x:v>56</x:v>
      </x:c>
      <x:c r="L419" s="0">
        <x:v>61805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153</x:v>
      </x:c>
      <x:c r="F420" s="0" t="s">
        <x:v>154</x:v>
      </x:c>
      <x:c r="G420" s="0" t="s">
        <x:v>77</x:v>
      </x:c>
      <x:c r="H420" s="0" t="s">
        <x:v>78</x:v>
      </x:c>
      <x:c r="I420" s="0" t="s">
        <x:v>58</x:v>
      </x:c>
      <x:c r="J420" s="0" t="s">
        <x:v>58</x:v>
      </x:c>
      <x:c r="K420" s="0" t="s">
        <x:v>56</x:v>
      </x:c>
      <x:c r="L420" s="0">
        <x:v>67971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153</x:v>
      </x:c>
      <x:c r="F421" s="0" t="s">
        <x:v>154</x:v>
      </x:c>
      <x:c r="G421" s="0" t="s">
        <x:v>77</x:v>
      </x:c>
      <x:c r="H421" s="0" t="s">
        <x:v>78</x:v>
      </x:c>
      <x:c r="I421" s="0" t="s">
        <x:v>59</x:v>
      </x:c>
      <x:c r="J421" s="0" t="s">
        <x:v>59</x:v>
      </x:c>
      <x:c r="K421" s="0" t="s">
        <x:v>56</x:v>
      </x:c>
      <x:c r="L421" s="0">
        <x:v>76914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153</x:v>
      </x:c>
      <x:c r="F422" s="0" t="s">
        <x:v>154</x:v>
      </x:c>
      <x:c r="G422" s="0" t="s">
        <x:v>77</x:v>
      </x:c>
      <x:c r="H422" s="0" t="s">
        <x:v>78</x:v>
      </x:c>
      <x:c r="I422" s="0" t="s">
        <x:v>60</x:v>
      </x:c>
      <x:c r="J422" s="0" t="s">
        <x:v>60</x:v>
      </x:c>
      <x:c r="K422" s="0" t="s">
        <x:v>56</x:v>
      </x:c>
      <x:c r="L422" s="0">
        <x:v>89997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153</x:v>
      </x:c>
      <x:c r="F423" s="0" t="s">
        <x:v>154</x:v>
      </x:c>
      <x:c r="G423" s="0" t="s">
        <x:v>77</x:v>
      </x:c>
      <x:c r="H423" s="0" t="s">
        <x:v>78</x:v>
      </x:c>
      <x:c r="I423" s="0" t="s">
        <x:v>61</x:v>
      </x:c>
      <x:c r="J423" s="0" t="s">
        <x:v>61</x:v>
      </x:c>
      <x:c r="K423" s="0" t="s">
        <x:v>56</x:v>
      </x:c>
      <x:c r="L423" s="0">
        <x:v>94704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153</x:v>
      </x:c>
      <x:c r="F424" s="0" t="s">
        <x:v>154</x:v>
      </x:c>
      <x:c r="G424" s="0" t="s">
        <x:v>77</x:v>
      </x:c>
      <x:c r="H424" s="0" t="s">
        <x:v>78</x:v>
      </x:c>
      <x:c r="I424" s="0" t="s">
        <x:v>62</x:v>
      </x:c>
      <x:c r="J424" s="0" t="s">
        <x:v>62</x:v>
      </x:c>
      <x:c r="K424" s="0" t="s">
        <x:v>56</x:v>
      </x:c>
      <x:c r="L424" s="0">
        <x:v>98195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153</x:v>
      </x:c>
      <x:c r="F425" s="0" t="s">
        <x:v>154</x:v>
      </x:c>
      <x:c r="G425" s="0" t="s">
        <x:v>77</x:v>
      </x:c>
      <x:c r="H425" s="0" t="s">
        <x:v>78</x:v>
      </x:c>
      <x:c r="I425" s="0" t="s">
        <x:v>63</x:v>
      </x:c>
      <x:c r="J425" s="0" t="s">
        <x:v>63</x:v>
      </x:c>
      <x:c r="K425" s="0" t="s">
        <x:v>56</x:v>
      </x:c>
      <x:c r="L425" s="0">
        <x:v>84103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153</x:v>
      </x:c>
      <x:c r="F426" s="0" t="s">
        <x:v>154</x:v>
      </x:c>
      <x:c r="G426" s="0" t="s">
        <x:v>79</x:v>
      </x:c>
      <x:c r="H426" s="0" t="s">
        <x:v>80</x:v>
      </x:c>
      <x:c r="I426" s="0" t="s">
        <x:v>55</x:v>
      </x:c>
      <x:c r="J426" s="0" t="s">
        <x:v>55</x:v>
      </x:c>
      <x:c r="K426" s="0" t="s">
        <x:v>56</x:v>
      </x:c>
      <x:c r="L426" s="0">
        <x:v>35135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153</x:v>
      </x:c>
      <x:c r="F427" s="0" t="s">
        <x:v>154</x:v>
      </x:c>
      <x:c r="G427" s="0" t="s">
        <x:v>79</x:v>
      </x:c>
      <x:c r="H427" s="0" t="s">
        <x:v>80</x:v>
      </x:c>
      <x:c r="I427" s="0" t="s">
        <x:v>57</x:v>
      </x:c>
      <x:c r="J427" s="0" t="s">
        <x:v>57</x:v>
      </x:c>
      <x:c r="K427" s="0" t="s">
        <x:v>56</x:v>
      </x:c>
      <x:c r="L427" s="0">
        <x:v>39476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153</x:v>
      </x:c>
      <x:c r="F428" s="0" t="s">
        <x:v>154</x:v>
      </x:c>
      <x:c r="G428" s="0" t="s">
        <x:v>79</x:v>
      </x:c>
      <x:c r="H428" s="0" t="s">
        <x:v>80</x:v>
      </x:c>
      <x:c r="I428" s="0" t="s">
        <x:v>58</x:v>
      </x:c>
      <x:c r="J428" s="0" t="s">
        <x:v>58</x:v>
      </x:c>
      <x:c r="K428" s="0" t="s">
        <x:v>56</x:v>
      </x:c>
      <x:c r="L428" s="0">
        <x:v>43096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153</x:v>
      </x:c>
      <x:c r="F429" s="0" t="s">
        <x:v>154</x:v>
      </x:c>
      <x:c r="G429" s="0" t="s">
        <x:v>79</x:v>
      </x:c>
      <x:c r="H429" s="0" t="s">
        <x:v>80</x:v>
      </x:c>
      <x:c r="I429" s="0" t="s">
        <x:v>59</x:v>
      </x:c>
      <x:c r="J429" s="0" t="s">
        <x:v>59</x:v>
      </x:c>
      <x:c r="K429" s="0" t="s">
        <x:v>56</x:v>
      </x:c>
      <x:c r="L429" s="0">
        <x:v>49727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153</x:v>
      </x:c>
      <x:c r="F430" s="0" t="s">
        <x:v>154</x:v>
      </x:c>
      <x:c r="G430" s="0" t="s">
        <x:v>79</x:v>
      </x:c>
      <x:c r="H430" s="0" t="s">
        <x:v>80</x:v>
      </x:c>
      <x:c r="I430" s="0" t="s">
        <x:v>60</x:v>
      </x:c>
      <x:c r="J430" s="0" t="s">
        <x:v>60</x:v>
      </x:c>
      <x:c r="K430" s="0" t="s">
        <x:v>56</x:v>
      </x:c>
      <x:c r="L430" s="0">
        <x:v>62701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153</x:v>
      </x:c>
      <x:c r="F431" s="0" t="s">
        <x:v>154</x:v>
      </x:c>
      <x:c r="G431" s="0" t="s">
        <x:v>79</x:v>
      </x:c>
      <x:c r="H431" s="0" t="s">
        <x:v>80</x:v>
      </x:c>
      <x:c r="I431" s="0" t="s">
        <x:v>61</x:v>
      </x:c>
      <x:c r="J431" s="0" t="s">
        <x:v>61</x:v>
      </x:c>
      <x:c r="K431" s="0" t="s">
        <x:v>56</x:v>
      </x:c>
      <x:c r="L431" s="0">
        <x:v>72104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153</x:v>
      </x:c>
      <x:c r="F432" s="0" t="s">
        <x:v>154</x:v>
      </x:c>
      <x:c r="G432" s="0" t="s">
        <x:v>79</x:v>
      </x:c>
      <x:c r="H432" s="0" t="s">
        <x:v>80</x:v>
      </x:c>
      <x:c r="I432" s="0" t="s">
        <x:v>62</x:v>
      </x:c>
      <x:c r="J432" s="0" t="s">
        <x:v>62</x:v>
      </x:c>
      <x:c r="K432" s="0" t="s">
        <x:v>56</x:v>
      </x:c>
      <x:c r="L432" s="0">
        <x:v>78116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153</x:v>
      </x:c>
      <x:c r="F433" s="0" t="s">
        <x:v>154</x:v>
      </x:c>
      <x:c r="G433" s="0" t="s">
        <x:v>79</x:v>
      </x:c>
      <x:c r="H433" s="0" t="s">
        <x:v>80</x:v>
      </x:c>
      <x:c r="I433" s="0" t="s">
        <x:v>63</x:v>
      </x:c>
      <x:c r="J433" s="0" t="s">
        <x:v>63</x:v>
      </x:c>
      <x:c r="K433" s="0" t="s">
        <x:v>56</x:v>
      </x:c>
      <x:c r="L433" s="0">
        <x:v>83012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153</x:v>
      </x:c>
      <x:c r="F434" s="0" t="s">
        <x:v>154</x:v>
      </x:c>
      <x:c r="G434" s="0" t="s">
        <x:v>81</x:v>
      </x:c>
      <x:c r="H434" s="0" t="s">
        <x:v>82</x:v>
      </x:c>
      <x:c r="I434" s="0" t="s">
        <x:v>55</x:v>
      </x:c>
      <x:c r="J434" s="0" t="s">
        <x:v>55</x:v>
      </x:c>
      <x:c r="K434" s="0" t="s">
        <x:v>56</x:v>
      </x:c>
      <x:c r="L434" s="0">
        <x:v>25223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153</x:v>
      </x:c>
      <x:c r="F435" s="0" t="s">
        <x:v>154</x:v>
      </x:c>
      <x:c r="G435" s="0" t="s">
        <x:v>81</x:v>
      </x:c>
      <x:c r="H435" s="0" t="s">
        <x:v>82</x:v>
      </x:c>
      <x:c r="I435" s="0" t="s">
        <x:v>57</x:v>
      </x:c>
      <x:c r="J435" s="0" t="s">
        <x:v>57</x:v>
      </x:c>
      <x:c r="K435" s="0" t="s">
        <x:v>56</x:v>
      </x:c>
      <x:c r="L435" s="0">
        <x:v>26118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153</x:v>
      </x:c>
      <x:c r="F436" s="0" t="s">
        <x:v>154</x:v>
      </x:c>
      <x:c r="G436" s="0" t="s">
        <x:v>81</x:v>
      </x:c>
      <x:c r="H436" s="0" t="s">
        <x:v>82</x:v>
      </x:c>
      <x:c r="I436" s="0" t="s">
        <x:v>58</x:v>
      </x:c>
      <x:c r="J436" s="0" t="s">
        <x:v>58</x:v>
      </x:c>
      <x:c r="K436" s="0" t="s">
        <x:v>56</x:v>
      </x:c>
      <x:c r="L436" s="0">
        <x:v>26859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153</x:v>
      </x:c>
      <x:c r="F437" s="0" t="s">
        <x:v>154</x:v>
      </x:c>
      <x:c r="G437" s="0" t="s">
        <x:v>81</x:v>
      </x:c>
      <x:c r="H437" s="0" t="s">
        <x:v>82</x:v>
      </x:c>
      <x:c r="I437" s="0" t="s">
        <x:v>59</x:v>
      </x:c>
      <x:c r="J437" s="0" t="s">
        <x:v>59</x:v>
      </x:c>
      <x:c r="K437" s="0" t="s">
        <x:v>56</x:v>
      </x:c>
      <x:c r="L437" s="0">
        <x:v>28604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153</x:v>
      </x:c>
      <x:c r="F438" s="0" t="s">
        <x:v>154</x:v>
      </x:c>
      <x:c r="G438" s="0" t="s">
        <x:v>81</x:v>
      </x:c>
      <x:c r="H438" s="0" t="s">
        <x:v>82</x:v>
      </x:c>
      <x:c r="I438" s="0" t="s">
        <x:v>60</x:v>
      </x:c>
      <x:c r="J438" s="0" t="s">
        <x:v>60</x:v>
      </x:c>
      <x:c r="K438" s="0" t="s">
        <x:v>56</x:v>
      </x:c>
      <x:c r="L438" s="0">
        <x:v>31274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153</x:v>
      </x:c>
      <x:c r="F439" s="0" t="s">
        <x:v>154</x:v>
      </x:c>
      <x:c r="G439" s="0" t="s">
        <x:v>81</x:v>
      </x:c>
      <x:c r="H439" s="0" t="s">
        <x:v>82</x:v>
      </x:c>
      <x:c r="I439" s="0" t="s">
        <x:v>61</x:v>
      </x:c>
      <x:c r="J439" s="0" t="s">
        <x:v>61</x:v>
      </x:c>
      <x:c r="K439" s="0" t="s">
        <x:v>56</x:v>
      </x:c>
      <x:c r="L439" s="0">
        <x:v>34622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153</x:v>
      </x:c>
      <x:c r="F440" s="0" t="s">
        <x:v>154</x:v>
      </x:c>
      <x:c r="G440" s="0" t="s">
        <x:v>81</x:v>
      </x:c>
      <x:c r="H440" s="0" t="s">
        <x:v>82</x:v>
      </x:c>
      <x:c r="I440" s="0" t="s">
        <x:v>62</x:v>
      </x:c>
      <x:c r="J440" s="0" t="s">
        <x:v>62</x:v>
      </x:c>
      <x:c r="K440" s="0" t="s">
        <x:v>56</x:v>
      </x:c>
      <x:c r="L440" s="0">
        <x:v>36875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153</x:v>
      </x:c>
      <x:c r="F441" s="0" t="s">
        <x:v>154</x:v>
      </x:c>
      <x:c r="G441" s="0" t="s">
        <x:v>81</x:v>
      </x:c>
      <x:c r="H441" s="0" t="s">
        <x:v>82</x:v>
      </x:c>
      <x:c r="I441" s="0" t="s">
        <x:v>63</x:v>
      </x:c>
      <x:c r="J441" s="0" t="s">
        <x:v>63</x:v>
      </x:c>
      <x:c r="K441" s="0" t="s">
        <x:v>56</x:v>
      </x:c>
      <x:c r="L441" s="0">
        <x:v>38288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153</x:v>
      </x:c>
      <x:c r="F442" s="0" t="s">
        <x:v>154</x:v>
      </x:c>
      <x:c r="G442" s="0" t="s">
        <x:v>83</x:v>
      </x:c>
      <x:c r="H442" s="0" t="s">
        <x:v>84</x:v>
      </x:c>
      <x:c r="I442" s="0" t="s">
        <x:v>55</x:v>
      </x:c>
      <x:c r="J442" s="0" t="s">
        <x:v>55</x:v>
      </x:c>
      <x:c r="K442" s="0" t="s">
        <x:v>56</x:v>
      </x:c>
      <x:c r="L442" s="0">
        <x:v>18435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153</x:v>
      </x:c>
      <x:c r="F443" s="0" t="s">
        <x:v>154</x:v>
      </x:c>
      <x:c r="G443" s="0" t="s">
        <x:v>83</x:v>
      </x:c>
      <x:c r="H443" s="0" t="s">
        <x:v>84</x:v>
      </x:c>
      <x:c r="I443" s="0" t="s">
        <x:v>57</x:v>
      </x:c>
      <x:c r="J443" s="0" t="s">
        <x:v>57</x:v>
      </x:c>
      <x:c r="K443" s="0" t="s">
        <x:v>56</x:v>
      </x:c>
      <x:c r="L443" s="0">
        <x:v>19195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153</x:v>
      </x:c>
      <x:c r="F444" s="0" t="s">
        <x:v>154</x:v>
      </x:c>
      <x:c r="G444" s="0" t="s">
        <x:v>83</x:v>
      </x:c>
      <x:c r="H444" s="0" t="s">
        <x:v>84</x:v>
      </x:c>
      <x:c r="I444" s="0" t="s">
        <x:v>58</x:v>
      </x:c>
      <x:c r="J444" s="0" t="s">
        <x:v>58</x:v>
      </x:c>
      <x:c r="K444" s="0" t="s">
        <x:v>56</x:v>
      </x:c>
      <x:c r="L444" s="0">
        <x:v>19089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153</x:v>
      </x:c>
      <x:c r="F445" s="0" t="s">
        <x:v>154</x:v>
      </x:c>
      <x:c r="G445" s="0" t="s">
        <x:v>83</x:v>
      </x:c>
      <x:c r="H445" s="0" t="s">
        <x:v>84</x:v>
      </x:c>
      <x:c r="I445" s="0" t="s">
        <x:v>59</x:v>
      </x:c>
      <x:c r="J445" s="0" t="s">
        <x:v>59</x:v>
      </x:c>
      <x:c r="K445" s="0" t="s">
        <x:v>56</x:v>
      </x:c>
      <x:c r="L445" s="0">
        <x:v>20164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153</x:v>
      </x:c>
      <x:c r="F446" s="0" t="s">
        <x:v>154</x:v>
      </x:c>
      <x:c r="G446" s="0" t="s">
        <x:v>83</x:v>
      </x:c>
      <x:c r="H446" s="0" t="s">
        <x:v>84</x:v>
      </x:c>
      <x:c r="I446" s="0" t="s">
        <x:v>60</x:v>
      </x:c>
      <x:c r="J446" s="0" t="s">
        <x:v>60</x:v>
      </x:c>
      <x:c r="K446" s="0" t="s">
        <x:v>56</x:v>
      </x:c>
      <x:c r="L446" s="0">
        <x:v>23154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153</x:v>
      </x:c>
      <x:c r="F447" s="0" t="s">
        <x:v>154</x:v>
      </x:c>
      <x:c r="G447" s="0" t="s">
        <x:v>83</x:v>
      </x:c>
      <x:c r="H447" s="0" t="s">
        <x:v>84</x:v>
      </x:c>
      <x:c r="I447" s="0" t="s">
        <x:v>61</x:v>
      </x:c>
      <x:c r="J447" s="0" t="s">
        <x:v>61</x:v>
      </x:c>
      <x:c r="K447" s="0" t="s">
        <x:v>56</x:v>
      </x:c>
      <x:c r="L447" s="0">
        <x:v>26677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153</x:v>
      </x:c>
      <x:c r="F448" s="0" t="s">
        <x:v>154</x:v>
      </x:c>
      <x:c r="G448" s="0" t="s">
        <x:v>83</x:v>
      </x:c>
      <x:c r="H448" s="0" t="s">
        <x:v>84</x:v>
      </x:c>
      <x:c r="I448" s="0" t="s">
        <x:v>62</x:v>
      </x:c>
      <x:c r="J448" s="0" t="s">
        <x:v>62</x:v>
      </x:c>
      <x:c r="K448" s="0" t="s">
        <x:v>56</x:v>
      </x:c>
      <x:c r="L448" s="0">
        <x:v>30497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153</x:v>
      </x:c>
      <x:c r="F449" s="0" t="s">
        <x:v>154</x:v>
      </x:c>
      <x:c r="G449" s="0" t="s">
        <x:v>83</x:v>
      </x:c>
      <x:c r="H449" s="0" t="s">
        <x:v>84</x:v>
      </x:c>
      <x:c r="I449" s="0" t="s">
        <x:v>63</x:v>
      </x:c>
      <x:c r="J449" s="0" t="s">
        <x:v>63</x:v>
      </x:c>
      <x:c r="K449" s="0" t="s">
        <x:v>56</x:v>
      </x:c>
      <x:c r="L449" s="0">
        <x:v>32143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153</x:v>
      </x:c>
      <x:c r="F450" s="0" t="s">
        <x:v>154</x:v>
      </x:c>
      <x:c r="G450" s="0" t="s">
        <x:v>85</x:v>
      </x:c>
      <x:c r="H450" s="0" t="s">
        <x:v>86</x:v>
      </x:c>
      <x:c r="I450" s="0" t="s">
        <x:v>55</x:v>
      </x:c>
      <x:c r="J450" s="0" t="s">
        <x:v>55</x:v>
      </x:c>
      <x:c r="K450" s="0" t="s">
        <x:v>56</x:v>
      </x:c>
      <x:c r="L450" s="0">
        <x:v>11376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153</x:v>
      </x:c>
      <x:c r="F451" s="0" t="s">
        <x:v>154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56</x:v>
      </x:c>
      <x:c r="L451" s="0">
        <x:v>11289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153</x:v>
      </x:c>
      <x:c r="F452" s="0" t="s">
        <x:v>154</x:v>
      </x:c>
      <x:c r="G452" s="0" t="s">
        <x:v>85</x:v>
      </x:c>
      <x:c r="H452" s="0" t="s">
        <x:v>86</x:v>
      </x:c>
      <x:c r="I452" s="0" t="s">
        <x:v>58</x:v>
      </x:c>
      <x:c r="J452" s="0" t="s">
        <x:v>58</x:v>
      </x:c>
      <x:c r="K452" s="0" t="s">
        <x:v>56</x:v>
      </x:c>
      <x:c r="L452" s="0">
        <x:v>11089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153</x:v>
      </x:c>
      <x:c r="F453" s="0" t="s">
        <x:v>154</x:v>
      </x:c>
      <x:c r="G453" s="0" t="s">
        <x:v>85</x:v>
      </x:c>
      <x:c r="H453" s="0" t="s">
        <x:v>86</x:v>
      </x:c>
      <x:c r="I453" s="0" t="s">
        <x:v>59</x:v>
      </x:c>
      <x:c r="J453" s="0" t="s">
        <x:v>59</x:v>
      </x:c>
      <x:c r="K453" s="0" t="s">
        <x:v>56</x:v>
      </x:c>
      <x:c r="L453" s="0">
        <x:v>11644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153</x:v>
      </x:c>
      <x:c r="F454" s="0" t="s">
        <x:v>154</x:v>
      </x:c>
      <x:c r="G454" s="0" t="s">
        <x:v>85</x:v>
      </x:c>
      <x:c r="H454" s="0" t="s">
        <x:v>86</x:v>
      </x:c>
      <x:c r="I454" s="0" t="s">
        <x:v>60</x:v>
      </x:c>
      <x:c r="J454" s="0" t="s">
        <x:v>60</x:v>
      </x:c>
      <x:c r="K454" s="0" t="s">
        <x:v>56</x:v>
      </x:c>
      <x:c r="L454" s="0">
        <x:v>12187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153</x:v>
      </x:c>
      <x:c r="F455" s="0" t="s">
        <x:v>154</x:v>
      </x:c>
      <x:c r="G455" s="0" t="s">
        <x:v>85</x:v>
      </x:c>
      <x:c r="H455" s="0" t="s">
        <x:v>86</x:v>
      </x:c>
      <x:c r="I455" s="0" t="s">
        <x:v>61</x:v>
      </x:c>
      <x:c r="J455" s="0" t="s">
        <x:v>61</x:v>
      </x:c>
      <x:c r="K455" s="0" t="s">
        <x:v>56</x:v>
      </x:c>
      <x:c r="L455" s="0">
        <x:v>13741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153</x:v>
      </x:c>
      <x:c r="F456" s="0" t="s">
        <x:v>154</x:v>
      </x:c>
      <x:c r="G456" s="0" t="s">
        <x:v>85</x:v>
      </x:c>
      <x:c r="H456" s="0" t="s">
        <x:v>86</x:v>
      </x:c>
      <x:c r="I456" s="0" t="s">
        <x:v>62</x:v>
      </x:c>
      <x:c r="J456" s="0" t="s">
        <x:v>62</x:v>
      </x:c>
      <x:c r="K456" s="0" t="s">
        <x:v>56</x:v>
      </x:c>
      <x:c r="L456" s="0">
        <x:v>14970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153</x:v>
      </x:c>
      <x:c r="F457" s="0" t="s">
        <x:v>154</x:v>
      </x:c>
      <x:c r="G457" s="0" t="s">
        <x:v>85</x:v>
      </x:c>
      <x:c r="H457" s="0" t="s">
        <x:v>86</x:v>
      </x:c>
      <x:c r="I457" s="0" t="s">
        <x:v>63</x:v>
      </x:c>
      <x:c r="J457" s="0" t="s">
        <x:v>63</x:v>
      </x:c>
      <x:c r="K457" s="0" t="s">
        <x:v>56</x:v>
      </x:c>
      <x:c r="L457" s="0">
        <x:v>15673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153</x:v>
      </x:c>
      <x:c r="F458" s="0" t="s">
        <x:v>154</x:v>
      </x:c>
      <x:c r="G458" s="0" t="s">
        <x:v>87</x:v>
      </x:c>
      <x:c r="H458" s="0" t="s">
        <x:v>88</x:v>
      </x:c>
      <x:c r="I458" s="0" t="s">
        <x:v>55</x:v>
      </x:c>
      <x:c r="J458" s="0" t="s">
        <x:v>55</x:v>
      </x:c>
      <x:c r="K458" s="0" t="s">
        <x:v>56</x:v>
      </x:c>
      <x:c r="L458" s="0">
        <x:v>29660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153</x:v>
      </x:c>
      <x:c r="F459" s="0" t="s">
        <x:v>154</x:v>
      </x:c>
      <x:c r="G459" s="0" t="s">
        <x:v>87</x:v>
      </x:c>
      <x:c r="H459" s="0" t="s">
        <x:v>88</x:v>
      </x:c>
      <x:c r="I459" s="0" t="s">
        <x:v>57</x:v>
      </x:c>
      <x:c r="J459" s="0" t="s">
        <x:v>57</x:v>
      </x:c>
      <x:c r="K459" s="0" t="s">
        <x:v>56</x:v>
      </x:c>
      <x:c r="L459" s="0">
        <x:v>31405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153</x:v>
      </x:c>
      <x:c r="F460" s="0" t="s">
        <x:v>154</x:v>
      </x:c>
      <x:c r="G460" s="0" t="s">
        <x:v>87</x:v>
      </x:c>
      <x:c r="H460" s="0" t="s">
        <x:v>88</x:v>
      </x:c>
      <x:c r="I460" s="0" t="s">
        <x:v>58</x:v>
      </x:c>
      <x:c r="J460" s="0" t="s">
        <x:v>58</x:v>
      </x:c>
      <x:c r="K460" s="0" t="s">
        <x:v>56</x:v>
      </x:c>
      <x:c r="L460" s="0">
        <x:v>31922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153</x:v>
      </x:c>
      <x:c r="F461" s="0" t="s">
        <x:v>154</x:v>
      </x:c>
      <x:c r="G461" s="0" t="s">
        <x:v>87</x:v>
      </x:c>
      <x:c r="H461" s="0" t="s">
        <x:v>88</x:v>
      </x:c>
      <x:c r="I461" s="0" t="s">
        <x:v>59</x:v>
      </x:c>
      <x:c r="J461" s="0" t="s">
        <x:v>59</x:v>
      </x:c>
      <x:c r="K461" s="0" t="s">
        <x:v>56</x:v>
      </x:c>
      <x:c r="L461" s="0">
        <x:v>34127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153</x:v>
      </x:c>
      <x:c r="F462" s="0" t="s">
        <x:v>154</x:v>
      </x:c>
      <x:c r="G462" s="0" t="s">
        <x:v>87</x:v>
      </x:c>
      <x:c r="H462" s="0" t="s">
        <x:v>88</x:v>
      </x:c>
      <x:c r="I462" s="0" t="s">
        <x:v>60</x:v>
      </x:c>
      <x:c r="J462" s="0" t="s">
        <x:v>60</x:v>
      </x:c>
      <x:c r="K462" s="0" t="s">
        <x:v>56</x:v>
      </x:c>
      <x:c r="L462" s="0">
        <x:v>38667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153</x:v>
      </x:c>
      <x:c r="F463" s="0" t="s">
        <x:v>154</x:v>
      </x:c>
      <x:c r="G463" s="0" t="s">
        <x:v>87</x:v>
      </x:c>
      <x:c r="H463" s="0" t="s">
        <x:v>88</x:v>
      </x:c>
      <x:c r="I463" s="0" t="s">
        <x:v>61</x:v>
      </x:c>
      <x:c r="J463" s="0" t="s">
        <x:v>61</x:v>
      </x:c>
      <x:c r="K463" s="0" t="s">
        <x:v>56</x:v>
      </x:c>
      <x:c r="L463" s="0">
        <x:v>42816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153</x:v>
      </x:c>
      <x:c r="F464" s="0" t="s">
        <x:v>154</x:v>
      </x:c>
      <x:c r="G464" s="0" t="s">
        <x:v>87</x:v>
      </x:c>
      <x:c r="H464" s="0" t="s">
        <x:v>88</x:v>
      </x:c>
      <x:c r="I464" s="0" t="s">
        <x:v>62</x:v>
      </x:c>
      <x:c r="J464" s="0" t="s">
        <x:v>62</x:v>
      </x:c>
      <x:c r="K464" s="0" t="s">
        <x:v>56</x:v>
      </x:c>
      <x:c r="L464" s="0">
        <x:v>46200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153</x:v>
      </x:c>
      <x:c r="F465" s="0" t="s">
        <x:v>154</x:v>
      </x:c>
      <x:c r="G465" s="0" t="s">
        <x:v>87</x:v>
      </x:c>
      <x:c r="H465" s="0" t="s">
        <x:v>88</x:v>
      </x:c>
      <x:c r="I465" s="0" t="s">
        <x:v>63</x:v>
      </x:c>
      <x:c r="J465" s="0" t="s">
        <x:v>63</x:v>
      </x:c>
      <x:c r="K465" s="0" t="s">
        <x:v>56</x:v>
      </x:c>
      <x:c r="L465" s="0">
        <x:v>48538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153</x:v>
      </x:c>
      <x:c r="F466" s="0" t="s">
        <x:v>154</x:v>
      </x:c>
      <x:c r="G466" s="0" t="s">
        <x:v>89</x:v>
      </x:c>
      <x:c r="H466" s="0" t="s">
        <x:v>90</x:v>
      </x:c>
      <x:c r="I466" s="0" t="s">
        <x:v>55</x:v>
      </x:c>
      <x:c r="J466" s="0" t="s">
        <x:v>55</x:v>
      </x:c>
      <x:c r="K466" s="0" t="s">
        <x:v>56</x:v>
      </x:c>
      <x:c r="L466" s="0">
        <x:v>32197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153</x:v>
      </x:c>
      <x:c r="F467" s="0" t="s">
        <x:v>154</x:v>
      </x:c>
      <x:c r="G467" s="0" t="s">
        <x:v>89</x:v>
      </x:c>
      <x:c r="H467" s="0" t="s">
        <x:v>90</x:v>
      </x:c>
      <x:c r="I467" s="0" t="s">
        <x:v>57</x:v>
      </x:c>
      <x:c r="J467" s="0" t="s">
        <x:v>57</x:v>
      </x:c>
      <x:c r="K467" s="0" t="s">
        <x:v>56</x:v>
      </x:c>
      <x:c r="L467" s="0">
        <x:v>35394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153</x:v>
      </x:c>
      <x:c r="F468" s="0" t="s">
        <x:v>154</x:v>
      </x:c>
      <x:c r="G468" s="0" t="s">
        <x:v>89</x:v>
      </x:c>
      <x:c r="H468" s="0" t="s">
        <x:v>90</x:v>
      </x:c>
      <x:c r="I468" s="0" t="s">
        <x:v>58</x:v>
      </x:c>
      <x:c r="J468" s="0" t="s">
        <x:v>58</x:v>
      </x:c>
      <x:c r="K468" s="0" t="s">
        <x:v>56</x:v>
      </x:c>
      <x:c r="L468" s="0">
        <x:v>36989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153</x:v>
      </x:c>
      <x:c r="F469" s="0" t="s">
        <x:v>154</x:v>
      </x:c>
      <x:c r="G469" s="0" t="s">
        <x:v>89</x:v>
      </x:c>
      <x:c r="H469" s="0" t="s">
        <x:v>90</x:v>
      </x:c>
      <x:c r="I469" s="0" t="s">
        <x:v>59</x:v>
      </x:c>
      <x:c r="J469" s="0" t="s">
        <x:v>59</x:v>
      </x:c>
      <x:c r="K469" s="0" t="s">
        <x:v>56</x:v>
      </x:c>
      <x:c r="L469" s="0">
        <x:v>40583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153</x:v>
      </x:c>
      <x:c r="F470" s="0" t="s">
        <x:v>154</x:v>
      </x:c>
      <x:c r="G470" s="0" t="s">
        <x:v>89</x:v>
      </x:c>
      <x:c r="H470" s="0" t="s">
        <x:v>90</x:v>
      </x:c>
      <x:c r="I470" s="0" t="s">
        <x:v>60</x:v>
      </x:c>
      <x:c r="J470" s="0" t="s">
        <x:v>60</x:v>
      </x:c>
      <x:c r="K470" s="0" t="s">
        <x:v>56</x:v>
      </x:c>
      <x:c r="L470" s="0">
        <x:v>51413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153</x:v>
      </x:c>
      <x:c r="F471" s="0" t="s">
        <x:v>154</x:v>
      </x:c>
      <x:c r="G471" s="0" t="s">
        <x:v>89</x:v>
      </x:c>
      <x:c r="H471" s="0" t="s">
        <x:v>90</x:v>
      </x:c>
      <x:c r="I471" s="0" t="s">
        <x:v>61</x:v>
      </x:c>
      <x:c r="J471" s="0" t="s">
        <x:v>61</x:v>
      </x:c>
      <x:c r="K471" s="0" t="s">
        <x:v>56</x:v>
      </x:c>
      <x:c r="L471" s="0">
        <x:v>62946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153</x:v>
      </x:c>
      <x:c r="F472" s="0" t="s">
        <x:v>154</x:v>
      </x:c>
      <x:c r="G472" s="0" t="s">
        <x:v>89</x:v>
      </x:c>
      <x:c r="H472" s="0" t="s">
        <x:v>90</x:v>
      </x:c>
      <x:c r="I472" s="0" t="s">
        <x:v>62</x:v>
      </x:c>
      <x:c r="J472" s="0" t="s">
        <x:v>62</x:v>
      </x:c>
      <x:c r="K472" s="0" t="s">
        <x:v>56</x:v>
      </x:c>
      <x:c r="L472" s="0">
        <x:v>68034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153</x:v>
      </x:c>
      <x:c r="F473" s="0" t="s">
        <x:v>154</x:v>
      </x:c>
      <x:c r="G473" s="0" t="s">
        <x:v>89</x:v>
      </x:c>
      <x:c r="H473" s="0" t="s">
        <x:v>90</x:v>
      </x:c>
      <x:c r="I473" s="0" t="s">
        <x:v>63</x:v>
      </x:c>
      <x:c r="J473" s="0" t="s">
        <x:v>63</x:v>
      </x:c>
      <x:c r="K473" s="0" t="s">
        <x:v>56</x:v>
      </x:c>
      <x:c r="L473" s="0">
        <x:v>71838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153</x:v>
      </x:c>
      <x:c r="F474" s="0" t="s">
        <x:v>154</x:v>
      </x:c>
      <x:c r="G474" s="0" t="s">
        <x:v>91</x:v>
      </x:c>
      <x:c r="H474" s="0" t="s">
        <x:v>92</x:v>
      </x:c>
      <x:c r="I474" s="0" t="s">
        <x:v>55</x:v>
      </x:c>
      <x:c r="J474" s="0" t="s">
        <x:v>55</x:v>
      </x:c>
      <x:c r="K474" s="0" t="s">
        <x:v>56</x:v>
      </x:c>
      <x:c r="L474" s="0">
        <x:v>20634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153</x:v>
      </x:c>
      <x:c r="F475" s="0" t="s">
        <x:v>154</x:v>
      </x:c>
      <x:c r="G475" s="0" t="s">
        <x:v>91</x:v>
      </x:c>
      <x:c r="H475" s="0" t="s">
        <x:v>92</x:v>
      </x:c>
      <x:c r="I475" s="0" t="s">
        <x:v>57</x:v>
      </x:c>
      <x:c r="J475" s="0" t="s">
        <x:v>57</x:v>
      </x:c>
      <x:c r="K475" s="0" t="s">
        <x:v>56</x:v>
      </x:c>
      <x:c r="L475" s="0">
        <x:v>21170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153</x:v>
      </x:c>
      <x:c r="F476" s="0" t="s">
        <x:v>154</x:v>
      </x:c>
      <x:c r="G476" s="0" t="s">
        <x:v>91</x:v>
      </x:c>
      <x:c r="H476" s="0" t="s">
        <x:v>92</x:v>
      </x:c>
      <x:c r="I476" s="0" t="s">
        <x:v>58</x:v>
      </x:c>
      <x:c r="J476" s="0" t="s">
        <x:v>58</x:v>
      </x:c>
      <x:c r="K476" s="0" t="s">
        <x:v>56</x:v>
      </x:c>
      <x:c r="L476" s="0">
        <x:v>21210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153</x:v>
      </x:c>
      <x:c r="F477" s="0" t="s">
        <x:v>154</x:v>
      </x:c>
      <x:c r="G477" s="0" t="s">
        <x:v>91</x:v>
      </x:c>
      <x:c r="H477" s="0" t="s">
        <x:v>92</x:v>
      </x:c>
      <x:c r="I477" s="0" t="s">
        <x:v>59</x:v>
      </x:c>
      <x:c r="J477" s="0" t="s">
        <x:v>59</x:v>
      </x:c>
      <x:c r="K477" s="0" t="s">
        <x:v>56</x:v>
      </x:c>
      <x:c r="L477" s="0">
        <x:v>22293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153</x:v>
      </x:c>
      <x:c r="F478" s="0" t="s">
        <x:v>154</x:v>
      </x:c>
      <x:c r="G478" s="0" t="s">
        <x:v>91</x:v>
      </x:c>
      <x:c r="H478" s="0" t="s">
        <x:v>92</x:v>
      </x:c>
      <x:c r="I478" s="0" t="s">
        <x:v>60</x:v>
      </x:c>
      <x:c r="J478" s="0" t="s">
        <x:v>60</x:v>
      </x:c>
      <x:c r="K478" s="0" t="s">
        <x:v>56</x:v>
      </x:c>
      <x:c r="L478" s="0">
        <x:v>24647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153</x:v>
      </x:c>
      <x:c r="F479" s="0" t="s">
        <x:v>154</x:v>
      </x:c>
      <x:c r="G479" s="0" t="s">
        <x:v>91</x:v>
      </x:c>
      <x:c r="H479" s="0" t="s">
        <x:v>92</x:v>
      </x:c>
      <x:c r="I479" s="0" t="s">
        <x:v>61</x:v>
      </x:c>
      <x:c r="J479" s="0" t="s">
        <x:v>61</x:v>
      </x:c>
      <x:c r="K479" s="0" t="s">
        <x:v>56</x:v>
      </x:c>
      <x:c r="L479" s="0">
        <x:v>27797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153</x:v>
      </x:c>
      <x:c r="F480" s="0" t="s">
        <x:v>154</x:v>
      </x:c>
      <x:c r="G480" s="0" t="s">
        <x:v>91</x:v>
      </x:c>
      <x:c r="H480" s="0" t="s">
        <x:v>92</x:v>
      </x:c>
      <x:c r="I480" s="0" t="s">
        <x:v>62</x:v>
      </x:c>
      <x:c r="J480" s="0" t="s">
        <x:v>62</x:v>
      </x:c>
      <x:c r="K480" s="0" t="s">
        <x:v>56</x:v>
      </x:c>
      <x:c r="L480" s="0">
        <x:v>29230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153</x:v>
      </x:c>
      <x:c r="F481" s="0" t="s">
        <x:v>154</x:v>
      </x:c>
      <x:c r="G481" s="0" t="s">
        <x:v>91</x:v>
      </x:c>
      <x:c r="H481" s="0" t="s">
        <x:v>92</x:v>
      </x:c>
      <x:c r="I481" s="0" t="s">
        <x:v>63</x:v>
      </x:c>
      <x:c r="J481" s="0" t="s">
        <x:v>63</x:v>
      </x:c>
      <x:c r="K481" s="0" t="s">
        <x:v>56</x:v>
      </x:c>
      <x:c r="L481" s="0">
        <x:v>29749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153</x:v>
      </x:c>
      <x:c r="F482" s="0" t="s">
        <x:v>154</x:v>
      </x:c>
      <x:c r="G482" s="0" t="s">
        <x:v>93</x:v>
      </x:c>
      <x:c r="H482" s="0" t="s">
        <x:v>94</x:v>
      </x:c>
      <x:c r="I482" s="0" t="s">
        <x:v>55</x:v>
      </x:c>
      <x:c r="J482" s="0" t="s">
        <x:v>55</x:v>
      </x:c>
      <x:c r="K482" s="0" t="s">
        <x:v>56</x:v>
      </x:c>
      <x:c r="L482" s="0">
        <x:v>21620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153</x:v>
      </x:c>
      <x:c r="F483" s="0" t="s">
        <x:v>154</x:v>
      </x:c>
      <x:c r="G483" s="0" t="s">
        <x:v>93</x:v>
      </x:c>
      <x:c r="H483" s="0" t="s">
        <x:v>94</x:v>
      </x:c>
      <x:c r="I483" s="0" t="s">
        <x:v>57</x:v>
      </x:c>
      <x:c r="J483" s="0" t="s">
        <x:v>57</x:v>
      </x:c>
      <x:c r="K483" s="0" t="s">
        <x:v>56</x:v>
      </x:c>
      <x:c r="L483" s="0">
        <x:v>22404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153</x:v>
      </x:c>
      <x:c r="F484" s="0" t="s">
        <x:v>154</x:v>
      </x:c>
      <x:c r="G484" s="0" t="s">
        <x:v>93</x:v>
      </x:c>
      <x:c r="H484" s="0" t="s">
        <x:v>94</x:v>
      </x:c>
      <x:c r="I484" s="0" t="s">
        <x:v>58</x:v>
      </x:c>
      <x:c r="J484" s="0" t="s">
        <x:v>58</x:v>
      </x:c>
      <x:c r="K484" s="0" t="s">
        <x:v>56</x:v>
      </x:c>
      <x:c r="L484" s="0">
        <x:v>22259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153</x:v>
      </x:c>
      <x:c r="F485" s="0" t="s">
        <x:v>154</x:v>
      </x:c>
      <x:c r="G485" s="0" t="s">
        <x:v>93</x:v>
      </x:c>
      <x:c r="H485" s="0" t="s">
        <x:v>94</x:v>
      </x:c>
      <x:c r="I485" s="0" t="s">
        <x:v>59</x:v>
      </x:c>
      <x:c r="J485" s="0" t="s">
        <x:v>59</x:v>
      </x:c>
      <x:c r="K485" s="0" t="s">
        <x:v>56</x:v>
      </x:c>
      <x:c r="L485" s="0">
        <x:v>23596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153</x:v>
      </x:c>
      <x:c r="F486" s="0" t="s">
        <x:v>154</x:v>
      </x:c>
      <x:c r="G486" s="0" t="s">
        <x:v>93</x:v>
      </x:c>
      <x:c r="H486" s="0" t="s">
        <x:v>94</x:v>
      </x:c>
      <x:c r="I486" s="0" t="s">
        <x:v>60</x:v>
      </x:c>
      <x:c r="J486" s="0" t="s">
        <x:v>60</x:v>
      </x:c>
      <x:c r="K486" s="0" t="s">
        <x:v>56</x:v>
      </x:c>
      <x:c r="L486" s="0">
        <x:v>27541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153</x:v>
      </x:c>
      <x:c r="F487" s="0" t="s">
        <x:v>154</x:v>
      </x:c>
      <x:c r="G487" s="0" t="s">
        <x:v>93</x:v>
      </x:c>
      <x:c r="H487" s="0" t="s">
        <x:v>94</x:v>
      </x:c>
      <x:c r="I487" s="0" t="s">
        <x:v>61</x:v>
      </x:c>
      <x:c r="J487" s="0" t="s">
        <x:v>61</x:v>
      </x:c>
      <x:c r="K487" s="0" t="s">
        <x:v>56</x:v>
      </x:c>
      <x:c r="L487" s="0">
        <x:v>30802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153</x:v>
      </x:c>
      <x:c r="F488" s="0" t="s">
        <x:v>154</x:v>
      </x:c>
      <x:c r="G488" s="0" t="s">
        <x:v>93</x:v>
      </x:c>
      <x:c r="H488" s="0" t="s">
        <x:v>94</x:v>
      </x:c>
      <x:c r="I488" s="0" t="s">
        <x:v>62</x:v>
      </x:c>
      <x:c r="J488" s="0" t="s">
        <x:v>62</x:v>
      </x:c>
      <x:c r="K488" s="0" t="s">
        <x:v>56</x:v>
      </x:c>
      <x:c r="L488" s="0">
        <x:v>32894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153</x:v>
      </x:c>
      <x:c r="F489" s="0" t="s">
        <x:v>154</x:v>
      </x:c>
      <x:c r="G489" s="0" t="s">
        <x:v>93</x:v>
      </x:c>
      <x:c r="H489" s="0" t="s">
        <x:v>94</x:v>
      </x:c>
      <x:c r="I489" s="0" t="s">
        <x:v>63</x:v>
      </x:c>
      <x:c r="J489" s="0" t="s">
        <x:v>63</x:v>
      </x:c>
      <x:c r="K489" s="0" t="s">
        <x:v>56</x:v>
      </x:c>
      <x:c r="L489" s="0">
        <x:v>34055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153</x:v>
      </x:c>
      <x:c r="F490" s="0" t="s">
        <x:v>154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34022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153</x:v>
      </x:c>
      <x:c r="F491" s="0" t="s">
        <x:v>154</x:v>
      </x:c>
      <x:c r="G491" s="0" t="s">
        <x:v>95</x:v>
      </x:c>
      <x:c r="H491" s="0" t="s">
        <x:v>96</x:v>
      </x:c>
      <x:c r="I491" s="0" t="s">
        <x:v>57</x:v>
      </x:c>
      <x:c r="J491" s="0" t="s">
        <x:v>57</x:v>
      </x:c>
      <x:c r="K491" s="0" t="s">
        <x:v>56</x:v>
      </x:c>
      <x:c r="L491" s="0">
        <x:v>35739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153</x:v>
      </x:c>
      <x:c r="F492" s="0" t="s">
        <x:v>154</x:v>
      </x:c>
      <x:c r="G492" s="0" t="s">
        <x:v>95</x:v>
      </x:c>
      <x:c r="H492" s="0" t="s">
        <x:v>96</x:v>
      </x:c>
      <x:c r="I492" s="0" t="s">
        <x:v>58</x:v>
      </x:c>
      <x:c r="J492" s="0" t="s">
        <x:v>58</x:v>
      </x:c>
      <x:c r="K492" s="0" t="s">
        <x:v>56</x:v>
      </x:c>
      <x:c r="L492" s="0">
        <x:v>36809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153</x:v>
      </x:c>
      <x:c r="F493" s="0" t="s">
        <x:v>154</x:v>
      </x:c>
      <x:c r="G493" s="0" t="s">
        <x:v>95</x:v>
      </x:c>
      <x:c r="H493" s="0" t="s">
        <x:v>96</x:v>
      </x:c>
      <x:c r="I493" s="0" t="s">
        <x:v>59</x:v>
      </x:c>
      <x:c r="J493" s="0" t="s">
        <x:v>59</x:v>
      </x:c>
      <x:c r="K493" s="0" t="s">
        <x:v>56</x:v>
      </x:c>
      <x:c r="L493" s="0">
        <x:v>39208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153</x:v>
      </x:c>
      <x:c r="F494" s="0" t="s">
        <x:v>154</x:v>
      </x:c>
      <x:c r="G494" s="0" t="s">
        <x:v>95</x:v>
      </x:c>
      <x:c r="H494" s="0" t="s">
        <x:v>96</x:v>
      </x:c>
      <x:c r="I494" s="0" t="s">
        <x:v>60</x:v>
      </x:c>
      <x:c r="J494" s="0" t="s">
        <x:v>60</x:v>
      </x:c>
      <x:c r="K494" s="0" t="s">
        <x:v>56</x:v>
      </x:c>
      <x:c r="L494" s="0">
        <x:v>44656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153</x:v>
      </x:c>
      <x:c r="F495" s="0" t="s">
        <x:v>154</x:v>
      </x:c>
      <x:c r="G495" s="0" t="s">
        <x:v>95</x:v>
      </x:c>
      <x:c r="H495" s="0" t="s">
        <x:v>96</x:v>
      </x:c>
      <x:c r="I495" s="0" t="s">
        <x:v>61</x:v>
      </x:c>
      <x:c r="J495" s="0" t="s">
        <x:v>61</x:v>
      </x:c>
      <x:c r="K495" s="0" t="s">
        <x:v>56</x:v>
      </x:c>
      <x:c r="L495" s="0">
        <x:v>51173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153</x:v>
      </x:c>
      <x:c r="F496" s="0" t="s">
        <x:v>154</x:v>
      </x:c>
      <x:c r="G496" s="0" t="s">
        <x:v>95</x:v>
      </x:c>
      <x:c r="H496" s="0" t="s">
        <x:v>96</x:v>
      </x:c>
      <x:c r="I496" s="0" t="s">
        <x:v>62</x:v>
      </x:c>
      <x:c r="J496" s="0" t="s">
        <x:v>62</x:v>
      </x:c>
      <x:c r="K496" s="0" t="s">
        <x:v>56</x:v>
      </x:c>
      <x:c r="L496" s="0">
        <x:v>54986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153</x:v>
      </x:c>
      <x:c r="F497" s="0" t="s">
        <x:v>154</x:v>
      </x:c>
      <x:c r="G497" s="0" t="s">
        <x:v>95</x:v>
      </x:c>
      <x:c r="H497" s="0" t="s">
        <x:v>96</x:v>
      </x:c>
      <x:c r="I497" s="0" t="s">
        <x:v>63</x:v>
      </x:c>
      <x:c r="J497" s="0" t="s">
        <x:v>63</x:v>
      </x:c>
      <x:c r="K497" s="0" t="s">
        <x:v>56</x:v>
      </x:c>
      <x:c r="L497" s="0">
        <x:v>56749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153</x:v>
      </x:c>
      <x:c r="F498" s="0" t="s">
        <x:v>154</x:v>
      </x:c>
      <x:c r="G498" s="0" t="s">
        <x:v>97</x:v>
      </x:c>
      <x:c r="H498" s="0" t="s">
        <x:v>98</x:v>
      </x:c>
      <x:c r="I498" s="0" t="s">
        <x:v>55</x:v>
      </x:c>
      <x:c r="J498" s="0" t="s">
        <x:v>55</x:v>
      </x:c>
      <x:c r="K498" s="0" t="s">
        <x:v>56</x:v>
      </x:c>
      <x:c r="L498" s="0">
        <x:v>29213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153</x:v>
      </x:c>
      <x:c r="F499" s="0" t="s">
        <x:v>154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56</x:v>
      </x:c>
      <x:c r="L499" s="0">
        <x:v>32074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153</x:v>
      </x:c>
      <x:c r="F500" s="0" t="s">
        <x:v>154</x:v>
      </x:c>
      <x:c r="G500" s="0" t="s">
        <x:v>97</x:v>
      </x:c>
      <x:c r="H500" s="0" t="s">
        <x:v>98</x:v>
      </x:c>
      <x:c r="I500" s="0" t="s">
        <x:v>58</x:v>
      </x:c>
      <x:c r="J500" s="0" t="s">
        <x:v>58</x:v>
      </x:c>
      <x:c r="K500" s="0" t="s">
        <x:v>56</x:v>
      </x:c>
      <x:c r="L500" s="0">
        <x:v>34065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153</x:v>
      </x:c>
      <x:c r="F501" s="0" t="s">
        <x:v>154</x:v>
      </x:c>
      <x:c r="G501" s="0" t="s">
        <x:v>97</x:v>
      </x:c>
      <x:c r="H501" s="0" t="s">
        <x:v>98</x:v>
      </x:c>
      <x:c r="I501" s="0" t="s">
        <x:v>59</x:v>
      </x:c>
      <x:c r="J501" s="0" t="s">
        <x:v>59</x:v>
      </x:c>
      <x:c r="K501" s="0" t="s">
        <x:v>56</x:v>
      </x:c>
      <x:c r="L501" s="0">
        <x:v>37736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153</x:v>
      </x:c>
      <x:c r="F502" s="0" t="s">
        <x:v>154</x:v>
      </x:c>
      <x:c r="G502" s="0" t="s">
        <x:v>97</x:v>
      </x:c>
      <x:c r="H502" s="0" t="s">
        <x:v>98</x:v>
      </x:c>
      <x:c r="I502" s="0" t="s">
        <x:v>60</x:v>
      </x:c>
      <x:c r="J502" s="0" t="s">
        <x:v>60</x:v>
      </x:c>
      <x:c r="K502" s="0" t="s">
        <x:v>56</x:v>
      </x:c>
      <x:c r="L502" s="0">
        <x:v>43525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153</x:v>
      </x:c>
      <x:c r="F503" s="0" t="s">
        <x:v>154</x:v>
      </x:c>
      <x:c r="G503" s="0" t="s">
        <x:v>97</x:v>
      </x:c>
      <x:c r="H503" s="0" t="s">
        <x:v>98</x:v>
      </x:c>
      <x:c r="I503" s="0" t="s">
        <x:v>61</x:v>
      </x:c>
      <x:c r="J503" s="0" t="s">
        <x:v>61</x:v>
      </x:c>
      <x:c r="K503" s="0" t="s">
        <x:v>56</x:v>
      </x:c>
      <x:c r="L503" s="0">
        <x:v>48954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153</x:v>
      </x:c>
      <x:c r="F504" s="0" t="s">
        <x:v>154</x:v>
      </x:c>
      <x:c r="G504" s="0" t="s">
        <x:v>97</x:v>
      </x:c>
      <x:c r="H504" s="0" t="s">
        <x:v>98</x:v>
      </x:c>
      <x:c r="I504" s="0" t="s">
        <x:v>62</x:v>
      </x:c>
      <x:c r="J504" s="0" t="s">
        <x:v>62</x:v>
      </x:c>
      <x:c r="K504" s="0" t="s">
        <x:v>56</x:v>
      </x:c>
      <x:c r="L504" s="0">
        <x:v>51569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153</x:v>
      </x:c>
      <x:c r="F505" s="0" t="s">
        <x:v>154</x:v>
      </x:c>
      <x:c r="G505" s="0" t="s">
        <x:v>97</x:v>
      </x:c>
      <x:c r="H505" s="0" t="s">
        <x:v>98</x:v>
      </x:c>
      <x:c r="I505" s="0" t="s">
        <x:v>63</x:v>
      </x:c>
      <x:c r="J505" s="0" t="s">
        <x:v>63</x:v>
      </x:c>
      <x:c r="K505" s="0" t="s">
        <x:v>56</x:v>
      </x:c>
      <x:c r="L505" s="0">
        <x:v>53786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153</x:v>
      </x:c>
      <x:c r="F506" s="0" t="s">
        <x:v>154</x:v>
      </x:c>
      <x:c r="G506" s="0" t="s">
        <x:v>99</x:v>
      </x:c>
      <x:c r="H506" s="0" t="s">
        <x:v>100</x:v>
      </x:c>
      <x:c r="I506" s="0" t="s">
        <x:v>55</x:v>
      </x:c>
      <x:c r="J506" s="0" t="s">
        <x:v>55</x:v>
      </x:c>
      <x:c r="K506" s="0" t="s">
        <x:v>56</x:v>
      </x:c>
      <x:c r="L506" s="0">
        <x:v>351503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153</x:v>
      </x:c>
      <x:c r="F507" s="0" t="s">
        <x:v>154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56</x:v>
      </x:c>
      <x:c r="L507" s="0">
        <x:v>362921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153</x:v>
      </x:c>
      <x:c r="F508" s="0" t="s">
        <x:v>154</x:v>
      </x:c>
      <x:c r="G508" s="0" t="s">
        <x:v>99</x:v>
      </x:c>
      <x:c r="H508" s="0" t="s">
        <x:v>100</x:v>
      </x:c>
      <x:c r="I508" s="0" t="s">
        <x:v>58</x:v>
      </x:c>
      <x:c r="J508" s="0" t="s">
        <x:v>58</x:v>
      </x:c>
      <x:c r="K508" s="0" t="s">
        <x:v>56</x:v>
      </x:c>
      <x:c r="L508" s="0">
        <x:v>369154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153</x:v>
      </x:c>
      <x:c r="F509" s="0" t="s">
        <x:v>154</x:v>
      </x:c>
      <x:c r="G509" s="0" t="s">
        <x:v>99</x:v>
      </x:c>
      <x:c r="H509" s="0" t="s">
        <x:v>100</x:v>
      </x:c>
      <x:c r="I509" s="0" t="s">
        <x:v>59</x:v>
      </x:c>
      <x:c r="J509" s="0" t="s">
        <x:v>59</x:v>
      </x:c>
      <x:c r="K509" s="0" t="s">
        <x:v>56</x:v>
      </x:c>
      <x:c r="L509" s="0">
        <x:v>392704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153</x:v>
      </x:c>
      <x:c r="F510" s="0" t="s">
        <x:v>154</x:v>
      </x:c>
      <x:c r="G510" s="0" t="s">
        <x:v>99</x:v>
      </x:c>
      <x:c r="H510" s="0" t="s">
        <x:v>100</x:v>
      </x:c>
      <x:c r="I510" s="0" t="s">
        <x:v>60</x:v>
      </x:c>
      <x:c r="J510" s="0" t="s">
        <x:v>60</x:v>
      </x:c>
      <x:c r="K510" s="0" t="s">
        <x:v>56</x:v>
      </x:c>
      <x:c r="L510" s="0">
        <x:v>431758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153</x:v>
      </x:c>
      <x:c r="F511" s="0" t="s">
        <x:v>154</x:v>
      </x:c>
      <x:c r="G511" s="0" t="s">
        <x:v>99</x:v>
      </x:c>
      <x:c r="H511" s="0" t="s">
        <x:v>100</x:v>
      </x:c>
      <x:c r="I511" s="0" t="s">
        <x:v>61</x:v>
      </x:c>
      <x:c r="J511" s="0" t="s">
        <x:v>61</x:v>
      </x:c>
      <x:c r="K511" s="0" t="s">
        <x:v>56</x:v>
      </x:c>
      <x:c r="L511" s="0">
        <x:v>468273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153</x:v>
      </x:c>
      <x:c r="F512" s="0" t="s">
        <x:v>154</x:v>
      </x:c>
      <x:c r="G512" s="0" t="s">
        <x:v>99</x:v>
      </x:c>
      <x:c r="H512" s="0" t="s">
        <x:v>100</x:v>
      </x:c>
      <x:c r="I512" s="0" t="s">
        <x:v>62</x:v>
      </x:c>
      <x:c r="J512" s="0" t="s">
        <x:v>62</x:v>
      </x:c>
      <x:c r="K512" s="0" t="s">
        <x:v>56</x:v>
      </x:c>
      <x:c r="L512" s="0">
        <x:v>485897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153</x:v>
      </x:c>
      <x:c r="F513" s="0" t="s">
        <x:v>154</x:v>
      </x:c>
      <x:c r="G513" s="0" t="s">
        <x:v>99</x:v>
      </x:c>
      <x:c r="H513" s="0" t="s">
        <x:v>100</x:v>
      </x:c>
      <x:c r="I513" s="0" t="s">
        <x:v>63</x:v>
      </x:c>
      <x:c r="J513" s="0" t="s">
        <x:v>63</x:v>
      </x:c>
      <x:c r="K513" s="0" t="s">
        <x:v>56</x:v>
      </x:c>
      <x:c r="L513" s="0">
        <x:v>499382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153</x:v>
      </x:c>
      <x:c r="F514" s="0" t="s">
        <x:v>154</x:v>
      </x:c>
      <x:c r="G514" s="0" t="s">
        <x:v>101</x:v>
      </x:c>
      <x:c r="H514" s="0" t="s">
        <x:v>102</x:v>
      </x:c>
      <x:c r="I514" s="0" t="s">
        <x:v>55</x:v>
      </x:c>
      <x:c r="J514" s="0" t="s">
        <x:v>55</x:v>
      </x:c>
      <x:c r="K514" s="0" t="s">
        <x:v>56</x:v>
      </x:c>
      <x:c r="L514" s="0">
        <x:v>31640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153</x:v>
      </x:c>
      <x:c r="F515" s="0" t="s">
        <x:v>154</x:v>
      </x:c>
      <x:c r="G515" s="0" t="s">
        <x:v>101</x:v>
      </x:c>
      <x:c r="H515" s="0" t="s">
        <x:v>102</x:v>
      </x:c>
      <x:c r="I515" s="0" t="s">
        <x:v>57</x:v>
      </x:c>
      <x:c r="J515" s="0" t="s">
        <x:v>57</x:v>
      </x:c>
      <x:c r="K515" s="0" t="s">
        <x:v>56</x:v>
      </x:c>
      <x:c r="L515" s="0">
        <x:v>32836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153</x:v>
      </x:c>
      <x:c r="F516" s="0" t="s">
        <x:v>154</x:v>
      </x:c>
      <x:c r="G516" s="0" t="s">
        <x:v>101</x:v>
      </x:c>
      <x:c r="H516" s="0" t="s">
        <x:v>102</x:v>
      </x:c>
      <x:c r="I516" s="0" t="s">
        <x:v>58</x:v>
      </x:c>
      <x:c r="J516" s="0" t="s">
        <x:v>58</x:v>
      </x:c>
      <x:c r="K516" s="0" t="s">
        <x:v>56</x:v>
      </x:c>
      <x:c r="L516" s="0">
        <x:v>33632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153</x:v>
      </x:c>
      <x:c r="F517" s="0" t="s">
        <x:v>154</x:v>
      </x:c>
      <x:c r="G517" s="0" t="s">
        <x:v>101</x:v>
      </x:c>
      <x:c r="H517" s="0" t="s">
        <x:v>102</x:v>
      </x:c>
      <x:c r="I517" s="0" t="s">
        <x:v>59</x:v>
      </x:c>
      <x:c r="J517" s="0" t="s">
        <x:v>59</x:v>
      </x:c>
      <x:c r="K517" s="0" t="s">
        <x:v>56</x:v>
      </x:c>
      <x:c r="L517" s="0">
        <x:v>35736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153</x:v>
      </x:c>
      <x:c r="F518" s="0" t="s">
        <x:v>154</x:v>
      </x:c>
      <x:c r="G518" s="0" t="s">
        <x:v>101</x:v>
      </x:c>
      <x:c r="H518" s="0" t="s">
        <x:v>102</x:v>
      </x:c>
      <x:c r="I518" s="0" t="s">
        <x:v>60</x:v>
      </x:c>
      <x:c r="J518" s="0" t="s">
        <x:v>60</x:v>
      </x:c>
      <x:c r="K518" s="0" t="s">
        <x:v>56</x:v>
      </x:c>
      <x:c r="L518" s="0">
        <x:v>40379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153</x:v>
      </x:c>
      <x:c r="F519" s="0" t="s">
        <x:v>154</x:v>
      </x:c>
      <x:c r="G519" s="0" t="s">
        <x:v>101</x:v>
      </x:c>
      <x:c r="H519" s="0" t="s">
        <x:v>102</x:v>
      </x:c>
      <x:c r="I519" s="0" t="s">
        <x:v>61</x:v>
      </x:c>
      <x:c r="J519" s="0" t="s">
        <x:v>61</x:v>
      </x:c>
      <x:c r="K519" s="0" t="s">
        <x:v>56</x:v>
      </x:c>
      <x:c r="L519" s="0">
        <x:v>43928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153</x:v>
      </x:c>
      <x:c r="F520" s="0" t="s">
        <x:v>154</x:v>
      </x:c>
      <x:c r="G520" s="0" t="s">
        <x:v>101</x:v>
      </x:c>
      <x:c r="H520" s="0" t="s">
        <x:v>102</x:v>
      </x:c>
      <x:c r="I520" s="0" t="s">
        <x:v>62</x:v>
      </x:c>
      <x:c r="J520" s="0" t="s">
        <x:v>62</x:v>
      </x:c>
      <x:c r="K520" s="0" t="s">
        <x:v>56</x:v>
      </x:c>
      <x:c r="L520" s="0">
        <x:v>45137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153</x:v>
      </x:c>
      <x:c r="F521" s="0" t="s">
        <x:v>154</x:v>
      </x:c>
      <x:c r="G521" s="0" t="s">
        <x:v>101</x:v>
      </x:c>
      <x:c r="H521" s="0" t="s">
        <x:v>102</x:v>
      </x:c>
      <x:c r="I521" s="0" t="s">
        <x:v>63</x:v>
      </x:c>
      <x:c r="J521" s="0" t="s">
        <x:v>63</x:v>
      </x:c>
      <x:c r="K521" s="0" t="s">
        <x:v>56</x:v>
      </x:c>
      <x:c r="L521" s="0">
        <x:v>45802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153</x:v>
      </x:c>
      <x:c r="F522" s="0" t="s">
        <x:v>154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140109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153</x:v>
      </x:c>
      <x:c r="F523" s="0" t="s">
        <x:v>154</x:v>
      </x:c>
      <x:c r="G523" s="0" t="s">
        <x:v>103</x:v>
      </x:c>
      <x:c r="H523" s="0" t="s">
        <x:v>104</x:v>
      </x:c>
      <x:c r="I523" s="0" t="s">
        <x:v>57</x:v>
      </x:c>
      <x:c r="J523" s="0" t="s">
        <x:v>57</x:v>
      </x:c>
      <x:c r="K523" s="0" t="s">
        <x:v>56</x:v>
      </x:c>
      <x:c r="L523" s="0">
        <x:v>145869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153</x:v>
      </x:c>
      <x:c r="F524" s="0" t="s">
        <x:v>154</x:v>
      </x:c>
      <x:c r="G524" s="0" t="s">
        <x:v>103</x:v>
      </x:c>
      <x:c r="H524" s="0" t="s">
        <x:v>104</x:v>
      </x:c>
      <x:c r="I524" s="0" t="s">
        <x:v>58</x:v>
      </x:c>
      <x:c r="J524" s="0" t="s">
        <x:v>58</x:v>
      </x:c>
      <x:c r="K524" s="0" t="s">
        <x:v>56</x:v>
      </x:c>
      <x:c r="L524" s="0">
        <x:v>149307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153</x:v>
      </x:c>
      <x:c r="F525" s="0" t="s">
        <x:v>154</x:v>
      </x:c>
      <x:c r="G525" s="0" t="s">
        <x:v>103</x:v>
      </x:c>
      <x:c r="H525" s="0" t="s">
        <x:v>104</x:v>
      </x:c>
      <x:c r="I525" s="0" t="s">
        <x:v>59</x:v>
      </x:c>
      <x:c r="J525" s="0" t="s">
        <x:v>59</x:v>
      </x:c>
      <x:c r="K525" s="0" t="s">
        <x:v>56</x:v>
      </x:c>
      <x:c r="L525" s="0">
        <x:v>158824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153</x:v>
      </x:c>
      <x:c r="F526" s="0" t="s">
        <x:v>154</x:v>
      </x:c>
      <x:c r="G526" s="0" t="s">
        <x:v>103</x:v>
      </x:c>
      <x:c r="H526" s="0" t="s">
        <x:v>104</x:v>
      </x:c>
      <x:c r="I526" s="0" t="s">
        <x:v>60</x:v>
      </x:c>
      <x:c r="J526" s="0" t="s">
        <x:v>60</x:v>
      </x:c>
      <x:c r="K526" s="0" t="s">
        <x:v>56</x:v>
      </x:c>
      <x:c r="L526" s="0">
        <x:v>174300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153</x:v>
      </x:c>
      <x:c r="F527" s="0" t="s">
        <x:v>154</x:v>
      </x:c>
      <x:c r="G527" s="0" t="s">
        <x:v>103</x:v>
      </x:c>
      <x:c r="H527" s="0" t="s">
        <x:v>104</x:v>
      </x:c>
      <x:c r="I527" s="0" t="s">
        <x:v>61</x:v>
      </x:c>
      <x:c r="J527" s="0" t="s">
        <x:v>61</x:v>
      </x:c>
      <x:c r="K527" s="0" t="s">
        <x:v>56</x:v>
      </x:c>
      <x:c r="L527" s="0">
        <x:v>191229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153</x:v>
      </x:c>
      <x:c r="F528" s="0" t="s">
        <x:v>154</x:v>
      </x:c>
      <x:c r="G528" s="0" t="s">
        <x:v>103</x:v>
      </x:c>
      <x:c r="H528" s="0" t="s">
        <x:v>104</x:v>
      </x:c>
      <x:c r="I528" s="0" t="s">
        <x:v>62</x:v>
      </x:c>
      <x:c r="J528" s="0" t="s">
        <x:v>62</x:v>
      </x:c>
      <x:c r="K528" s="0" t="s">
        <x:v>56</x:v>
      </x:c>
      <x:c r="L528" s="0">
        <x:v>201424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153</x:v>
      </x:c>
      <x:c r="F529" s="0" t="s">
        <x:v>154</x:v>
      </x:c>
      <x:c r="G529" s="0" t="s">
        <x:v>103</x:v>
      </x:c>
      <x:c r="H529" s="0" t="s">
        <x:v>104</x:v>
      </x:c>
      <x:c r="I529" s="0" t="s">
        <x:v>63</x:v>
      </x:c>
      <x:c r="J529" s="0" t="s">
        <x:v>63</x:v>
      </x:c>
      <x:c r="K529" s="0" t="s">
        <x:v>56</x:v>
      </x:c>
      <x:c r="L529" s="0">
        <x:v>210691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105</x:v>
      </x:c>
      <x:c r="H530" s="0" t="s">
        <x:v>106</x:v>
      </x:c>
      <x:c r="I530" s="0" t="s">
        <x:v>55</x:v>
      </x:c>
      <x:c r="J530" s="0" t="s">
        <x:v>55</x:v>
      </x:c>
      <x:c r="K530" s="0" t="s">
        <x:v>56</x:v>
      </x:c>
      <x:c r="L530" s="0">
        <x:v>46154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105</x:v>
      </x:c>
      <x:c r="H531" s="0" t="s">
        <x:v>106</x:v>
      </x:c>
      <x:c r="I531" s="0" t="s">
        <x:v>57</x:v>
      </x:c>
      <x:c r="J531" s="0" t="s">
        <x:v>57</x:v>
      </x:c>
      <x:c r="K531" s="0" t="s">
        <x:v>56</x:v>
      </x:c>
      <x:c r="L531" s="0">
        <x:v>47165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105</x:v>
      </x:c>
      <x:c r="H532" s="0" t="s">
        <x:v>106</x:v>
      </x:c>
      <x:c r="I532" s="0" t="s">
        <x:v>58</x:v>
      </x:c>
      <x:c r="J532" s="0" t="s">
        <x:v>58</x:v>
      </x:c>
      <x:c r="K532" s="0" t="s">
        <x:v>56</x:v>
      </x:c>
      <x:c r="L532" s="0">
        <x:v>46501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105</x:v>
      </x:c>
      <x:c r="H533" s="0" t="s">
        <x:v>106</x:v>
      </x:c>
      <x:c r="I533" s="0" t="s">
        <x:v>59</x:v>
      </x:c>
      <x:c r="J533" s="0" t="s">
        <x:v>59</x:v>
      </x:c>
      <x:c r="K533" s="0" t="s">
        <x:v>56</x:v>
      </x:c>
      <x:c r="L533" s="0">
        <x:v>47965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105</x:v>
      </x:c>
      <x:c r="H534" s="0" t="s">
        <x:v>106</x:v>
      </x:c>
      <x:c r="I534" s="0" t="s">
        <x:v>60</x:v>
      </x:c>
      <x:c r="J534" s="0" t="s">
        <x:v>60</x:v>
      </x:c>
      <x:c r="K534" s="0" t="s">
        <x:v>56</x:v>
      </x:c>
      <x:c r="L534" s="0">
        <x:v>48375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105</x:v>
      </x:c>
      <x:c r="H535" s="0" t="s">
        <x:v>106</x:v>
      </x:c>
      <x:c r="I535" s="0" t="s">
        <x:v>61</x:v>
      </x:c>
      <x:c r="J535" s="0" t="s">
        <x:v>61</x:v>
      </x:c>
      <x:c r="K535" s="0" t="s">
        <x:v>56</x:v>
      </x:c>
      <x:c r="L535" s="0">
        <x:v>49046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105</x:v>
      </x:c>
      <x:c r="H536" s="0" t="s">
        <x:v>106</x:v>
      </x:c>
      <x:c r="I536" s="0" t="s">
        <x:v>62</x:v>
      </x:c>
      <x:c r="J536" s="0" t="s">
        <x:v>62</x:v>
      </x:c>
      <x:c r="K536" s="0" t="s">
        <x:v>56</x:v>
      </x:c>
      <x:c r="L536" s="0">
        <x:v>49795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105</x:v>
      </x:c>
      <x:c r="H537" s="0" t="s">
        <x:v>106</x:v>
      </x:c>
      <x:c r="I537" s="0" t="s">
        <x:v>63</x:v>
      </x:c>
      <x:c r="J537" s="0" t="s">
        <x:v>63</x:v>
      </x:c>
      <x:c r="K537" s="0" t="s">
        <x:v>56</x:v>
      </x:c>
      <x:c r="L537" s="0">
        <x:v>52613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107</x:v>
      </x:c>
      <x:c r="H538" s="0" t="s">
        <x:v>108</x:v>
      </x:c>
      <x:c r="I538" s="0" t="s">
        <x:v>55</x:v>
      </x:c>
      <x:c r="J538" s="0" t="s">
        <x:v>55</x:v>
      </x:c>
      <x:c r="K538" s="0" t="s">
        <x:v>56</x:v>
      </x:c>
      <x:c r="L538" s="0">
        <x:v>93955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107</x:v>
      </x:c>
      <x:c r="H539" s="0" t="s">
        <x:v>108</x:v>
      </x:c>
      <x:c r="I539" s="0" t="s">
        <x:v>57</x:v>
      </x:c>
      <x:c r="J539" s="0" t="s">
        <x:v>57</x:v>
      </x:c>
      <x:c r="K539" s="0" t="s">
        <x:v>56</x:v>
      </x:c>
      <x:c r="L539" s="0">
        <x:v>98704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107</x:v>
      </x:c>
      <x:c r="H540" s="0" t="s">
        <x:v>108</x:v>
      </x:c>
      <x:c r="I540" s="0" t="s">
        <x:v>58</x:v>
      </x:c>
      <x:c r="J540" s="0" t="s">
        <x:v>58</x:v>
      </x:c>
      <x:c r="K540" s="0" t="s">
        <x:v>56</x:v>
      </x:c>
      <x:c r="L540" s="0">
        <x:v>102806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107</x:v>
      </x:c>
      <x:c r="H541" s="0" t="s">
        <x:v>108</x:v>
      </x:c>
      <x:c r="I541" s="0" t="s">
        <x:v>59</x:v>
      </x:c>
      <x:c r="J541" s="0" t="s">
        <x:v>59</x:v>
      </x:c>
      <x:c r="K541" s="0" t="s">
        <x:v>56</x:v>
      </x:c>
      <x:c r="L541" s="0">
        <x:v>110859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107</x:v>
      </x:c>
      <x:c r="H542" s="0" t="s">
        <x:v>108</x:v>
      </x:c>
      <x:c r="I542" s="0" t="s">
        <x:v>60</x:v>
      </x:c>
      <x:c r="J542" s="0" t="s">
        <x:v>60</x:v>
      </x:c>
      <x:c r="K542" s="0" t="s">
        <x:v>56</x:v>
      </x:c>
      <x:c r="L542" s="0">
        <x:v>125925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107</x:v>
      </x:c>
      <x:c r="H543" s="0" t="s">
        <x:v>108</x:v>
      </x:c>
      <x:c r="I543" s="0" t="s">
        <x:v>61</x:v>
      </x:c>
      <x:c r="J543" s="0" t="s">
        <x:v>61</x:v>
      </x:c>
      <x:c r="K543" s="0" t="s">
        <x:v>56</x:v>
      </x:c>
      <x:c r="L543" s="0">
        <x:v>142183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107</x:v>
      </x:c>
      <x:c r="H544" s="0" t="s">
        <x:v>108</x:v>
      </x:c>
      <x:c r="I544" s="0" t="s">
        <x:v>62</x:v>
      </x:c>
      <x:c r="J544" s="0" t="s">
        <x:v>62</x:v>
      </x:c>
      <x:c r="K544" s="0" t="s">
        <x:v>56</x:v>
      </x:c>
      <x:c r="L544" s="0">
        <x:v>151629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107</x:v>
      </x:c>
      <x:c r="H545" s="0" t="s">
        <x:v>108</x:v>
      </x:c>
      <x:c r="I545" s="0" t="s">
        <x:v>63</x:v>
      </x:c>
      <x:c r="J545" s="0" t="s">
        <x:v>63</x:v>
      </x:c>
      <x:c r="K545" s="0" t="s">
        <x:v>56</x:v>
      </x:c>
      <x:c r="L545" s="0">
        <x:v>158078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109</x:v>
      </x:c>
      <x:c r="H546" s="0" t="s">
        <x:v>110</x:v>
      </x:c>
      <x:c r="I546" s="0" t="s">
        <x:v>55</x:v>
      </x:c>
      <x:c r="J546" s="0" t="s">
        <x:v>55</x:v>
      </x:c>
      <x:c r="K546" s="0" t="s">
        <x:v>56</x:v>
      </x:c>
      <x:c r="L546" s="0">
        <x:v>45299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109</x:v>
      </x:c>
      <x:c r="H547" s="0" t="s">
        <x:v>110</x:v>
      </x:c>
      <x:c r="I547" s="0" t="s">
        <x:v>57</x:v>
      </x:c>
      <x:c r="J547" s="0" t="s">
        <x:v>57</x:v>
      </x:c>
      <x:c r="K547" s="0" t="s">
        <x:v>56</x:v>
      </x:c>
      <x:c r="L547" s="0">
        <x:v>45304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109</x:v>
      </x:c>
      <x:c r="H548" s="0" t="s">
        <x:v>110</x:v>
      </x:c>
      <x:c r="I548" s="0" t="s">
        <x:v>58</x:v>
      </x:c>
      <x:c r="J548" s="0" t="s">
        <x:v>58</x:v>
      </x:c>
      <x:c r="K548" s="0" t="s">
        <x:v>56</x:v>
      </x:c>
      <x:c r="L548" s="0">
        <x:v>45685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109</x:v>
      </x:c>
      <x:c r="H549" s="0" t="s">
        <x:v>110</x:v>
      </x:c>
      <x:c r="I549" s="0" t="s">
        <x:v>59</x:v>
      </x:c>
      <x:c r="J549" s="0" t="s">
        <x:v>59</x:v>
      </x:c>
      <x:c r="K549" s="0" t="s">
        <x:v>56</x:v>
      </x:c>
      <x:c r="L549" s="0">
        <x:v>48547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109</x:v>
      </x:c>
      <x:c r="H550" s="0" t="s">
        <x:v>110</x:v>
      </x:c>
      <x:c r="I550" s="0" t="s">
        <x:v>60</x:v>
      </x:c>
      <x:c r="J550" s="0" t="s">
        <x:v>60</x:v>
      </x:c>
      <x:c r="K550" s="0" t="s">
        <x:v>56</x:v>
      </x:c>
      <x:c r="L550" s="0">
        <x:v>53061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109</x:v>
      </x:c>
      <x:c r="H551" s="0" t="s">
        <x:v>110</x:v>
      </x:c>
      <x:c r="I551" s="0" t="s">
        <x:v>61</x:v>
      </x:c>
      <x:c r="J551" s="0" t="s">
        <x:v>61</x:v>
      </x:c>
      <x:c r="K551" s="0" t="s">
        <x:v>56</x:v>
      </x:c>
      <x:c r="L551" s="0">
        <x:v>56798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109</x:v>
      </x:c>
      <x:c r="H552" s="0" t="s">
        <x:v>110</x:v>
      </x:c>
      <x:c r="I552" s="0" t="s">
        <x:v>62</x:v>
      </x:c>
      <x:c r="J552" s="0" t="s">
        <x:v>62</x:v>
      </x:c>
      <x:c r="K552" s="0" t="s">
        <x:v>56</x:v>
      </x:c>
      <x:c r="L552" s="0">
        <x:v>57752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109</x:v>
      </x:c>
      <x:c r="H553" s="0" t="s">
        <x:v>110</x:v>
      </x:c>
      <x:c r="I553" s="0" t="s">
        <x:v>63</x:v>
      </x:c>
      <x:c r="J553" s="0" t="s">
        <x:v>63</x:v>
      </x:c>
      <x:c r="K553" s="0" t="s">
        <x:v>56</x:v>
      </x:c>
      <x:c r="L553" s="0">
        <x:v>58470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111</x:v>
      </x:c>
      <x:c r="H554" s="0" t="s">
        <x:v>112</x:v>
      </x:c>
      <x:c r="I554" s="0" t="s">
        <x:v>55</x:v>
      </x:c>
      <x:c r="J554" s="0" t="s">
        <x:v>55</x:v>
      </x:c>
      <x:c r="K554" s="0" t="s">
        <x:v>56</x:v>
      </x:c>
      <x:c r="L554" s="0">
        <x:v>56012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111</x:v>
      </x:c>
      <x:c r="H555" s="0" t="s">
        <x:v>112</x:v>
      </x:c>
      <x:c r="I555" s="0" t="s">
        <x:v>57</x:v>
      </x:c>
      <x:c r="J555" s="0" t="s">
        <x:v>57</x:v>
      </x:c>
      <x:c r="K555" s="0" t="s">
        <x:v>56</x:v>
      </x:c>
      <x:c r="L555" s="0">
        <x:v>58103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111</x:v>
      </x:c>
      <x:c r="H556" s="0" t="s">
        <x:v>112</x:v>
      </x:c>
      <x:c r="I556" s="0" t="s">
        <x:v>58</x:v>
      </x:c>
      <x:c r="J556" s="0" t="s">
        <x:v>58</x:v>
      </x:c>
      <x:c r="K556" s="0" t="s">
        <x:v>56</x:v>
      </x:c>
      <x:c r="L556" s="0">
        <x:v>58792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111</x:v>
      </x:c>
      <x:c r="H557" s="0" t="s">
        <x:v>112</x:v>
      </x:c>
      <x:c r="I557" s="0" t="s">
        <x:v>59</x:v>
      </x:c>
      <x:c r="J557" s="0" t="s">
        <x:v>59</x:v>
      </x:c>
      <x:c r="K557" s="0" t="s">
        <x:v>56</x:v>
      </x:c>
      <x:c r="L557" s="0">
        <x:v>62782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111</x:v>
      </x:c>
      <x:c r="H558" s="0" t="s">
        <x:v>112</x:v>
      </x:c>
      <x:c r="I558" s="0" t="s">
        <x:v>60</x:v>
      </x:c>
      <x:c r="J558" s="0" t="s">
        <x:v>60</x:v>
      </x:c>
      <x:c r="K558" s="0" t="s">
        <x:v>56</x:v>
      </x:c>
      <x:c r="L558" s="0">
        <x:v>69297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61</x:v>
      </x:c>
      <x:c r="J559" s="0" t="s">
        <x:v>61</x:v>
      </x:c>
      <x:c r="K559" s="0" t="s">
        <x:v>56</x:v>
      </x:c>
      <x:c r="L559" s="0">
        <x:v>74286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111</x:v>
      </x:c>
      <x:c r="H560" s="0" t="s">
        <x:v>112</x:v>
      </x:c>
      <x:c r="I560" s="0" t="s">
        <x:v>62</x:v>
      </x:c>
      <x:c r="J560" s="0" t="s">
        <x:v>62</x:v>
      </x:c>
      <x:c r="K560" s="0" t="s">
        <x:v>56</x:v>
      </x:c>
      <x:c r="L560" s="0">
        <x:v>75718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111</x:v>
      </x:c>
      <x:c r="H561" s="0" t="s">
        <x:v>112</x:v>
      </x:c>
      <x:c r="I561" s="0" t="s">
        <x:v>63</x:v>
      </x:c>
      <x:c r="J561" s="0" t="s">
        <x:v>63</x:v>
      </x:c>
      <x:c r="K561" s="0" t="s">
        <x:v>56</x:v>
      </x:c>
      <x:c r="L561" s="0">
        <x:v>77035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113</x:v>
      </x:c>
      <x:c r="H562" s="0" t="s">
        <x:v>114</x:v>
      </x:c>
      <x:c r="I562" s="0" t="s">
        <x:v>55</x:v>
      </x:c>
      <x:c r="J562" s="0" t="s">
        <x:v>55</x:v>
      </x:c>
      <x:c r="K562" s="0" t="s">
        <x:v>56</x:v>
      </x:c>
      <x:c r="L562" s="0">
        <x:v>20337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113</x:v>
      </x:c>
      <x:c r="H563" s="0" t="s">
        <x:v>114</x:v>
      </x:c>
      <x:c r="I563" s="0" t="s">
        <x:v>57</x:v>
      </x:c>
      <x:c r="J563" s="0" t="s">
        <x:v>57</x:v>
      </x:c>
      <x:c r="K563" s="0" t="s">
        <x:v>56</x:v>
      </x:c>
      <x:c r="L563" s="0">
        <x:v>19938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113</x:v>
      </x:c>
      <x:c r="H564" s="0" t="s">
        <x:v>114</x:v>
      </x:c>
      <x:c r="I564" s="0" t="s">
        <x:v>58</x:v>
      </x:c>
      <x:c r="J564" s="0" t="s">
        <x:v>58</x:v>
      </x:c>
      <x:c r="K564" s="0" t="s">
        <x:v>56</x:v>
      </x:c>
      <x:c r="L564" s="0">
        <x:v>18935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113</x:v>
      </x:c>
      <x:c r="H565" s="0" t="s">
        <x:v>114</x:v>
      </x:c>
      <x:c r="I565" s="0" t="s">
        <x:v>59</x:v>
      </x:c>
      <x:c r="J565" s="0" t="s">
        <x:v>59</x:v>
      </x:c>
      <x:c r="K565" s="0" t="s">
        <x:v>56</x:v>
      </x:c>
      <x:c r="L565" s="0">
        <x:v>19431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113</x:v>
      </x:c>
      <x:c r="H566" s="0" t="s">
        <x:v>114</x:v>
      </x:c>
      <x:c r="I566" s="0" t="s">
        <x:v>60</x:v>
      </x:c>
      <x:c r="J566" s="0" t="s">
        <x:v>60</x:v>
      </x:c>
      <x:c r="K566" s="0" t="s">
        <x:v>56</x:v>
      </x:c>
      <x:c r="L566" s="0">
        <x:v>20812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113</x:v>
      </x:c>
      <x:c r="H567" s="0" t="s">
        <x:v>114</x:v>
      </x:c>
      <x:c r="I567" s="0" t="s">
        <x:v>61</x:v>
      </x:c>
      <x:c r="J567" s="0" t="s">
        <x:v>61</x:v>
      </x:c>
      <x:c r="K567" s="0" t="s">
        <x:v>56</x:v>
      </x:c>
      <x:c r="L567" s="0">
        <x:v>20962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113</x:v>
      </x:c>
      <x:c r="H568" s="0" t="s">
        <x:v>114</x:v>
      </x:c>
      <x:c r="I568" s="0" t="s">
        <x:v>62</x:v>
      </x:c>
      <x:c r="J568" s="0" t="s">
        <x:v>62</x:v>
      </x:c>
      <x:c r="K568" s="0" t="s">
        <x:v>56</x:v>
      </x:c>
      <x:c r="L568" s="0">
        <x:v>22779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113</x:v>
      </x:c>
      <x:c r="H569" s="0" t="s">
        <x:v>114</x:v>
      </x:c>
      <x:c r="I569" s="0" t="s">
        <x:v>63</x:v>
      </x:c>
      <x:c r="J569" s="0" t="s">
        <x:v>63</x:v>
      </x:c>
      <x:c r="K569" s="0" t="s">
        <x:v>56</x:v>
      </x:c>
      <x:c r="L569" s="0">
        <x:v>23457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115</x:v>
      </x:c>
      <x:c r="H570" s="0" t="s">
        <x:v>116</x:v>
      </x:c>
      <x:c r="I570" s="0" t="s">
        <x:v>55</x:v>
      </x:c>
      <x:c r="J570" s="0" t="s">
        <x:v>55</x:v>
      </x:c>
      <x:c r="K570" s="0" t="s">
        <x:v>56</x:v>
      </x:c>
      <x:c r="L570" s="0">
        <x:v>35675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115</x:v>
      </x:c>
      <x:c r="H571" s="0" t="s">
        <x:v>116</x:v>
      </x:c>
      <x:c r="I571" s="0" t="s">
        <x:v>57</x:v>
      </x:c>
      <x:c r="J571" s="0" t="s">
        <x:v>57</x:v>
      </x:c>
      <x:c r="K571" s="0" t="s">
        <x:v>56</x:v>
      </x:c>
      <x:c r="L571" s="0">
        <x:v>38165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115</x:v>
      </x:c>
      <x:c r="H572" s="0" t="s">
        <x:v>116</x:v>
      </x:c>
      <x:c r="I572" s="0" t="s">
        <x:v>58</x:v>
      </x:c>
      <x:c r="J572" s="0" t="s">
        <x:v>58</x:v>
      </x:c>
      <x:c r="K572" s="0" t="s">
        <x:v>56</x:v>
      </x:c>
      <x:c r="L572" s="0">
        <x:v>39857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115</x:v>
      </x:c>
      <x:c r="H573" s="0" t="s">
        <x:v>116</x:v>
      </x:c>
      <x:c r="I573" s="0" t="s">
        <x:v>59</x:v>
      </x:c>
      <x:c r="J573" s="0" t="s">
        <x:v>59</x:v>
      </x:c>
      <x:c r="K573" s="0" t="s">
        <x:v>56</x:v>
      </x:c>
      <x:c r="L573" s="0">
        <x:v>43351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153</x:v>
      </x:c>
      <x:c r="F574" s="0" t="s">
        <x:v>154</x:v>
      </x:c>
      <x:c r="G574" s="0" t="s">
        <x:v>115</x:v>
      </x:c>
      <x:c r="H574" s="0" t="s">
        <x:v>116</x:v>
      </x:c>
      <x:c r="I574" s="0" t="s">
        <x:v>60</x:v>
      </x:c>
      <x:c r="J574" s="0" t="s">
        <x:v>60</x:v>
      </x:c>
      <x:c r="K574" s="0" t="s">
        <x:v>56</x:v>
      </x:c>
      <x:c r="L574" s="0">
        <x:v>48485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153</x:v>
      </x:c>
      <x:c r="F575" s="0" t="s">
        <x:v>154</x:v>
      </x:c>
      <x:c r="G575" s="0" t="s">
        <x:v>115</x:v>
      </x:c>
      <x:c r="H575" s="0" t="s">
        <x:v>116</x:v>
      </x:c>
      <x:c r="I575" s="0" t="s">
        <x:v>61</x:v>
      </x:c>
      <x:c r="J575" s="0" t="s">
        <x:v>61</x:v>
      </x:c>
      <x:c r="K575" s="0" t="s">
        <x:v>56</x:v>
      </x:c>
      <x:c r="L575" s="0">
        <x:v>53324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153</x:v>
      </x:c>
      <x:c r="F576" s="0" t="s">
        <x:v>154</x:v>
      </x:c>
      <x:c r="G576" s="0" t="s">
        <x:v>115</x:v>
      </x:c>
      <x:c r="H576" s="0" t="s">
        <x:v>116</x:v>
      </x:c>
      <x:c r="I576" s="0" t="s">
        <x:v>62</x:v>
      </x:c>
      <x:c r="J576" s="0" t="s">
        <x:v>62</x:v>
      </x:c>
      <x:c r="K576" s="0" t="s">
        <x:v>56</x:v>
      </x:c>
      <x:c r="L576" s="0">
        <x:v>52939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153</x:v>
      </x:c>
      <x:c r="F577" s="0" t="s">
        <x:v>154</x:v>
      </x:c>
      <x:c r="G577" s="0" t="s">
        <x:v>115</x:v>
      </x:c>
      <x:c r="H577" s="0" t="s">
        <x:v>116</x:v>
      </x:c>
      <x:c r="I577" s="0" t="s">
        <x:v>63</x:v>
      </x:c>
      <x:c r="J577" s="0" t="s">
        <x:v>63</x:v>
      </x:c>
      <x:c r="K577" s="0" t="s">
        <x:v>56</x:v>
      </x:c>
      <x:c r="L577" s="0">
        <x:v>53578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153</x:v>
      </x:c>
      <x:c r="F578" s="0" t="s">
        <x:v>154</x:v>
      </x:c>
      <x:c r="G578" s="0" t="s">
        <x:v>117</x:v>
      </x:c>
      <x:c r="H578" s="0" t="s">
        <x:v>118</x:v>
      </x:c>
      <x:c r="I578" s="0" t="s">
        <x:v>55</x:v>
      </x:c>
      <x:c r="J578" s="0" t="s">
        <x:v>55</x:v>
      </x:c>
      <x:c r="K578" s="0" t="s">
        <x:v>56</x:v>
      </x:c>
      <x:c r="L578" s="0" t="s">
        <x:v>74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153</x:v>
      </x:c>
      <x:c r="F579" s="0" t="s">
        <x:v>154</x:v>
      </x:c>
      <x:c r="G579" s="0" t="s">
        <x:v>117</x:v>
      </x:c>
      <x:c r="H579" s="0" t="s">
        <x:v>118</x:v>
      </x:c>
      <x:c r="I579" s="0" t="s">
        <x:v>57</x:v>
      </x:c>
      <x:c r="J579" s="0" t="s">
        <x:v>57</x:v>
      </x:c>
      <x:c r="K579" s="0" t="s">
        <x:v>56</x:v>
      </x:c>
      <x:c r="L579" s="0" t="s">
        <x:v>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153</x:v>
      </x:c>
      <x:c r="F580" s="0" t="s">
        <x:v>154</x:v>
      </x:c>
      <x:c r="G580" s="0" t="s">
        <x:v>117</x:v>
      </x:c>
      <x:c r="H580" s="0" t="s">
        <x:v>118</x:v>
      </x:c>
      <x:c r="I580" s="0" t="s">
        <x:v>58</x:v>
      </x:c>
      <x:c r="J580" s="0" t="s">
        <x:v>58</x:v>
      </x:c>
      <x:c r="K580" s="0" t="s">
        <x:v>56</x:v>
      </x:c>
      <x:c r="L580" s="0" t="s">
        <x:v>74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153</x:v>
      </x:c>
      <x:c r="F581" s="0" t="s">
        <x:v>154</x:v>
      </x:c>
      <x:c r="G581" s="0" t="s">
        <x:v>117</x:v>
      </x:c>
      <x:c r="H581" s="0" t="s">
        <x:v>118</x:v>
      </x:c>
      <x:c r="I581" s="0" t="s">
        <x:v>59</x:v>
      </x:c>
      <x:c r="J581" s="0" t="s">
        <x:v>59</x:v>
      </x:c>
      <x:c r="K581" s="0" t="s">
        <x:v>56</x:v>
      </x:c>
      <x:c r="L581" s="0" t="s">
        <x:v>74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153</x:v>
      </x:c>
      <x:c r="F582" s="0" t="s">
        <x:v>154</x:v>
      </x:c>
      <x:c r="G582" s="0" t="s">
        <x:v>117</x:v>
      </x:c>
      <x:c r="H582" s="0" t="s">
        <x:v>118</x:v>
      </x:c>
      <x:c r="I582" s="0" t="s">
        <x:v>60</x:v>
      </x:c>
      <x:c r="J582" s="0" t="s">
        <x:v>60</x:v>
      </x:c>
      <x:c r="K582" s="0" t="s">
        <x:v>56</x:v>
      </x:c>
      <x:c r="L582" s="0" t="s">
        <x:v>74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153</x:v>
      </x:c>
      <x:c r="F583" s="0" t="s">
        <x:v>154</x:v>
      </x:c>
      <x:c r="G583" s="0" t="s">
        <x:v>117</x:v>
      </x:c>
      <x:c r="H583" s="0" t="s">
        <x:v>118</x:v>
      </x:c>
      <x:c r="I583" s="0" t="s">
        <x:v>61</x:v>
      </x:c>
      <x:c r="J583" s="0" t="s">
        <x:v>61</x:v>
      </x:c>
      <x:c r="K583" s="0" t="s">
        <x:v>56</x:v>
      </x:c>
      <x:c r="L583" s="0">
        <x:v>59602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153</x:v>
      </x:c>
      <x:c r="F584" s="0" t="s">
        <x:v>154</x:v>
      </x:c>
      <x:c r="G584" s="0" t="s">
        <x:v>117</x:v>
      </x:c>
      <x:c r="H584" s="0" t="s">
        <x:v>118</x:v>
      </x:c>
      <x:c r="I584" s="0" t="s">
        <x:v>62</x:v>
      </x:c>
      <x:c r="J584" s="0" t="s">
        <x:v>62</x:v>
      </x:c>
      <x:c r="K584" s="0" t="s">
        <x:v>56</x:v>
      </x:c>
      <x:c r="L584" s="0">
        <x:v>61988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153</x:v>
      </x:c>
      <x:c r="F585" s="0" t="s">
        <x:v>154</x:v>
      </x:c>
      <x:c r="G585" s="0" t="s">
        <x:v>117</x:v>
      </x:c>
      <x:c r="H585" s="0" t="s">
        <x:v>118</x:v>
      </x:c>
      <x:c r="I585" s="0" t="s">
        <x:v>63</x:v>
      </x:c>
      <x:c r="J585" s="0" t="s">
        <x:v>63</x:v>
      </x:c>
      <x:c r="K585" s="0" t="s">
        <x:v>56</x:v>
      </x:c>
      <x:c r="L585" s="0">
        <x:v>62273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153</x:v>
      </x:c>
      <x:c r="F586" s="0" t="s">
        <x:v>154</x:v>
      </x:c>
      <x:c r="G586" s="0" t="s">
        <x:v>119</x:v>
      </x:c>
      <x:c r="H586" s="0" t="s">
        <x:v>120</x:v>
      </x:c>
      <x:c r="I586" s="0" t="s">
        <x:v>55</x:v>
      </x:c>
      <x:c r="J586" s="0" t="s">
        <x:v>55</x:v>
      </x:c>
      <x:c r="K586" s="0" t="s">
        <x:v>56</x:v>
      </x:c>
      <x:c r="L586" s="0">
        <x:v>20971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153</x:v>
      </x:c>
      <x:c r="F587" s="0" t="s">
        <x:v>154</x:v>
      </x:c>
      <x:c r="G587" s="0" t="s">
        <x:v>119</x:v>
      </x:c>
      <x:c r="H587" s="0" t="s">
        <x:v>120</x:v>
      </x:c>
      <x:c r="I587" s="0" t="s">
        <x:v>57</x:v>
      </x:c>
      <x:c r="J587" s="0" t="s">
        <x:v>57</x:v>
      </x:c>
      <x:c r="K587" s="0" t="s">
        <x:v>56</x:v>
      </x:c>
      <x:c r="L587" s="0">
        <x:v>21309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153</x:v>
      </x:c>
      <x:c r="F588" s="0" t="s">
        <x:v>154</x:v>
      </x:c>
      <x:c r="G588" s="0" t="s">
        <x:v>119</x:v>
      </x:c>
      <x:c r="H588" s="0" t="s">
        <x:v>120</x:v>
      </x:c>
      <x:c r="I588" s="0" t="s">
        <x:v>58</x:v>
      </x:c>
      <x:c r="J588" s="0" t="s">
        <x:v>58</x:v>
      </x:c>
      <x:c r="K588" s="0" t="s">
        <x:v>56</x:v>
      </x:c>
      <x:c r="L588" s="0">
        <x:v>21284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153</x:v>
      </x:c>
      <x:c r="F589" s="0" t="s">
        <x:v>154</x:v>
      </x:c>
      <x:c r="G589" s="0" t="s">
        <x:v>119</x:v>
      </x:c>
      <x:c r="H589" s="0" t="s">
        <x:v>120</x:v>
      </x:c>
      <x:c r="I589" s="0" t="s">
        <x:v>59</x:v>
      </x:c>
      <x:c r="J589" s="0" t="s">
        <x:v>59</x:v>
      </x:c>
      <x:c r="K589" s="0" t="s">
        <x:v>56</x:v>
      </x:c>
      <x:c r="L589" s="0">
        <x:v>22170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153</x:v>
      </x:c>
      <x:c r="F590" s="0" t="s">
        <x:v>154</x:v>
      </x:c>
      <x:c r="G590" s="0" t="s">
        <x:v>119</x:v>
      </x:c>
      <x:c r="H590" s="0" t="s">
        <x:v>120</x:v>
      </x:c>
      <x:c r="I590" s="0" t="s">
        <x:v>60</x:v>
      </x:c>
      <x:c r="J590" s="0" t="s">
        <x:v>60</x:v>
      </x:c>
      <x:c r="K590" s="0" t="s">
        <x:v>56</x:v>
      </x:c>
      <x:c r="L590" s="0">
        <x:v>24096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119</x:v>
      </x:c>
      <x:c r="H591" s="0" t="s">
        <x:v>120</x:v>
      </x:c>
      <x:c r="I591" s="0" t="s">
        <x:v>61</x:v>
      </x:c>
      <x:c r="J591" s="0" t="s">
        <x:v>61</x:v>
      </x:c>
      <x:c r="K591" s="0" t="s">
        <x:v>56</x:v>
      </x:c>
      <x:c r="L591" s="0">
        <x:v>26365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119</x:v>
      </x:c>
      <x:c r="H592" s="0" t="s">
        <x:v>120</x:v>
      </x:c>
      <x:c r="I592" s="0" t="s">
        <x:v>62</x:v>
      </x:c>
      <x:c r="J592" s="0" t="s">
        <x:v>62</x:v>
      </x:c>
      <x:c r="K592" s="0" t="s">
        <x:v>56</x:v>
      </x:c>
      <x:c r="L592" s="0">
        <x:v>27441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119</x:v>
      </x:c>
      <x:c r="H593" s="0" t="s">
        <x:v>120</x:v>
      </x:c>
      <x:c r="I593" s="0" t="s">
        <x:v>63</x:v>
      </x:c>
      <x:c r="J593" s="0" t="s">
        <x:v>63</x:v>
      </x:c>
      <x:c r="K593" s="0" t="s">
        <x:v>56</x:v>
      </x:c>
      <x:c r="L593" s="0">
        <x:v>27610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121</x:v>
      </x:c>
      <x:c r="H594" s="0" t="s">
        <x:v>122</x:v>
      </x:c>
      <x:c r="I594" s="0" t="s">
        <x:v>55</x:v>
      </x:c>
      <x:c r="J594" s="0" t="s">
        <x:v>55</x:v>
      </x:c>
      <x:c r="K594" s="0" t="s">
        <x:v>56</x:v>
      </x:c>
      <x:c r="L594" s="0">
        <x:v>27161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121</x:v>
      </x:c>
      <x:c r="H595" s="0" t="s">
        <x:v>122</x:v>
      </x:c>
      <x:c r="I595" s="0" t="s">
        <x:v>57</x:v>
      </x:c>
      <x:c r="J595" s="0" t="s">
        <x:v>57</x:v>
      </x:c>
      <x:c r="K595" s="0" t="s">
        <x:v>56</x:v>
      </x:c>
      <x:c r="L595" s="0">
        <x:v>27614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121</x:v>
      </x:c>
      <x:c r="H596" s="0" t="s">
        <x:v>122</x:v>
      </x:c>
      <x:c r="I596" s="0" t="s">
        <x:v>58</x:v>
      </x:c>
      <x:c r="J596" s="0" t="s">
        <x:v>58</x:v>
      </x:c>
      <x:c r="K596" s="0" t="s">
        <x:v>56</x:v>
      </x:c>
      <x:c r="L596" s="0">
        <x:v>27349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56</x:v>
      </x:c>
      <x:c r="L597" s="0">
        <x:v>28734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121</x:v>
      </x:c>
      <x:c r="H598" s="0" t="s">
        <x:v>122</x:v>
      </x:c>
      <x:c r="I598" s="0" t="s">
        <x:v>60</x:v>
      </x:c>
      <x:c r="J598" s="0" t="s">
        <x:v>60</x:v>
      </x:c>
      <x:c r="K598" s="0" t="s">
        <x:v>56</x:v>
      </x:c>
      <x:c r="L598" s="0">
        <x:v>31070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121</x:v>
      </x:c>
      <x:c r="H599" s="0" t="s">
        <x:v>122</x:v>
      </x:c>
      <x:c r="I599" s="0" t="s">
        <x:v>61</x:v>
      </x:c>
      <x:c r="J599" s="0" t="s">
        <x:v>61</x:v>
      </x:c>
      <x:c r="K599" s="0" t="s">
        <x:v>56</x:v>
      </x:c>
      <x:c r="L599" s="0">
        <x:v>33237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121</x:v>
      </x:c>
      <x:c r="H600" s="0" t="s">
        <x:v>122</x:v>
      </x:c>
      <x:c r="I600" s="0" t="s">
        <x:v>62</x:v>
      </x:c>
      <x:c r="J600" s="0" t="s">
        <x:v>62</x:v>
      </x:c>
      <x:c r="K600" s="0" t="s">
        <x:v>56</x:v>
      </x:c>
      <x:c r="L600" s="0">
        <x:v>34547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121</x:v>
      </x:c>
      <x:c r="H601" s="0" t="s">
        <x:v>122</x:v>
      </x:c>
      <x:c r="I601" s="0" t="s">
        <x:v>63</x:v>
      </x:c>
      <x:c r="J601" s="0" t="s">
        <x:v>63</x:v>
      </x:c>
      <x:c r="K601" s="0" t="s">
        <x:v>56</x:v>
      </x:c>
      <x:c r="L601" s="0">
        <x:v>34663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123</x:v>
      </x:c>
      <x:c r="H602" s="0" t="s">
        <x:v>124</x:v>
      </x:c>
      <x:c r="I602" s="0" t="s">
        <x:v>55</x:v>
      </x:c>
      <x:c r="J602" s="0" t="s">
        <x:v>55</x:v>
      </x:c>
      <x:c r="K602" s="0" t="s">
        <x:v>56</x:v>
      </x:c>
      <x:c r="L602" s="0">
        <x:v>30311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123</x:v>
      </x:c>
      <x:c r="H603" s="0" t="s">
        <x:v>124</x:v>
      </x:c>
      <x:c r="I603" s="0" t="s">
        <x:v>57</x:v>
      </x:c>
      <x:c r="J603" s="0" t="s">
        <x:v>57</x:v>
      </x:c>
      <x:c r="K603" s="0" t="s">
        <x:v>56</x:v>
      </x:c>
      <x:c r="L603" s="0">
        <x:v>31886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123</x:v>
      </x:c>
      <x:c r="H604" s="0" t="s">
        <x:v>124</x:v>
      </x:c>
      <x:c r="I604" s="0" t="s">
        <x:v>58</x:v>
      </x:c>
      <x:c r="J604" s="0" t="s">
        <x:v>58</x:v>
      </x:c>
      <x:c r="K604" s="0" t="s">
        <x:v>56</x:v>
      </x:c>
      <x:c r="L604" s="0">
        <x:v>33105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123</x:v>
      </x:c>
      <x:c r="H605" s="0" t="s">
        <x:v>124</x:v>
      </x:c>
      <x:c r="I605" s="0" t="s">
        <x:v>59</x:v>
      </x:c>
      <x:c r="J605" s="0" t="s">
        <x:v>59</x:v>
      </x:c>
      <x:c r="K605" s="0" t="s">
        <x:v>56</x:v>
      </x:c>
      <x:c r="L605" s="0">
        <x:v>35911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123</x:v>
      </x:c>
      <x:c r="H606" s="0" t="s">
        <x:v>124</x:v>
      </x:c>
      <x:c r="I606" s="0" t="s">
        <x:v>60</x:v>
      </x:c>
      <x:c r="J606" s="0" t="s">
        <x:v>60</x:v>
      </x:c>
      <x:c r="K606" s="0" t="s">
        <x:v>56</x:v>
      </x:c>
      <x:c r="L606" s="0">
        <x:v>39555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123</x:v>
      </x:c>
      <x:c r="H607" s="0" t="s">
        <x:v>124</x:v>
      </x:c>
      <x:c r="I607" s="0" t="s">
        <x:v>61</x:v>
      </x:c>
      <x:c r="J607" s="0" t="s">
        <x:v>61</x:v>
      </x:c>
      <x:c r="K607" s="0" t="s">
        <x:v>56</x:v>
      </x:c>
      <x:c r="L607" s="0">
        <x:v>42430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123</x:v>
      </x:c>
      <x:c r="H608" s="0" t="s">
        <x:v>124</x:v>
      </x:c>
      <x:c r="I608" s="0" t="s">
        <x:v>62</x:v>
      </x:c>
      <x:c r="J608" s="0" t="s">
        <x:v>62</x:v>
      </x:c>
      <x:c r="K608" s="0" t="s">
        <x:v>56</x:v>
      </x:c>
      <x:c r="L608" s="0">
        <x:v>43878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123</x:v>
      </x:c>
      <x:c r="H609" s="0" t="s">
        <x:v>124</x:v>
      </x:c>
      <x:c r="I609" s="0" t="s">
        <x:v>63</x:v>
      </x:c>
      <x:c r="J609" s="0" t="s">
        <x:v>63</x:v>
      </x:c>
      <x:c r="K609" s="0" t="s">
        <x:v>56</x:v>
      </x:c>
      <x:c r="L609" s="0">
        <x:v>45111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125</x:v>
      </x:c>
      <x:c r="H610" s="0" t="s">
        <x:v>126</x:v>
      </x:c>
      <x:c r="I610" s="0" t="s">
        <x:v>55</x:v>
      </x:c>
      <x:c r="J610" s="0" t="s">
        <x:v>55</x:v>
      </x:c>
      <x:c r="K610" s="0" t="s">
        <x:v>56</x:v>
      </x:c>
      <x:c r="L610" s="0">
        <x:v>12620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125</x:v>
      </x:c>
      <x:c r="H611" s="0" t="s">
        <x:v>126</x:v>
      </x:c>
      <x:c r="I611" s="0" t="s">
        <x:v>57</x:v>
      </x:c>
      <x:c r="J611" s="0" t="s">
        <x:v>57</x:v>
      </x:c>
      <x:c r="K611" s="0" t="s">
        <x:v>56</x:v>
      </x:c>
      <x:c r="L611" s="0">
        <x:v>13646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125</x:v>
      </x:c>
      <x:c r="H612" s="0" t="s">
        <x:v>126</x:v>
      </x:c>
      <x:c r="I612" s="0" t="s">
        <x:v>58</x:v>
      </x:c>
      <x:c r="J612" s="0" t="s">
        <x:v>58</x:v>
      </x:c>
      <x:c r="K612" s="0" t="s">
        <x:v>56</x:v>
      </x:c>
      <x:c r="L612" s="0">
        <x:v>14441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125</x:v>
      </x:c>
      <x:c r="H613" s="0" t="s">
        <x:v>126</x:v>
      </x:c>
      <x:c r="I613" s="0" t="s">
        <x:v>59</x:v>
      </x:c>
      <x:c r="J613" s="0" t="s">
        <x:v>59</x:v>
      </x:c>
      <x:c r="K613" s="0" t="s">
        <x:v>56</x:v>
      </x:c>
      <x:c r="L613" s="0">
        <x:v>15935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125</x:v>
      </x:c>
      <x:c r="H614" s="0" t="s">
        <x:v>126</x:v>
      </x:c>
      <x:c r="I614" s="0" t="s">
        <x:v>60</x:v>
      </x:c>
      <x:c r="J614" s="0" t="s">
        <x:v>60</x:v>
      </x:c>
      <x:c r="K614" s="0" t="s">
        <x:v>56</x:v>
      </x:c>
      <x:c r="L614" s="0">
        <x:v>17182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125</x:v>
      </x:c>
      <x:c r="H615" s="0" t="s">
        <x:v>126</x:v>
      </x:c>
      <x:c r="I615" s="0" t="s">
        <x:v>61</x:v>
      </x:c>
      <x:c r="J615" s="0" t="s">
        <x:v>61</x:v>
      </x:c>
      <x:c r="K615" s="0" t="s">
        <x:v>56</x:v>
      </x:c>
      <x:c r="L615" s="0">
        <x:v>18126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125</x:v>
      </x:c>
      <x:c r="H616" s="0" t="s">
        <x:v>126</x:v>
      </x:c>
      <x:c r="I616" s="0" t="s">
        <x:v>62</x:v>
      </x:c>
      <x:c r="J616" s="0" t="s">
        <x:v>62</x:v>
      </x:c>
      <x:c r="K616" s="0" t="s">
        <x:v>56</x:v>
      </x:c>
      <x:c r="L616" s="0">
        <x:v>18185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125</x:v>
      </x:c>
      <x:c r="H617" s="0" t="s">
        <x:v>126</x:v>
      </x:c>
      <x:c r="I617" s="0" t="s">
        <x:v>63</x:v>
      </x:c>
      <x:c r="J617" s="0" t="s">
        <x:v>63</x:v>
      </x:c>
      <x:c r="K617" s="0" t="s">
        <x:v>56</x:v>
      </x:c>
      <x:c r="L617" s="0">
        <x:v>18969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127</x:v>
      </x:c>
      <x:c r="H618" s="0" t="s">
        <x:v>128</x:v>
      </x:c>
      <x:c r="I618" s="0" t="s">
        <x:v>55</x:v>
      </x:c>
      <x:c r="J618" s="0" t="s">
        <x:v>55</x:v>
      </x:c>
      <x:c r="K618" s="0" t="s">
        <x:v>56</x:v>
      </x:c>
      <x:c r="L618" s="0">
        <x:v>17691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127</x:v>
      </x:c>
      <x:c r="H619" s="0" t="s">
        <x:v>128</x:v>
      </x:c>
      <x:c r="I619" s="0" t="s">
        <x:v>57</x:v>
      </x:c>
      <x:c r="J619" s="0" t="s">
        <x:v>57</x:v>
      </x:c>
      <x:c r="K619" s="0" t="s">
        <x:v>56</x:v>
      </x:c>
      <x:c r="L619" s="0">
        <x:v>18240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127</x:v>
      </x:c>
      <x:c r="H620" s="0" t="s">
        <x:v>128</x:v>
      </x:c>
      <x:c r="I620" s="0" t="s">
        <x:v>58</x:v>
      </x:c>
      <x:c r="J620" s="0" t="s">
        <x:v>58</x:v>
      </x:c>
      <x:c r="K620" s="0" t="s">
        <x:v>56</x:v>
      </x:c>
      <x:c r="L620" s="0">
        <x:v>18664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127</x:v>
      </x:c>
      <x:c r="H621" s="0" t="s">
        <x:v>128</x:v>
      </x:c>
      <x:c r="I621" s="0" t="s">
        <x:v>59</x:v>
      </x:c>
      <x:c r="J621" s="0" t="s">
        <x:v>59</x:v>
      </x:c>
      <x:c r="K621" s="0" t="s">
        <x:v>56</x:v>
      </x:c>
      <x:c r="L621" s="0">
        <x:v>19976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153</x:v>
      </x:c>
      <x:c r="F622" s="0" t="s">
        <x:v>154</x:v>
      </x:c>
      <x:c r="G622" s="0" t="s">
        <x:v>127</x:v>
      </x:c>
      <x:c r="H622" s="0" t="s">
        <x:v>128</x:v>
      </x:c>
      <x:c r="I622" s="0" t="s">
        <x:v>60</x:v>
      </x:c>
      <x:c r="J622" s="0" t="s">
        <x:v>60</x:v>
      </x:c>
      <x:c r="K622" s="0" t="s">
        <x:v>56</x:v>
      </x:c>
      <x:c r="L622" s="0">
        <x:v>22373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153</x:v>
      </x:c>
      <x:c r="F623" s="0" t="s">
        <x:v>154</x:v>
      </x:c>
      <x:c r="G623" s="0" t="s">
        <x:v>127</x:v>
      </x:c>
      <x:c r="H623" s="0" t="s">
        <x:v>128</x:v>
      </x:c>
      <x:c r="I623" s="0" t="s">
        <x:v>61</x:v>
      </x:c>
      <x:c r="J623" s="0" t="s">
        <x:v>61</x:v>
      </x:c>
      <x:c r="K623" s="0" t="s">
        <x:v>56</x:v>
      </x:c>
      <x:c r="L623" s="0">
        <x:v>24304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153</x:v>
      </x:c>
      <x:c r="F624" s="0" t="s">
        <x:v>154</x:v>
      </x:c>
      <x:c r="G624" s="0" t="s">
        <x:v>127</x:v>
      </x:c>
      <x:c r="H624" s="0" t="s">
        <x:v>128</x:v>
      </x:c>
      <x:c r="I624" s="0" t="s">
        <x:v>62</x:v>
      </x:c>
      <x:c r="J624" s="0" t="s">
        <x:v>62</x:v>
      </x:c>
      <x:c r="K624" s="0" t="s">
        <x:v>56</x:v>
      </x:c>
      <x:c r="L624" s="0">
        <x:v>25693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153</x:v>
      </x:c>
      <x:c r="F625" s="0" t="s">
        <x:v>154</x:v>
      </x:c>
      <x:c r="G625" s="0" t="s">
        <x:v>127</x:v>
      </x:c>
      <x:c r="H625" s="0" t="s">
        <x:v>128</x:v>
      </x:c>
      <x:c r="I625" s="0" t="s">
        <x:v>63</x:v>
      </x:c>
      <x:c r="J625" s="0" t="s">
        <x:v>63</x:v>
      </x:c>
      <x:c r="K625" s="0" t="s">
        <x:v>56</x:v>
      </x:c>
      <x:c r="L625" s="0">
        <x:v>26142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153</x:v>
      </x:c>
      <x:c r="F626" s="0" t="s">
        <x:v>154</x:v>
      </x:c>
      <x:c r="G626" s="0" t="s">
        <x:v>129</x:v>
      </x:c>
      <x:c r="H626" s="0" t="s">
        <x:v>130</x:v>
      </x:c>
      <x:c r="I626" s="0" t="s">
        <x:v>55</x:v>
      </x:c>
      <x:c r="J626" s="0" t="s">
        <x:v>55</x:v>
      </x:c>
      <x:c r="K626" s="0" t="s">
        <x:v>56</x:v>
      </x:c>
      <x:c r="L626" s="0">
        <x:v>156127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129</x:v>
      </x:c>
      <x:c r="H627" s="0" t="s">
        <x:v>130</x:v>
      </x:c>
      <x:c r="I627" s="0" t="s">
        <x:v>57</x:v>
      </x:c>
      <x:c r="J627" s="0" t="s">
        <x:v>57</x:v>
      </x:c>
      <x:c r="K627" s="0" t="s">
        <x:v>56</x:v>
      </x:c>
      <x:c r="L627" s="0">
        <x:v>157323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129</x:v>
      </x:c>
      <x:c r="H628" s="0" t="s">
        <x:v>130</x:v>
      </x:c>
      <x:c r="I628" s="0" t="s">
        <x:v>58</x:v>
      </x:c>
      <x:c r="J628" s="0" t="s">
        <x:v>58</x:v>
      </x:c>
      <x:c r="K628" s="0" t="s">
        <x:v>56</x:v>
      </x:c>
      <x:c r="L628" s="0">
        <x:v>155995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129</x:v>
      </x:c>
      <x:c r="H629" s="0" t="s">
        <x:v>130</x:v>
      </x:c>
      <x:c r="I629" s="0" t="s">
        <x:v>59</x:v>
      </x:c>
      <x:c r="J629" s="0" t="s">
        <x:v>59</x:v>
      </x:c>
      <x:c r="K629" s="0" t="s">
        <x:v>56</x:v>
      </x:c>
      <x:c r="L629" s="0">
        <x:v>165327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129</x:v>
      </x:c>
      <x:c r="H630" s="0" t="s">
        <x:v>130</x:v>
      </x:c>
      <x:c r="I630" s="0" t="s">
        <x:v>60</x:v>
      </x:c>
      <x:c r="J630" s="0" t="s">
        <x:v>60</x:v>
      </x:c>
      <x:c r="K630" s="0" t="s">
        <x:v>56</x:v>
      </x:c>
      <x:c r="L630" s="0">
        <x:v>183036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129</x:v>
      </x:c>
      <x:c r="H631" s="0" t="s">
        <x:v>130</x:v>
      </x:c>
      <x:c r="I631" s="0" t="s">
        <x:v>61</x:v>
      </x:c>
      <x:c r="J631" s="0" t="s">
        <x:v>61</x:v>
      </x:c>
      <x:c r="K631" s="0" t="s">
        <x:v>56</x:v>
      </x:c>
      <x:c r="L631" s="0">
        <x:v>202522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129</x:v>
      </x:c>
      <x:c r="H632" s="0" t="s">
        <x:v>130</x:v>
      </x:c>
      <x:c r="I632" s="0" t="s">
        <x:v>62</x:v>
      </x:c>
      <x:c r="J632" s="0" t="s">
        <x:v>62</x:v>
      </x:c>
      <x:c r="K632" s="0" t="s">
        <x:v>56</x:v>
      </x:c>
      <x:c r="L632" s="0">
        <x:v>213288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129</x:v>
      </x:c>
      <x:c r="H633" s="0" t="s">
        <x:v>130</x:v>
      </x:c>
      <x:c r="I633" s="0" t="s">
        <x:v>63</x:v>
      </x:c>
      <x:c r="J633" s="0" t="s">
        <x:v>63</x:v>
      </x:c>
      <x:c r="K633" s="0" t="s">
        <x:v>56</x:v>
      </x:c>
      <x:c r="L633" s="0">
        <x:v>215021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131</x:v>
      </x:c>
      <x:c r="H634" s="0" t="s">
        <x:v>132</x:v>
      </x:c>
      <x:c r="I634" s="0" t="s">
        <x:v>55</x:v>
      </x:c>
      <x:c r="J634" s="0" t="s">
        <x:v>55</x:v>
      </x:c>
      <x:c r="K634" s="0" t="s">
        <x:v>56</x:v>
      </x:c>
      <x:c r="L634" s="0">
        <x:v>62118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131</x:v>
      </x:c>
      <x:c r="H635" s="0" t="s">
        <x:v>132</x:v>
      </x:c>
      <x:c r="I635" s="0" t="s">
        <x:v>57</x:v>
      </x:c>
      <x:c r="J635" s="0" t="s">
        <x:v>57</x:v>
      </x:c>
      <x:c r="K635" s="0" t="s">
        <x:v>56</x:v>
      </x:c>
      <x:c r="L635" s="0">
        <x:v>64328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131</x:v>
      </x:c>
      <x:c r="H636" s="0" t="s">
        <x:v>132</x:v>
      </x:c>
      <x:c r="I636" s="0" t="s">
        <x:v>58</x:v>
      </x:c>
      <x:c r="J636" s="0" t="s">
        <x:v>58</x:v>
      </x:c>
      <x:c r="K636" s="0" t="s">
        <x:v>56</x:v>
      </x:c>
      <x:c r="L636" s="0">
        <x:v>66247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131</x:v>
      </x:c>
      <x:c r="H637" s="0" t="s">
        <x:v>132</x:v>
      </x:c>
      <x:c r="I637" s="0" t="s">
        <x:v>59</x:v>
      </x:c>
      <x:c r="J637" s="0" t="s">
        <x:v>59</x:v>
      </x:c>
      <x:c r="K637" s="0" t="s">
        <x:v>56</x:v>
      </x:c>
      <x:c r="L637" s="0">
        <x:v>71520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131</x:v>
      </x:c>
      <x:c r="H638" s="0" t="s">
        <x:v>132</x:v>
      </x:c>
      <x:c r="I638" s="0" t="s">
        <x:v>60</x:v>
      </x:c>
      <x:c r="J638" s="0" t="s">
        <x:v>60</x:v>
      </x:c>
      <x:c r="K638" s="0" t="s">
        <x:v>56</x:v>
      </x:c>
      <x:c r="L638" s="0">
        <x:v>81951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131</x:v>
      </x:c>
      <x:c r="H639" s="0" t="s">
        <x:v>132</x:v>
      </x:c>
      <x:c r="I639" s="0" t="s">
        <x:v>61</x:v>
      </x:c>
      <x:c r="J639" s="0" t="s">
        <x:v>61</x:v>
      </x:c>
      <x:c r="K639" s="0" t="s">
        <x:v>56</x:v>
      </x:c>
      <x:c r="L639" s="0">
        <x:v>92784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131</x:v>
      </x:c>
      <x:c r="H640" s="0" t="s">
        <x:v>132</x:v>
      </x:c>
      <x:c r="I640" s="0" t="s">
        <x:v>62</x:v>
      </x:c>
      <x:c r="J640" s="0" t="s">
        <x:v>62</x:v>
      </x:c>
      <x:c r="K640" s="0" t="s">
        <x:v>56</x:v>
      </x:c>
      <x:c r="L640" s="0">
        <x:v>98026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131</x:v>
      </x:c>
      <x:c r="H641" s="0" t="s">
        <x:v>132</x:v>
      </x:c>
      <x:c r="I641" s="0" t="s">
        <x:v>63</x:v>
      </x:c>
      <x:c r="J641" s="0" t="s">
        <x:v>63</x:v>
      </x:c>
      <x:c r="K641" s="0" t="s">
        <x:v>56</x:v>
      </x:c>
      <x:c r="L641" s="0">
        <x:v>100100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133</x:v>
      </x:c>
      <x:c r="H642" s="0" t="s">
        <x:v>134</x:v>
      </x:c>
      <x:c r="I642" s="0" t="s">
        <x:v>55</x:v>
      </x:c>
      <x:c r="J642" s="0" t="s">
        <x:v>55</x:v>
      </x:c>
      <x:c r="K642" s="0" t="s">
        <x:v>56</x:v>
      </x:c>
      <x:c r="L642" s="0" t="s">
        <x:v>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133</x:v>
      </x:c>
      <x:c r="H643" s="0" t="s">
        <x:v>134</x:v>
      </x:c>
      <x:c r="I643" s="0" t="s">
        <x:v>57</x:v>
      </x:c>
      <x:c r="J643" s="0" t="s">
        <x:v>57</x:v>
      </x:c>
      <x:c r="K643" s="0" t="s">
        <x:v>56</x:v>
      </x:c>
      <x:c r="L643" s="0">
        <x:v>16110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133</x:v>
      </x:c>
      <x:c r="H644" s="0" t="s">
        <x:v>134</x:v>
      </x:c>
      <x:c r="I644" s="0" t="s">
        <x:v>58</x:v>
      </x:c>
      <x:c r="J644" s="0" t="s">
        <x:v>58</x:v>
      </x:c>
      <x:c r="K644" s="0" t="s">
        <x:v>56</x:v>
      </x:c>
      <x:c r="L644" s="0">
        <x:v>18007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133</x:v>
      </x:c>
      <x:c r="H645" s="0" t="s">
        <x:v>134</x:v>
      </x:c>
      <x:c r="I645" s="0" t="s">
        <x:v>59</x:v>
      </x:c>
      <x:c r="J645" s="0" t="s">
        <x:v>59</x:v>
      </x:c>
      <x:c r="K645" s="0" t="s">
        <x:v>56</x:v>
      </x:c>
      <x:c r="L645" s="0">
        <x:v>20804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133</x:v>
      </x:c>
      <x:c r="H646" s="0" t="s">
        <x:v>134</x:v>
      </x:c>
      <x:c r="I646" s="0" t="s">
        <x:v>60</x:v>
      </x:c>
      <x:c r="J646" s="0" t="s">
        <x:v>60</x:v>
      </x:c>
      <x:c r="K646" s="0" t="s">
        <x:v>56</x:v>
      </x:c>
      <x:c r="L646" s="0">
        <x:v>25553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133</x:v>
      </x:c>
      <x:c r="H647" s="0" t="s">
        <x:v>134</x:v>
      </x:c>
      <x:c r="I647" s="0" t="s">
        <x:v>61</x:v>
      </x:c>
      <x:c r="J647" s="0" t="s">
        <x:v>61</x:v>
      </x:c>
      <x:c r="K647" s="0" t="s">
        <x:v>56</x:v>
      </x:c>
      <x:c r="L647" s="0">
        <x:v>29188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133</x:v>
      </x:c>
      <x:c r="H648" s="0" t="s">
        <x:v>134</x:v>
      </x:c>
      <x:c r="I648" s="0" t="s">
        <x:v>62</x:v>
      </x:c>
      <x:c r="J648" s="0" t="s">
        <x:v>62</x:v>
      </x:c>
      <x:c r="K648" s="0" t="s">
        <x:v>56</x:v>
      </x:c>
      <x:c r="L648" s="0">
        <x:v>30148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133</x:v>
      </x:c>
      <x:c r="H649" s="0" t="s">
        <x:v>134</x:v>
      </x:c>
      <x:c r="I649" s="0" t="s">
        <x:v>63</x:v>
      </x:c>
      <x:c r="J649" s="0" t="s">
        <x:v>63</x:v>
      </x:c>
      <x:c r="K649" s="0" t="s">
        <x:v>56</x:v>
      </x:c>
      <x:c r="L649" s="0">
        <x:v>31090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135</x:v>
      </x:c>
      <x:c r="H650" s="0" t="s">
        <x:v>136</x:v>
      </x:c>
      <x:c r="I650" s="0" t="s">
        <x:v>55</x:v>
      </x:c>
      <x:c r="J650" s="0" t="s">
        <x:v>55</x:v>
      </x:c>
      <x:c r="K650" s="0" t="s">
        <x:v>56</x:v>
      </x:c>
      <x:c r="L650" s="0" t="s">
        <x:v>74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135</x:v>
      </x:c>
      <x:c r="H651" s="0" t="s">
        <x:v>136</x:v>
      </x:c>
      <x:c r="I651" s="0" t="s">
        <x:v>57</x:v>
      </x:c>
      <x:c r="J651" s="0" t="s">
        <x:v>57</x:v>
      </x:c>
      <x:c r="K651" s="0" t="s">
        <x:v>56</x:v>
      </x:c>
      <x:c r="L651" s="0">
        <x:v>48218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153</x:v>
      </x:c>
      <x:c r="F652" s="0" t="s">
        <x:v>154</x:v>
      </x:c>
      <x:c r="G652" s="0" t="s">
        <x:v>135</x:v>
      </x:c>
      <x:c r="H652" s="0" t="s">
        <x:v>136</x:v>
      </x:c>
      <x:c r="I652" s="0" t="s">
        <x:v>58</x:v>
      </x:c>
      <x:c r="J652" s="0" t="s">
        <x:v>58</x:v>
      </x:c>
      <x:c r="K652" s="0" t="s">
        <x:v>56</x:v>
      </x:c>
      <x:c r="L652" s="0">
        <x:v>48240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153</x:v>
      </x:c>
      <x:c r="F653" s="0" t="s">
        <x:v>154</x:v>
      </x:c>
      <x:c r="G653" s="0" t="s">
        <x:v>135</x:v>
      </x:c>
      <x:c r="H653" s="0" t="s">
        <x:v>136</x:v>
      </x:c>
      <x:c r="I653" s="0" t="s">
        <x:v>59</x:v>
      </x:c>
      <x:c r="J653" s="0" t="s">
        <x:v>59</x:v>
      </x:c>
      <x:c r="K653" s="0" t="s">
        <x:v>56</x:v>
      </x:c>
      <x:c r="L653" s="0">
        <x:v>50716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153</x:v>
      </x:c>
      <x:c r="F654" s="0" t="s">
        <x:v>154</x:v>
      </x:c>
      <x:c r="G654" s="0" t="s">
        <x:v>135</x:v>
      </x:c>
      <x:c r="H654" s="0" t="s">
        <x:v>136</x:v>
      </x:c>
      <x:c r="I654" s="0" t="s">
        <x:v>60</x:v>
      </x:c>
      <x:c r="J654" s="0" t="s">
        <x:v>60</x:v>
      </x:c>
      <x:c r="K654" s="0" t="s">
        <x:v>56</x:v>
      </x:c>
      <x:c r="L654" s="0">
        <x:v>56398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153</x:v>
      </x:c>
      <x:c r="F655" s="0" t="s">
        <x:v>154</x:v>
      </x:c>
      <x:c r="G655" s="0" t="s">
        <x:v>135</x:v>
      </x:c>
      <x:c r="H655" s="0" t="s">
        <x:v>136</x:v>
      </x:c>
      <x:c r="I655" s="0" t="s">
        <x:v>61</x:v>
      </x:c>
      <x:c r="J655" s="0" t="s">
        <x:v>61</x:v>
      </x:c>
      <x:c r="K655" s="0" t="s">
        <x:v>56</x:v>
      </x:c>
      <x:c r="L655" s="0">
        <x:v>63596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153</x:v>
      </x:c>
      <x:c r="F656" s="0" t="s">
        <x:v>154</x:v>
      </x:c>
      <x:c r="G656" s="0" t="s">
        <x:v>135</x:v>
      </x:c>
      <x:c r="H656" s="0" t="s">
        <x:v>136</x:v>
      </x:c>
      <x:c r="I656" s="0" t="s">
        <x:v>62</x:v>
      </x:c>
      <x:c r="J656" s="0" t="s">
        <x:v>62</x:v>
      </x:c>
      <x:c r="K656" s="0" t="s">
        <x:v>56</x:v>
      </x:c>
      <x:c r="L656" s="0">
        <x:v>67878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153</x:v>
      </x:c>
      <x:c r="F657" s="0" t="s">
        <x:v>154</x:v>
      </x:c>
      <x:c r="G657" s="0" t="s">
        <x:v>135</x:v>
      </x:c>
      <x:c r="H657" s="0" t="s">
        <x:v>136</x:v>
      </x:c>
      <x:c r="I657" s="0" t="s">
        <x:v>63</x:v>
      </x:c>
      <x:c r="J657" s="0" t="s">
        <x:v>63</x:v>
      </x:c>
      <x:c r="K657" s="0" t="s">
        <x:v>56</x:v>
      </x:c>
      <x:c r="L657" s="0">
        <x:v>69010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153</x:v>
      </x:c>
      <x:c r="F658" s="0" t="s">
        <x:v>154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10939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153</x:v>
      </x:c>
      <x:c r="F659" s="0" t="s">
        <x:v>154</x:v>
      </x:c>
      <x:c r="G659" s="0" t="s">
        <x:v>137</x:v>
      </x:c>
      <x:c r="H659" s="0" t="s">
        <x:v>138</x:v>
      </x:c>
      <x:c r="I659" s="0" t="s">
        <x:v>57</x:v>
      </x:c>
      <x:c r="J659" s="0" t="s">
        <x:v>57</x:v>
      </x:c>
      <x:c r="K659" s="0" t="s">
        <x:v>56</x:v>
      </x:c>
      <x:c r="L659" s="0">
        <x:v>10480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153</x:v>
      </x:c>
      <x:c r="F660" s="0" t="s">
        <x:v>154</x:v>
      </x:c>
      <x:c r="G660" s="0" t="s">
        <x:v>137</x:v>
      </x:c>
      <x:c r="H660" s="0" t="s">
        <x:v>138</x:v>
      </x:c>
      <x:c r="I660" s="0" t="s">
        <x:v>58</x:v>
      </x:c>
      <x:c r="J660" s="0" t="s">
        <x:v>58</x:v>
      </x:c>
      <x:c r="K660" s="0" t="s">
        <x:v>56</x:v>
      </x:c>
      <x:c r="L660" s="0">
        <x:v>9839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153</x:v>
      </x:c>
      <x:c r="F661" s="0" t="s">
        <x:v>154</x:v>
      </x:c>
      <x:c r="G661" s="0" t="s">
        <x:v>137</x:v>
      </x:c>
      <x:c r="H661" s="0" t="s">
        <x:v>138</x:v>
      </x:c>
      <x:c r="I661" s="0" t="s">
        <x:v>59</x:v>
      </x:c>
      <x:c r="J661" s="0" t="s">
        <x:v>59</x:v>
      </x:c>
      <x:c r="K661" s="0" t="s">
        <x:v>56</x:v>
      </x:c>
      <x:c r="L661" s="0">
        <x:v>10035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153</x:v>
      </x:c>
      <x:c r="F662" s="0" t="s">
        <x:v>154</x:v>
      </x:c>
      <x:c r="G662" s="0" t="s">
        <x:v>137</x:v>
      </x:c>
      <x:c r="H662" s="0" t="s">
        <x:v>138</x:v>
      </x:c>
      <x:c r="I662" s="0" t="s">
        <x:v>60</x:v>
      </x:c>
      <x:c r="J662" s="0" t="s">
        <x:v>60</x:v>
      </x:c>
      <x:c r="K662" s="0" t="s">
        <x:v>56</x:v>
      </x:c>
      <x:c r="L662" s="0">
        <x:v>10524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153</x:v>
      </x:c>
      <x:c r="F663" s="0" t="s">
        <x:v>154</x:v>
      </x:c>
      <x:c r="G663" s="0" t="s">
        <x:v>137</x:v>
      </x:c>
      <x:c r="H663" s="0" t="s">
        <x:v>138</x:v>
      </x:c>
      <x:c r="I663" s="0" t="s">
        <x:v>61</x:v>
      </x:c>
      <x:c r="J663" s="0" t="s">
        <x:v>61</x:v>
      </x:c>
      <x:c r="K663" s="0" t="s">
        <x:v>56</x:v>
      </x:c>
      <x:c r="L663" s="0">
        <x:v>11853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153</x:v>
      </x:c>
      <x:c r="F664" s="0" t="s">
        <x:v>154</x:v>
      </x:c>
      <x:c r="G664" s="0" t="s">
        <x:v>137</x:v>
      </x:c>
      <x:c r="H664" s="0" t="s">
        <x:v>138</x:v>
      </x:c>
      <x:c r="I664" s="0" t="s">
        <x:v>62</x:v>
      </x:c>
      <x:c r="J664" s="0" t="s">
        <x:v>62</x:v>
      </x:c>
      <x:c r="K664" s="0" t="s">
        <x:v>56</x:v>
      </x:c>
      <x:c r="L664" s="0">
        <x:v>12598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153</x:v>
      </x:c>
      <x:c r="F665" s="0" t="s">
        <x:v>154</x:v>
      </x:c>
      <x:c r="G665" s="0" t="s">
        <x:v>137</x:v>
      </x:c>
      <x:c r="H665" s="0" t="s">
        <x:v>138</x:v>
      </x:c>
      <x:c r="I665" s="0" t="s">
        <x:v>63</x:v>
      </x:c>
      <x:c r="J665" s="0" t="s">
        <x:v>63</x:v>
      </x:c>
      <x:c r="K665" s="0" t="s">
        <x:v>56</x:v>
      </x:c>
      <x:c r="L665" s="0">
        <x:v>12534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153</x:v>
      </x:c>
      <x:c r="F666" s="0" t="s">
        <x:v>154</x:v>
      </x:c>
      <x:c r="G666" s="0" t="s">
        <x:v>139</x:v>
      </x:c>
      <x:c r="H666" s="0" t="s">
        <x:v>140</x:v>
      </x:c>
      <x:c r="I666" s="0" t="s">
        <x:v>55</x:v>
      </x:c>
      <x:c r="J666" s="0" t="s">
        <x:v>55</x:v>
      </x:c>
      <x:c r="K666" s="0" t="s">
        <x:v>56</x:v>
      </x:c>
      <x:c r="L666" s="0">
        <x:v>42200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153</x:v>
      </x:c>
      <x:c r="F667" s="0" t="s">
        <x:v>154</x:v>
      </x:c>
      <x:c r="G667" s="0" t="s">
        <x:v>139</x:v>
      </x:c>
      <x:c r="H667" s="0" t="s">
        <x:v>140</x:v>
      </x:c>
      <x:c r="I667" s="0" t="s">
        <x:v>57</x:v>
      </x:c>
      <x:c r="J667" s="0" t="s">
        <x:v>57</x:v>
      </x:c>
      <x:c r="K667" s="0" t="s">
        <x:v>56</x:v>
      </x:c>
      <x:c r="L667" s="0">
        <x:v>41674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153</x:v>
      </x:c>
      <x:c r="F668" s="0" t="s">
        <x:v>154</x:v>
      </x:c>
      <x:c r="G668" s="0" t="s">
        <x:v>139</x:v>
      </x:c>
      <x:c r="H668" s="0" t="s">
        <x:v>140</x:v>
      </x:c>
      <x:c r="I668" s="0" t="s">
        <x:v>58</x:v>
      </x:c>
      <x:c r="J668" s="0" t="s">
        <x:v>58</x:v>
      </x:c>
      <x:c r="K668" s="0" t="s">
        <x:v>56</x:v>
      </x:c>
      <x:c r="L668" s="0">
        <x:v>40356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153</x:v>
      </x:c>
      <x:c r="F669" s="0" t="s">
        <x:v>154</x:v>
      </x:c>
      <x:c r="G669" s="0" t="s">
        <x:v>139</x:v>
      </x:c>
      <x:c r="H669" s="0" t="s">
        <x:v>140</x:v>
      </x:c>
      <x:c r="I669" s="0" t="s">
        <x:v>59</x:v>
      </x:c>
      <x:c r="J669" s="0" t="s">
        <x:v>59</x:v>
      </x:c>
      <x:c r="K669" s="0" t="s">
        <x:v>56</x:v>
      </x:c>
      <x:c r="L669" s="0">
        <x:v>42305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153</x:v>
      </x:c>
      <x:c r="F670" s="0" t="s">
        <x:v>154</x:v>
      </x:c>
      <x:c r="G670" s="0" t="s">
        <x:v>139</x:v>
      </x:c>
      <x:c r="H670" s="0" t="s">
        <x:v>140</x:v>
      </x:c>
      <x:c r="I670" s="0" t="s">
        <x:v>60</x:v>
      </x:c>
      <x:c r="J670" s="0" t="s">
        <x:v>60</x:v>
      </x:c>
      <x:c r="K670" s="0" t="s">
        <x:v>56</x:v>
      </x:c>
      <x:c r="L670" s="0">
        <x:v>46271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153</x:v>
      </x:c>
      <x:c r="F671" s="0" t="s">
        <x:v>154</x:v>
      </x:c>
      <x:c r="G671" s="0" t="s">
        <x:v>139</x:v>
      </x:c>
      <x:c r="H671" s="0" t="s">
        <x:v>140</x:v>
      </x:c>
      <x:c r="I671" s="0" t="s">
        <x:v>61</x:v>
      </x:c>
      <x:c r="J671" s="0" t="s">
        <x:v>61</x:v>
      </x:c>
      <x:c r="K671" s="0" t="s">
        <x:v>56</x:v>
      </x:c>
      <x:c r="L671" s="0">
        <x:v>49719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153</x:v>
      </x:c>
      <x:c r="F672" s="0" t="s">
        <x:v>154</x:v>
      </x:c>
      <x:c r="G672" s="0" t="s">
        <x:v>139</x:v>
      </x:c>
      <x:c r="H672" s="0" t="s">
        <x:v>140</x:v>
      </x:c>
      <x:c r="I672" s="0" t="s">
        <x:v>62</x:v>
      </x:c>
      <x:c r="J672" s="0" t="s">
        <x:v>62</x:v>
      </x:c>
      <x:c r="K672" s="0" t="s">
        <x:v>56</x:v>
      </x:c>
      <x:c r="L672" s="0">
        <x:v>51506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153</x:v>
      </x:c>
      <x:c r="F673" s="0" t="s">
        <x:v>154</x:v>
      </x:c>
      <x:c r="G673" s="0" t="s">
        <x:v>139</x:v>
      </x:c>
      <x:c r="H673" s="0" t="s">
        <x:v>140</x:v>
      </x:c>
      <x:c r="I673" s="0" t="s">
        <x:v>63</x:v>
      </x:c>
      <x:c r="J673" s="0" t="s">
        <x:v>63</x:v>
      </x:c>
      <x:c r="K673" s="0" t="s">
        <x:v>56</x:v>
      </x:c>
      <x:c r="L673" s="0">
        <x:v>51468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153</x:v>
      </x:c>
      <x:c r="F674" s="0" t="s">
        <x:v>154</x:v>
      </x:c>
      <x:c r="G674" s="0" t="s">
        <x:v>141</x:v>
      </x:c>
      <x:c r="H674" s="0" t="s">
        <x:v>142</x:v>
      </x:c>
      <x:c r="I674" s="0" t="s">
        <x:v>55</x:v>
      </x:c>
      <x:c r="J674" s="0" t="s">
        <x:v>55</x:v>
      </x:c>
      <x:c r="K674" s="0" t="s">
        <x:v>56</x:v>
      </x:c>
      <x:c r="L674" s="0">
        <x:v>20688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153</x:v>
      </x:c>
      <x:c r="F675" s="0" t="s">
        <x:v>154</x:v>
      </x:c>
      <x:c r="G675" s="0" t="s">
        <x:v>141</x:v>
      </x:c>
      <x:c r="H675" s="0" t="s">
        <x:v>142</x:v>
      </x:c>
      <x:c r="I675" s="0" t="s">
        <x:v>57</x:v>
      </x:c>
      <x:c r="J675" s="0" t="s">
        <x:v>57</x:v>
      </x:c>
      <x:c r="K675" s="0" t="s">
        <x:v>56</x:v>
      </x:c>
      <x:c r="L675" s="0">
        <x:v>20589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153</x:v>
      </x:c>
      <x:c r="F676" s="0" t="s">
        <x:v>154</x:v>
      </x:c>
      <x:c r="G676" s="0" t="s">
        <x:v>141</x:v>
      </x:c>
      <x:c r="H676" s="0" t="s">
        <x:v>142</x:v>
      </x:c>
      <x:c r="I676" s="0" t="s">
        <x:v>58</x:v>
      </x:c>
      <x:c r="J676" s="0" t="s">
        <x:v>58</x:v>
      </x:c>
      <x:c r="K676" s="0" t="s">
        <x:v>56</x:v>
      </x:c>
      <x:c r="L676" s="0">
        <x:v>19615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153</x:v>
      </x:c>
      <x:c r="F677" s="0" t="s">
        <x:v>154</x:v>
      </x:c>
      <x:c r="G677" s="0" t="s">
        <x:v>141</x:v>
      </x:c>
      <x:c r="H677" s="0" t="s">
        <x:v>142</x:v>
      </x:c>
      <x:c r="I677" s="0" t="s">
        <x:v>59</x:v>
      </x:c>
      <x:c r="J677" s="0" t="s">
        <x:v>59</x:v>
      </x:c>
      <x:c r="K677" s="0" t="s">
        <x:v>56</x:v>
      </x:c>
      <x:c r="L677" s="0">
        <x:v>20373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153</x:v>
      </x:c>
      <x:c r="F678" s="0" t="s">
        <x:v>154</x:v>
      </x:c>
      <x:c r="G678" s="0" t="s">
        <x:v>141</x:v>
      </x:c>
      <x:c r="H678" s="0" t="s">
        <x:v>142</x:v>
      </x:c>
      <x:c r="I678" s="0" t="s">
        <x:v>60</x:v>
      </x:c>
      <x:c r="J678" s="0" t="s">
        <x:v>60</x:v>
      </x:c>
      <x:c r="K678" s="0" t="s">
        <x:v>56</x:v>
      </x:c>
      <x:c r="L678" s="0">
        <x:v>21743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153</x:v>
      </x:c>
      <x:c r="F679" s="0" t="s">
        <x:v>154</x:v>
      </x:c>
      <x:c r="G679" s="0" t="s">
        <x:v>141</x:v>
      </x:c>
      <x:c r="H679" s="0" t="s">
        <x:v>142</x:v>
      </x:c>
      <x:c r="I679" s="0" t="s">
        <x:v>61</x:v>
      </x:c>
      <x:c r="J679" s="0" t="s">
        <x:v>61</x:v>
      </x:c>
      <x:c r="K679" s="0" t="s">
        <x:v>56</x:v>
      </x:c>
      <x:c r="L679" s="0">
        <x:v>24090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153</x:v>
      </x:c>
      <x:c r="F680" s="0" t="s">
        <x:v>154</x:v>
      </x:c>
      <x:c r="G680" s="0" t="s">
        <x:v>141</x:v>
      </x:c>
      <x:c r="H680" s="0" t="s">
        <x:v>142</x:v>
      </x:c>
      <x:c r="I680" s="0" t="s">
        <x:v>62</x:v>
      </x:c>
      <x:c r="J680" s="0" t="s">
        <x:v>62</x:v>
      </x:c>
      <x:c r="K680" s="0" t="s">
        <x:v>56</x:v>
      </x:c>
      <x:c r="L680" s="0">
        <x:v>25496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153</x:v>
      </x:c>
      <x:c r="F681" s="0" t="s">
        <x:v>154</x:v>
      </x:c>
      <x:c r="G681" s="0" t="s">
        <x:v>141</x:v>
      </x:c>
      <x:c r="H681" s="0" t="s">
        <x:v>142</x:v>
      </x:c>
      <x:c r="I681" s="0" t="s">
        <x:v>63</x:v>
      </x:c>
      <x:c r="J681" s="0" t="s">
        <x:v>63</x:v>
      </x:c>
      <x:c r="K681" s="0" t="s">
        <x:v>56</x:v>
      </x:c>
      <x:c r="L681" s="0">
        <x:v>25409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153</x:v>
      </x:c>
      <x:c r="F682" s="0" t="s">
        <x:v>154</x:v>
      </x:c>
      <x:c r="G682" s="0" t="s">
        <x:v>143</x:v>
      </x:c>
      <x:c r="H682" s="0" t="s">
        <x:v>144</x:v>
      </x:c>
      <x:c r="I682" s="0" t="s">
        <x:v>55</x:v>
      </x:c>
      <x:c r="J682" s="0" t="s">
        <x:v>55</x:v>
      </x:c>
      <x:c r="K682" s="0" t="s">
        <x:v>56</x:v>
      </x:c>
      <x:c r="L682" s="0">
        <x:v>20182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153</x:v>
      </x:c>
      <x:c r="F683" s="0" t="s">
        <x:v>154</x:v>
      </x:c>
      <x:c r="G683" s="0" t="s">
        <x:v>143</x:v>
      </x:c>
      <x:c r="H683" s="0" t="s">
        <x:v>144</x:v>
      </x:c>
      <x:c r="I683" s="0" t="s">
        <x:v>57</x:v>
      </x:c>
      <x:c r="J683" s="0" t="s">
        <x:v>57</x:v>
      </x:c>
      <x:c r="K683" s="0" t="s">
        <x:v>56</x:v>
      </x:c>
      <x:c r="L683" s="0">
        <x:v>20252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153</x:v>
      </x:c>
      <x:c r="F684" s="0" t="s">
        <x:v>154</x:v>
      </x:c>
      <x:c r="G684" s="0" t="s">
        <x:v>143</x:v>
      </x:c>
      <x:c r="H684" s="0" t="s">
        <x:v>144</x:v>
      </x:c>
      <x:c r="I684" s="0" t="s">
        <x:v>58</x:v>
      </x:c>
      <x:c r="J684" s="0" t="s">
        <x:v>58</x:v>
      </x:c>
      <x:c r="K684" s="0" t="s">
        <x:v>56</x:v>
      </x:c>
      <x:c r="L684" s="0">
        <x:v>19938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153</x:v>
      </x:c>
      <x:c r="F685" s="0" t="s">
        <x:v>154</x:v>
      </x:c>
      <x:c r="G685" s="0" t="s">
        <x:v>143</x:v>
      </x:c>
      <x:c r="H685" s="0" t="s">
        <x:v>144</x:v>
      </x:c>
      <x:c r="I685" s="0" t="s">
        <x:v>59</x:v>
      </x:c>
      <x:c r="J685" s="0" t="s">
        <x:v>59</x:v>
      </x:c>
      <x:c r="K685" s="0" t="s">
        <x:v>56</x:v>
      </x:c>
      <x:c r="L685" s="0">
        <x:v>21094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153</x:v>
      </x:c>
      <x:c r="F686" s="0" t="s">
        <x:v>154</x:v>
      </x:c>
      <x:c r="G686" s="0" t="s">
        <x:v>143</x:v>
      </x:c>
      <x:c r="H686" s="0" t="s">
        <x:v>144</x:v>
      </x:c>
      <x:c r="I686" s="0" t="s">
        <x:v>60</x:v>
      </x:c>
      <x:c r="J686" s="0" t="s">
        <x:v>60</x:v>
      </x:c>
      <x:c r="K686" s="0" t="s">
        <x:v>56</x:v>
      </x:c>
      <x:c r="L686" s="0">
        <x:v>22547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153</x:v>
      </x:c>
      <x:c r="F687" s="0" t="s">
        <x:v>154</x:v>
      </x:c>
      <x:c r="G687" s="0" t="s">
        <x:v>143</x:v>
      </x:c>
      <x:c r="H687" s="0" t="s">
        <x:v>144</x:v>
      </x:c>
      <x:c r="I687" s="0" t="s">
        <x:v>61</x:v>
      </x:c>
      <x:c r="J687" s="0" t="s">
        <x:v>61</x:v>
      </x:c>
      <x:c r="K687" s="0" t="s">
        <x:v>56</x:v>
      </x:c>
      <x:c r="L687" s="0">
        <x:v>24076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153</x:v>
      </x:c>
      <x:c r="F688" s="0" t="s">
        <x:v>154</x:v>
      </x:c>
      <x:c r="G688" s="0" t="s">
        <x:v>143</x:v>
      </x:c>
      <x:c r="H688" s="0" t="s">
        <x:v>144</x:v>
      </x:c>
      <x:c r="I688" s="0" t="s">
        <x:v>62</x:v>
      </x:c>
      <x:c r="J688" s="0" t="s">
        <x:v>62</x:v>
      </x:c>
      <x:c r="K688" s="0" t="s">
        <x:v>56</x:v>
      </x:c>
      <x:c r="L688" s="0">
        <x:v>25662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153</x:v>
      </x:c>
      <x:c r="F689" s="0" t="s">
        <x:v>154</x:v>
      </x:c>
      <x:c r="G689" s="0" t="s">
        <x:v>143</x:v>
      </x:c>
      <x:c r="H689" s="0" t="s">
        <x:v>144</x:v>
      </x:c>
      <x:c r="I689" s="0" t="s">
        <x:v>63</x:v>
      </x:c>
      <x:c r="J689" s="0" t="s">
        <x:v>63</x:v>
      </x:c>
      <x:c r="K689" s="0" t="s">
        <x:v>56</x:v>
      </x:c>
      <x:c r="L689" s="0">
        <x:v>25510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153</x:v>
      </x:c>
      <x:c r="F690" s="0" t="s">
        <x:v>154</x:v>
      </x:c>
      <x:c r="G690" s="0" t="s">
        <x:v>145</x:v>
      </x:c>
      <x:c r="H690" s="0" t="s">
        <x:v>146</x:v>
      </x:c>
      <x:c r="I690" s="0" t="s">
        <x:v>55</x:v>
      </x:c>
      <x:c r="J690" s="0" t="s">
        <x:v>55</x:v>
      </x:c>
      <x:c r="K690" s="0" t="s">
        <x:v>56</x:v>
      </x:c>
      <x:c r="L690" s="0">
        <x:v>83196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153</x:v>
      </x:c>
      <x:c r="F691" s="0" t="s">
        <x:v>154</x:v>
      </x:c>
      <x:c r="G691" s="0" t="s">
        <x:v>145</x:v>
      </x:c>
      <x:c r="H691" s="0" t="s">
        <x:v>146</x:v>
      </x:c>
      <x:c r="I691" s="0" t="s">
        <x:v>57</x:v>
      </x:c>
      <x:c r="J691" s="0" t="s">
        <x:v>57</x:v>
      </x:c>
      <x:c r="K691" s="0" t="s">
        <x:v>56</x:v>
      </x:c>
      <x:c r="L691" s="0">
        <x:v>84781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153</x:v>
      </x:c>
      <x:c r="F692" s="0" t="s">
        <x:v>154</x:v>
      </x:c>
      <x:c r="G692" s="0" t="s">
        <x:v>145</x:v>
      </x:c>
      <x:c r="H692" s="0" t="s">
        <x:v>146</x:v>
      </x:c>
      <x:c r="I692" s="0" t="s">
        <x:v>58</x:v>
      </x:c>
      <x:c r="J692" s="0" t="s">
        <x:v>58</x:v>
      </x:c>
      <x:c r="K692" s="0" t="s">
        <x:v>56</x:v>
      </x:c>
      <x:c r="L692" s="0">
        <x:v>84498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153</x:v>
      </x:c>
      <x:c r="F693" s="0" t="s">
        <x:v>154</x:v>
      </x:c>
      <x:c r="G693" s="0" t="s">
        <x:v>145</x:v>
      </x:c>
      <x:c r="H693" s="0" t="s">
        <x:v>146</x:v>
      </x:c>
      <x:c r="I693" s="0" t="s">
        <x:v>59</x:v>
      </x:c>
      <x:c r="J693" s="0" t="s">
        <x:v>59</x:v>
      </x:c>
      <x:c r="K693" s="0" t="s">
        <x:v>56</x:v>
      </x:c>
      <x:c r="L693" s="0">
        <x:v>88284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153</x:v>
      </x:c>
      <x:c r="F694" s="0" t="s">
        <x:v>154</x:v>
      </x:c>
      <x:c r="G694" s="0" t="s">
        <x:v>145</x:v>
      </x:c>
      <x:c r="H694" s="0" t="s">
        <x:v>146</x:v>
      </x:c>
      <x:c r="I694" s="0" t="s">
        <x:v>60</x:v>
      </x:c>
      <x:c r="J694" s="0" t="s">
        <x:v>60</x:v>
      </x:c>
      <x:c r="K694" s="0" t="s">
        <x:v>56</x:v>
      </x:c>
      <x:c r="L694" s="0">
        <x:v>95748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153</x:v>
      </x:c>
      <x:c r="F695" s="0" t="s">
        <x:v>154</x:v>
      </x:c>
      <x:c r="G695" s="0" t="s">
        <x:v>145</x:v>
      </x:c>
      <x:c r="H695" s="0" t="s">
        <x:v>146</x:v>
      </x:c>
      <x:c r="I695" s="0" t="s">
        <x:v>61</x:v>
      </x:c>
      <x:c r="J695" s="0" t="s">
        <x:v>61</x:v>
      </x:c>
      <x:c r="K695" s="0" t="s">
        <x:v>56</x:v>
      </x:c>
      <x:c r="L695" s="0">
        <x:v>104815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153</x:v>
      </x:c>
      <x:c r="F696" s="0" t="s">
        <x:v>154</x:v>
      </x:c>
      <x:c r="G696" s="0" t="s">
        <x:v>145</x:v>
      </x:c>
      <x:c r="H696" s="0" t="s">
        <x:v>146</x:v>
      </x:c>
      <x:c r="I696" s="0" t="s">
        <x:v>62</x:v>
      </x:c>
      <x:c r="J696" s="0" t="s">
        <x:v>62</x:v>
      </x:c>
      <x:c r="K696" s="0" t="s">
        <x:v>56</x:v>
      </x:c>
      <x:c r="L696" s="0">
        <x:v>113186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153</x:v>
      </x:c>
      <x:c r="F697" s="0" t="s">
        <x:v>154</x:v>
      </x:c>
      <x:c r="G697" s="0" t="s">
        <x:v>145</x:v>
      </x:c>
      <x:c r="H697" s="0" t="s">
        <x:v>146</x:v>
      </x:c>
      <x:c r="I697" s="0" t="s">
        <x:v>63</x:v>
      </x:c>
      <x:c r="J697" s="0" t="s">
        <x:v>63</x:v>
      </x:c>
      <x:c r="K697" s="0" t="s">
        <x:v>56</x:v>
      </x:c>
      <x:c r="L697" s="0">
        <x:v>113957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153</x:v>
      </x:c>
      <x:c r="F698" s="0" t="s">
        <x:v>154</x:v>
      </x:c>
      <x:c r="G698" s="0" t="s">
        <x:v>147</x:v>
      </x:c>
      <x:c r="H698" s="0" t="s">
        <x:v>148</x:v>
      </x:c>
      <x:c r="I698" s="0" t="s">
        <x:v>55</x:v>
      </x:c>
      <x:c r="J698" s="0" t="s">
        <x:v>55</x:v>
      </x:c>
      <x:c r="K698" s="0" t="s">
        <x:v>56</x:v>
      </x:c>
      <x:c r="L698" s="0">
        <x:v>20494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153</x:v>
      </x:c>
      <x:c r="F699" s="0" t="s">
        <x:v>154</x:v>
      </x:c>
      <x:c r="G699" s="0" t="s">
        <x:v>147</x:v>
      </x:c>
      <x:c r="H699" s="0" t="s">
        <x:v>148</x:v>
      </x:c>
      <x:c r="I699" s="0" t="s">
        <x:v>57</x:v>
      </x:c>
      <x:c r="J699" s="0" t="s">
        <x:v>57</x:v>
      </x:c>
      <x:c r="K699" s="0" t="s">
        <x:v>56</x:v>
      </x:c>
      <x:c r="L699" s="0">
        <x:v>20239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153</x:v>
      </x:c>
      <x:c r="F700" s="0" t="s">
        <x:v>154</x:v>
      </x:c>
      <x:c r="G700" s="0" t="s">
        <x:v>147</x:v>
      </x:c>
      <x:c r="H700" s="0" t="s">
        <x:v>148</x:v>
      </x:c>
      <x:c r="I700" s="0" t="s">
        <x:v>58</x:v>
      </x:c>
      <x:c r="J700" s="0" t="s">
        <x:v>58</x:v>
      </x:c>
      <x:c r="K700" s="0" t="s">
        <x:v>56</x:v>
      </x:c>
      <x:c r="L700" s="0">
        <x:v>19857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153</x:v>
      </x:c>
      <x:c r="F701" s="0" t="s">
        <x:v>154</x:v>
      </x:c>
      <x:c r="G701" s="0" t="s">
        <x:v>147</x:v>
      </x:c>
      <x:c r="H701" s="0" t="s">
        <x:v>148</x:v>
      </x:c>
      <x:c r="I701" s="0" t="s">
        <x:v>59</x:v>
      </x:c>
      <x:c r="J701" s="0" t="s">
        <x:v>59</x:v>
      </x:c>
      <x:c r="K701" s="0" t="s">
        <x:v>56</x:v>
      </x:c>
      <x:c r="L701" s="0">
        <x:v>20420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153</x:v>
      </x:c>
      <x:c r="F702" s="0" t="s">
        <x:v>154</x:v>
      </x:c>
      <x:c r="G702" s="0" t="s">
        <x:v>147</x:v>
      </x:c>
      <x:c r="H702" s="0" t="s">
        <x:v>148</x:v>
      </x:c>
      <x:c r="I702" s="0" t="s">
        <x:v>60</x:v>
      </x:c>
      <x:c r="J702" s="0" t="s">
        <x:v>60</x:v>
      </x:c>
      <x:c r="K702" s="0" t="s">
        <x:v>56</x:v>
      </x:c>
      <x:c r="L702" s="0">
        <x:v>22438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153</x:v>
      </x:c>
      <x:c r="F703" s="0" t="s">
        <x:v>154</x:v>
      </x:c>
      <x:c r="G703" s="0" t="s">
        <x:v>147</x:v>
      </x:c>
      <x:c r="H703" s="0" t="s">
        <x:v>148</x:v>
      </x:c>
      <x:c r="I703" s="0" t="s">
        <x:v>61</x:v>
      </x:c>
      <x:c r="J703" s="0" t="s">
        <x:v>61</x:v>
      </x:c>
      <x:c r="K703" s="0" t="s">
        <x:v>56</x:v>
      </x:c>
      <x:c r="L703" s="0">
        <x:v>25610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153</x:v>
      </x:c>
      <x:c r="F704" s="0" t="s">
        <x:v>154</x:v>
      </x:c>
      <x:c r="G704" s="0" t="s">
        <x:v>147</x:v>
      </x:c>
      <x:c r="H704" s="0" t="s">
        <x:v>148</x:v>
      </x:c>
      <x:c r="I704" s="0" t="s">
        <x:v>62</x:v>
      </x:c>
      <x:c r="J704" s="0" t="s">
        <x:v>62</x:v>
      </x:c>
      <x:c r="K704" s="0" t="s">
        <x:v>56</x:v>
      </x:c>
      <x:c r="L704" s="0">
        <x:v>28176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153</x:v>
      </x:c>
      <x:c r="F705" s="0" t="s">
        <x:v>154</x:v>
      </x:c>
      <x:c r="G705" s="0" t="s">
        <x:v>147</x:v>
      </x:c>
      <x:c r="H705" s="0" t="s">
        <x:v>148</x:v>
      </x:c>
      <x:c r="I705" s="0" t="s">
        <x:v>63</x:v>
      </x:c>
      <x:c r="J705" s="0" t="s">
        <x:v>63</x:v>
      </x:c>
      <x:c r="K705" s="0" t="s">
        <x:v>56</x:v>
      </x:c>
      <x:c r="L705" s="0">
        <x:v>29337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153</x:v>
      </x:c>
      <x:c r="F706" s="0" t="s">
        <x:v>154</x:v>
      </x:c>
      <x:c r="G706" s="0" t="s">
        <x:v>149</x:v>
      </x:c>
      <x:c r="H706" s="0" t="s">
        <x:v>150</x:v>
      </x:c>
      <x:c r="I706" s="0" t="s">
        <x:v>55</x:v>
      </x:c>
      <x:c r="J706" s="0" t="s">
        <x:v>55</x:v>
      </x:c>
      <x:c r="K706" s="0" t="s">
        <x:v>56</x:v>
      </x:c>
      <x:c r="L706" s="0">
        <x:v>44089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153</x:v>
      </x:c>
      <x:c r="F707" s="0" t="s">
        <x:v>154</x:v>
      </x:c>
      <x:c r="G707" s="0" t="s">
        <x:v>149</x:v>
      </x:c>
      <x:c r="H707" s="0" t="s">
        <x:v>150</x:v>
      </x:c>
      <x:c r="I707" s="0" t="s">
        <x:v>57</x:v>
      </x:c>
      <x:c r="J707" s="0" t="s">
        <x:v>57</x:v>
      </x:c>
      <x:c r="K707" s="0" t="s">
        <x:v>56</x:v>
      </x:c>
      <x:c r="L707" s="0">
        <x:v>45819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153</x:v>
      </x:c>
      <x:c r="F708" s="0" t="s">
        <x:v>154</x:v>
      </x:c>
      <x:c r="G708" s="0" t="s">
        <x:v>149</x:v>
      </x:c>
      <x:c r="H708" s="0" t="s">
        <x:v>150</x:v>
      </x:c>
      <x:c r="I708" s="0" t="s">
        <x:v>58</x:v>
      </x:c>
      <x:c r="J708" s="0" t="s">
        <x:v>58</x:v>
      </x:c>
      <x:c r="K708" s="0" t="s">
        <x:v>56</x:v>
      </x:c>
      <x:c r="L708" s="0">
        <x:v>45989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153</x:v>
      </x:c>
      <x:c r="F709" s="0" t="s">
        <x:v>154</x:v>
      </x:c>
      <x:c r="G709" s="0" t="s">
        <x:v>149</x:v>
      </x:c>
      <x:c r="H709" s="0" t="s">
        <x:v>150</x:v>
      </x:c>
      <x:c r="I709" s="0" t="s">
        <x:v>59</x:v>
      </x:c>
      <x:c r="J709" s="0" t="s">
        <x:v>59</x:v>
      </x:c>
      <x:c r="K709" s="0" t="s">
        <x:v>56</x:v>
      </x:c>
      <x:c r="L709" s="0">
        <x:v>48435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153</x:v>
      </x:c>
      <x:c r="F710" s="0" t="s">
        <x:v>154</x:v>
      </x:c>
      <x:c r="G710" s="0" t="s">
        <x:v>149</x:v>
      </x:c>
      <x:c r="H710" s="0" t="s">
        <x:v>150</x:v>
      </x:c>
      <x:c r="I710" s="0" t="s">
        <x:v>60</x:v>
      </x:c>
      <x:c r="J710" s="0" t="s">
        <x:v>60</x:v>
      </x:c>
      <x:c r="K710" s="0" t="s">
        <x:v>56</x:v>
      </x:c>
      <x:c r="L710" s="0">
        <x:v>52520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153</x:v>
      </x:c>
      <x:c r="F711" s="0" t="s">
        <x:v>154</x:v>
      </x:c>
      <x:c r="G711" s="0" t="s">
        <x:v>149</x:v>
      </x:c>
      <x:c r="H711" s="0" t="s">
        <x:v>150</x:v>
      </x:c>
      <x:c r="I711" s="0" t="s">
        <x:v>61</x:v>
      </x:c>
      <x:c r="J711" s="0" t="s">
        <x:v>61</x:v>
      </x:c>
      <x:c r="K711" s="0" t="s">
        <x:v>56</x:v>
      </x:c>
      <x:c r="L711" s="0">
        <x:v>56788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153</x:v>
      </x:c>
      <x:c r="F712" s="0" t="s">
        <x:v>154</x:v>
      </x:c>
      <x:c r="G712" s="0" t="s">
        <x:v>149</x:v>
      </x:c>
      <x:c r="H712" s="0" t="s">
        <x:v>150</x:v>
      </x:c>
      <x:c r="I712" s="0" t="s">
        <x:v>62</x:v>
      </x:c>
      <x:c r="J712" s="0" t="s">
        <x:v>62</x:v>
      </x:c>
      <x:c r="K712" s="0" t="s">
        <x:v>56</x:v>
      </x:c>
      <x:c r="L712" s="0">
        <x:v>61537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153</x:v>
      </x:c>
      <x:c r="F713" s="0" t="s">
        <x:v>154</x:v>
      </x:c>
      <x:c r="G713" s="0" t="s">
        <x:v>149</x:v>
      </x:c>
      <x:c r="H713" s="0" t="s">
        <x:v>150</x:v>
      </x:c>
      <x:c r="I713" s="0" t="s">
        <x:v>63</x:v>
      </x:c>
      <x:c r="J713" s="0" t="s">
        <x:v>63</x:v>
      </x:c>
      <x:c r="K713" s="0" t="s">
        <x:v>56</x:v>
      </x:c>
      <x:c r="L713" s="0">
        <x:v>60966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153</x:v>
      </x:c>
      <x:c r="F714" s="0" t="s">
        <x:v>154</x:v>
      </x:c>
      <x:c r="G714" s="0" t="s">
        <x:v>151</x:v>
      </x:c>
      <x:c r="H714" s="0" t="s">
        <x:v>152</x:v>
      </x:c>
      <x:c r="I714" s="0" t="s">
        <x:v>55</x:v>
      </x:c>
      <x:c r="J714" s="0" t="s">
        <x:v>55</x:v>
      </x:c>
      <x:c r="K714" s="0" t="s">
        <x:v>56</x:v>
      </x:c>
      <x:c r="L714" s="0">
        <x:v>18613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153</x:v>
      </x:c>
      <x:c r="F715" s="0" t="s">
        <x:v>154</x:v>
      </x:c>
      <x:c r="G715" s="0" t="s">
        <x:v>151</x:v>
      </x:c>
      <x:c r="H715" s="0" t="s">
        <x:v>152</x:v>
      </x:c>
      <x:c r="I715" s="0" t="s">
        <x:v>57</x:v>
      </x:c>
      <x:c r="J715" s="0" t="s">
        <x:v>57</x:v>
      </x:c>
      <x:c r="K715" s="0" t="s">
        <x:v>56</x:v>
      </x:c>
      <x:c r="L715" s="0">
        <x:v>18723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153</x:v>
      </x:c>
      <x:c r="F716" s="0" t="s">
        <x:v>154</x:v>
      </x:c>
      <x:c r="G716" s="0" t="s">
        <x:v>151</x:v>
      </x:c>
      <x:c r="H716" s="0" t="s">
        <x:v>152</x:v>
      </x:c>
      <x:c r="I716" s="0" t="s">
        <x:v>58</x:v>
      </x:c>
      <x:c r="J716" s="0" t="s">
        <x:v>58</x:v>
      </x:c>
      <x:c r="K716" s="0" t="s">
        <x:v>56</x:v>
      </x:c>
      <x:c r="L716" s="0">
        <x:v>18652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153</x:v>
      </x:c>
      <x:c r="F717" s="0" t="s">
        <x:v>154</x:v>
      </x:c>
      <x:c r="G717" s="0" t="s">
        <x:v>151</x:v>
      </x:c>
      <x:c r="H717" s="0" t="s">
        <x:v>152</x:v>
      </x:c>
      <x:c r="I717" s="0" t="s">
        <x:v>59</x:v>
      </x:c>
      <x:c r="J717" s="0" t="s">
        <x:v>59</x:v>
      </x:c>
      <x:c r="K717" s="0" t="s">
        <x:v>56</x:v>
      </x:c>
      <x:c r="L717" s="0">
        <x:v>19429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153</x:v>
      </x:c>
      <x:c r="F718" s="0" t="s">
        <x:v>154</x:v>
      </x:c>
      <x:c r="G718" s="0" t="s">
        <x:v>151</x:v>
      </x:c>
      <x:c r="H718" s="0" t="s">
        <x:v>152</x:v>
      </x:c>
      <x:c r="I718" s="0" t="s">
        <x:v>60</x:v>
      </x:c>
      <x:c r="J718" s="0" t="s">
        <x:v>60</x:v>
      </x:c>
      <x:c r="K718" s="0" t="s">
        <x:v>56</x:v>
      </x:c>
      <x:c r="L718" s="0">
        <x:v>20790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153</x:v>
      </x:c>
      <x:c r="F719" s="0" t="s">
        <x:v>154</x:v>
      </x:c>
      <x:c r="G719" s="0" t="s">
        <x:v>151</x:v>
      </x:c>
      <x:c r="H719" s="0" t="s">
        <x:v>152</x:v>
      </x:c>
      <x:c r="I719" s="0" t="s">
        <x:v>61</x:v>
      </x:c>
      <x:c r="J719" s="0" t="s">
        <x:v>61</x:v>
      </x:c>
      <x:c r="K719" s="0" t="s">
        <x:v>56</x:v>
      </x:c>
      <x:c r="L719" s="0">
        <x:v>22417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153</x:v>
      </x:c>
      <x:c r="F720" s="0" t="s">
        <x:v>154</x:v>
      </x:c>
      <x:c r="G720" s="0" t="s">
        <x:v>151</x:v>
      </x:c>
      <x:c r="H720" s="0" t="s">
        <x:v>152</x:v>
      </x:c>
      <x:c r="I720" s="0" t="s">
        <x:v>62</x:v>
      </x:c>
      <x:c r="J720" s="0" t="s">
        <x:v>62</x:v>
      </x:c>
      <x:c r="K720" s="0" t="s">
        <x:v>56</x:v>
      </x:c>
      <x:c r="L720" s="0">
        <x:v>23473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153</x:v>
      </x:c>
      <x:c r="F721" s="0" t="s">
        <x:v>154</x:v>
      </x:c>
      <x:c r="G721" s="0" t="s">
        <x:v>151</x:v>
      </x:c>
      <x:c r="H721" s="0" t="s">
        <x:v>152</x:v>
      </x:c>
      <x:c r="I721" s="0" t="s">
        <x:v>63</x:v>
      </x:c>
      <x:c r="J721" s="0" t="s">
        <x:v>63</x:v>
      </x:c>
      <x:c r="K721" s="0" t="s">
        <x:v>56</x:v>
      </x:c>
      <x:c r="L721" s="0">
        <x:v>23654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155</x:v>
      </x:c>
      <x:c r="F722" s="0" t="s">
        <x:v>156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1205731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155</x:v>
      </x:c>
      <x:c r="F723" s="0" t="s">
        <x:v>156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1271898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155</x:v>
      </x:c>
      <x:c r="F724" s="0" t="s">
        <x:v>156</x:v>
      </x:c>
      <x:c r="G724" s="0" t="s">
        <x:v>52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1314565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155</x:v>
      </x:c>
      <x:c r="F725" s="0" t="s">
        <x:v>156</x:v>
      </x:c>
      <x:c r="G725" s="0" t="s">
        <x:v>52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1407883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155</x:v>
      </x:c>
      <x:c r="F726" s="0" t="s">
        <x:v>156</x:v>
      </x:c>
      <x:c r="G726" s="0" t="s">
        <x:v>52</x:v>
      </x:c>
      <x:c r="H726" s="0" t="s">
        <x:v>54</x:v>
      </x:c>
      <x:c r="I726" s="0" t="s">
        <x:v>60</x:v>
      </x:c>
      <x:c r="J726" s="0" t="s">
        <x:v>60</x:v>
      </x:c>
      <x:c r="K726" s="0" t="s">
        <x:v>56</x:v>
      </x:c>
      <x:c r="L726" s="0">
        <x:v>1567655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155</x:v>
      </x:c>
      <x:c r="F727" s="0" t="s">
        <x:v>156</x:v>
      </x:c>
      <x:c r="G727" s="0" t="s">
        <x:v>52</x:v>
      </x:c>
      <x:c r="H727" s="0" t="s">
        <x:v>54</x:v>
      </x:c>
      <x:c r="I727" s="0" t="s">
        <x:v>61</x:v>
      </x:c>
      <x:c r="J727" s="0" t="s">
        <x:v>61</x:v>
      </x:c>
      <x:c r="K727" s="0" t="s">
        <x:v>56</x:v>
      </x:c>
      <x:c r="L727" s="0">
        <x:v>1697272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155</x:v>
      </x:c>
      <x:c r="F728" s="0" t="s">
        <x:v>156</x:v>
      </x:c>
      <x:c r="G728" s="0" t="s">
        <x:v>52</x:v>
      </x:c>
      <x:c r="H728" s="0" t="s">
        <x:v>54</x:v>
      </x:c>
      <x:c r="I728" s="0" t="s">
        <x:v>62</x:v>
      </x:c>
      <x:c r="J728" s="0" t="s">
        <x:v>62</x:v>
      </x:c>
      <x:c r="K728" s="0" t="s">
        <x:v>56</x:v>
      </x:c>
      <x:c r="L728" s="0">
        <x:v>1837152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155</x:v>
      </x:c>
      <x:c r="F729" s="0" t="s">
        <x:v>156</x:v>
      </x:c>
      <x:c r="G729" s="0" t="s">
        <x:v>52</x:v>
      </x:c>
      <x:c r="H729" s="0" t="s">
        <x:v>54</x:v>
      </x:c>
      <x:c r="I729" s="0" t="s">
        <x:v>63</x:v>
      </x:c>
      <x:c r="J729" s="0" t="s">
        <x:v>63</x:v>
      </x:c>
      <x:c r="K729" s="0" t="s">
        <x:v>56</x:v>
      </x:c>
      <x:c r="L729" s="0">
        <x:v>1915464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155</x:v>
      </x:c>
      <x:c r="F730" s="0" t="s">
        <x:v>156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638953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155</x:v>
      </x:c>
      <x:c r="F731" s="0" t="s">
        <x:v>156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678837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155</x:v>
      </x:c>
      <x:c r="F732" s="0" t="s">
        <x:v>156</x:v>
      </x:c>
      <x:c r="G732" s="0" t="s">
        <x:v>64</x:v>
      </x:c>
      <x:c r="H732" s="0" t="s">
        <x:v>65</x:v>
      </x:c>
      <x:c r="I732" s="0" t="s">
        <x:v>58</x:v>
      </x:c>
      <x:c r="J732" s="0" t="s">
        <x:v>58</x:v>
      </x:c>
      <x:c r="K732" s="0" t="s">
        <x:v>56</x:v>
      </x:c>
      <x:c r="L732" s="0">
        <x:v>707755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155</x:v>
      </x:c>
      <x:c r="F733" s="0" t="s">
        <x:v>156</x:v>
      </x:c>
      <x:c r="G733" s="0" t="s">
        <x:v>64</x:v>
      </x:c>
      <x:c r="H733" s="0" t="s">
        <x:v>65</x:v>
      </x:c>
      <x:c r="I733" s="0" t="s">
        <x:v>59</x:v>
      </x:c>
      <x:c r="J733" s="0" t="s">
        <x:v>59</x:v>
      </x:c>
      <x:c r="K733" s="0" t="s">
        <x:v>56</x:v>
      </x:c>
      <x:c r="L733" s="0">
        <x:v>760449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155</x:v>
      </x:c>
      <x:c r="F734" s="0" t="s">
        <x:v>156</x:v>
      </x:c>
      <x:c r="G734" s="0" t="s">
        <x:v>64</x:v>
      </x:c>
      <x:c r="H734" s="0" t="s">
        <x:v>65</x:v>
      </x:c>
      <x:c r="I734" s="0" t="s">
        <x:v>60</x:v>
      </x:c>
      <x:c r="J734" s="0" t="s">
        <x:v>60</x:v>
      </x:c>
      <x:c r="K734" s="0" t="s">
        <x:v>56</x:v>
      </x:c>
      <x:c r="L734" s="0">
        <x:v>852802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155</x:v>
      </x:c>
      <x:c r="F735" s="0" t="s">
        <x:v>156</x:v>
      </x:c>
      <x:c r="G735" s="0" t="s">
        <x:v>64</x:v>
      </x:c>
      <x:c r="H735" s="0" t="s">
        <x:v>65</x:v>
      </x:c>
      <x:c r="I735" s="0" t="s">
        <x:v>61</x:v>
      </x:c>
      <x:c r="J735" s="0" t="s">
        <x:v>61</x:v>
      </x:c>
      <x:c r="K735" s="0" t="s">
        <x:v>56</x:v>
      </x:c>
      <x:c r="L735" s="0">
        <x:v>927194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155</x:v>
      </x:c>
      <x:c r="F736" s="0" t="s">
        <x:v>156</x:v>
      </x:c>
      <x:c r="G736" s="0" t="s">
        <x:v>64</x:v>
      </x:c>
      <x:c r="H736" s="0" t="s">
        <x:v>65</x:v>
      </x:c>
      <x:c r="I736" s="0" t="s">
        <x:v>62</x:v>
      </x:c>
      <x:c r="J736" s="0" t="s">
        <x:v>62</x:v>
      </x:c>
      <x:c r="K736" s="0" t="s">
        <x:v>56</x:v>
      </x:c>
      <x:c r="L736" s="0">
        <x:v>1009789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155</x:v>
      </x:c>
      <x:c r="F737" s="0" t="s">
        <x:v>156</x:v>
      </x:c>
      <x:c r="G737" s="0" t="s">
        <x:v>64</x:v>
      </x:c>
      <x:c r="H737" s="0" t="s">
        <x:v>65</x:v>
      </x:c>
      <x:c r="I737" s="0" t="s">
        <x:v>63</x:v>
      </x:c>
      <x:c r="J737" s="0" t="s">
        <x:v>63</x:v>
      </x:c>
      <x:c r="K737" s="0" t="s">
        <x:v>56</x:v>
      </x:c>
      <x:c r="L737" s="0">
        <x:v>1063387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155</x:v>
      </x:c>
      <x:c r="F738" s="0" t="s">
        <x:v>156</x:v>
      </x:c>
      <x:c r="G738" s="0" t="s">
        <x:v>66</x:v>
      </x:c>
      <x:c r="H738" s="0" t="s">
        <x:v>67</x:v>
      </x:c>
      <x:c r="I738" s="0" t="s">
        <x:v>55</x:v>
      </x:c>
      <x:c r="J738" s="0" t="s">
        <x:v>55</x:v>
      </x:c>
      <x:c r="K738" s="0" t="s">
        <x:v>56</x:v>
      </x:c>
      <x:c r="L738" s="0">
        <x:v>13326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155</x:v>
      </x:c>
      <x:c r="F739" s="0" t="s">
        <x:v>156</x:v>
      </x:c>
      <x:c r="G739" s="0" t="s">
        <x:v>66</x:v>
      </x:c>
      <x:c r="H739" s="0" t="s">
        <x:v>67</x:v>
      </x:c>
      <x:c r="I739" s="0" t="s">
        <x:v>57</x:v>
      </x:c>
      <x:c r="J739" s="0" t="s">
        <x:v>57</x:v>
      </x:c>
      <x:c r="K739" s="0" t="s">
        <x:v>56</x:v>
      </x:c>
      <x:c r="L739" s="0">
        <x:v>13988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155</x:v>
      </x:c>
      <x:c r="F740" s="0" t="s">
        <x:v>156</x:v>
      </x:c>
      <x:c r="G740" s="0" t="s">
        <x:v>66</x:v>
      </x:c>
      <x:c r="H740" s="0" t="s">
        <x:v>67</x:v>
      </x:c>
      <x:c r="I740" s="0" t="s">
        <x:v>58</x:v>
      </x:c>
      <x:c r="J740" s="0" t="s">
        <x:v>58</x:v>
      </x:c>
      <x:c r="K740" s="0" t="s">
        <x:v>56</x:v>
      </x:c>
      <x:c r="L740" s="0">
        <x:v>14530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155</x:v>
      </x:c>
      <x:c r="F741" s="0" t="s">
        <x:v>156</x:v>
      </x:c>
      <x:c r="G741" s="0" t="s">
        <x:v>66</x:v>
      </x:c>
      <x:c r="H741" s="0" t="s">
        <x:v>67</x:v>
      </x:c>
      <x:c r="I741" s="0" t="s">
        <x:v>59</x:v>
      </x:c>
      <x:c r="J741" s="0" t="s">
        <x:v>59</x:v>
      </x:c>
      <x:c r="K741" s="0" t="s">
        <x:v>56</x:v>
      </x:c>
      <x:c r="L741" s="0">
        <x:v>15521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155</x:v>
      </x:c>
      <x:c r="F742" s="0" t="s">
        <x:v>156</x:v>
      </x:c>
      <x:c r="G742" s="0" t="s">
        <x:v>66</x:v>
      </x:c>
      <x:c r="H742" s="0" t="s">
        <x:v>67</x:v>
      </x:c>
      <x:c r="I742" s="0" t="s">
        <x:v>60</x:v>
      </x:c>
      <x:c r="J742" s="0" t="s">
        <x:v>60</x:v>
      </x:c>
      <x:c r="K742" s="0" t="s">
        <x:v>56</x:v>
      </x:c>
      <x:c r="L742" s="0">
        <x:v>17786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155</x:v>
      </x:c>
      <x:c r="F743" s="0" t="s">
        <x:v>156</x:v>
      </x:c>
      <x:c r="G743" s="0" t="s">
        <x:v>66</x:v>
      </x:c>
      <x:c r="H743" s="0" t="s">
        <x:v>67</x:v>
      </x:c>
      <x:c r="I743" s="0" t="s">
        <x:v>61</x:v>
      </x:c>
      <x:c r="J743" s="0" t="s">
        <x:v>61</x:v>
      </x:c>
      <x:c r="K743" s="0" t="s">
        <x:v>56</x:v>
      </x:c>
      <x:c r="L743" s="0">
        <x:v>19586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155</x:v>
      </x:c>
      <x:c r="F744" s="0" t="s">
        <x:v>156</x:v>
      </x:c>
      <x:c r="G744" s="0" t="s">
        <x:v>66</x:v>
      </x:c>
      <x:c r="H744" s="0" t="s">
        <x:v>67</x:v>
      </x:c>
      <x:c r="I744" s="0" t="s">
        <x:v>62</x:v>
      </x:c>
      <x:c r="J744" s="0" t="s">
        <x:v>62</x:v>
      </x:c>
      <x:c r="K744" s="0" t="s">
        <x:v>56</x:v>
      </x:c>
      <x:c r="L744" s="0">
        <x:v>21254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155</x:v>
      </x:c>
      <x:c r="F745" s="0" t="s">
        <x:v>156</x:v>
      </x:c>
      <x:c r="G745" s="0" t="s">
        <x:v>66</x:v>
      </x:c>
      <x:c r="H745" s="0" t="s">
        <x:v>67</x:v>
      </x:c>
      <x:c r="I745" s="0" t="s">
        <x:v>63</x:v>
      </x:c>
      <x:c r="J745" s="0" t="s">
        <x:v>63</x:v>
      </x:c>
      <x:c r="K745" s="0" t="s">
        <x:v>56</x:v>
      </x:c>
      <x:c r="L745" s="0">
        <x:v>22261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155</x:v>
      </x:c>
      <x:c r="F746" s="0" t="s">
        <x:v>156</x:v>
      </x:c>
      <x:c r="G746" s="0" t="s">
        <x:v>68</x:v>
      </x:c>
      <x:c r="H746" s="0" t="s">
        <x:v>69</x:v>
      </x:c>
      <x:c r="I746" s="0" t="s">
        <x:v>55</x:v>
      </x:c>
      <x:c r="J746" s="0" t="s">
        <x:v>55</x:v>
      </x:c>
      <x:c r="K746" s="0" t="s">
        <x:v>56</x:v>
      </x:c>
      <x:c r="L746" s="0">
        <x:v>377786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155</x:v>
      </x:c>
      <x:c r="F747" s="0" t="s">
        <x:v>156</x:v>
      </x:c>
      <x:c r="G747" s="0" t="s">
        <x:v>68</x:v>
      </x:c>
      <x:c r="H747" s="0" t="s">
        <x:v>69</x:v>
      </x:c>
      <x:c r="I747" s="0" t="s">
        <x:v>57</x:v>
      </x:c>
      <x:c r="J747" s="0" t="s">
        <x:v>57</x:v>
      </x:c>
      <x:c r="K747" s="0" t="s">
        <x:v>56</x:v>
      </x:c>
      <x:c r="L747" s="0">
        <x:v>395036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155</x:v>
      </x:c>
      <x:c r="F748" s="0" t="s">
        <x:v>156</x:v>
      </x:c>
      <x:c r="G748" s="0" t="s">
        <x:v>68</x:v>
      </x:c>
      <x:c r="H748" s="0" t="s">
        <x:v>69</x:v>
      </x:c>
      <x:c r="I748" s="0" t="s">
        <x:v>58</x:v>
      </x:c>
      <x:c r="J748" s="0" t="s">
        <x:v>58</x:v>
      </x:c>
      <x:c r="K748" s="0" t="s">
        <x:v>56</x:v>
      </x:c>
      <x:c r="L748" s="0">
        <x:v>410303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155</x:v>
      </x:c>
      <x:c r="F749" s="0" t="s">
        <x:v>156</x:v>
      </x:c>
      <x:c r="G749" s="0" t="s">
        <x:v>68</x:v>
      </x:c>
      <x:c r="H749" s="0" t="s">
        <x:v>69</x:v>
      </x:c>
      <x:c r="I749" s="0" t="s">
        <x:v>59</x:v>
      </x:c>
      <x:c r="J749" s="0" t="s">
        <x:v>59</x:v>
      </x:c>
      <x:c r="K749" s="0" t="s">
        <x:v>56</x:v>
      </x:c>
      <x:c r="L749" s="0">
        <x:v>436598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155</x:v>
      </x:c>
      <x:c r="F750" s="0" t="s">
        <x:v>156</x:v>
      </x:c>
      <x:c r="G750" s="0" t="s">
        <x:v>68</x:v>
      </x:c>
      <x:c r="H750" s="0" t="s">
        <x:v>69</x:v>
      </x:c>
      <x:c r="I750" s="0" t="s">
        <x:v>60</x:v>
      </x:c>
      <x:c r="J750" s="0" t="s">
        <x:v>60</x:v>
      </x:c>
      <x:c r="K750" s="0" t="s">
        <x:v>56</x:v>
      </x:c>
      <x:c r="L750" s="0">
        <x:v>473981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155</x:v>
      </x:c>
      <x:c r="F751" s="0" t="s">
        <x:v>156</x:v>
      </x:c>
      <x:c r="G751" s="0" t="s">
        <x:v>68</x:v>
      </x:c>
      <x:c r="H751" s="0" t="s">
        <x:v>69</x:v>
      </x:c>
      <x:c r="I751" s="0" t="s">
        <x:v>61</x:v>
      </x:c>
      <x:c r="J751" s="0" t="s">
        <x:v>61</x:v>
      </x:c>
      <x:c r="K751" s="0" t="s">
        <x:v>56</x:v>
      </x:c>
      <x:c r="L751" s="0">
        <x:v>498832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155</x:v>
      </x:c>
      <x:c r="F752" s="0" t="s">
        <x:v>156</x:v>
      </x:c>
      <x:c r="G752" s="0" t="s">
        <x:v>68</x:v>
      </x:c>
      <x:c r="H752" s="0" t="s">
        <x:v>69</x:v>
      </x:c>
      <x:c r="I752" s="0" t="s">
        <x:v>62</x:v>
      </x:c>
      <x:c r="J752" s="0" t="s">
        <x:v>62</x:v>
      </x:c>
      <x:c r="K752" s="0" t="s">
        <x:v>56</x:v>
      </x:c>
      <x:c r="L752" s="0">
        <x:v>533258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155</x:v>
      </x:c>
      <x:c r="F753" s="0" t="s">
        <x:v>156</x:v>
      </x:c>
      <x:c r="G753" s="0" t="s">
        <x:v>68</x:v>
      </x:c>
      <x:c r="H753" s="0" t="s">
        <x:v>69</x:v>
      </x:c>
      <x:c r="I753" s="0" t="s">
        <x:v>63</x:v>
      </x:c>
      <x:c r="J753" s="0" t="s">
        <x:v>63</x:v>
      </x:c>
      <x:c r="K753" s="0" t="s">
        <x:v>56</x:v>
      </x:c>
      <x:c r="L753" s="0">
        <x:v>561808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155</x:v>
      </x:c>
      <x:c r="F754" s="0" t="s">
        <x:v>156</x:v>
      </x:c>
      <x:c r="G754" s="0" t="s">
        <x:v>70</x:v>
      </x:c>
      <x:c r="H754" s="0" t="s">
        <x:v>71</x:v>
      </x:c>
      <x:c r="I754" s="0" t="s">
        <x:v>55</x:v>
      </x:c>
      <x:c r="J754" s="0" t="s">
        <x:v>55</x:v>
      </x:c>
      <x:c r="K754" s="0" t="s">
        <x:v>56</x:v>
      </x:c>
      <x:c r="L754" s="0">
        <x:v>216419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155</x:v>
      </x:c>
      <x:c r="F755" s="0" t="s">
        <x:v>156</x:v>
      </x:c>
      <x:c r="G755" s="0" t="s">
        <x:v>70</x:v>
      </x:c>
      <x:c r="H755" s="0" t="s">
        <x:v>71</x:v>
      </x:c>
      <x:c r="I755" s="0" t="s">
        <x:v>57</x:v>
      </x:c>
      <x:c r="J755" s="0" t="s">
        <x:v>57</x:v>
      </x:c>
      <x:c r="K755" s="0" t="s">
        <x:v>56</x:v>
      </x:c>
      <x:c r="L755" s="0">
        <x:v>211152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155</x:v>
      </x:c>
      <x:c r="F756" s="0" t="s">
        <x:v>156</x:v>
      </x:c>
      <x:c r="G756" s="0" t="s">
        <x:v>70</x:v>
      </x:c>
      <x:c r="H756" s="0" t="s">
        <x:v>71</x:v>
      </x:c>
      <x:c r="I756" s="0" t="s">
        <x:v>58</x:v>
      </x:c>
      <x:c r="J756" s="0" t="s">
        <x:v>58</x:v>
      </x:c>
      <x:c r="K756" s="0" t="s">
        <x:v>56</x:v>
      </x:c>
      <x:c r="L756" s="0">
        <x:v>206250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155</x:v>
      </x:c>
      <x:c r="F757" s="0" t="s">
        <x:v>156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56</x:v>
      </x:c>
      <x:c r="L757" s="0">
        <x:v>210584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155</x:v>
      </x:c>
      <x:c r="F758" s="0" t="s">
        <x:v>156</x:v>
      </x:c>
      <x:c r="G758" s="0" t="s">
        <x:v>70</x:v>
      </x:c>
      <x:c r="H758" s="0" t="s">
        <x:v>71</x:v>
      </x:c>
      <x:c r="I758" s="0" t="s">
        <x:v>60</x:v>
      </x:c>
      <x:c r="J758" s="0" t="s">
        <x:v>60</x:v>
      </x:c>
      <x:c r="K758" s="0" t="s">
        <x:v>56</x:v>
      </x:c>
      <x:c r="L758" s="0">
        <x:v>218734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155</x:v>
      </x:c>
      <x:c r="F759" s="0" t="s">
        <x:v>156</x:v>
      </x:c>
      <x:c r="G759" s="0" t="s">
        <x:v>70</x:v>
      </x:c>
      <x:c r="H759" s="0" t="s">
        <x:v>71</x:v>
      </x:c>
      <x:c r="I759" s="0" t="s">
        <x:v>61</x:v>
      </x:c>
      <x:c r="J759" s="0" t="s">
        <x:v>61</x:v>
      </x:c>
      <x:c r="K759" s="0" t="s">
        <x:v>56</x:v>
      </x:c>
      <x:c r="L759" s="0">
        <x:v>221044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155</x:v>
      </x:c>
      <x:c r="F760" s="0" t="s">
        <x:v>156</x:v>
      </x:c>
      <x:c r="G760" s="0" t="s">
        <x:v>70</x:v>
      </x:c>
      <x:c r="H760" s="0" t="s">
        <x:v>71</x:v>
      </x:c>
      <x:c r="I760" s="0" t="s">
        <x:v>62</x:v>
      </x:c>
      <x:c r="J760" s="0" t="s">
        <x:v>62</x:v>
      </x:c>
      <x:c r="K760" s="0" t="s">
        <x:v>56</x:v>
      </x:c>
      <x:c r="L760" s="0">
        <x:v>231230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155</x:v>
      </x:c>
      <x:c r="F761" s="0" t="s">
        <x:v>156</x:v>
      </x:c>
      <x:c r="G761" s="0" t="s">
        <x:v>70</x:v>
      </x:c>
      <x:c r="H761" s="0" t="s">
        <x:v>71</x:v>
      </x:c>
      <x:c r="I761" s="0" t="s">
        <x:v>63</x:v>
      </x:c>
      <x:c r="J761" s="0" t="s">
        <x:v>63</x:v>
      </x:c>
      <x:c r="K761" s="0" t="s">
        <x:v>56</x:v>
      </x:c>
      <x:c r="L761" s="0">
        <x:v>241461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155</x:v>
      </x:c>
      <x:c r="F762" s="0" t="s">
        <x:v>156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 t="s">
        <x:v>74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155</x:v>
      </x:c>
      <x:c r="F763" s="0" t="s">
        <x:v>156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72181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155</x:v>
      </x:c>
      <x:c r="F764" s="0" t="s">
        <x:v>156</x:v>
      </x:c>
      <x:c r="G764" s="0" t="s">
        <x:v>72</x:v>
      </x:c>
      <x:c r="H764" s="0" t="s">
        <x:v>73</x:v>
      </x:c>
      <x:c r="I764" s="0" t="s">
        <x:v>58</x:v>
      </x:c>
      <x:c r="J764" s="0" t="s">
        <x:v>58</x:v>
      </x:c>
      <x:c r="K764" s="0" t="s">
        <x:v>56</x:v>
      </x:c>
      <x:c r="L764" s="0">
        <x:v>76761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155</x:v>
      </x:c>
      <x:c r="F765" s="0" t="s">
        <x:v>156</x:v>
      </x:c>
      <x:c r="G765" s="0" t="s">
        <x:v>72</x:v>
      </x:c>
      <x:c r="H765" s="0" t="s">
        <x:v>73</x:v>
      </x:c>
      <x:c r="I765" s="0" t="s">
        <x:v>59</x:v>
      </x:c>
      <x:c r="J765" s="0" t="s">
        <x:v>59</x:v>
      </x:c>
      <x:c r="K765" s="0" t="s">
        <x:v>56</x:v>
      </x:c>
      <x:c r="L765" s="0">
        <x:v>80477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155</x:v>
      </x:c>
      <x:c r="F766" s="0" t="s">
        <x:v>156</x:v>
      </x:c>
      <x:c r="G766" s="0" t="s">
        <x:v>72</x:v>
      </x:c>
      <x:c r="H766" s="0" t="s">
        <x:v>73</x:v>
      </x:c>
      <x:c r="I766" s="0" t="s">
        <x:v>60</x:v>
      </x:c>
      <x:c r="J766" s="0" t="s">
        <x:v>60</x:v>
      </x:c>
      <x:c r="K766" s="0" t="s">
        <x:v>56</x:v>
      </x:c>
      <x:c r="L766" s="0">
        <x:v>82569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155</x:v>
      </x:c>
      <x:c r="F767" s="0" t="s">
        <x:v>156</x:v>
      </x:c>
      <x:c r="G767" s="0" t="s">
        <x:v>72</x:v>
      </x:c>
      <x:c r="H767" s="0" t="s">
        <x:v>73</x:v>
      </x:c>
      <x:c r="I767" s="0" t="s">
        <x:v>61</x:v>
      </x:c>
      <x:c r="J767" s="0" t="s">
        <x:v>61</x:v>
      </x:c>
      <x:c r="K767" s="0" t="s">
        <x:v>56</x:v>
      </x:c>
      <x:c r="L767" s="0">
        <x:v>84045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155</x:v>
      </x:c>
      <x:c r="F768" s="0" t="s">
        <x:v>156</x:v>
      </x:c>
      <x:c r="G768" s="0" t="s">
        <x:v>72</x:v>
      </x:c>
      <x:c r="H768" s="0" t="s">
        <x:v>73</x:v>
      </x:c>
      <x:c r="I768" s="0" t="s">
        <x:v>62</x:v>
      </x:c>
      <x:c r="J768" s="0" t="s">
        <x:v>62</x:v>
      </x:c>
      <x:c r="K768" s="0" t="s">
        <x:v>56</x:v>
      </x:c>
      <x:c r="L768" s="0">
        <x:v>89284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155</x:v>
      </x:c>
      <x:c r="F769" s="0" t="s">
        <x:v>156</x:v>
      </x:c>
      <x:c r="G769" s="0" t="s">
        <x:v>72</x:v>
      </x:c>
      <x:c r="H769" s="0" t="s">
        <x:v>73</x:v>
      </x:c>
      <x:c r="I769" s="0" t="s">
        <x:v>63</x:v>
      </x:c>
      <x:c r="J769" s="0" t="s">
        <x:v>63</x:v>
      </x:c>
      <x:c r="K769" s="0" t="s">
        <x:v>56</x:v>
      </x:c>
      <x:c r="L769" s="0">
        <x:v>111168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155</x:v>
      </x:c>
      <x:c r="F770" s="0" t="s">
        <x:v>156</x:v>
      </x:c>
      <x:c r="G770" s="0" t="s">
        <x:v>75</x:v>
      </x:c>
      <x:c r="H770" s="0" t="s">
        <x:v>76</x:v>
      </x:c>
      <x:c r="I770" s="0" t="s">
        <x:v>55</x:v>
      </x:c>
      <x:c r="J770" s="0" t="s">
        <x:v>55</x:v>
      </x:c>
      <x:c r="K770" s="0" t="s">
        <x:v>56</x:v>
      </x:c>
      <x:c r="L770" s="0" t="s">
        <x:v>74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155</x:v>
      </x:c>
      <x:c r="F771" s="0" t="s">
        <x:v>156</x:v>
      </x:c>
      <x:c r="G771" s="0" t="s">
        <x:v>75</x:v>
      </x:c>
      <x:c r="H771" s="0" t="s">
        <x:v>76</x:v>
      </x:c>
      <x:c r="I771" s="0" t="s">
        <x:v>57</x:v>
      </x:c>
      <x:c r="J771" s="0" t="s">
        <x:v>57</x:v>
      </x:c>
      <x:c r="K771" s="0" t="s">
        <x:v>56</x:v>
      </x:c>
      <x:c r="L771" s="0">
        <x:v>46222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155</x:v>
      </x:c>
      <x:c r="F772" s="0" t="s">
        <x:v>156</x:v>
      </x:c>
      <x:c r="G772" s="0" t="s">
        <x:v>75</x:v>
      </x:c>
      <x:c r="H772" s="0" t="s">
        <x:v>76</x:v>
      </x:c>
      <x:c r="I772" s="0" t="s">
        <x:v>58</x:v>
      </x:c>
      <x:c r="J772" s="0" t="s">
        <x:v>58</x:v>
      </x:c>
      <x:c r="K772" s="0" t="s">
        <x:v>56</x:v>
      </x:c>
      <x:c r="L772" s="0">
        <x:v>54180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155</x:v>
      </x:c>
      <x:c r="F773" s="0" t="s">
        <x:v>156</x:v>
      </x:c>
      <x:c r="G773" s="0" t="s">
        <x:v>75</x:v>
      </x:c>
      <x:c r="H773" s="0" t="s">
        <x:v>76</x:v>
      </x:c>
      <x:c r="I773" s="0" t="s">
        <x:v>59</x:v>
      </x:c>
      <x:c r="J773" s="0" t="s">
        <x:v>59</x:v>
      </x:c>
      <x:c r="K773" s="0" t="s">
        <x:v>56</x:v>
      </x:c>
      <x:c r="L773" s="0">
        <x:v>63017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155</x:v>
      </x:c>
      <x:c r="F774" s="0" t="s">
        <x:v>156</x:v>
      </x:c>
      <x:c r="G774" s="0" t="s">
        <x:v>75</x:v>
      </x:c>
      <x:c r="H774" s="0" t="s">
        <x:v>76</x:v>
      </x:c>
      <x:c r="I774" s="0" t="s">
        <x:v>60</x:v>
      </x:c>
      <x:c r="J774" s="0" t="s">
        <x:v>60</x:v>
      </x:c>
      <x:c r="K774" s="0" t="s">
        <x:v>56</x:v>
      </x:c>
      <x:c r="L774" s="0">
        <x:v>77511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155</x:v>
      </x:c>
      <x:c r="F775" s="0" t="s">
        <x:v>156</x:v>
      </x:c>
      <x:c r="G775" s="0" t="s">
        <x:v>75</x:v>
      </x:c>
      <x:c r="H775" s="0" t="s">
        <x:v>76</x:v>
      </x:c>
      <x:c r="I775" s="0" t="s">
        <x:v>61</x:v>
      </x:c>
      <x:c r="J775" s="0" t="s">
        <x:v>61</x:v>
      </x:c>
      <x:c r="K775" s="0" t="s">
        <x:v>56</x:v>
      </x:c>
      <x:c r="L775" s="0">
        <x:v>95092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155</x:v>
      </x:c>
      <x:c r="F776" s="0" t="s">
        <x:v>156</x:v>
      </x:c>
      <x:c r="G776" s="0" t="s">
        <x:v>75</x:v>
      </x:c>
      <x:c r="H776" s="0" t="s">
        <x:v>76</x:v>
      </x:c>
      <x:c r="I776" s="0" t="s">
        <x:v>62</x:v>
      </x:c>
      <x:c r="J776" s="0" t="s">
        <x:v>62</x:v>
      </x:c>
      <x:c r="K776" s="0" t="s">
        <x:v>56</x:v>
      </x:c>
      <x:c r="L776" s="0">
        <x:v>107015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155</x:v>
      </x:c>
      <x:c r="F777" s="0" t="s">
        <x:v>156</x:v>
      </x:c>
      <x:c r="G777" s="0" t="s">
        <x:v>75</x:v>
      </x:c>
      <x:c r="H777" s="0" t="s">
        <x:v>76</x:v>
      </x:c>
      <x:c r="I777" s="0" t="s">
        <x:v>63</x:v>
      </x:c>
      <x:c r="J777" s="0" t="s">
        <x:v>63</x:v>
      </x:c>
      <x:c r="K777" s="0" t="s">
        <x:v>56</x:v>
      </x:c>
      <x:c r="L777" s="0">
        <x:v>115303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155</x:v>
      </x:c>
      <x:c r="F778" s="0" t="s">
        <x:v>156</x:v>
      </x:c>
      <x:c r="G778" s="0" t="s">
        <x:v>77</x:v>
      </x:c>
      <x:c r="H778" s="0" t="s">
        <x:v>78</x:v>
      </x:c>
      <x:c r="I778" s="0" t="s">
        <x:v>55</x:v>
      </x:c>
      <x:c r="J778" s="0" t="s">
        <x:v>55</x:v>
      </x:c>
      <x:c r="K778" s="0" t="s">
        <x:v>56</x:v>
      </x:c>
      <x:c r="L778" s="0" t="s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155</x:v>
      </x:c>
      <x:c r="F779" s="0" t="s">
        <x:v>156</x:v>
      </x:c>
      <x:c r="G779" s="0" t="s">
        <x:v>77</x:v>
      </x:c>
      <x:c r="H779" s="0" t="s">
        <x:v>78</x:v>
      </x:c>
      <x:c r="I779" s="0" t="s">
        <x:v>57</x:v>
      </x:c>
      <x:c r="J779" s="0" t="s">
        <x:v>57</x:v>
      </x:c>
      <x:c r="K779" s="0" t="s">
        <x:v>56</x:v>
      </x:c>
      <x:c r="L779" s="0">
        <x:v>65481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155</x:v>
      </x:c>
      <x:c r="F780" s="0" t="s">
        <x:v>156</x:v>
      </x:c>
      <x:c r="G780" s="0" t="s">
        <x:v>77</x:v>
      </x:c>
      <x:c r="H780" s="0" t="s">
        <x:v>78</x:v>
      </x:c>
      <x:c r="I780" s="0" t="s">
        <x:v>58</x:v>
      </x:c>
      <x:c r="J780" s="0" t="s">
        <x:v>58</x:v>
      </x:c>
      <x:c r="K780" s="0" t="s">
        <x:v>56</x:v>
      </x:c>
      <x:c r="L780" s="0">
        <x:v>73112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155</x:v>
      </x:c>
      <x:c r="F781" s="0" t="s">
        <x:v>156</x:v>
      </x:c>
      <x:c r="G781" s="0" t="s">
        <x:v>77</x:v>
      </x:c>
      <x:c r="H781" s="0" t="s">
        <x:v>78</x:v>
      </x:c>
      <x:c r="I781" s="0" t="s">
        <x:v>59</x:v>
      </x:c>
      <x:c r="J781" s="0" t="s">
        <x:v>59</x:v>
      </x:c>
      <x:c r="K781" s="0" t="s">
        <x:v>56</x:v>
      </x:c>
      <x:c r="L781" s="0">
        <x:v>82520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155</x:v>
      </x:c>
      <x:c r="F782" s="0" t="s">
        <x:v>156</x:v>
      </x:c>
      <x:c r="G782" s="0" t="s">
        <x:v>77</x:v>
      </x:c>
      <x:c r="H782" s="0" t="s">
        <x:v>78</x:v>
      </x:c>
      <x:c r="I782" s="0" t="s">
        <x:v>60</x:v>
      </x:c>
      <x:c r="J782" s="0" t="s">
        <x:v>60</x:v>
      </x:c>
      <x:c r="K782" s="0" t="s">
        <x:v>56</x:v>
      </x:c>
      <x:c r="L782" s="0">
        <x:v>95167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155</x:v>
      </x:c>
      <x:c r="F783" s="0" t="s">
        <x:v>156</x:v>
      </x:c>
      <x:c r="G783" s="0" t="s">
        <x:v>77</x:v>
      </x:c>
      <x:c r="H783" s="0" t="s">
        <x:v>78</x:v>
      </x:c>
      <x:c r="I783" s="0" t="s">
        <x:v>61</x:v>
      </x:c>
      <x:c r="J783" s="0" t="s">
        <x:v>61</x:v>
      </x:c>
      <x:c r="K783" s="0" t="s">
        <x:v>56</x:v>
      </x:c>
      <x:c r="L783" s="0">
        <x:v>98651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155</x:v>
      </x:c>
      <x:c r="F784" s="0" t="s">
        <x:v>156</x:v>
      </x:c>
      <x:c r="G784" s="0" t="s">
        <x:v>77</x:v>
      </x:c>
      <x:c r="H784" s="0" t="s">
        <x:v>78</x:v>
      </x:c>
      <x:c r="I784" s="0" t="s">
        <x:v>62</x:v>
      </x:c>
      <x:c r="J784" s="0" t="s">
        <x:v>62</x:v>
      </x:c>
      <x:c r="K784" s="0" t="s">
        <x:v>56</x:v>
      </x:c>
      <x:c r="L784" s="0">
        <x:v>105729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155</x:v>
      </x:c>
      <x:c r="F785" s="0" t="s">
        <x:v>156</x:v>
      </x:c>
      <x:c r="G785" s="0" t="s">
        <x:v>77</x:v>
      </x:c>
      <x:c r="H785" s="0" t="s">
        <x:v>78</x:v>
      </x:c>
      <x:c r="I785" s="0" t="s">
        <x:v>63</x:v>
      </x:c>
      <x:c r="J785" s="0" t="s">
        <x:v>63</x:v>
      </x:c>
      <x:c r="K785" s="0" t="s">
        <x:v>56</x:v>
      </x:c>
      <x:c r="L785" s="0">
        <x:v>93876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155</x:v>
      </x:c>
      <x:c r="F786" s="0" t="s">
        <x:v>156</x:v>
      </x:c>
      <x:c r="G786" s="0" t="s">
        <x:v>79</x:v>
      </x:c>
      <x:c r="H786" s="0" t="s">
        <x:v>80</x:v>
      </x:c>
      <x:c r="I786" s="0" t="s">
        <x:v>55</x:v>
      </x:c>
      <x:c r="J786" s="0" t="s">
        <x:v>55</x:v>
      </x:c>
      <x:c r="K786" s="0" t="s">
        <x:v>56</x:v>
      </x:c>
      <x:c r="L786" s="0">
        <x:v>33059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155</x:v>
      </x:c>
      <x:c r="F787" s="0" t="s">
        <x:v>156</x:v>
      </x:c>
      <x:c r="G787" s="0" t="s">
        <x:v>79</x:v>
      </x:c>
      <x:c r="H787" s="0" t="s">
        <x:v>80</x:v>
      </x:c>
      <x:c r="I787" s="0" t="s">
        <x:v>57</x:v>
      </x:c>
      <x:c r="J787" s="0" t="s">
        <x:v>57</x:v>
      </x:c>
      <x:c r="K787" s="0" t="s">
        <x:v>56</x:v>
      </x:c>
      <x:c r="L787" s="0">
        <x:v>38233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155</x:v>
      </x:c>
      <x:c r="F788" s="0" t="s">
        <x:v>156</x:v>
      </x:c>
      <x:c r="G788" s="0" t="s">
        <x:v>79</x:v>
      </x:c>
      <x:c r="H788" s="0" t="s">
        <x:v>80</x:v>
      </x:c>
      <x:c r="I788" s="0" t="s">
        <x:v>58</x:v>
      </x:c>
      <x:c r="J788" s="0" t="s">
        <x:v>58</x:v>
      </x:c>
      <x:c r="K788" s="0" t="s">
        <x:v>56</x:v>
      </x:c>
      <x:c r="L788" s="0">
        <x:v>42653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155</x:v>
      </x:c>
      <x:c r="F789" s="0" t="s">
        <x:v>156</x:v>
      </x:c>
      <x:c r="G789" s="0" t="s">
        <x:v>79</x:v>
      </x:c>
      <x:c r="H789" s="0" t="s">
        <x:v>80</x:v>
      </x:c>
      <x:c r="I789" s="0" t="s">
        <x:v>59</x:v>
      </x:c>
      <x:c r="J789" s="0" t="s">
        <x:v>59</x:v>
      </x:c>
      <x:c r="K789" s="0" t="s">
        <x:v>56</x:v>
      </x:c>
      <x:c r="L789" s="0">
        <x:v>49493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155</x:v>
      </x:c>
      <x:c r="F790" s="0" t="s">
        <x:v>156</x:v>
      </x:c>
      <x:c r="G790" s="0" t="s">
        <x:v>79</x:v>
      </x:c>
      <x:c r="H790" s="0" t="s">
        <x:v>80</x:v>
      </x:c>
      <x:c r="I790" s="0" t="s">
        <x:v>60</x:v>
      </x:c>
      <x:c r="J790" s="0" t="s">
        <x:v>60</x:v>
      </x:c>
      <x:c r="K790" s="0" t="s">
        <x:v>56</x:v>
      </x:c>
      <x:c r="L790" s="0">
        <x:v>62334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155</x:v>
      </x:c>
      <x:c r="F791" s="0" t="s">
        <x:v>156</x:v>
      </x:c>
      <x:c r="G791" s="0" t="s">
        <x:v>79</x:v>
      </x:c>
      <x:c r="H791" s="0" t="s">
        <x:v>80</x:v>
      </x:c>
      <x:c r="I791" s="0" t="s">
        <x:v>61</x:v>
      </x:c>
      <x:c r="J791" s="0" t="s">
        <x:v>61</x:v>
      </x:c>
      <x:c r="K791" s="0" t="s">
        <x:v>56</x:v>
      </x:c>
      <x:c r="L791" s="0">
        <x:v>71222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155</x:v>
      </x:c>
      <x:c r="F792" s="0" t="s">
        <x:v>156</x:v>
      </x:c>
      <x:c r="G792" s="0" t="s">
        <x:v>79</x:v>
      </x:c>
      <x:c r="H792" s="0" t="s">
        <x:v>80</x:v>
      </x:c>
      <x:c r="I792" s="0" t="s">
        <x:v>62</x:v>
      </x:c>
      <x:c r="J792" s="0" t="s">
        <x:v>62</x:v>
      </x:c>
      <x:c r="K792" s="0" t="s">
        <x:v>56</x:v>
      </x:c>
      <x:c r="L792" s="0">
        <x:v>80628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155</x:v>
      </x:c>
      <x:c r="F793" s="0" t="s">
        <x:v>156</x:v>
      </x:c>
      <x:c r="G793" s="0" t="s">
        <x:v>79</x:v>
      </x:c>
      <x:c r="H793" s="0" t="s">
        <x:v>80</x:v>
      </x:c>
      <x:c r="I793" s="0" t="s">
        <x:v>63</x:v>
      </x:c>
      <x:c r="J793" s="0" t="s">
        <x:v>63</x:v>
      </x:c>
      <x:c r="K793" s="0" t="s">
        <x:v>56</x:v>
      </x:c>
      <x:c r="L793" s="0">
        <x:v>85932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155</x:v>
      </x:c>
      <x:c r="F794" s="0" t="s">
        <x:v>156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23722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155</x:v>
      </x:c>
      <x:c r="F795" s="0" t="s">
        <x:v>156</x:v>
      </x:c>
      <x:c r="G795" s="0" t="s">
        <x:v>81</x:v>
      </x:c>
      <x:c r="H795" s="0" t="s">
        <x:v>82</x:v>
      </x:c>
      <x:c r="I795" s="0" t="s">
        <x:v>57</x:v>
      </x:c>
      <x:c r="J795" s="0" t="s">
        <x:v>57</x:v>
      </x:c>
      <x:c r="K795" s="0" t="s">
        <x:v>56</x:v>
      </x:c>
      <x:c r="L795" s="0">
        <x:v>25242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155</x:v>
      </x:c>
      <x:c r="F796" s="0" t="s">
        <x:v>156</x:v>
      </x:c>
      <x:c r="G796" s="0" t="s">
        <x:v>81</x:v>
      </x:c>
      <x:c r="H796" s="0" t="s">
        <x:v>82</x:v>
      </x:c>
      <x:c r="I796" s="0" t="s">
        <x:v>58</x:v>
      </x:c>
      <x:c r="J796" s="0" t="s">
        <x:v>58</x:v>
      </x:c>
      <x:c r="K796" s="0" t="s">
        <x:v>56</x:v>
      </x:c>
      <x:c r="L796" s="0">
        <x:v>26175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155</x:v>
      </x:c>
      <x:c r="F797" s="0" t="s">
        <x:v>156</x:v>
      </x:c>
      <x:c r="G797" s="0" t="s">
        <x:v>81</x:v>
      </x:c>
      <x:c r="H797" s="0" t="s">
        <x:v>82</x:v>
      </x:c>
      <x:c r="I797" s="0" t="s">
        <x:v>59</x:v>
      </x:c>
      <x:c r="J797" s="0" t="s">
        <x:v>59</x:v>
      </x:c>
      <x:c r="K797" s="0" t="s">
        <x:v>56</x:v>
      </x:c>
      <x:c r="L797" s="0">
        <x:v>28092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155</x:v>
      </x:c>
      <x:c r="F798" s="0" t="s">
        <x:v>156</x:v>
      </x:c>
      <x:c r="G798" s="0" t="s">
        <x:v>81</x:v>
      </x:c>
      <x:c r="H798" s="0" t="s">
        <x:v>82</x:v>
      </x:c>
      <x:c r="I798" s="0" t="s">
        <x:v>60</x:v>
      </x:c>
      <x:c r="J798" s="0" t="s">
        <x:v>60</x:v>
      </x:c>
      <x:c r="K798" s="0" t="s">
        <x:v>56</x:v>
      </x:c>
      <x:c r="L798" s="0">
        <x:v>30986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155</x:v>
      </x:c>
      <x:c r="F799" s="0" t="s">
        <x:v>156</x:v>
      </x:c>
      <x:c r="G799" s="0" t="s">
        <x:v>81</x:v>
      </x:c>
      <x:c r="H799" s="0" t="s">
        <x:v>82</x:v>
      </x:c>
      <x:c r="I799" s="0" t="s">
        <x:v>61</x:v>
      </x:c>
      <x:c r="J799" s="0" t="s">
        <x:v>61</x:v>
      </x:c>
      <x:c r="K799" s="0" t="s">
        <x:v>56</x:v>
      </x:c>
      <x:c r="L799" s="0">
        <x:v>34083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155</x:v>
      </x:c>
      <x:c r="F800" s="0" t="s">
        <x:v>156</x:v>
      </x:c>
      <x:c r="G800" s="0" t="s">
        <x:v>81</x:v>
      </x:c>
      <x:c r="H800" s="0" t="s">
        <x:v>82</x:v>
      </x:c>
      <x:c r="I800" s="0" t="s">
        <x:v>62</x:v>
      </x:c>
      <x:c r="J800" s="0" t="s">
        <x:v>62</x:v>
      </x:c>
      <x:c r="K800" s="0" t="s">
        <x:v>56</x:v>
      </x:c>
      <x:c r="L800" s="0">
        <x:v>37344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155</x:v>
      </x:c>
      <x:c r="F801" s="0" t="s">
        <x:v>156</x:v>
      </x:c>
      <x:c r="G801" s="0" t="s">
        <x:v>81</x:v>
      </x:c>
      <x:c r="H801" s="0" t="s">
        <x:v>82</x:v>
      </x:c>
      <x:c r="I801" s="0" t="s">
        <x:v>63</x:v>
      </x:c>
      <x:c r="J801" s="0" t="s">
        <x:v>63</x:v>
      </x:c>
      <x:c r="K801" s="0" t="s">
        <x:v>56</x:v>
      </x:c>
      <x:c r="L801" s="0">
        <x:v>39178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155</x:v>
      </x:c>
      <x:c r="F802" s="0" t="s">
        <x:v>156</x:v>
      </x:c>
      <x:c r="G802" s="0" t="s">
        <x:v>83</x:v>
      </x:c>
      <x:c r="H802" s="0" t="s">
        <x:v>84</x:v>
      </x:c>
      <x:c r="I802" s="0" t="s">
        <x:v>55</x:v>
      </x:c>
      <x:c r="J802" s="0" t="s">
        <x:v>55</x:v>
      </x:c>
      <x:c r="K802" s="0" t="s">
        <x:v>56</x:v>
      </x:c>
      <x:c r="L802" s="0">
        <x:v>16628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155</x:v>
      </x:c>
      <x:c r="F803" s="0" t="s">
        <x:v>156</x:v>
      </x:c>
      <x:c r="G803" s="0" t="s">
        <x:v>83</x:v>
      </x:c>
      <x:c r="H803" s="0" t="s">
        <x:v>84</x:v>
      </x:c>
      <x:c r="I803" s="0" t="s">
        <x:v>57</x:v>
      </x:c>
      <x:c r="J803" s="0" t="s">
        <x:v>57</x:v>
      </x:c>
      <x:c r="K803" s="0" t="s">
        <x:v>56</x:v>
      </x:c>
      <x:c r="L803" s="0">
        <x:v>17813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155</x:v>
      </x:c>
      <x:c r="F804" s="0" t="s">
        <x:v>156</x:v>
      </x:c>
      <x:c r="G804" s="0" t="s">
        <x:v>83</x:v>
      </x:c>
      <x:c r="H804" s="0" t="s">
        <x:v>84</x:v>
      </x:c>
      <x:c r="I804" s="0" t="s">
        <x:v>58</x:v>
      </x:c>
      <x:c r="J804" s="0" t="s">
        <x:v>58</x:v>
      </x:c>
      <x:c r="K804" s="0" t="s">
        <x:v>56</x:v>
      </x:c>
      <x:c r="L804" s="0">
        <x:v>17995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155</x:v>
      </x:c>
      <x:c r="F805" s="0" t="s">
        <x:v>156</x:v>
      </x:c>
      <x:c r="G805" s="0" t="s">
        <x:v>83</x:v>
      </x:c>
      <x:c r="H805" s="0" t="s">
        <x:v>84</x:v>
      </x:c>
      <x:c r="I805" s="0" t="s">
        <x:v>59</x:v>
      </x:c>
      <x:c r="J805" s="0" t="s">
        <x:v>59</x:v>
      </x:c>
      <x:c r="K805" s="0" t="s">
        <x:v>56</x:v>
      </x:c>
      <x:c r="L805" s="0">
        <x:v>19158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155</x:v>
      </x:c>
      <x:c r="F806" s="0" t="s">
        <x:v>156</x:v>
      </x:c>
      <x:c r="G806" s="0" t="s">
        <x:v>83</x:v>
      </x:c>
      <x:c r="H806" s="0" t="s">
        <x:v>84</x:v>
      </x:c>
      <x:c r="I806" s="0" t="s">
        <x:v>60</x:v>
      </x:c>
      <x:c r="J806" s="0" t="s">
        <x:v>60</x:v>
      </x:c>
      <x:c r="K806" s="0" t="s">
        <x:v>56</x:v>
      </x:c>
      <x:c r="L806" s="0">
        <x:v>21964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155</x:v>
      </x:c>
      <x:c r="F807" s="0" t="s">
        <x:v>156</x:v>
      </x:c>
      <x:c r="G807" s="0" t="s">
        <x:v>83</x:v>
      </x:c>
      <x:c r="H807" s="0" t="s">
        <x:v>84</x:v>
      </x:c>
      <x:c r="I807" s="0" t="s">
        <x:v>61</x:v>
      </x:c>
      <x:c r="J807" s="0" t="s">
        <x:v>61</x:v>
      </x:c>
      <x:c r="K807" s="0" t="s">
        <x:v>56</x:v>
      </x:c>
      <x:c r="L807" s="0">
        <x:v>25218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155</x:v>
      </x:c>
      <x:c r="F808" s="0" t="s">
        <x:v>156</x:v>
      </x:c>
      <x:c r="G808" s="0" t="s">
        <x:v>83</x:v>
      </x:c>
      <x:c r="H808" s="0" t="s">
        <x:v>84</x:v>
      </x:c>
      <x:c r="I808" s="0" t="s">
        <x:v>62</x:v>
      </x:c>
      <x:c r="J808" s="0" t="s">
        <x:v>62</x:v>
      </x:c>
      <x:c r="K808" s="0" t="s">
        <x:v>56</x:v>
      </x:c>
      <x:c r="L808" s="0">
        <x:v>30149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155</x:v>
      </x:c>
      <x:c r="F809" s="0" t="s">
        <x:v>156</x:v>
      </x:c>
      <x:c r="G809" s="0" t="s">
        <x:v>83</x:v>
      </x:c>
      <x:c r="H809" s="0" t="s">
        <x:v>84</x:v>
      </x:c>
      <x:c r="I809" s="0" t="s">
        <x:v>63</x:v>
      </x:c>
      <x:c r="J809" s="0" t="s">
        <x:v>63</x:v>
      </x:c>
      <x:c r="K809" s="0" t="s">
        <x:v>56</x:v>
      </x:c>
      <x:c r="L809" s="0">
        <x:v>31742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155</x:v>
      </x:c>
      <x:c r="F810" s="0" t="s">
        <x:v>156</x:v>
      </x:c>
      <x:c r="G810" s="0" t="s">
        <x:v>85</x:v>
      </x:c>
      <x:c r="H810" s="0" t="s">
        <x:v>86</x:v>
      </x:c>
      <x:c r="I810" s="0" t="s">
        <x:v>55</x:v>
      </x:c>
      <x:c r="J810" s="0" t="s">
        <x:v>55</x:v>
      </x:c>
      <x:c r="K810" s="0" t="s">
        <x:v>56</x:v>
      </x:c>
      <x:c r="L810" s="0">
        <x:v>10393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155</x:v>
      </x:c>
      <x:c r="F811" s="0" t="s">
        <x:v>156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56</x:v>
      </x:c>
      <x:c r="L811" s="0">
        <x:v>10780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155</x:v>
      </x:c>
      <x:c r="F812" s="0" t="s">
        <x:v>156</x:v>
      </x:c>
      <x:c r="G812" s="0" t="s">
        <x:v>85</x:v>
      </x:c>
      <x:c r="H812" s="0" t="s">
        <x:v>86</x:v>
      </x:c>
      <x:c r="I812" s="0" t="s">
        <x:v>58</x:v>
      </x:c>
      <x:c r="J812" s="0" t="s">
        <x:v>58</x:v>
      </x:c>
      <x:c r="K812" s="0" t="s">
        <x:v>56</x:v>
      </x:c>
      <x:c r="L812" s="0">
        <x:v>10584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155</x:v>
      </x:c>
      <x:c r="F813" s="0" t="s">
        <x:v>156</x:v>
      </x:c>
      <x:c r="G813" s="0" t="s">
        <x:v>85</x:v>
      </x:c>
      <x:c r="H813" s="0" t="s">
        <x:v>86</x:v>
      </x:c>
      <x:c r="I813" s="0" t="s">
        <x:v>59</x:v>
      </x:c>
      <x:c r="J813" s="0" t="s">
        <x:v>59</x:v>
      </x:c>
      <x:c r="K813" s="0" t="s">
        <x:v>56</x:v>
      </x:c>
      <x:c r="L813" s="0">
        <x:v>11010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155</x:v>
      </x:c>
      <x:c r="F814" s="0" t="s">
        <x:v>156</x:v>
      </x:c>
      <x:c r="G814" s="0" t="s">
        <x:v>85</x:v>
      </x:c>
      <x:c r="H814" s="0" t="s">
        <x:v>86</x:v>
      </x:c>
      <x:c r="I814" s="0" t="s">
        <x:v>60</x:v>
      </x:c>
      <x:c r="J814" s="0" t="s">
        <x:v>60</x:v>
      </x:c>
      <x:c r="K814" s="0" t="s">
        <x:v>56</x:v>
      </x:c>
      <x:c r="L814" s="0">
        <x:v>11906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155</x:v>
      </x:c>
      <x:c r="F815" s="0" t="s">
        <x:v>156</x:v>
      </x:c>
      <x:c r="G815" s="0" t="s">
        <x:v>85</x:v>
      </x:c>
      <x:c r="H815" s="0" t="s">
        <x:v>86</x:v>
      </x:c>
      <x:c r="I815" s="0" t="s">
        <x:v>61</x:v>
      </x:c>
      <x:c r="J815" s="0" t="s">
        <x:v>61</x:v>
      </x:c>
      <x:c r="K815" s="0" t="s">
        <x:v>56</x:v>
      </x:c>
      <x:c r="L815" s="0">
        <x:v>13187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155</x:v>
      </x:c>
      <x:c r="F816" s="0" t="s">
        <x:v>156</x:v>
      </x:c>
      <x:c r="G816" s="0" t="s">
        <x:v>85</x:v>
      </x:c>
      <x:c r="H816" s="0" t="s">
        <x:v>86</x:v>
      </x:c>
      <x:c r="I816" s="0" t="s">
        <x:v>62</x:v>
      </x:c>
      <x:c r="J816" s="0" t="s">
        <x:v>62</x:v>
      </x:c>
      <x:c r="K816" s="0" t="s">
        <x:v>56</x:v>
      </x:c>
      <x:c r="L816" s="0">
        <x:v>14985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155</x:v>
      </x:c>
      <x:c r="F817" s="0" t="s">
        <x:v>156</x:v>
      </x:c>
      <x:c r="G817" s="0" t="s">
        <x:v>85</x:v>
      </x:c>
      <x:c r="H817" s="0" t="s">
        <x:v>86</x:v>
      </x:c>
      <x:c r="I817" s="0" t="s">
        <x:v>63</x:v>
      </x:c>
      <x:c r="J817" s="0" t="s">
        <x:v>63</x:v>
      </x:c>
      <x:c r="K817" s="0" t="s">
        <x:v>56</x:v>
      </x:c>
      <x:c r="L817" s="0">
        <x:v>15692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155</x:v>
      </x:c>
      <x:c r="F818" s="0" t="s">
        <x:v>156</x:v>
      </x:c>
      <x:c r="G818" s="0" t="s">
        <x:v>87</x:v>
      </x:c>
      <x:c r="H818" s="0" t="s">
        <x:v>88</x:v>
      </x:c>
      <x:c r="I818" s="0" t="s">
        <x:v>55</x:v>
      </x:c>
      <x:c r="J818" s="0" t="s">
        <x:v>55</x:v>
      </x:c>
      <x:c r="K818" s="0" t="s">
        <x:v>56</x:v>
      </x:c>
      <x:c r="L818" s="0">
        <x:v>30486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155</x:v>
      </x:c>
      <x:c r="F819" s="0" t="s">
        <x:v>156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56</x:v>
      </x:c>
      <x:c r="L819" s="0">
        <x:v>32656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155</x:v>
      </x:c>
      <x:c r="F820" s="0" t="s">
        <x:v>156</x:v>
      </x:c>
      <x:c r="G820" s="0" t="s">
        <x:v>87</x:v>
      </x:c>
      <x:c r="H820" s="0" t="s">
        <x:v>88</x:v>
      </x:c>
      <x:c r="I820" s="0" t="s">
        <x:v>58</x:v>
      </x:c>
      <x:c r="J820" s="0" t="s">
        <x:v>58</x:v>
      </x:c>
      <x:c r="K820" s="0" t="s">
        <x:v>56</x:v>
      </x:c>
      <x:c r="L820" s="0">
        <x:v>33553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155</x:v>
      </x:c>
      <x:c r="F821" s="0" t="s">
        <x:v>156</x:v>
      </x:c>
      <x:c r="G821" s="0" t="s">
        <x:v>87</x:v>
      </x:c>
      <x:c r="H821" s="0" t="s">
        <x:v>88</x:v>
      </x:c>
      <x:c r="I821" s="0" t="s">
        <x:v>59</x:v>
      </x:c>
      <x:c r="J821" s="0" t="s">
        <x:v>59</x:v>
      </x:c>
      <x:c r="K821" s="0" t="s">
        <x:v>56</x:v>
      </x:c>
      <x:c r="L821" s="0">
        <x:v>35615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155</x:v>
      </x:c>
      <x:c r="F822" s="0" t="s">
        <x:v>156</x:v>
      </x:c>
      <x:c r="G822" s="0" t="s">
        <x:v>87</x:v>
      </x:c>
      <x:c r="H822" s="0" t="s">
        <x:v>88</x:v>
      </x:c>
      <x:c r="I822" s="0" t="s">
        <x:v>60</x:v>
      </x:c>
      <x:c r="J822" s="0" t="s">
        <x:v>60</x:v>
      </x:c>
      <x:c r="K822" s="0" t="s">
        <x:v>56</x:v>
      </x:c>
      <x:c r="L822" s="0">
        <x:v>40079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155</x:v>
      </x:c>
      <x:c r="F823" s="0" t="s">
        <x:v>156</x:v>
      </x:c>
      <x:c r="G823" s="0" t="s">
        <x:v>87</x:v>
      </x:c>
      <x:c r="H823" s="0" t="s">
        <x:v>88</x:v>
      </x:c>
      <x:c r="I823" s="0" t="s">
        <x:v>61</x:v>
      </x:c>
      <x:c r="J823" s="0" t="s">
        <x:v>61</x:v>
      </x:c>
      <x:c r="K823" s="0" t="s">
        <x:v>56</x:v>
      </x:c>
      <x:c r="L823" s="0">
        <x:v>43883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155</x:v>
      </x:c>
      <x:c r="F824" s="0" t="s">
        <x:v>156</x:v>
      </x:c>
      <x:c r="G824" s="0" t="s">
        <x:v>87</x:v>
      </x:c>
      <x:c r="H824" s="0" t="s">
        <x:v>88</x:v>
      </x:c>
      <x:c r="I824" s="0" t="s">
        <x:v>62</x:v>
      </x:c>
      <x:c r="J824" s="0" t="s">
        <x:v>62</x:v>
      </x:c>
      <x:c r="K824" s="0" t="s">
        <x:v>56</x:v>
      </x:c>
      <x:c r="L824" s="0">
        <x:v>48035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155</x:v>
      </x:c>
      <x:c r="F825" s="0" t="s">
        <x:v>156</x:v>
      </x:c>
      <x:c r="G825" s="0" t="s">
        <x:v>87</x:v>
      </x:c>
      <x:c r="H825" s="0" t="s">
        <x:v>88</x:v>
      </x:c>
      <x:c r="I825" s="0" t="s">
        <x:v>63</x:v>
      </x:c>
      <x:c r="J825" s="0" t="s">
        <x:v>63</x:v>
      </x:c>
      <x:c r="K825" s="0" t="s">
        <x:v>56</x:v>
      </x:c>
      <x:c r="L825" s="0">
        <x:v>50681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155</x:v>
      </x:c>
      <x:c r="F826" s="0" t="s">
        <x:v>156</x:v>
      </x:c>
      <x:c r="G826" s="0" t="s">
        <x:v>89</x:v>
      </x:c>
      <x:c r="H826" s="0" t="s">
        <x:v>90</x:v>
      </x:c>
      <x:c r="I826" s="0" t="s">
        <x:v>55</x:v>
      </x:c>
      <x:c r="J826" s="0" t="s">
        <x:v>55</x:v>
      </x:c>
      <x:c r="K826" s="0" t="s">
        <x:v>56</x:v>
      </x:c>
      <x:c r="L826" s="0">
        <x:v>30750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155</x:v>
      </x:c>
      <x:c r="F827" s="0" t="s">
        <x:v>156</x:v>
      </x:c>
      <x:c r="G827" s="0" t="s">
        <x:v>89</x:v>
      </x:c>
      <x:c r="H827" s="0" t="s">
        <x:v>90</x:v>
      </x:c>
      <x:c r="I827" s="0" t="s">
        <x:v>57</x:v>
      </x:c>
      <x:c r="J827" s="0" t="s">
        <x:v>57</x:v>
      </x:c>
      <x:c r="K827" s="0" t="s">
        <x:v>56</x:v>
      </x:c>
      <x:c r="L827" s="0">
        <x:v>34412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155</x:v>
      </x:c>
      <x:c r="F828" s="0" t="s">
        <x:v>156</x:v>
      </x:c>
      <x:c r="G828" s="0" t="s">
        <x:v>89</x:v>
      </x:c>
      <x:c r="H828" s="0" t="s">
        <x:v>90</x:v>
      </x:c>
      <x:c r="I828" s="0" t="s">
        <x:v>58</x:v>
      </x:c>
      <x:c r="J828" s="0" t="s">
        <x:v>58</x:v>
      </x:c>
      <x:c r="K828" s="0" t="s">
        <x:v>56</x:v>
      </x:c>
      <x:c r="L828" s="0">
        <x:v>36727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155</x:v>
      </x:c>
      <x:c r="F829" s="0" t="s">
        <x:v>156</x:v>
      </x:c>
      <x:c r="G829" s="0" t="s">
        <x:v>89</x:v>
      </x:c>
      <x:c r="H829" s="0" t="s">
        <x:v>90</x:v>
      </x:c>
      <x:c r="I829" s="0" t="s">
        <x:v>59</x:v>
      </x:c>
      <x:c r="J829" s="0" t="s">
        <x:v>59</x:v>
      </x:c>
      <x:c r="K829" s="0" t="s">
        <x:v>56</x:v>
      </x:c>
      <x:c r="L829" s="0">
        <x:v>40542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155</x:v>
      </x:c>
      <x:c r="F830" s="0" t="s">
        <x:v>156</x:v>
      </x:c>
      <x:c r="G830" s="0" t="s">
        <x:v>89</x:v>
      </x:c>
      <x:c r="H830" s="0" t="s">
        <x:v>90</x:v>
      </x:c>
      <x:c r="I830" s="0" t="s">
        <x:v>60</x:v>
      </x:c>
      <x:c r="J830" s="0" t="s">
        <x:v>60</x:v>
      </x:c>
      <x:c r="K830" s="0" t="s">
        <x:v>56</x:v>
      </x:c>
      <x:c r="L830" s="0">
        <x:v>50926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155</x:v>
      </x:c>
      <x:c r="F831" s="0" t="s">
        <x:v>156</x:v>
      </x:c>
      <x:c r="G831" s="0" t="s">
        <x:v>89</x:v>
      </x:c>
      <x:c r="H831" s="0" t="s">
        <x:v>90</x:v>
      </x:c>
      <x:c r="I831" s="0" t="s">
        <x:v>61</x:v>
      </x:c>
      <x:c r="J831" s="0" t="s">
        <x:v>61</x:v>
      </x:c>
      <x:c r="K831" s="0" t="s">
        <x:v>56</x:v>
      </x:c>
      <x:c r="L831" s="0">
        <x:v>61735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155</x:v>
      </x:c>
      <x:c r="F832" s="0" t="s">
        <x:v>156</x:v>
      </x:c>
      <x:c r="G832" s="0" t="s">
        <x:v>89</x:v>
      </x:c>
      <x:c r="H832" s="0" t="s">
        <x:v>90</x:v>
      </x:c>
      <x:c r="I832" s="0" t="s">
        <x:v>62</x:v>
      </x:c>
      <x:c r="J832" s="0" t="s">
        <x:v>62</x:v>
      </x:c>
      <x:c r="K832" s="0" t="s">
        <x:v>56</x:v>
      </x:c>
      <x:c r="L832" s="0">
        <x:v>69635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155</x:v>
      </x:c>
      <x:c r="F833" s="0" t="s">
        <x:v>156</x:v>
      </x:c>
      <x:c r="G833" s="0" t="s">
        <x:v>89</x:v>
      </x:c>
      <x:c r="H833" s="0" t="s">
        <x:v>90</x:v>
      </x:c>
      <x:c r="I833" s="0" t="s">
        <x:v>63</x:v>
      </x:c>
      <x:c r="J833" s="0" t="s">
        <x:v>63</x:v>
      </x:c>
      <x:c r="K833" s="0" t="s">
        <x:v>56</x:v>
      </x:c>
      <x:c r="L833" s="0">
        <x:v>74275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155</x:v>
      </x:c>
      <x:c r="F834" s="0" t="s">
        <x:v>156</x:v>
      </x:c>
      <x:c r="G834" s="0" t="s">
        <x:v>91</x:v>
      </x:c>
      <x:c r="H834" s="0" t="s">
        <x:v>92</x:v>
      </x:c>
      <x:c r="I834" s="0" t="s">
        <x:v>55</x:v>
      </x:c>
      <x:c r="J834" s="0" t="s">
        <x:v>55</x:v>
      </x:c>
      <x:c r="K834" s="0" t="s">
        <x:v>56</x:v>
      </x:c>
      <x:c r="L834" s="0">
        <x:v>18902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155</x:v>
      </x:c>
      <x:c r="F835" s="0" t="s">
        <x:v>156</x:v>
      </x:c>
      <x:c r="G835" s="0" t="s">
        <x:v>91</x:v>
      </x:c>
      <x:c r="H835" s="0" t="s">
        <x:v>92</x:v>
      </x:c>
      <x:c r="I835" s="0" t="s">
        <x:v>57</x:v>
      </x:c>
      <x:c r="J835" s="0" t="s">
        <x:v>57</x:v>
      </x:c>
      <x:c r="K835" s="0" t="s">
        <x:v>56</x:v>
      </x:c>
      <x:c r="L835" s="0">
        <x:v>19930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155</x:v>
      </x:c>
      <x:c r="F836" s="0" t="s">
        <x:v>156</x:v>
      </x:c>
      <x:c r="G836" s="0" t="s">
        <x:v>91</x:v>
      </x:c>
      <x:c r="H836" s="0" t="s">
        <x:v>92</x:v>
      </x:c>
      <x:c r="I836" s="0" t="s">
        <x:v>58</x:v>
      </x:c>
      <x:c r="J836" s="0" t="s">
        <x:v>58</x:v>
      </x:c>
      <x:c r="K836" s="0" t="s">
        <x:v>56</x:v>
      </x:c>
      <x:c r="L836" s="0">
        <x:v>20399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155</x:v>
      </x:c>
      <x:c r="F837" s="0" t="s">
        <x:v>156</x:v>
      </x:c>
      <x:c r="G837" s="0" t="s">
        <x:v>91</x:v>
      </x:c>
      <x:c r="H837" s="0" t="s">
        <x:v>92</x:v>
      </x:c>
      <x:c r="I837" s="0" t="s">
        <x:v>59</x:v>
      </x:c>
      <x:c r="J837" s="0" t="s">
        <x:v>59</x:v>
      </x:c>
      <x:c r="K837" s="0" t="s">
        <x:v>56</x:v>
      </x:c>
      <x:c r="L837" s="0">
        <x:v>21806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155</x:v>
      </x:c>
      <x:c r="F838" s="0" t="s">
        <x:v>156</x:v>
      </x:c>
      <x:c r="G838" s="0" t="s">
        <x:v>91</x:v>
      </x:c>
      <x:c r="H838" s="0" t="s">
        <x:v>92</x:v>
      </x:c>
      <x:c r="I838" s="0" t="s">
        <x:v>60</x:v>
      </x:c>
      <x:c r="J838" s="0" t="s">
        <x:v>60</x:v>
      </x:c>
      <x:c r="K838" s="0" t="s">
        <x:v>56</x:v>
      </x:c>
      <x:c r="L838" s="0">
        <x:v>24217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155</x:v>
      </x:c>
      <x:c r="F839" s="0" t="s">
        <x:v>156</x:v>
      </x:c>
      <x:c r="G839" s="0" t="s">
        <x:v>91</x:v>
      </x:c>
      <x:c r="H839" s="0" t="s">
        <x:v>92</x:v>
      </x:c>
      <x:c r="I839" s="0" t="s">
        <x:v>61</x:v>
      </x:c>
      <x:c r="J839" s="0" t="s">
        <x:v>61</x:v>
      </x:c>
      <x:c r="K839" s="0" t="s">
        <x:v>56</x:v>
      </x:c>
      <x:c r="L839" s="0">
        <x:v>27114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155</x:v>
      </x:c>
      <x:c r="F840" s="0" t="s">
        <x:v>156</x:v>
      </x:c>
      <x:c r="G840" s="0" t="s">
        <x:v>91</x:v>
      </x:c>
      <x:c r="H840" s="0" t="s">
        <x:v>92</x:v>
      </x:c>
      <x:c r="I840" s="0" t="s">
        <x:v>62</x:v>
      </x:c>
      <x:c r="J840" s="0" t="s">
        <x:v>62</x:v>
      </x:c>
      <x:c r="K840" s="0" t="s">
        <x:v>56</x:v>
      </x:c>
      <x:c r="L840" s="0">
        <x:v>29502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155</x:v>
      </x:c>
      <x:c r="F841" s="0" t="s">
        <x:v>156</x:v>
      </x:c>
      <x:c r="G841" s="0" t="s">
        <x:v>91</x:v>
      </x:c>
      <x:c r="H841" s="0" t="s">
        <x:v>92</x:v>
      </x:c>
      <x:c r="I841" s="0" t="s">
        <x:v>63</x:v>
      </x:c>
      <x:c r="J841" s="0" t="s">
        <x:v>63</x:v>
      </x:c>
      <x:c r="K841" s="0" t="s">
        <x:v>56</x:v>
      </x:c>
      <x:c r="L841" s="0">
        <x:v>30485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155</x:v>
      </x:c>
      <x:c r="F842" s="0" t="s">
        <x:v>156</x:v>
      </x:c>
      <x:c r="G842" s="0" t="s">
        <x:v>93</x:v>
      </x:c>
      <x:c r="H842" s="0" t="s">
        <x:v>94</x:v>
      </x:c>
      <x:c r="I842" s="0" t="s">
        <x:v>55</x:v>
      </x:c>
      <x:c r="J842" s="0" t="s">
        <x:v>55</x:v>
      </x:c>
      <x:c r="K842" s="0" t="s">
        <x:v>56</x:v>
      </x:c>
      <x:c r="L842" s="0">
        <x:v>20604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155</x:v>
      </x:c>
      <x:c r="F843" s="0" t="s">
        <x:v>156</x:v>
      </x:c>
      <x:c r="G843" s="0" t="s">
        <x:v>93</x:v>
      </x:c>
      <x:c r="H843" s="0" t="s">
        <x:v>94</x:v>
      </x:c>
      <x:c r="I843" s="0" t="s">
        <x:v>57</x:v>
      </x:c>
      <x:c r="J843" s="0" t="s">
        <x:v>57</x:v>
      </x:c>
      <x:c r="K843" s="0" t="s">
        <x:v>56</x:v>
      </x:c>
      <x:c r="L843" s="0">
        <x:v>21984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155</x:v>
      </x:c>
      <x:c r="F844" s="0" t="s">
        <x:v>156</x:v>
      </x:c>
      <x:c r="G844" s="0" t="s">
        <x:v>93</x:v>
      </x:c>
      <x:c r="H844" s="0" t="s">
        <x:v>94</x:v>
      </x:c>
      <x:c r="I844" s="0" t="s">
        <x:v>58</x:v>
      </x:c>
      <x:c r="J844" s="0" t="s">
        <x:v>58</x:v>
      </x:c>
      <x:c r="K844" s="0" t="s">
        <x:v>56</x:v>
      </x:c>
      <x:c r="L844" s="0">
        <x:v>22480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155</x:v>
      </x:c>
      <x:c r="F845" s="0" t="s">
        <x:v>156</x:v>
      </x:c>
      <x:c r="G845" s="0" t="s">
        <x:v>93</x:v>
      </x:c>
      <x:c r="H845" s="0" t="s">
        <x:v>94</x:v>
      </x:c>
      <x:c r="I845" s="0" t="s">
        <x:v>59</x:v>
      </x:c>
      <x:c r="J845" s="0" t="s">
        <x:v>59</x:v>
      </x:c>
      <x:c r="K845" s="0" t="s">
        <x:v>56</x:v>
      </x:c>
      <x:c r="L845" s="0">
        <x:v>23973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155</x:v>
      </x:c>
      <x:c r="F846" s="0" t="s">
        <x:v>156</x:v>
      </x:c>
      <x:c r="G846" s="0" t="s">
        <x:v>93</x:v>
      </x:c>
      <x:c r="H846" s="0" t="s">
        <x:v>94</x:v>
      </x:c>
      <x:c r="I846" s="0" t="s">
        <x:v>60</x:v>
      </x:c>
      <x:c r="J846" s="0" t="s">
        <x:v>60</x:v>
      </x:c>
      <x:c r="K846" s="0" t="s">
        <x:v>56</x:v>
      </x:c>
      <x:c r="L846" s="0">
        <x:v>27873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155</x:v>
      </x:c>
      <x:c r="F847" s="0" t="s">
        <x:v>156</x:v>
      </x:c>
      <x:c r="G847" s="0" t="s">
        <x:v>93</x:v>
      </x:c>
      <x:c r="H847" s="0" t="s">
        <x:v>94</x:v>
      </x:c>
      <x:c r="I847" s="0" t="s">
        <x:v>61</x:v>
      </x:c>
      <x:c r="J847" s="0" t="s">
        <x:v>61</x:v>
      </x:c>
      <x:c r="K847" s="0" t="s">
        <x:v>56</x:v>
      </x:c>
      <x:c r="L847" s="0">
        <x:v>30893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155</x:v>
      </x:c>
      <x:c r="F848" s="0" t="s">
        <x:v>156</x:v>
      </x:c>
      <x:c r="G848" s="0" t="s">
        <x:v>93</x:v>
      </x:c>
      <x:c r="H848" s="0" t="s">
        <x:v>94</x:v>
      </x:c>
      <x:c r="I848" s="0" t="s">
        <x:v>62</x:v>
      </x:c>
      <x:c r="J848" s="0" t="s">
        <x:v>62</x:v>
      </x:c>
      <x:c r="K848" s="0" t="s">
        <x:v>56</x:v>
      </x:c>
      <x:c r="L848" s="0">
        <x:v>33830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155</x:v>
      </x:c>
      <x:c r="F849" s="0" t="s">
        <x:v>156</x:v>
      </x:c>
      <x:c r="G849" s="0" t="s">
        <x:v>93</x:v>
      </x:c>
      <x:c r="H849" s="0" t="s">
        <x:v>94</x:v>
      </x:c>
      <x:c r="I849" s="0" t="s">
        <x:v>63</x:v>
      </x:c>
      <x:c r="J849" s="0" t="s">
        <x:v>63</x:v>
      </x:c>
      <x:c r="K849" s="0" t="s">
        <x:v>56</x:v>
      </x:c>
      <x:c r="L849" s="0">
        <x:v>34940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155</x:v>
      </x:c>
      <x:c r="F850" s="0" t="s">
        <x:v>156</x:v>
      </x:c>
      <x:c r="G850" s="0" t="s">
        <x:v>95</x:v>
      </x:c>
      <x:c r="H850" s="0" t="s">
        <x:v>96</x:v>
      </x:c>
      <x:c r="I850" s="0" t="s">
        <x:v>55</x:v>
      </x:c>
      <x:c r="J850" s="0" t="s">
        <x:v>55</x:v>
      </x:c>
      <x:c r="K850" s="0" t="s">
        <x:v>56</x:v>
      </x:c>
      <x:c r="L850" s="0">
        <x:v>33363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155</x:v>
      </x:c>
      <x:c r="F851" s="0" t="s">
        <x:v>156</x:v>
      </x:c>
      <x:c r="G851" s="0" t="s">
        <x:v>95</x:v>
      </x:c>
      <x:c r="H851" s="0" t="s">
        <x:v>96</x:v>
      </x:c>
      <x:c r="I851" s="0" t="s">
        <x:v>57</x:v>
      </x:c>
      <x:c r="J851" s="0" t="s">
        <x:v>57</x:v>
      </x:c>
      <x:c r="K851" s="0" t="s">
        <x:v>56</x:v>
      </x:c>
      <x:c r="L851" s="0">
        <x:v>35515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155</x:v>
      </x:c>
      <x:c r="F852" s="0" t="s">
        <x:v>156</x:v>
      </x:c>
      <x:c r="G852" s="0" t="s">
        <x:v>95</x:v>
      </x:c>
      <x:c r="H852" s="0" t="s">
        <x:v>96</x:v>
      </x:c>
      <x:c r="I852" s="0" t="s">
        <x:v>58</x:v>
      </x:c>
      <x:c r="J852" s="0" t="s">
        <x:v>58</x:v>
      </x:c>
      <x:c r="K852" s="0" t="s">
        <x:v>56</x:v>
      </x:c>
      <x:c r="L852" s="0">
        <x:v>36540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155</x:v>
      </x:c>
      <x:c r="F853" s="0" t="s">
        <x:v>156</x:v>
      </x:c>
      <x:c r="G853" s="0" t="s">
        <x:v>95</x:v>
      </x:c>
      <x:c r="H853" s="0" t="s">
        <x:v>96</x:v>
      </x:c>
      <x:c r="I853" s="0" t="s">
        <x:v>59</x:v>
      </x:c>
      <x:c r="J853" s="0" t="s">
        <x:v>59</x:v>
      </x:c>
      <x:c r="K853" s="0" t="s">
        <x:v>56</x:v>
      </x:c>
      <x:c r="L853" s="0">
        <x:v>39279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155</x:v>
      </x:c>
      <x:c r="F854" s="0" t="s">
        <x:v>156</x:v>
      </x:c>
      <x:c r="G854" s="0" t="s">
        <x:v>95</x:v>
      </x:c>
      <x:c r="H854" s="0" t="s">
        <x:v>96</x:v>
      </x:c>
      <x:c r="I854" s="0" t="s">
        <x:v>60</x:v>
      </x:c>
      <x:c r="J854" s="0" t="s">
        <x:v>60</x:v>
      </x:c>
      <x:c r="K854" s="0" t="s">
        <x:v>56</x:v>
      </x:c>
      <x:c r="L854" s="0">
        <x:v>45425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155</x:v>
      </x:c>
      <x:c r="F855" s="0" t="s">
        <x:v>156</x:v>
      </x:c>
      <x:c r="G855" s="0" t="s">
        <x:v>95</x:v>
      </x:c>
      <x:c r="H855" s="0" t="s">
        <x:v>96</x:v>
      </x:c>
      <x:c r="I855" s="0" t="s">
        <x:v>61</x:v>
      </x:c>
      <x:c r="J855" s="0" t="s">
        <x:v>61</x:v>
      </x:c>
      <x:c r="K855" s="0" t="s">
        <x:v>56</x:v>
      </x:c>
      <x:c r="L855" s="0">
        <x:v>51338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155</x:v>
      </x:c>
      <x:c r="F856" s="0" t="s">
        <x:v>156</x:v>
      </x:c>
      <x:c r="G856" s="0" t="s">
        <x:v>95</x:v>
      </x:c>
      <x:c r="H856" s="0" t="s">
        <x:v>96</x:v>
      </x:c>
      <x:c r="I856" s="0" t="s">
        <x:v>62</x:v>
      </x:c>
      <x:c r="J856" s="0" t="s">
        <x:v>62</x:v>
      </x:c>
      <x:c r="K856" s="0" t="s">
        <x:v>56</x:v>
      </x:c>
      <x:c r="L856" s="0">
        <x:v>57270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155</x:v>
      </x:c>
      <x:c r="F857" s="0" t="s">
        <x:v>156</x:v>
      </x:c>
      <x:c r="G857" s="0" t="s">
        <x:v>95</x:v>
      </x:c>
      <x:c r="H857" s="0" t="s">
        <x:v>96</x:v>
      </x:c>
      <x:c r="I857" s="0" t="s">
        <x:v>63</x:v>
      </x:c>
      <x:c r="J857" s="0" t="s">
        <x:v>63</x:v>
      </x:c>
      <x:c r="K857" s="0" t="s">
        <x:v>56</x:v>
      </x:c>
      <x:c r="L857" s="0">
        <x:v>60021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155</x:v>
      </x:c>
      <x:c r="F858" s="0" t="s">
        <x:v>156</x:v>
      </x:c>
      <x:c r="G858" s="0" t="s">
        <x:v>97</x:v>
      </x:c>
      <x:c r="H858" s="0" t="s">
        <x:v>98</x:v>
      </x:c>
      <x:c r="I858" s="0" t="s">
        <x:v>55</x:v>
      </x:c>
      <x:c r="J858" s="0" t="s">
        <x:v>55</x:v>
      </x:c>
      <x:c r="K858" s="0" t="s">
        <x:v>56</x:v>
      </x:c>
      <x:c r="L858" s="0">
        <x:v>29934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155</x:v>
      </x:c>
      <x:c r="F859" s="0" t="s">
        <x:v>156</x:v>
      </x:c>
      <x:c r="G859" s="0" t="s">
        <x:v>97</x:v>
      </x:c>
      <x:c r="H859" s="0" t="s">
        <x:v>98</x:v>
      </x:c>
      <x:c r="I859" s="0" t="s">
        <x:v>57</x:v>
      </x:c>
      <x:c r="J859" s="0" t="s">
        <x:v>57</x:v>
      </x:c>
      <x:c r="K859" s="0" t="s">
        <x:v>56</x:v>
      </x:c>
      <x:c r="L859" s="0">
        <x:v>33248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155</x:v>
      </x:c>
      <x:c r="F860" s="0" t="s">
        <x:v>156</x:v>
      </x:c>
      <x:c r="G860" s="0" t="s">
        <x:v>97</x:v>
      </x:c>
      <x:c r="H860" s="0" t="s">
        <x:v>98</x:v>
      </x:c>
      <x:c r="I860" s="0" t="s">
        <x:v>58</x:v>
      </x:c>
      <x:c r="J860" s="0" t="s">
        <x:v>58</x:v>
      </x:c>
      <x:c r="K860" s="0" t="s">
        <x:v>56</x:v>
      </x:c>
      <x:c r="L860" s="0">
        <x:v>35816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155</x:v>
      </x:c>
      <x:c r="F861" s="0" t="s">
        <x:v>156</x:v>
      </x:c>
      <x:c r="G861" s="0" t="s">
        <x:v>97</x:v>
      </x:c>
      <x:c r="H861" s="0" t="s">
        <x:v>98</x:v>
      </x:c>
      <x:c r="I861" s="0" t="s">
        <x:v>59</x:v>
      </x:c>
      <x:c r="J861" s="0" t="s">
        <x:v>59</x:v>
      </x:c>
      <x:c r="K861" s="0" t="s">
        <x:v>56</x:v>
      </x:c>
      <x:c r="L861" s="0">
        <x:v>39362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155</x:v>
      </x:c>
      <x:c r="F862" s="0" t="s">
        <x:v>156</x:v>
      </x:c>
      <x:c r="G862" s="0" t="s">
        <x:v>97</x:v>
      </x:c>
      <x:c r="H862" s="0" t="s">
        <x:v>98</x:v>
      </x:c>
      <x:c r="I862" s="0" t="s">
        <x:v>60</x:v>
      </x:c>
      <x:c r="J862" s="0" t="s">
        <x:v>60</x:v>
      </x:c>
      <x:c r="K862" s="0" t="s">
        <x:v>56</x:v>
      </x:c>
      <x:c r="L862" s="0">
        <x:v>45325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155</x:v>
      </x:c>
      <x:c r="F863" s="0" t="s">
        <x:v>156</x:v>
      </x:c>
      <x:c r="G863" s="0" t="s">
        <x:v>97</x:v>
      </x:c>
      <x:c r="H863" s="0" t="s">
        <x:v>98</x:v>
      </x:c>
      <x:c r="I863" s="0" t="s">
        <x:v>61</x:v>
      </x:c>
      <x:c r="J863" s="0" t="s">
        <x:v>61</x:v>
      </x:c>
      <x:c r="K863" s="0" t="s">
        <x:v>56</x:v>
      </x:c>
      <x:c r="L863" s="0">
        <x:v>50103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155</x:v>
      </x:c>
      <x:c r="F864" s="0" t="s">
        <x:v>156</x:v>
      </x:c>
      <x:c r="G864" s="0" t="s">
        <x:v>97</x:v>
      </x:c>
      <x:c r="H864" s="0" t="s">
        <x:v>98</x:v>
      </x:c>
      <x:c r="I864" s="0" t="s">
        <x:v>62</x:v>
      </x:c>
      <x:c r="J864" s="0" t="s">
        <x:v>62</x:v>
      </x:c>
      <x:c r="K864" s="0" t="s">
        <x:v>56</x:v>
      </x:c>
      <x:c r="L864" s="0">
        <x:v>53899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155</x:v>
      </x:c>
      <x:c r="F865" s="0" t="s">
        <x:v>156</x:v>
      </x:c>
      <x:c r="G865" s="0" t="s">
        <x:v>97</x:v>
      </x:c>
      <x:c r="H865" s="0" t="s">
        <x:v>98</x:v>
      </x:c>
      <x:c r="I865" s="0" t="s">
        <x:v>63</x:v>
      </x:c>
      <x:c r="J865" s="0" t="s">
        <x:v>63</x:v>
      </x:c>
      <x:c r="K865" s="0" t="s">
        <x:v>56</x:v>
      </x:c>
      <x:c r="L865" s="0">
        <x:v>56372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155</x:v>
      </x:c>
      <x:c r="F866" s="0" t="s">
        <x:v>156</x:v>
      </x:c>
      <x:c r="G866" s="0" t="s">
        <x:v>99</x:v>
      </x:c>
      <x:c r="H866" s="0" t="s">
        <x:v>100</x:v>
      </x:c>
      <x:c r="I866" s="0" t="s">
        <x:v>55</x:v>
      </x:c>
      <x:c r="J866" s="0" t="s">
        <x:v>55</x:v>
      </x:c>
      <x:c r="K866" s="0" t="s">
        <x:v>56</x:v>
      </x:c>
      <x:c r="L866" s="0">
        <x:v>344296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155</x:v>
      </x:c>
      <x:c r="F867" s="0" t="s">
        <x:v>156</x:v>
      </x:c>
      <x:c r="G867" s="0" t="s">
        <x:v>99</x:v>
      </x:c>
      <x:c r="H867" s="0" t="s">
        <x:v>100</x:v>
      </x:c>
      <x:c r="I867" s="0" t="s">
        <x:v>57</x:v>
      </x:c>
      <x:c r="J867" s="0" t="s">
        <x:v>57</x:v>
      </x:c>
      <x:c r="K867" s="0" t="s">
        <x:v>56</x:v>
      </x:c>
      <x:c r="L867" s="0">
        <x:v>361348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155</x:v>
      </x:c>
      <x:c r="F868" s="0" t="s">
        <x:v>156</x:v>
      </x:c>
      <x:c r="G868" s="0" t="s">
        <x:v>99</x:v>
      </x:c>
      <x:c r="H868" s="0" t="s">
        <x:v>100</x:v>
      </x:c>
      <x:c r="I868" s="0" t="s">
        <x:v>58</x:v>
      </x:c>
      <x:c r="J868" s="0" t="s">
        <x:v>58</x:v>
      </x:c>
      <x:c r="K868" s="0" t="s">
        <x:v>56</x:v>
      </x:c>
      <x:c r="L868" s="0">
        <x:v>371324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155</x:v>
      </x:c>
      <x:c r="F869" s="0" t="s">
        <x:v>156</x:v>
      </x:c>
      <x:c r="G869" s="0" t="s">
        <x:v>99</x:v>
      </x:c>
      <x:c r="H869" s="0" t="s">
        <x:v>100</x:v>
      </x:c>
      <x:c r="I869" s="0" t="s">
        <x:v>59</x:v>
      </x:c>
      <x:c r="J869" s="0" t="s">
        <x:v>59</x:v>
      </x:c>
      <x:c r="K869" s="0" t="s">
        <x:v>56</x:v>
      </x:c>
      <x:c r="L869" s="0">
        <x:v>396528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155</x:v>
      </x:c>
      <x:c r="F870" s="0" t="s">
        <x:v>156</x:v>
      </x:c>
      <x:c r="G870" s="0" t="s">
        <x:v>99</x:v>
      </x:c>
      <x:c r="H870" s="0" t="s">
        <x:v>100</x:v>
      </x:c>
      <x:c r="I870" s="0" t="s">
        <x:v>60</x:v>
      </x:c>
      <x:c r="J870" s="0" t="s">
        <x:v>60</x:v>
      </x:c>
      <x:c r="K870" s="0" t="s">
        <x:v>56</x:v>
      </x:c>
      <x:c r="L870" s="0">
        <x:v>437234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155</x:v>
      </x:c>
      <x:c r="F871" s="0" t="s">
        <x:v>156</x:v>
      </x:c>
      <x:c r="G871" s="0" t="s">
        <x:v>99</x:v>
      </x:c>
      <x:c r="H871" s="0" t="s">
        <x:v>100</x:v>
      </x:c>
      <x:c r="I871" s="0" t="s">
        <x:v>61</x:v>
      </x:c>
      <x:c r="J871" s="0" t="s">
        <x:v>61</x:v>
      </x:c>
      <x:c r="K871" s="0" t="s">
        <x:v>56</x:v>
      </x:c>
      <x:c r="L871" s="0">
        <x:v>466829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155</x:v>
      </x:c>
      <x:c r="F872" s="0" t="s">
        <x:v>156</x:v>
      </x:c>
      <x:c r="G872" s="0" t="s">
        <x:v>99</x:v>
      </x:c>
      <x:c r="H872" s="0" t="s">
        <x:v>100</x:v>
      </x:c>
      <x:c r="I872" s="0" t="s">
        <x:v>62</x:v>
      </x:c>
      <x:c r="J872" s="0" t="s">
        <x:v>62</x:v>
      </x:c>
      <x:c r="K872" s="0" t="s">
        <x:v>56</x:v>
      </x:c>
      <x:c r="L872" s="0">
        <x:v>497225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155</x:v>
      </x:c>
      <x:c r="F873" s="0" t="s">
        <x:v>156</x:v>
      </x:c>
      <x:c r="G873" s="0" t="s">
        <x:v>99</x:v>
      </x:c>
      <x:c r="H873" s="0" t="s">
        <x:v>100</x:v>
      </x:c>
      <x:c r="I873" s="0" t="s">
        <x:v>63</x:v>
      </x:c>
      <x:c r="J873" s="0" t="s">
        <x:v>63</x:v>
      </x:c>
      <x:c r="K873" s="0" t="s">
        <x:v>56</x:v>
      </x:c>
      <x:c r="L873" s="0">
        <x:v>514570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155</x:v>
      </x:c>
      <x:c r="F874" s="0" t="s">
        <x:v>156</x:v>
      </x:c>
      <x:c r="G874" s="0" t="s">
        <x:v>101</x:v>
      </x:c>
      <x:c r="H874" s="0" t="s">
        <x:v>102</x:v>
      </x:c>
      <x:c r="I874" s="0" t="s">
        <x:v>55</x:v>
      </x:c>
      <x:c r="J874" s="0" t="s">
        <x:v>55</x:v>
      </x:c>
      <x:c r="K874" s="0" t="s">
        <x:v>56</x:v>
      </x:c>
      <x:c r="L874" s="0">
        <x:v>28935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155</x:v>
      </x:c>
      <x:c r="F875" s="0" t="s">
        <x:v>156</x:v>
      </x:c>
      <x:c r="G875" s="0" t="s">
        <x:v>101</x:v>
      </x:c>
      <x:c r="H875" s="0" t="s">
        <x:v>102</x:v>
      </x:c>
      <x:c r="I875" s="0" t="s">
        <x:v>57</x:v>
      </x:c>
      <x:c r="J875" s="0" t="s">
        <x:v>57</x:v>
      </x:c>
      <x:c r="K875" s="0" t="s">
        <x:v>56</x:v>
      </x:c>
      <x:c r="L875" s="0">
        <x:v>30981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155</x:v>
      </x:c>
      <x:c r="F876" s="0" t="s">
        <x:v>156</x:v>
      </x:c>
      <x:c r="G876" s="0" t="s">
        <x:v>101</x:v>
      </x:c>
      <x:c r="H876" s="0" t="s">
        <x:v>102</x:v>
      </x:c>
      <x:c r="I876" s="0" t="s">
        <x:v>58</x:v>
      </x:c>
      <x:c r="J876" s="0" t="s">
        <x:v>58</x:v>
      </x:c>
      <x:c r="K876" s="0" t="s">
        <x:v>56</x:v>
      </x:c>
      <x:c r="L876" s="0">
        <x:v>32319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155</x:v>
      </x:c>
      <x:c r="F877" s="0" t="s">
        <x:v>156</x:v>
      </x:c>
      <x:c r="G877" s="0" t="s">
        <x:v>101</x:v>
      </x:c>
      <x:c r="H877" s="0" t="s">
        <x:v>102</x:v>
      </x:c>
      <x:c r="I877" s="0" t="s">
        <x:v>59</x:v>
      </x:c>
      <x:c r="J877" s="0" t="s">
        <x:v>59</x:v>
      </x:c>
      <x:c r="K877" s="0" t="s">
        <x:v>56</x:v>
      </x:c>
      <x:c r="L877" s="0">
        <x:v>34805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155</x:v>
      </x:c>
      <x:c r="F878" s="0" t="s">
        <x:v>156</x:v>
      </x:c>
      <x:c r="G878" s="0" t="s">
        <x:v>101</x:v>
      </x:c>
      <x:c r="H878" s="0" t="s">
        <x:v>102</x:v>
      </x:c>
      <x:c r="I878" s="0" t="s">
        <x:v>60</x:v>
      </x:c>
      <x:c r="J878" s="0" t="s">
        <x:v>60</x:v>
      </x:c>
      <x:c r="K878" s="0" t="s">
        <x:v>56</x:v>
      </x:c>
      <x:c r="L878" s="0">
        <x:v>40024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155</x:v>
      </x:c>
      <x:c r="F879" s="0" t="s">
        <x:v>156</x:v>
      </x:c>
      <x:c r="G879" s="0" t="s">
        <x:v>101</x:v>
      </x:c>
      <x:c r="H879" s="0" t="s">
        <x:v>102</x:v>
      </x:c>
      <x:c r="I879" s="0" t="s">
        <x:v>61</x:v>
      </x:c>
      <x:c r="J879" s="0" t="s">
        <x:v>61</x:v>
      </x:c>
      <x:c r="K879" s="0" t="s">
        <x:v>56</x:v>
      </x:c>
      <x:c r="L879" s="0">
        <x:v>43049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155</x:v>
      </x:c>
      <x:c r="F880" s="0" t="s">
        <x:v>156</x:v>
      </x:c>
      <x:c r="G880" s="0" t="s">
        <x:v>101</x:v>
      </x:c>
      <x:c r="H880" s="0" t="s">
        <x:v>102</x:v>
      </x:c>
      <x:c r="I880" s="0" t="s">
        <x:v>62</x:v>
      </x:c>
      <x:c r="J880" s="0" t="s">
        <x:v>62</x:v>
      </x:c>
      <x:c r="K880" s="0" t="s">
        <x:v>56</x:v>
      </x:c>
      <x:c r="L880" s="0">
        <x:v>45978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155</x:v>
      </x:c>
      <x:c r="F881" s="0" t="s">
        <x:v>156</x:v>
      </x:c>
      <x:c r="G881" s="0" t="s">
        <x:v>101</x:v>
      </x:c>
      <x:c r="H881" s="0" t="s">
        <x:v>102</x:v>
      </x:c>
      <x:c r="I881" s="0" t="s">
        <x:v>63</x:v>
      </x:c>
      <x:c r="J881" s="0" t="s">
        <x:v>63</x:v>
      </x:c>
      <x:c r="K881" s="0" t="s">
        <x:v>56</x:v>
      </x:c>
      <x:c r="L881" s="0">
        <x:v>47443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155</x:v>
      </x:c>
      <x:c r="F882" s="0" t="s">
        <x:v>156</x:v>
      </x:c>
      <x:c r="G882" s="0" t="s">
        <x:v>103</x:v>
      </x:c>
      <x:c r="H882" s="0" t="s">
        <x:v>104</x:v>
      </x:c>
      <x:c r="I882" s="0" t="s">
        <x:v>55</x:v>
      </x:c>
      <x:c r="J882" s="0" t="s">
        <x:v>55</x:v>
      </x:c>
      <x:c r="K882" s="0" t="s">
        <x:v>56</x:v>
      </x:c>
      <x:c r="L882" s="0">
        <x:v>141419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155</x:v>
      </x:c>
      <x:c r="F883" s="0" t="s">
        <x:v>156</x:v>
      </x:c>
      <x:c r="G883" s="0" t="s">
        <x:v>103</x:v>
      </x:c>
      <x:c r="H883" s="0" t="s">
        <x:v>104</x:v>
      </x:c>
      <x:c r="I883" s="0" t="s">
        <x:v>57</x:v>
      </x:c>
      <x:c r="J883" s="0" t="s">
        <x:v>57</x:v>
      </x:c>
      <x:c r="K883" s="0" t="s">
        <x:v>56</x:v>
      </x:c>
      <x:c r="L883" s="0">
        <x:v>148743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155</x:v>
      </x:c>
      <x:c r="F884" s="0" t="s">
        <x:v>156</x:v>
      </x:c>
      <x:c r="G884" s="0" t="s">
        <x:v>103</x:v>
      </x:c>
      <x:c r="H884" s="0" t="s">
        <x:v>104</x:v>
      </x:c>
      <x:c r="I884" s="0" t="s">
        <x:v>58</x:v>
      </x:c>
      <x:c r="J884" s="0" t="s">
        <x:v>58</x:v>
      </x:c>
      <x:c r="K884" s="0" t="s">
        <x:v>56</x:v>
      </x:c>
      <x:c r="L884" s="0">
        <x:v>153307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155</x:v>
      </x:c>
      <x:c r="F885" s="0" t="s">
        <x:v>156</x:v>
      </x:c>
      <x:c r="G885" s="0" t="s">
        <x:v>103</x:v>
      </x:c>
      <x:c r="H885" s="0" t="s">
        <x:v>104</x:v>
      </x:c>
      <x:c r="I885" s="0" t="s">
        <x:v>59</x:v>
      </x:c>
      <x:c r="J885" s="0" t="s">
        <x:v>59</x:v>
      </x:c>
      <x:c r="K885" s="0" t="s">
        <x:v>56</x:v>
      </x:c>
      <x:c r="L885" s="0">
        <x:v>163512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155</x:v>
      </x:c>
      <x:c r="F886" s="0" t="s">
        <x:v>156</x:v>
      </x:c>
      <x:c r="G886" s="0" t="s">
        <x:v>103</x:v>
      </x:c>
      <x:c r="H886" s="0" t="s">
        <x:v>104</x:v>
      </x:c>
      <x:c r="I886" s="0" t="s">
        <x:v>60</x:v>
      </x:c>
      <x:c r="J886" s="0" t="s">
        <x:v>60</x:v>
      </x:c>
      <x:c r="K886" s="0" t="s">
        <x:v>56</x:v>
      </x:c>
      <x:c r="L886" s="0">
        <x:v>179697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155</x:v>
      </x:c>
      <x:c r="F887" s="0" t="s">
        <x:v>156</x:v>
      </x:c>
      <x:c r="G887" s="0" t="s">
        <x:v>103</x:v>
      </x:c>
      <x:c r="H887" s="0" t="s">
        <x:v>104</x:v>
      </x:c>
      <x:c r="I887" s="0" t="s">
        <x:v>61</x:v>
      </x:c>
      <x:c r="J887" s="0" t="s">
        <x:v>61</x:v>
      </x:c>
      <x:c r="K887" s="0" t="s">
        <x:v>56</x:v>
      </x:c>
      <x:c r="L887" s="0">
        <x:v>193039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155</x:v>
      </x:c>
      <x:c r="F888" s="0" t="s">
        <x:v>156</x:v>
      </x:c>
      <x:c r="G888" s="0" t="s">
        <x:v>103</x:v>
      </x:c>
      <x:c r="H888" s="0" t="s">
        <x:v>104</x:v>
      </x:c>
      <x:c r="I888" s="0" t="s">
        <x:v>62</x:v>
      </x:c>
      <x:c r="J888" s="0" t="s">
        <x:v>62</x:v>
      </x:c>
      <x:c r="K888" s="0" t="s">
        <x:v>56</x:v>
      </x:c>
      <x:c r="L888" s="0">
        <x:v>208105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155</x:v>
      </x:c>
      <x:c r="F889" s="0" t="s">
        <x:v>156</x:v>
      </x:c>
      <x:c r="G889" s="0" t="s">
        <x:v>103</x:v>
      </x:c>
      <x:c r="H889" s="0" t="s">
        <x:v>104</x:v>
      </x:c>
      <x:c r="I889" s="0" t="s">
        <x:v>63</x:v>
      </x:c>
      <x:c r="J889" s="0" t="s">
        <x:v>63</x:v>
      </x:c>
      <x:c r="K889" s="0" t="s">
        <x:v>56</x:v>
      </x:c>
      <x:c r="L889" s="0">
        <x:v>218646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155</x:v>
      </x:c>
      <x:c r="F890" s="0" t="s">
        <x:v>156</x:v>
      </x:c>
      <x:c r="G890" s="0" t="s">
        <x:v>105</x:v>
      </x:c>
      <x:c r="H890" s="0" t="s">
        <x:v>106</x:v>
      </x:c>
      <x:c r="I890" s="0" t="s">
        <x:v>55</x:v>
      </x:c>
      <x:c r="J890" s="0" t="s">
        <x:v>55</x:v>
      </x:c>
      <x:c r="K890" s="0" t="s">
        <x:v>56</x:v>
      </x:c>
      <x:c r="L890" s="0">
        <x:v>51466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155</x:v>
      </x:c>
      <x:c r="F891" s="0" t="s">
        <x:v>156</x:v>
      </x:c>
      <x:c r="G891" s="0" t="s">
        <x:v>105</x:v>
      </x:c>
      <x:c r="H891" s="0" t="s">
        <x:v>106</x:v>
      </x:c>
      <x:c r="I891" s="0" t="s">
        <x:v>57</x:v>
      </x:c>
      <x:c r="J891" s="0" t="s">
        <x:v>57</x:v>
      </x:c>
      <x:c r="K891" s="0" t="s">
        <x:v>56</x:v>
      </x:c>
      <x:c r="L891" s="0">
        <x:v>52379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155</x:v>
      </x:c>
      <x:c r="F892" s="0" t="s">
        <x:v>156</x:v>
      </x:c>
      <x:c r="G892" s="0" t="s">
        <x:v>105</x:v>
      </x:c>
      <x:c r="H892" s="0" t="s">
        <x:v>106</x:v>
      </x:c>
      <x:c r="I892" s="0" t="s">
        <x:v>58</x:v>
      </x:c>
      <x:c r="J892" s="0" t="s">
        <x:v>58</x:v>
      </x:c>
      <x:c r="K892" s="0" t="s">
        <x:v>56</x:v>
      </x:c>
      <x:c r="L892" s="0">
        <x:v>51738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155</x:v>
      </x:c>
      <x:c r="F893" s="0" t="s">
        <x:v>156</x:v>
      </x:c>
      <x:c r="G893" s="0" t="s">
        <x:v>105</x:v>
      </x:c>
      <x:c r="H893" s="0" t="s">
        <x:v>106</x:v>
      </x:c>
      <x:c r="I893" s="0" t="s">
        <x:v>59</x:v>
      </x:c>
      <x:c r="J893" s="0" t="s">
        <x:v>59</x:v>
      </x:c>
      <x:c r="K893" s="0" t="s">
        <x:v>56</x:v>
      </x:c>
      <x:c r="L893" s="0">
        <x:v>53487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155</x:v>
      </x:c>
      <x:c r="F894" s="0" t="s">
        <x:v>156</x:v>
      </x:c>
      <x:c r="G894" s="0" t="s">
        <x:v>105</x:v>
      </x:c>
      <x:c r="H894" s="0" t="s">
        <x:v>106</x:v>
      </x:c>
      <x:c r="I894" s="0" t="s">
        <x:v>60</x:v>
      </x:c>
      <x:c r="J894" s="0" t="s">
        <x:v>60</x:v>
      </x:c>
      <x:c r="K894" s="0" t="s">
        <x:v>56</x:v>
      </x:c>
      <x:c r="L894" s="0">
        <x:v>53552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155</x:v>
      </x:c>
      <x:c r="F895" s="0" t="s">
        <x:v>156</x:v>
      </x:c>
      <x:c r="G895" s="0" t="s">
        <x:v>105</x:v>
      </x:c>
      <x:c r="H895" s="0" t="s">
        <x:v>106</x:v>
      </x:c>
      <x:c r="I895" s="0" t="s">
        <x:v>61</x:v>
      </x:c>
      <x:c r="J895" s="0" t="s">
        <x:v>61</x:v>
      </x:c>
      <x:c r="K895" s="0" t="s">
        <x:v>56</x:v>
      </x:c>
      <x:c r="L895" s="0">
        <x:v>52208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155</x:v>
      </x:c>
      <x:c r="F896" s="0" t="s">
        <x:v>156</x:v>
      </x:c>
      <x:c r="G896" s="0" t="s">
        <x:v>105</x:v>
      </x:c>
      <x:c r="H896" s="0" t="s">
        <x:v>106</x:v>
      </x:c>
      <x:c r="I896" s="0" t="s">
        <x:v>62</x:v>
      </x:c>
      <x:c r="J896" s="0" t="s">
        <x:v>62</x:v>
      </x:c>
      <x:c r="K896" s="0" t="s">
        <x:v>56</x:v>
      </x:c>
      <x:c r="L896" s="0">
        <x:v>51938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155</x:v>
      </x:c>
      <x:c r="F897" s="0" t="s">
        <x:v>156</x:v>
      </x:c>
      <x:c r="G897" s="0" t="s">
        <x:v>105</x:v>
      </x:c>
      <x:c r="H897" s="0" t="s">
        <x:v>106</x:v>
      </x:c>
      <x:c r="I897" s="0" t="s">
        <x:v>63</x:v>
      </x:c>
      <x:c r="J897" s="0" t="s">
        <x:v>63</x:v>
      </x:c>
      <x:c r="K897" s="0" t="s">
        <x:v>56</x:v>
      </x:c>
      <x:c r="L897" s="0">
        <x:v>55104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155</x:v>
      </x:c>
      <x:c r="F898" s="0" t="s">
        <x:v>156</x:v>
      </x:c>
      <x:c r="G898" s="0" t="s">
        <x:v>107</x:v>
      </x:c>
      <x:c r="H898" s="0" t="s">
        <x:v>108</x:v>
      </x:c>
      <x:c r="I898" s="0" t="s">
        <x:v>55</x:v>
      </x:c>
      <x:c r="J898" s="0" t="s">
        <x:v>55</x:v>
      </x:c>
      <x:c r="K898" s="0" t="s">
        <x:v>56</x:v>
      </x:c>
      <x:c r="L898" s="0">
        <x:v>89953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155</x:v>
      </x:c>
      <x:c r="F899" s="0" t="s">
        <x:v>156</x:v>
      </x:c>
      <x:c r="G899" s="0" t="s">
        <x:v>107</x:v>
      </x:c>
      <x:c r="H899" s="0" t="s">
        <x:v>108</x:v>
      </x:c>
      <x:c r="I899" s="0" t="s">
        <x:v>57</x:v>
      </x:c>
      <x:c r="J899" s="0" t="s">
        <x:v>57</x:v>
      </x:c>
      <x:c r="K899" s="0" t="s">
        <x:v>56</x:v>
      </x:c>
      <x:c r="L899" s="0">
        <x:v>96364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155</x:v>
      </x:c>
      <x:c r="F900" s="0" t="s">
        <x:v>156</x:v>
      </x:c>
      <x:c r="G900" s="0" t="s">
        <x:v>107</x:v>
      </x:c>
      <x:c r="H900" s="0" t="s">
        <x:v>108</x:v>
      </x:c>
      <x:c r="I900" s="0" t="s">
        <x:v>58</x:v>
      </x:c>
      <x:c r="J900" s="0" t="s">
        <x:v>58</x:v>
      </x:c>
      <x:c r="K900" s="0" t="s">
        <x:v>56</x:v>
      </x:c>
      <x:c r="L900" s="0">
        <x:v>101569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155</x:v>
      </x:c>
      <x:c r="F901" s="0" t="s">
        <x:v>156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56</x:v>
      </x:c>
      <x:c r="L901" s="0">
        <x:v>110025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155</x:v>
      </x:c>
      <x:c r="F902" s="0" t="s">
        <x:v>156</x:v>
      </x:c>
      <x:c r="G902" s="0" t="s">
        <x:v>107</x:v>
      </x:c>
      <x:c r="H902" s="0" t="s">
        <x:v>108</x:v>
      </x:c>
      <x:c r="I902" s="0" t="s">
        <x:v>60</x:v>
      </x:c>
      <x:c r="J902" s="0" t="s">
        <x:v>60</x:v>
      </x:c>
      <x:c r="K902" s="0" t="s">
        <x:v>56</x:v>
      </x:c>
      <x:c r="L902" s="0">
        <x:v>126145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155</x:v>
      </x:c>
      <x:c r="F903" s="0" t="s">
        <x:v>156</x:v>
      </x:c>
      <x:c r="G903" s="0" t="s">
        <x:v>107</x:v>
      </x:c>
      <x:c r="H903" s="0" t="s">
        <x:v>108</x:v>
      </x:c>
      <x:c r="I903" s="0" t="s">
        <x:v>61</x:v>
      </x:c>
      <x:c r="J903" s="0" t="s">
        <x:v>61</x:v>
      </x:c>
      <x:c r="K903" s="0" t="s">
        <x:v>56</x:v>
      </x:c>
      <x:c r="L903" s="0">
        <x:v>140831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155</x:v>
      </x:c>
      <x:c r="F904" s="0" t="s">
        <x:v>156</x:v>
      </x:c>
      <x:c r="G904" s="0" t="s">
        <x:v>107</x:v>
      </x:c>
      <x:c r="H904" s="0" t="s">
        <x:v>108</x:v>
      </x:c>
      <x:c r="I904" s="0" t="s">
        <x:v>62</x:v>
      </x:c>
      <x:c r="J904" s="0" t="s">
        <x:v>62</x:v>
      </x:c>
      <x:c r="K904" s="0" t="s">
        <x:v>56</x:v>
      </x:c>
      <x:c r="L904" s="0">
        <x:v>156167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155</x:v>
      </x:c>
      <x:c r="F905" s="0" t="s">
        <x:v>156</x:v>
      </x:c>
      <x:c r="G905" s="0" t="s">
        <x:v>107</x:v>
      </x:c>
      <x:c r="H905" s="0" t="s">
        <x:v>108</x:v>
      </x:c>
      <x:c r="I905" s="0" t="s">
        <x:v>63</x:v>
      </x:c>
      <x:c r="J905" s="0" t="s">
        <x:v>63</x:v>
      </x:c>
      <x:c r="K905" s="0" t="s">
        <x:v>56</x:v>
      </x:c>
      <x:c r="L905" s="0">
        <x:v>163542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155</x:v>
      </x:c>
      <x:c r="F906" s="0" t="s">
        <x:v>156</x:v>
      </x:c>
      <x:c r="G906" s="0" t="s">
        <x:v>109</x:v>
      </x:c>
      <x:c r="H906" s="0" t="s">
        <x:v>110</x:v>
      </x:c>
      <x:c r="I906" s="0" t="s">
        <x:v>55</x:v>
      </x:c>
      <x:c r="J906" s="0" t="s">
        <x:v>55</x:v>
      </x:c>
      <x:c r="K906" s="0" t="s">
        <x:v>56</x:v>
      </x:c>
      <x:c r="L906" s="0">
        <x:v>41892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155</x:v>
      </x:c>
      <x:c r="F907" s="0" t="s">
        <x:v>156</x:v>
      </x:c>
      <x:c r="G907" s="0" t="s">
        <x:v>109</x:v>
      </x:c>
      <x:c r="H907" s="0" t="s">
        <x:v>110</x:v>
      </x:c>
      <x:c r="I907" s="0" t="s">
        <x:v>57</x:v>
      </x:c>
      <x:c r="J907" s="0" t="s">
        <x:v>57</x:v>
      </x:c>
      <x:c r="K907" s="0" t="s">
        <x:v>56</x:v>
      </x:c>
      <x:c r="L907" s="0">
        <x:v>43723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155</x:v>
      </x:c>
      <x:c r="F908" s="0" t="s">
        <x:v>156</x:v>
      </x:c>
      <x:c r="G908" s="0" t="s">
        <x:v>109</x:v>
      </x:c>
      <x:c r="H908" s="0" t="s">
        <x:v>110</x:v>
      </x:c>
      <x:c r="I908" s="0" t="s">
        <x:v>58</x:v>
      </x:c>
      <x:c r="J908" s="0" t="s">
        <x:v>58</x:v>
      </x:c>
      <x:c r="K908" s="0" t="s">
        <x:v>56</x:v>
      </x:c>
      <x:c r="L908" s="0">
        <x:v>44411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155</x:v>
      </x:c>
      <x:c r="F909" s="0" t="s">
        <x:v>156</x:v>
      </x:c>
      <x:c r="G909" s="0" t="s">
        <x:v>109</x:v>
      </x:c>
      <x:c r="H909" s="0" t="s">
        <x:v>110</x:v>
      </x:c>
      <x:c r="I909" s="0" t="s">
        <x:v>59</x:v>
      </x:c>
      <x:c r="J909" s="0" t="s">
        <x:v>59</x:v>
      </x:c>
      <x:c r="K909" s="0" t="s">
        <x:v>56</x:v>
      </x:c>
      <x:c r="L909" s="0">
        <x:v>47751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155</x:v>
      </x:c>
      <x:c r="F910" s="0" t="s">
        <x:v>156</x:v>
      </x:c>
      <x:c r="G910" s="0" t="s">
        <x:v>109</x:v>
      </x:c>
      <x:c r="H910" s="0" t="s">
        <x:v>110</x:v>
      </x:c>
      <x:c r="I910" s="0" t="s">
        <x:v>60</x:v>
      </x:c>
      <x:c r="J910" s="0" t="s">
        <x:v>60</x:v>
      </x:c>
      <x:c r="K910" s="0" t="s">
        <x:v>56</x:v>
      </x:c>
      <x:c r="L910" s="0">
        <x:v>52752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155</x:v>
      </x:c>
      <x:c r="F911" s="0" t="s">
        <x:v>156</x:v>
      </x:c>
      <x:c r="G911" s="0" t="s">
        <x:v>109</x:v>
      </x:c>
      <x:c r="H911" s="0" t="s">
        <x:v>110</x:v>
      </x:c>
      <x:c r="I911" s="0" t="s">
        <x:v>61</x:v>
      </x:c>
      <x:c r="J911" s="0" t="s">
        <x:v>61</x:v>
      </x:c>
      <x:c r="K911" s="0" t="s">
        <x:v>56</x:v>
      </x:c>
      <x:c r="L911" s="0">
        <x:v>55789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155</x:v>
      </x:c>
      <x:c r="F912" s="0" t="s">
        <x:v>156</x:v>
      </x:c>
      <x:c r="G912" s="0" t="s">
        <x:v>109</x:v>
      </x:c>
      <x:c r="H912" s="0" t="s">
        <x:v>110</x:v>
      </x:c>
      <x:c r="I912" s="0" t="s">
        <x:v>62</x:v>
      </x:c>
      <x:c r="J912" s="0" t="s">
        <x:v>62</x:v>
      </x:c>
      <x:c r="K912" s="0" t="s">
        <x:v>56</x:v>
      </x:c>
      <x:c r="L912" s="0">
        <x:v>58398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155</x:v>
      </x:c>
      <x:c r="F913" s="0" t="s">
        <x:v>156</x:v>
      </x:c>
      <x:c r="G913" s="0" t="s">
        <x:v>109</x:v>
      </x:c>
      <x:c r="H913" s="0" t="s">
        <x:v>110</x:v>
      </x:c>
      <x:c r="I913" s="0" t="s">
        <x:v>63</x:v>
      </x:c>
      <x:c r="J913" s="0" t="s">
        <x:v>63</x:v>
      </x:c>
      <x:c r="K913" s="0" t="s">
        <x:v>56</x:v>
      </x:c>
      <x:c r="L913" s="0">
        <x:v>60446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155</x:v>
      </x:c>
      <x:c r="F914" s="0" t="s">
        <x:v>156</x:v>
      </x:c>
      <x:c r="G914" s="0" t="s">
        <x:v>111</x:v>
      </x:c>
      <x:c r="H914" s="0" t="s">
        <x:v>112</x:v>
      </x:c>
      <x:c r="I914" s="0" t="s">
        <x:v>55</x:v>
      </x:c>
      <x:c r="J914" s="0" t="s">
        <x:v>55</x:v>
      </x:c>
      <x:c r="K914" s="0" t="s">
        <x:v>56</x:v>
      </x:c>
      <x:c r="L914" s="0">
        <x:v>55782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155</x:v>
      </x:c>
      <x:c r="F915" s="0" t="s">
        <x:v>156</x:v>
      </x:c>
      <x:c r="G915" s="0" t="s">
        <x:v>111</x:v>
      </x:c>
      <x:c r="H915" s="0" t="s">
        <x:v>112</x:v>
      </x:c>
      <x:c r="I915" s="0" t="s">
        <x:v>57</x:v>
      </x:c>
      <x:c r="J915" s="0" t="s">
        <x:v>57</x:v>
      </x:c>
      <x:c r="K915" s="0" t="s">
        <x:v>56</x:v>
      </x:c>
      <x:c r="L915" s="0">
        <x:v>58149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155</x:v>
      </x:c>
      <x:c r="F916" s="0" t="s">
        <x:v>156</x:v>
      </x:c>
      <x:c r="G916" s="0" t="s">
        <x:v>111</x:v>
      </x:c>
      <x:c r="H916" s="0" t="s">
        <x:v>112</x:v>
      </x:c>
      <x:c r="I916" s="0" t="s">
        <x:v>58</x:v>
      </x:c>
      <x:c r="J916" s="0" t="s">
        <x:v>58</x:v>
      </x:c>
      <x:c r="K916" s="0" t="s">
        <x:v>56</x:v>
      </x:c>
      <x:c r="L916" s="0">
        <x:v>59762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155</x:v>
      </x:c>
      <x:c r="F917" s="0" t="s">
        <x:v>156</x:v>
      </x:c>
      <x:c r="G917" s="0" t="s">
        <x:v>111</x:v>
      </x:c>
      <x:c r="H917" s="0" t="s">
        <x:v>112</x:v>
      </x:c>
      <x:c r="I917" s="0" t="s">
        <x:v>59</x:v>
      </x:c>
      <x:c r="J917" s="0" t="s">
        <x:v>59</x:v>
      </x:c>
      <x:c r="K917" s="0" t="s">
        <x:v>56</x:v>
      </x:c>
      <x:c r="L917" s="0">
        <x:v>63824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155</x:v>
      </x:c>
      <x:c r="F918" s="0" t="s">
        <x:v>156</x:v>
      </x:c>
      <x:c r="G918" s="0" t="s">
        <x:v>111</x:v>
      </x:c>
      <x:c r="H918" s="0" t="s">
        <x:v>112</x:v>
      </x:c>
      <x:c r="I918" s="0" t="s">
        <x:v>60</x:v>
      </x:c>
      <x:c r="J918" s="0" t="s">
        <x:v>60</x:v>
      </x:c>
      <x:c r="K918" s="0" t="s">
        <x:v>56</x:v>
      </x:c>
      <x:c r="L918" s="0">
        <x:v>70229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155</x:v>
      </x:c>
      <x:c r="F919" s="0" t="s">
        <x:v>156</x:v>
      </x:c>
      <x:c r="G919" s="0" t="s">
        <x:v>111</x:v>
      </x:c>
      <x:c r="H919" s="0" t="s">
        <x:v>112</x:v>
      </x:c>
      <x:c r="I919" s="0" t="s">
        <x:v>61</x:v>
      </x:c>
      <x:c r="J919" s="0" t="s">
        <x:v>61</x:v>
      </x:c>
      <x:c r="K919" s="0" t="s">
        <x:v>56</x:v>
      </x:c>
      <x:c r="L919" s="0">
        <x:v>73826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155</x:v>
      </x:c>
      <x:c r="F920" s="0" t="s">
        <x:v>156</x:v>
      </x:c>
      <x:c r="G920" s="0" t="s">
        <x:v>111</x:v>
      </x:c>
      <x:c r="H920" s="0" t="s">
        <x:v>112</x:v>
      </x:c>
      <x:c r="I920" s="0" t="s">
        <x:v>62</x:v>
      </x:c>
      <x:c r="J920" s="0" t="s">
        <x:v>62</x:v>
      </x:c>
      <x:c r="K920" s="0" t="s">
        <x:v>56</x:v>
      </x:c>
      <x:c r="L920" s="0">
        <x:v>77027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155</x:v>
      </x:c>
      <x:c r="F921" s="0" t="s">
        <x:v>156</x:v>
      </x:c>
      <x:c r="G921" s="0" t="s">
        <x:v>111</x:v>
      </x:c>
      <x:c r="H921" s="0" t="s">
        <x:v>112</x:v>
      </x:c>
      <x:c r="I921" s="0" t="s">
        <x:v>63</x:v>
      </x:c>
      <x:c r="J921" s="0" t="s">
        <x:v>63</x:v>
      </x:c>
      <x:c r="K921" s="0" t="s">
        <x:v>56</x:v>
      </x:c>
      <x:c r="L921" s="0">
        <x:v>78270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155</x:v>
      </x:c>
      <x:c r="F922" s="0" t="s">
        <x:v>156</x:v>
      </x:c>
      <x:c r="G922" s="0" t="s">
        <x:v>113</x:v>
      </x:c>
      <x:c r="H922" s="0" t="s">
        <x:v>114</x:v>
      </x:c>
      <x:c r="I922" s="0" t="s">
        <x:v>55</x:v>
      </x:c>
      <x:c r="J922" s="0" t="s">
        <x:v>55</x:v>
      </x:c>
      <x:c r="K922" s="0" t="s">
        <x:v>56</x:v>
      </x:c>
      <x:c r="L922" s="0">
        <x:v>22151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155</x:v>
      </x:c>
      <x:c r="F923" s="0" t="s">
        <x:v>156</x:v>
      </x:c>
      <x:c r="G923" s="0" t="s">
        <x:v>113</x:v>
      </x:c>
      <x:c r="H923" s="0" t="s">
        <x:v>114</x:v>
      </x:c>
      <x:c r="I923" s="0" t="s">
        <x:v>57</x:v>
      </x:c>
      <x:c r="J923" s="0" t="s">
        <x:v>57</x:v>
      </x:c>
      <x:c r="K923" s="0" t="s">
        <x:v>56</x:v>
      </x:c>
      <x:c r="L923" s="0">
        <x:v>21412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155</x:v>
      </x:c>
      <x:c r="F924" s="0" t="s">
        <x:v>156</x:v>
      </x:c>
      <x:c r="G924" s="0" t="s">
        <x:v>113</x:v>
      </x:c>
      <x:c r="H924" s="0" t="s">
        <x:v>114</x:v>
      </x:c>
      <x:c r="I924" s="0" t="s">
        <x:v>58</x:v>
      </x:c>
      <x:c r="J924" s="0" t="s">
        <x:v>58</x:v>
      </x:c>
      <x:c r="K924" s="0" t="s">
        <x:v>56</x:v>
      </x:c>
      <x:c r="L924" s="0">
        <x:v>20680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155</x:v>
      </x:c>
      <x:c r="F925" s="0" t="s">
        <x:v>156</x:v>
      </x:c>
      <x:c r="G925" s="0" t="s">
        <x:v>113</x:v>
      </x:c>
      <x:c r="H925" s="0" t="s">
        <x:v>114</x:v>
      </x:c>
      <x:c r="I925" s="0" t="s">
        <x:v>59</x:v>
      </x:c>
      <x:c r="J925" s="0" t="s">
        <x:v>59</x:v>
      </x:c>
      <x:c r="K925" s="0" t="s">
        <x:v>56</x:v>
      </x:c>
      <x:c r="L925" s="0">
        <x:v>21431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155</x:v>
      </x:c>
      <x:c r="F926" s="0" t="s">
        <x:v>156</x:v>
      </x:c>
      <x:c r="G926" s="0" t="s">
        <x:v>113</x:v>
      </x:c>
      <x:c r="H926" s="0" t="s">
        <x:v>114</x:v>
      </x:c>
      <x:c r="I926" s="0" t="s">
        <x:v>60</x:v>
      </x:c>
      <x:c r="J926" s="0" t="s">
        <x:v>60</x:v>
      </x:c>
      <x:c r="K926" s="0" t="s">
        <x:v>56</x:v>
      </x:c>
      <x:c r="L926" s="0">
        <x:v>22736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155</x:v>
      </x:c>
      <x:c r="F927" s="0" t="s">
        <x:v>156</x:v>
      </x:c>
      <x:c r="G927" s="0" t="s">
        <x:v>113</x:v>
      </x:c>
      <x:c r="H927" s="0" t="s">
        <x:v>114</x:v>
      </x:c>
      <x:c r="I927" s="0" t="s">
        <x:v>61</x:v>
      </x:c>
      <x:c r="J927" s="0" t="s">
        <x:v>61</x:v>
      </x:c>
      <x:c r="K927" s="0" t="s">
        <x:v>56</x:v>
      </x:c>
      <x:c r="L927" s="0">
        <x:v>22206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155</x:v>
      </x:c>
      <x:c r="F928" s="0" t="s">
        <x:v>156</x:v>
      </x:c>
      <x:c r="G928" s="0" t="s">
        <x:v>113</x:v>
      </x:c>
      <x:c r="H928" s="0" t="s">
        <x:v>114</x:v>
      </x:c>
      <x:c r="I928" s="0" t="s">
        <x:v>62</x:v>
      </x:c>
      <x:c r="J928" s="0" t="s">
        <x:v>62</x:v>
      </x:c>
      <x:c r="K928" s="0" t="s">
        <x:v>56</x:v>
      </x:c>
      <x:c r="L928" s="0">
        <x:v>24096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155</x:v>
      </x:c>
      <x:c r="F929" s="0" t="s">
        <x:v>156</x:v>
      </x:c>
      <x:c r="G929" s="0" t="s">
        <x:v>113</x:v>
      </x:c>
      <x:c r="H929" s="0" t="s">
        <x:v>114</x:v>
      </x:c>
      <x:c r="I929" s="0" t="s">
        <x:v>63</x:v>
      </x:c>
      <x:c r="J929" s="0" t="s">
        <x:v>63</x:v>
      </x:c>
      <x:c r="K929" s="0" t="s">
        <x:v>56</x:v>
      </x:c>
      <x:c r="L929" s="0">
        <x:v>24403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155</x:v>
      </x:c>
      <x:c r="F930" s="0" t="s">
        <x:v>156</x:v>
      </x:c>
      <x:c r="G930" s="0" t="s">
        <x:v>115</x:v>
      </x:c>
      <x:c r="H930" s="0" t="s">
        <x:v>116</x:v>
      </x:c>
      <x:c r="I930" s="0" t="s">
        <x:v>55</x:v>
      </x:c>
      <x:c r="J930" s="0" t="s">
        <x:v>55</x:v>
      </x:c>
      <x:c r="K930" s="0" t="s">
        <x:v>56</x:v>
      </x:c>
      <x:c r="L930" s="0">
        <x:v>33631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155</x:v>
      </x:c>
      <x:c r="F931" s="0" t="s">
        <x:v>156</x:v>
      </x:c>
      <x:c r="G931" s="0" t="s">
        <x:v>115</x:v>
      </x:c>
      <x:c r="H931" s="0" t="s">
        <x:v>116</x:v>
      </x:c>
      <x:c r="I931" s="0" t="s">
        <x:v>57</x:v>
      </x:c>
      <x:c r="J931" s="0" t="s">
        <x:v>57</x:v>
      </x:c>
      <x:c r="K931" s="0" t="s">
        <x:v>56</x:v>
      </x:c>
      <x:c r="L931" s="0">
        <x:v>36737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155</x:v>
      </x:c>
      <x:c r="F932" s="0" t="s">
        <x:v>156</x:v>
      </x:c>
      <x:c r="G932" s="0" t="s">
        <x:v>115</x:v>
      </x:c>
      <x:c r="H932" s="0" t="s">
        <x:v>116</x:v>
      </x:c>
      <x:c r="I932" s="0" t="s">
        <x:v>58</x:v>
      </x:c>
      <x:c r="J932" s="0" t="s">
        <x:v>58</x:v>
      </x:c>
      <x:c r="K932" s="0" t="s">
        <x:v>56</x:v>
      </x:c>
      <x:c r="L932" s="0">
        <x:v>39082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155</x:v>
      </x:c>
      <x:c r="F933" s="0" t="s">
        <x:v>156</x:v>
      </x:c>
      <x:c r="G933" s="0" t="s">
        <x:v>115</x:v>
      </x:c>
      <x:c r="H933" s="0" t="s">
        <x:v>116</x:v>
      </x:c>
      <x:c r="I933" s="0" t="s">
        <x:v>59</x:v>
      </x:c>
      <x:c r="J933" s="0" t="s">
        <x:v>59</x:v>
      </x:c>
      <x:c r="K933" s="0" t="s">
        <x:v>56</x:v>
      </x:c>
      <x:c r="L933" s="0">
        <x:v>42393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155</x:v>
      </x:c>
      <x:c r="F934" s="0" t="s">
        <x:v>156</x:v>
      </x:c>
      <x:c r="G934" s="0" t="s">
        <x:v>115</x:v>
      </x:c>
      <x:c r="H934" s="0" t="s">
        <x:v>116</x:v>
      </x:c>
      <x:c r="I934" s="0" t="s">
        <x:v>60</x:v>
      </x:c>
      <x:c r="J934" s="0" t="s">
        <x:v>60</x:v>
      </x:c>
      <x:c r="K934" s="0" t="s">
        <x:v>56</x:v>
      </x:c>
      <x:c r="L934" s="0">
        <x:v>47493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155</x:v>
      </x:c>
      <x:c r="F935" s="0" t="s">
        <x:v>156</x:v>
      </x:c>
      <x:c r="G935" s="0" t="s">
        <x:v>115</x:v>
      </x:c>
      <x:c r="H935" s="0" t="s">
        <x:v>116</x:v>
      </x:c>
      <x:c r="I935" s="0" t="s">
        <x:v>61</x:v>
      </x:c>
      <x:c r="J935" s="0" t="s">
        <x:v>61</x:v>
      </x:c>
      <x:c r="K935" s="0" t="s">
        <x:v>56</x:v>
      </x:c>
      <x:c r="L935" s="0">
        <x:v>51620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155</x:v>
      </x:c>
      <x:c r="F936" s="0" t="s">
        <x:v>156</x:v>
      </x:c>
      <x:c r="G936" s="0" t="s">
        <x:v>115</x:v>
      </x:c>
      <x:c r="H936" s="0" t="s">
        <x:v>116</x:v>
      </x:c>
      <x:c r="I936" s="0" t="s">
        <x:v>62</x:v>
      </x:c>
      <x:c r="J936" s="0" t="s">
        <x:v>62</x:v>
      </x:c>
      <x:c r="K936" s="0" t="s">
        <x:v>56</x:v>
      </x:c>
      <x:c r="L936" s="0">
        <x:v>52931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155</x:v>
      </x:c>
      <x:c r="F937" s="0" t="s">
        <x:v>156</x:v>
      </x:c>
      <x:c r="G937" s="0" t="s">
        <x:v>115</x:v>
      </x:c>
      <x:c r="H937" s="0" t="s">
        <x:v>116</x:v>
      </x:c>
      <x:c r="I937" s="0" t="s">
        <x:v>63</x:v>
      </x:c>
      <x:c r="J937" s="0" t="s">
        <x:v>63</x:v>
      </x:c>
      <x:c r="K937" s="0" t="s">
        <x:v>56</x:v>
      </x:c>
      <x:c r="L937" s="0">
        <x:v>53867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155</x:v>
      </x:c>
      <x:c r="F938" s="0" t="s">
        <x:v>156</x:v>
      </x:c>
      <x:c r="G938" s="0" t="s">
        <x:v>117</x:v>
      </x:c>
      <x:c r="H938" s="0" t="s">
        <x:v>118</x:v>
      </x:c>
      <x:c r="I938" s="0" t="s">
        <x:v>55</x:v>
      </x:c>
      <x:c r="J938" s="0" t="s">
        <x:v>55</x:v>
      </x:c>
      <x:c r="K938" s="0" t="s">
        <x:v>56</x:v>
      </x:c>
      <x:c r="L938" s="0" t="s">
        <x:v>74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155</x:v>
      </x:c>
      <x:c r="F939" s="0" t="s">
        <x:v>156</x:v>
      </x:c>
      <x:c r="G939" s="0" t="s">
        <x:v>117</x:v>
      </x:c>
      <x:c r="H939" s="0" t="s">
        <x:v>118</x:v>
      </x:c>
      <x:c r="I939" s="0" t="s">
        <x:v>57</x:v>
      </x:c>
      <x:c r="J939" s="0" t="s">
        <x:v>57</x:v>
      </x:c>
      <x:c r="K939" s="0" t="s">
        <x:v>56</x:v>
      </x:c>
      <x:c r="L939" s="0" t="s">
        <x:v>74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155</x:v>
      </x:c>
      <x:c r="F940" s="0" t="s">
        <x:v>156</x:v>
      </x:c>
      <x:c r="G940" s="0" t="s">
        <x:v>117</x:v>
      </x:c>
      <x:c r="H940" s="0" t="s">
        <x:v>118</x:v>
      </x:c>
      <x:c r="I940" s="0" t="s">
        <x:v>58</x:v>
      </x:c>
      <x:c r="J940" s="0" t="s">
        <x:v>58</x:v>
      </x:c>
      <x:c r="K940" s="0" t="s">
        <x:v>56</x:v>
      </x:c>
      <x:c r="L940" s="0" t="s">
        <x:v>74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155</x:v>
      </x:c>
      <x:c r="F941" s="0" t="s">
        <x:v>156</x:v>
      </x:c>
      <x:c r="G941" s="0" t="s">
        <x:v>117</x:v>
      </x:c>
      <x:c r="H941" s="0" t="s">
        <x:v>118</x:v>
      </x:c>
      <x:c r="I941" s="0" t="s">
        <x:v>59</x:v>
      </x:c>
      <x:c r="J941" s="0" t="s">
        <x:v>59</x:v>
      </x:c>
      <x:c r="K941" s="0" t="s">
        <x:v>56</x:v>
      </x:c>
      <x:c r="L941" s="0" t="s">
        <x:v>74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155</x:v>
      </x:c>
      <x:c r="F942" s="0" t="s">
        <x:v>156</x:v>
      </x:c>
      <x:c r="G942" s="0" t="s">
        <x:v>117</x:v>
      </x:c>
      <x:c r="H942" s="0" t="s">
        <x:v>118</x:v>
      </x:c>
      <x:c r="I942" s="0" t="s">
        <x:v>60</x:v>
      </x:c>
      <x:c r="J942" s="0" t="s">
        <x:v>60</x:v>
      </x:c>
      <x:c r="K942" s="0" t="s">
        <x:v>56</x:v>
      </x:c>
      <x:c r="L942" s="0" t="s">
        <x:v>74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155</x:v>
      </x:c>
      <x:c r="F943" s="0" t="s">
        <x:v>156</x:v>
      </x:c>
      <x:c r="G943" s="0" t="s">
        <x:v>117</x:v>
      </x:c>
      <x:c r="H943" s="0" t="s">
        <x:v>118</x:v>
      </x:c>
      <x:c r="I943" s="0" t="s">
        <x:v>61</x:v>
      </x:c>
      <x:c r="J943" s="0" t="s">
        <x:v>61</x:v>
      </x:c>
      <x:c r="K943" s="0" t="s">
        <x:v>56</x:v>
      </x:c>
      <x:c r="L943" s="0">
        <x:v>58012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155</x:v>
      </x:c>
      <x:c r="F944" s="0" t="s">
        <x:v>156</x:v>
      </x:c>
      <x:c r="G944" s="0" t="s">
        <x:v>117</x:v>
      </x:c>
      <x:c r="H944" s="0" t="s">
        <x:v>118</x:v>
      </x:c>
      <x:c r="I944" s="0" t="s">
        <x:v>62</x:v>
      </x:c>
      <x:c r="J944" s="0" t="s">
        <x:v>62</x:v>
      </x:c>
      <x:c r="K944" s="0" t="s">
        <x:v>56</x:v>
      </x:c>
      <x:c r="L944" s="0">
        <x:v>62380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155</x:v>
      </x:c>
      <x:c r="F945" s="0" t="s">
        <x:v>156</x:v>
      </x:c>
      <x:c r="G945" s="0" t="s">
        <x:v>117</x:v>
      </x:c>
      <x:c r="H945" s="0" t="s">
        <x:v>118</x:v>
      </x:c>
      <x:c r="I945" s="0" t="s">
        <x:v>63</x:v>
      </x:c>
      <x:c r="J945" s="0" t="s">
        <x:v>63</x:v>
      </x:c>
      <x:c r="K945" s="0" t="s">
        <x:v>56</x:v>
      </x:c>
      <x:c r="L945" s="0">
        <x:v>63245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155</x:v>
      </x:c>
      <x:c r="F946" s="0" t="s">
        <x:v>156</x:v>
      </x:c>
      <x:c r="G946" s="0" t="s">
        <x:v>119</x:v>
      </x:c>
      <x:c r="H946" s="0" t="s">
        <x:v>120</x:v>
      </x:c>
      <x:c r="I946" s="0" t="s">
        <x:v>55</x:v>
      </x:c>
      <x:c r="J946" s="0" t="s">
        <x:v>55</x:v>
      </x:c>
      <x:c r="K946" s="0" t="s">
        <x:v>56</x:v>
      </x:c>
      <x:c r="L946" s="0">
        <x:v>19976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155</x:v>
      </x:c>
      <x:c r="F947" s="0" t="s">
        <x:v>156</x:v>
      </x:c>
      <x:c r="G947" s="0" t="s">
        <x:v>119</x:v>
      </x:c>
      <x:c r="H947" s="0" t="s">
        <x:v>120</x:v>
      </x:c>
      <x:c r="I947" s="0" t="s">
        <x:v>57</x:v>
      </x:c>
      <x:c r="J947" s="0" t="s">
        <x:v>57</x:v>
      </x:c>
      <x:c r="K947" s="0" t="s">
        <x:v>56</x:v>
      </x:c>
      <x:c r="L947" s="0">
        <x:v>20618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155</x:v>
      </x:c>
      <x:c r="F948" s="0" t="s">
        <x:v>156</x:v>
      </x:c>
      <x:c r="G948" s="0" t="s">
        <x:v>119</x:v>
      </x:c>
      <x:c r="H948" s="0" t="s">
        <x:v>120</x:v>
      </x:c>
      <x:c r="I948" s="0" t="s">
        <x:v>58</x:v>
      </x:c>
      <x:c r="J948" s="0" t="s">
        <x:v>58</x:v>
      </x:c>
      <x:c r="K948" s="0" t="s">
        <x:v>56</x:v>
      </x:c>
      <x:c r="L948" s="0">
        <x:v>20803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155</x:v>
      </x:c>
      <x:c r="F949" s="0" t="s">
        <x:v>156</x:v>
      </x:c>
      <x:c r="G949" s="0" t="s">
        <x:v>119</x:v>
      </x:c>
      <x:c r="H949" s="0" t="s">
        <x:v>120</x:v>
      </x:c>
      <x:c r="I949" s="0" t="s">
        <x:v>59</x:v>
      </x:c>
      <x:c r="J949" s="0" t="s">
        <x:v>59</x:v>
      </x:c>
      <x:c r="K949" s="0" t="s">
        <x:v>56</x:v>
      </x:c>
      <x:c r="L949" s="0">
        <x:v>21872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155</x:v>
      </x:c>
      <x:c r="F950" s="0" t="s">
        <x:v>156</x:v>
      </x:c>
      <x:c r="G950" s="0" t="s">
        <x:v>119</x:v>
      </x:c>
      <x:c r="H950" s="0" t="s">
        <x:v>120</x:v>
      </x:c>
      <x:c r="I950" s="0" t="s">
        <x:v>60</x:v>
      </x:c>
      <x:c r="J950" s="0" t="s">
        <x:v>60</x:v>
      </x:c>
      <x:c r="K950" s="0" t="s">
        <x:v>56</x:v>
      </x:c>
      <x:c r="L950" s="0">
        <x:v>23598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155</x:v>
      </x:c>
      <x:c r="F951" s="0" t="s">
        <x:v>156</x:v>
      </x:c>
      <x:c r="G951" s="0" t="s">
        <x:v>119</x:v>
      </x:c>
      <x:c r="H951" s="0" t="s">
        <x:v>120</x:v>
      </x:c>
      <x:c r="I951" s="0" t="s">
        <x:v>61</x:v>
      </x:c>
      <x:c r="J951" s="0" t="s">
        <x:v>61</x:v>
      </x:c>
      <x:c r="K951" s="0" t="s">
        <x:v>56</x:v>
      </x:c>
      <x:c r="L951" s="0">
        <x:v>25556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155</x:v>
      </x:c>
      <x:c r="F952" s="0" t="s">
        <x:v>156</x:v>
      </x:c>
      <x:c r="G952" s="0" t="s">
        <x:v>119</x:v>
      </x:c>
      <x:c r="H952" s="0" t="s">
        <x:v>120</x:v>
      </x:c>
      <x:c r="I952" s="0" t="s">
        <x:v>62</x:v>
      </x:c>
      <x:c r="J952" s="0" t="s">
        <x:v>62</x:v>
      </x:c>
      <x:c r="K952" s="0" t="s">
        <x:v>56</x:v>
      </x:c>
      <x:c r="L952" s="0">
        <x:v>27380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155</x:v>
      </x:c>
      <x:c r="F953" s="0" t="s">
        <x:v>156</x:v>
      </x:c>
      <x:c r="G953" s="0" t="s">
        <x:v>119</x:v>
      </x:c>
      <x:c r="H953" s="0" t="s">
        <x:v>120</x:v>
      </x:c>
      <x:c r="I953" s="0" t="s">
        <x:v>63</x:v>
      </x:c>
      <x:c r="J953" s="0" t="s">
        <x:v>63</x:v>
      </x:c>
      <x:c r="K953" s="0" t="s">
        <x:v>56</x:v>
      </x:c>
      <x:c r="L953" s="0">
        <x:v>28169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155</x:v>
      </x:c>
      <x:c r="F954" s="0" t="s">
        <x:v>156</x:v>
      </x:c>
      <x:c r="G954" s="0" t="s">
        <x:v>121</x:v>
      </x:c>
      <x:c r="H954" s="0" t="s">
        <x:v>122</x:v>
      </x:c>
      <x:c r="I954" s="0" t="s">
        <x:v>55</x:v>
      </x:c>
      <x:c r="J954" s="0" t="s">
        <x:v>55</x:v>
      </x:c>
      <x:c r="K954" s="0" t="s">
        <x:v>56</x:v>
      </x:c>
      <x:c r="L954" s="0">
        <x:v>25643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155</x:v>
      </x:c>
      <x:c r="F955" s="0" t="s">
        <x:v>156</x:v>
      </x:c>
      <x:c r="G955" s="0" t="s">
        <x:v>121</x:v>
      </x:c>
      <x:c r="H955" s="0" t="s">
        <x:v>122</x:v>
      </x:c>
      <x:c r="I955" s="0" t="s">
        <x:v>57</x:v>
      </x:c>
      <x:c r="J955" s="0" t="s">
        <x:v>57</x:v>
      </x:c>
      <x:c r="K955" s="0" t="s">
        <x:v>56</x:v>
      </x:c>
      <x:c r="L955" s="0">
        <x:v>26599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155</x:v>
      </x:c>
      <x:c r="F956" s="0" t="s">
        <x:v>156</x:v>
      </x:c>
      <x:c r="G956" s="0" t="s">
        <x:v>121</x:v>
      </x:c>
      <x:c r="H956" s="0" t="s">
        <x:v>122</x:v>
      </x:c>
      <x:c r="I956" s="0" t="s">
        <x:v>58</x:v>
      </x:c>
      <x:c r="J956" s="0" t="s">
        <x:v>58</x:v>
      </x:c>
      <x:c r="K956" s="0" t="s">
        <x:v>56</x:v>
      </x:c>
      <x:c r="L956" s="0">
        <x:v>26884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155</x:v>
      </x:c>
      <x:c r="F957" s="0" t="s">
        <x:v>156</x:v>
      </x:c>
      <x:c r="G957" s="0" t="s">
        <x:v>121</x:v>
      </x:c>
      <x:c r="H957" s="0" t="s">
        <x:v>122</x:v>
      </x:c>
      <x:c r="I957" s="0" t="s">
        <x:v>59</x:v>
      </x:c>
      <x:c r="J957" s="0" t="s">
        <x:v>59</x:v>
      </x:c>
      <x:c r="K957" s="0" t="s">
        <x:v>56</x:v>
      </x:c>
      <x:c r="L957" s="0">
        <x:v>28222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155</x:v>
      </x:c>
      <x:c r="F958" s="0" t="s">
        <x:v>156</x:v>
      </x:c>
      <x:c r="G958" s="0" t="s">
        <x:v>121</x:v>
      </x:c>
      <x:c r="H958" s="0" t="s">
        <x:v>122</x:v>
      </x:c>
      <x:c r="I958" s="0" t="s">
        <x:v>60</x:v>
      </x:c>
      <x:c r="J958" s="0" t="s">
        <x:v>60</x:v>
      </x:c>
      <x:c r="K958" s="0" t="s">
        <x:v>56</x:v>
      </x:c>
      <x:c r="L958" s="0">
        <x:v>30660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155</x:v>
      </x:c>
      <x:c r="F959" s="0" t="s">
        <x:v>156</x:v>
      </x:c>
      <x:c r="G959" s="0" t="s">
        <x:v>121</x:v>
      </x:c>
      <x:c r="H959" s="0" t="s">
        <x:v>122</x:v>
      </x:c>
      <x:c r="I959" s="0" t="s">
        <x:v>61</x:v>
      </x:c>
      <x:c r="J959" s="0" t="s">
        <x:v>61</x:v>
      </x:c>
      <x:c r="K959" s="0" t="s">
        <x:v>56</x:v>
      </x:c>
      <x:c r="L959" s="0">
        <x:v>32456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155</x:v>
      </x:c>
      <x:c r="F960" s="0" t="s">
        <x:v>156</x:v>
      </x:c>
      <x:c r="G960" s="0" t="s">
        <x:v>121</x:v>
      </x:c>
      <x:c r="H960" s="0" t="s">
        <x:v>122</x:v>
      </x:c>
      <x:c r="I960" s="0" t="s">
        <x:v>62</x:v>
      </x:c>
      <x:c r="J960" s="0" t="s">
        <x:v>62</x:v>
      </x:c>
      <x:c r="K960" s="0" t="s">
        <x:v>56</x:v>
      </x:c>
      <x:c r="L960" s="0">
        <x:v>35000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155</x:v>
      </x:c>
      <x:c r="F961" s="0" t="s">
        <x:v>156</x:v>
      </x:c>
      <x:c r="G961" s="0" t="s">
        <x:v>121</x:v>
      </x:c>
      <x:c r="H961" s="0" t="s">
        <x:v>122</x:v>
      </x:c>
      <x:c r="I961" s="0" t="s">
        <x:v>63</x:v>
      </x:c>
      <x:c r="J961" s="0" t="s">
        <x:v>63</x:v>
      </x:c>
      <x:c r="K961" s="0" t="s">
        <x:v>56</x:v>
      </x:c>
      <x:c r="L961" s="0">
        <x:v>35076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155</x:v>
      </x:c>
      <x:c r="F962" s="0" t="s">
        <x:v>156</x:v>
      </x:c>
      <x:c r="G962" s="0" t="s">
        <x:v>123</x:v>
      </x:c>
      <x:c r="H962" s="0" t="s">
        <x:v>124</x:v>
      </x:c>
      <x:c r="I962" s="0" t="s">
        <x:v>55</x:v>
      </x:c>
      <x:c r="J962" s="0" t="s">
        <x:v>55</x:v>
      </x:c>
      <x:c r="K962" s="0" t="s">
        <x:v>56</x:v>
      </x:c>
      <x:c r="L962" s="0">
        <x:v>30649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155</x:v>
      </x:c>
      <x:c r="F963" s="0" t="s">
        <x:v>156</x:v>
      </x:c>
      <x:c r="G963" s="0" t="s">
        <x:v>123</x:v>
      </x:c>
      <x:c r="H963" s="0" t="s">
        <x:v>124</x:v>
      </x:c>
      <x:c r="I963" s="0" t="s">
        <x:v>57</x:v>
      </x:c>
      <x:c r="J963" s="0" t="s">
        <x:v>57</x:v>
      </x:c>
      <x:c r="K963" s="0" t="s">
        <x:v>56</x:v>
      </x:c>
      <x:c r="L963" s="0">
        <x:v>32535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155</x:v>
      </x:c>
      <x:c r="F964" s="0" t="s">
        <x:v>156</x:v>
      </x:c>
      <x:c r="G964" s="0" t="s">
        <x:v>123</x:v>
      </x:c>
      <x:c r="H964" s="0" t="s">
        <x:v>124</x:v>
      </x:c>
      <x:c r="I964" s="0" t="s">
        <x:v>58</x:v>
      </x:c>
      <x:c r="J964" s="0" t="s">
        <x:v>58</x:v>
      </x:c>
      <x:c r="K964" s="0" t="s">
        <x:v>56</x:v>
      </x:c>
      <x:c r="L964" s="0">
        <x:v>33838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155</x:v>
      </x:c>
      <x:c r="F965" s="0" t="s">
        <x:v>156</x:v>
      </x:c>
      <x:c r="G965" s="0" t="s">
        <x:v>123</x:v>
      </x:c>
      <x:c r="H965" s="0" t="s">
        <x:v>124</x:v>
      </x:c>
      <x:c r="I965" s="0" t="s">
        <x:v>59</x:v>
      </x:c>
      <x:c r="J965" s="0" t="s">
        <x:v>59</x:v>
      </x:c>
      <x:c r="K965" s="0" t="s">
        <x:v>56</x:v>
      </x:c>
      <x:c r="L965" s="0">
        <x:v>36542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155</x:v>
      </x:c>
      <x:c r="F966" s="0" t="s">
        <x:v>156</x:v>
      </x:c>
      <x:c r="G966" s="0" t="s">
        <x:v>123</x:v>
      </x:c>
      <x:c r="H966" s="0" t="s">
        <x:v>124</x:v>
      </x:c>
      <x:c r="I966" s="0" t="s">
        <x:v>60</x:v>
      </x:c>
      <x:c r="J966" s="0" t="s">
        <x:v>60</x:v>
      </x:c>
      <x:c r="K966" s="0" t="s">
        <x:v>56</x:v>
      </x:c>
      <x:c r="L966" s="0">
        <x:v>40274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155</x:v>
      </x:c>
      <x:c r="F967" s="0" t="s">
        <x:v>156</x:v>
      </x:c>
      <x:c r="G967" s="0" t="s">
        <x:v>123</x:v>
      </x:c>
      <x:c r="H967" s="0" t="s">
        <x:v>124</x:v>
      </x:c>
      <x:c r="I967" s="0" t="s">
        <x:v>61</x:v>
      </x:c>
      <x:c r="J967" s="0" t="s">
        <x:v>61</x:v>
      </x:c>
      <x:c r="K967" s="0" t="s">
        <x:v>56</x:v>
      </x:c>
      <x:c r="L967" s="0">
        <x:v>43114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155</x:v>
      </x:c>
      <x:c r="F968" s="0" t="s">
        <x:v>156</x:v>
      </x:c>
      <x:c r="G968" s="0" t="s">
        <x:v>123</x:v>
      </x:c>
      <x:c r="H968" s="0" t="s">
        <x:v>124</x:v>
      </x:c>
      <x:c r="I968" s="0" t="s">
        <x:v>62</x:v>
      </x:c>
      <x:c r="J968" s="0" t="s">
        <x:v>62</x:v>
      </x:c>
      <x:c r="K968" s="0" t="s">
        <x:v>56</x:v>
      </x:c>
      <x:c r="L968" s="0">
        <x:v>45337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155</x:v>
      </x:c>
      <x:c r="F969" s="0" t="s">
        <x:v>156</x:v>
      </x:c>
      <x:c r="G969" s="0" t="s">
        <x:v>123</x:v>
      </x:c>
      <x:c r="H969" s="0" t="s">
        <x:v>124</x:v>
      </x:c>
      <x:c r="I969" s="0" t="s">
        <x:v>63</x:v>
      </x:c>
      <x:c r="J969" s="0" t="s">
        <x:v>63</x:v>
      </x:c>
      <x:c r="K969" s="0" t="s">
        <x:v>56</x:v>
      </x:c>
      <x:c r="L969" s="0">
        <x:v>46520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155</x:v>
      </x:c>
      <x:c r="F970" s="0" t="s">
        <x:v>156</x:v>
      </x:c>
      <x:c r="G970" s="0" t="s">
        <x:v>125</x:v>
      </x:c>
      <x:c r="H970" s="0" t="s">
        <x:v>126</x:v>
      </x:c>
      <x:c r="I970" s="0" t="s">
        <x:v>55</x:v>
      </x:c>
      <x:c r="J970" s="0" t="s">
        <x:v>55</x:v>
      </x:c>
      <x:c r="K970" s="0" t="s">
        <x:v>56</x:v>
      </x:c>
      <x:c r="L970" s="0">
        <x:v>13832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155</x:v>
      </x:c>
      <x:c r="F971" s="0" t="s">
        <x:v>156</x:v>
      </x:c>
      <x:c r="G971" s="0" t="s">
        <x:v>125</x:v>
      </x:c>
      <x:c r="H971" s="0" t="s">
        <x:v>126</x:v>
      </x:c>
      <x:c r="I971" s="0" t="s">
        <x:v>57</x:v>
      </x:c>
      <x:c r="J971" s="0" t="s">
        <x:v>57</x:v>
      </x:c>
      <x:c r="K971" s="0" t="s">
        <x:v>56</x:v>
      </x:c>
      <x:c r="L971" s="0">
        <x:v>14784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155</x:v>
      </x:c>
      <x:c r="F972" s="0" t="s">
        <x:v>156</x:v>
      </x:c>
      <x:c r="G972" s="0" t="s">
        <x:v>125</x:v>
      </x:c>
      <x:c r="H972" s="0" t="s">
        <x:v>126</x:v>
      </x:c>
      <x:c r="I972" s="0" t="s">
        <x:v>58</x:v>
      </x:c>
      <x:c r="J972" s="0" t="s">
        <x:v>58</x:v>
      </x:c>
      <x:c r="K972" s="0" t="s">
        <x:v>56</x:v>
      </x:c>
      <x:c r="L972" s="0">
        <x:v>15593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155</x:v>
      </x:c>
      <x:c r="F973" s="0" t="s">
        <x:v>156</x:v>
      </x:c>
      <x:c r="G973" s="0" t="s">
        <x:v>125</x:v>
      </x:c>
      <x:c r="H973" s="0" t="s">
        <x:v>126</x:v>
      </x:c>
      <x:c r="I973" s="0" t="s">
        <x:v>59</x:v>
      </x:c>
      <x:c r="J973" s="0" t="s">
        <x:v>59</x:v>
      </x:c>
      <x:c r="K973" s="0" t="s">
        <x:v>56</x:v>
      </x:c>
      <x:c r="L973" s="0">
        <x:v>17045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155</x:v>
      </x:c>
      <x:c r="F974" s="0" t="s">
        <x:v>156</x:v>
      </x:c>
      <x:c r="G974" s="0" t="s">
        <x:v>125</x:v>
      </x:c>
      <x:c r="H974" s="0" t="s">
        <x:v>126</x:v>
      </x:c>
      <x:c r="I974" s="0" t="s">
        <x:v>60</x:v>
      </x:c>
      <x:c r="J974" s="0" t="s">
        <x:v>60</x:v>
      </x:c>
      <x:c r="K974" s="0" t="s">
        <x:v>56</x:v>
      </x:c>
      <x:c r="L974" s="0">
        <x:v>18395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155</x:v>
      </x:c>
      <x:c r="F975" s="0" t="s">
        <x:v>156</x:v>
      </x:c>
      <x:c r="G975" s="0" t="s">
        <x:v>125</x:v>
      </x:c>
      <x:c r="H975" s="0" t="s">
        <x:v>126</x:v>
      </x:c>
      <x:c r="I975" s="0" t="s">
        <x:v>61</x:v>
      </x:c>
      <x:c r="J975" s="0" t="s">
        <x:v>61</x:v>
      </x:c>
      <x:c r="K975" s="0" t="s">
        <x:v>56</x:v>
      </x:c>
      <x:c r="L975" s="0">
        <x:v>18844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155</x:v>
      </x:c>
      <x:c r="F976" s="0" t="s">
        <x:v>156</x:v>
      </x:c>
      <x:c r="G976" s="0" t="s">
        <x:v>125</x:v>
      </x:c>
      <x:c r="H976" s="0" t="s">
        <x:v>126</x:v>
      </x:c>
      <x:c r="I976" s="0" t="s">
        <x:v>62</x:v>
      </x:c>
      <x:c r="J976" s="0" t="s">
        <x:v>62</x:v>
      </x:c>
      <x:c r="K976" s="0" t="s">
        <x:v>56</x:v>
      </x:c>
      <x:c r="L976" s="0">
        <x:v>19291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155</x:v>
      </x:c>
      <x:c r="F977" s="0" t="s">
        <x:v>156</x:v>
      </x:c>
      <x:c r="G977" s="0" t="s">
        <x:v>125</x:v>
      </x:c>
      <x:c r="H977" s="0" t="s">
        <x:v>126</x:v>
      </x:c>
      <x:c r="I977" s="0" t="s">
        <x:v>63</x:v>
      </x:c>
      <x:c r="J977" s="0" t="s">
        <x:v>63</x:v>
      </x:c>
      <x:c r="K977" s="0" t="s">
        <x:v>56</x:v>
      </x:c>
      <x:c r="L977" s="0">
        <x:v>19778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155</x:v>
      </x:c>
      <x:c r="F978" s="0" t="s">
        <x:v>156</x:v>
      </x:c>
      <x:c r="G978" s="0" t="s">
        <x:v>127</x:v>
      </x:c>
      <x:c r="H978" s="0" t="s">
        <x:v>128</x:v>
      </x:c>
      <x:c r="I978" s="0" t="s">
        <x:v>55</x:v>
      </x:c>
      <x:c r="J978" s="0" t="s">
        <x:v>55</x:v>
      </x:c>
      <x:c r="K978" s="0" t="s">
        <x:v>56</x:v>
      </x:c>
      <x:c r="L978" s="0">
        <x:v>16817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155</x:v>
      </x:c>
      <x:c r="F979" s="0" t="s">
        <x:v>156</x:v>
      </x:c>
      <x:c r="G979" s="0" t="s">
        <x:v>127</x:v>
      </x:c>
      <x:c r="H979" s="0" t="s">
        <x:v>128</x:v>
      </x:c>
      <x:c r="I979" s="0" t="s">
        <x:v>57</x:v>
      </x:c>
      <x:c r="J979" s="0" t="s">
        <x:v>57</x:v>
      </x:c>
      <x:c r="K979" s="0" t="s">
        <x:v>56</x:v>
      </x:c>
      <x:c r="L979" s="0">
        <x:v>17751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155</x:v>
      </x:c>
      <x:c r="F980" s="0" t="s">
        <x:v>156</x:v>
      </x:c>
      <x:c r="G980" s="0" t="s">
        <x:v>127</x:v>
      </x:c>
      <x:c r="H980" s="0" t="s">
        <x:v>128</x:v>
      </x:c>
      <x:c r="I980" s="0" t="s">
        <x:v>58</x:v>
      </x:c>
      <x:c r="J980" s="0" t="s">
        <x:v>58</x:v>
      </x:c>
      <x:c r="K980" s="0" t="s">
        <x:v>56</x:v>
      </x:c>
      <x:c r="L980" s="0">
        <x:v>18245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155</x:v>
      </x:c>
      <x:c r="F981" s="0" t="s">
        <x:v>156</x:v>
      </x:c>
      <x:c r="G981" s="0" t="s">
        <x:v>127</x:v>
      </x:c>
      <x:c r="H981" s="0" t="s">
        <x:v>128</x:v>
      </x:c>
      <x:c r="I981" s="0" t="s">
        <x:v>59</x:v>
      </x:c>
      <x:c r="J981" s="0" t="s">
        <x:v>59</x:v>
      </x:c>
      <x:c r="K981" s="0" t="s">
        <x:v>56</x:v>
      </x:c>
      <x:c r="L981" s="0">
        <x:v>19497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155</x:v>
      </x:c>
      <x:c r="F982" s="0" t="s">
        <x:v>156</x:v>
      </x:c>
      <x:c r="G982" s="0" t="s">
        <x:v>127</x:v>
      </x:c>
      <x:c r="H982" s="0" t="s">
        <x:v>128</x:v>
      </x:c>
      <x:c r="I982" s="0" t="s">
        <x:v>60</x:v>
      </x:c>
      <x:c r="J982" s="0" t="s">
        <x:v>60</x:v>
      </x:c>
      <x:c r="K982" s="0" t="s">
        <x:v>56</x:v>
      </x:c>
      <x:c r="L982" s="0">
        <x:v>21879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155</x:v>
      </x:c>
      <x:c r="F983" s="0" t="s">
        <x:v>156</x:v>
      </x:c>
      <x:c r="G983" s="0" t="s">
        <x:v>127</x:v>
      </x:c>
      <x:c r="H983" s="0" t="s">
        <x:v>128</x:v>
      </x:c>
      <x:c r="I983" s="0" t="s">
        <x:v>61</x:v>
      </x:c>
      <x:c r="J983" s="0" t="s">
        <x:v>61</x:v>
      </x:c>
      <x:c r="K983" s="0" t="s">
        <x:v>56</x:v>
      </x:c>
      <x:c r="L983" s="0">
        <x:v>24270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155</x:v>
      </x:c>
      <x:c r="F984" s="0" t="s">
        <x:v>156</x:v>
      </x:c>
      <x:c r="G984" s="0" t="s">
        <x:v>127</x:v>
      </x:c>
      <x:c r="H984" s="0" t="s">
        <x:v>128</x:v>
      </x:c>
      <x:c r="I984" s="0" t="s">
        <x:v>62</x:v>
      </x:c>
      <x:c r="J984" s="0" t="s">
        <x:v>62</x:v>
      </x:c>
      <x:c r="K984" s="0" t="s">
        <x:v>56</x:v>
      </x:c>
      <x:c r="L984" s="0">
        <x:v>26046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155</x:v>
      </x:c>
      <x:c r="F985" s="0" t="s">
        <x:v>156</x:v>
      </x:c>
      <x:c r="G985" s="0" t="s">
        <x:v>127</x:v>
      </x:c>
      <x:c r="H985" s="0" t="s">
        <x:v>128</x:v>
      </x:c>
      <x:c r="I985" s="0" t="s">
        <x:v>63</x:v>
      </x:c>
      <x:c r="J985" s="0" t="s">
        <x:v>63</x:v>
      </x:c>
      <x:c r="K985" s="0" t="s">
        <x:v>56</x:v>
      </x:c>
      <x:c r="L985" s="0">
        <x:v>26742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155</x:v>
      </x:c>
      <x:c r="F986" s="0" t="s">
        <x:v>156</x:v>
      </x:c>
      <x:c r="G986" s="0" t="s">
        <x:v>129</x:v>
      </x:c>
      <x:c r="H986" s="0" t="s">
        <x:v>130</x:v>
      </x:c>
      <x:c r="I986" s="0" t="s">
        <x:v>55</x:v>
      </x:c>
      <x:c r="J986" s="0" t="s">
        <x:v>55</x:v>
      </x:c>
      <x:c r="K986" s="0" t="s">
        <x:v>56</x:v>
      </x:c>
      <x:c r="L986" s="0">
        <x:v>145649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155</x:v>
      </x:c>
      <x:c r="F987" s="0" t="s">
        <x:v>156</x:v>
      </x:c>
      <x:c r="G987" s="0" t="s">
        <x:v>129</x:v>
      </x:c>
      <x:c r="H987" s="0" t="s">
        <x:v>130</x:v>
      </x:c>
      <x:c r="I987" s="0" t="s">
        <x:v>57</x:v>
      </x:c>
      <x:c r="J987" s="0" t="s">
        <x:v>57</x:v>
      </x:c>
      <x:c r="K987" s="0" t="s">
        <x:v>56</x:v>
      </x:c>
      <x:c r="L987" s="0">
        <x:v>151443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155</x:v>
      </x:c>
      <x:c r="F988" s="0" t="s">
        <x:v>156</x:v>
      </x:c>
      <x:c r="G988" s="0" t="s">
        <x:v>129</x:v>
      </x:c>
      <x:c r="H988" s="0" t="s">
        <x:v>130</x:v>
      </x:c>
      <x:c r="I988" s="0" t="s">
        <x:v>58</x:v>
      </x:c>
      <x:c r="J988" s="0" t="s">
        <x:v>58</x:v>
      </x:c>
      <x:c r="K988" s="0" t="s">
        <x:v>56</x:v>
      </x:c>
      <x:c r="L988" s="0">
        <x:v>153806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155</x:v>
      </x:c>
      <x:c r="F989" s="0" t="s">
        <x:v>156</x:v>
      </x:c>
      <x:c r="G989" s="0" t="s">
        <x:v>129</x:v>
      </x:c>
      <x:c r="H989" s="0" t="s">
        <x:v>130</x:v>
      </x:c>
      <x:c r="I989" s="0" t="s">
        <x:v>59</x:v>
      </x:c>
      <x:c r="J989" s="0" t="s">
        <x:v>59</x:v>
      </x:c>
      <x:c r="K989" s="0" t="s">
        <x:v>56</x:v>
      </x:c>
      <x:c r="L989" s="0">
        <x:v>164764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155</x:v>
      </x:c>
      <x:c r="F990" s="0" t="s">
        <x:v>156</x:v>
      </x:c>
      <x:c r="G990" s="0" t="s">
        <x:v>129</x:v>
      </x:c>
      <x:c r="H990" s="0" t="s">
        <x:v>130</x:v>
      </x:c>
      <x:c r="I990" s="0" t="s">
        <x:v>60</x:v>
      </x:c>
      <x:c r="J990" s="0" t="s">
        <x:v>60</x:v>
      </x:c>
      <x:c r="K990" s="0" t="s">
        <x:v>56</x:v>
      </x:c>
      <x:c r="L990" s="0">
        <x:v>183573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155</x:v>
      </x:c>
      <x:c r="F991" s="0" t="s">
        <x:v>156</x:v>
      </x:c>
      <x:c r="G991" s="0" t="s">
        <x:v>129</x:v>
      </x:c>
      <x:c r="H991" s="0" t="s">
        <x:v>130</x:v>
      </x:c>
      <x:c r="I991" s="0" t="s">
        <x:v>61</x:v>
      </x:c>
      <x:c r="J991" s="0" t="s">
        <x:v>61</x:v>
      </x:c>
      <x:c r="K991" s="0" t="s">
        <x:v>56</x:v>
      </x:c>
      <x:c r="L991" s="0">
        <x:v>200347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155</x:v>
      </x:c>
      <x:c r="F992" s="0" t="s">
        <x:v>156</x:v>
      </x:c>
      <x:c r="G992" s="0" t="s">
        <x:v>129</x:v>
      </x:c>
      <x:c r="H992" s="0" t="s">
        <x:v>130</x:v>
      </x:c>
      <x:c r="I992" s="0" t="s">
        <x:v>62</x:v>
      </x:c>
      <x:c r="J992" s="0" t="s">
        <x:v>62</x:v>
      </x:c>
      <x:c r="K992" s="0" t="s">
        <x:v>56</x:v>
      </x:c>
      <x:c r="L992" s="0">
        <x:v>216192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155</x:v>
      </x:c>
      <x:c r="F993" s="0" t="s">
        <x:v>156</x:v>
      </x:c>
      <x:c r="G993" s="0" t="s">
        <x:v>129</x:v>
      </x:c>
      <x:c r="H993" s="0" t="s">
        <x:v>130</x:v>
      </x:c>
      <x:c r="I993" s="0" t="s">
        <x:v>63</x:v>
      </x:c>
      <x:c r="J993" s="0" t="s">
        <x:v>63</x:v>
      </x:c>
      <x:c r="K993" s="0" t="s">
        <x:v>56</x:v>
      </x:c>
      <x:c r="L993" s="0">
        <x:v>221333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155</x:v>
      </x:c>
      <x:c r="F994" s="0" t="s">
        <x:v>156</x:v>
      </x:c>
      <x:c r="G994" s="0" t="s">
        <x:v>131</x:v>
      </x:c>
      <x:c r="H994" s="0" t="s">
        <x:v>132</x:v>
      </x:c>
      <x:c r="I994" s="0" t="s">
        <x:v>55</x:v>
      </x:c>
      <x:c r="J994" s="0" t="s">
        <x:v>55</x:v>
      </x:c>
      <x:c r="K994" s="0" t="s">
        <x:v>56</x:v>
      </x:c>
      <x:c r="L994" s="0">
        <x:v>58612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155</x:v>
      </x:c>
      <x:c r="F995" s="0" t="s">
        <x:v>156</x:v>
      </x:c>
      <x:c r="G995" s="0" t="s">
        <x:v>131</x:v>
      </x:c>
      <x:c r="H995" s="0" t="s">
        <x:v>132</x:v>
      </x:c>
      <x:c r="I995" s="0" t="s">
        <x:v>57</x:v>
      </x:c>
      <x:c r="J995" s="0" t="s">
        <x:v>57</x:v>
      </x:c>
      <x:c r="K995" s="0" t="s">
        <x:v>56</x:v>
      </x:c>
      <x:c r="L995" s="0">
        <x:v>62788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155</x:v>
      </x:c>
      <x:c r="F996" s="0" t="s">
        <x:v>156</x:v>
      </x:c>
      <x:c r="G996" s="0" t="s">
        <x:v>131</x:v>
      </x:c>
      <x:c r="H996" s="0" t="s">
        <x:v>132</x:v>
      </x:c>
      <x:c r="I996" s="0" t="s">
        <x:v>58</x:v>
      </x:c>
      <x:c r="J996" s="0" t="s">
        <x:v>58</x:v>
      </x:c>
      <x:c r="K996" s="0" t="s">
        <x:v>56</x:v>
      </x:c>
      <x:c r="L996" s="0">
        <x:v>65966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155</x:v>
      </x:c>
      <x:c r="F997" s="0" t="s">
        <x:v>156</x:v>
      </x:c>
      <x:c r="G997" s="0" t="s">
        <x:v>131</x:v>
      </x:c>
      <x:c r="H997" s="0" t="s">
        <x:v>132</x:v>
      </x:c>
      <x:c r="I997" s="0" t="s">
        <x:v>59</x:v>
      </x:c>
      <x:c r="J997" s="0" t="s">
        <x:v>59</x:v>
      </x:c>
      <x:c r="K997" s="0" t="s">
        <x:v>56</x:v>
      </x:c>
      <x:c r="L997" s="0">
        <x:v>72713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155</x:v>
      </x:c>
      <x:c r="F998" s="0" t="s">
        <x:v>156</x:v>
      </x:c>
      <x:c r="G998" s="0" t="s">
        <x:v>131</x:v>
      </x:c>
      <x:c r="H998" s="0" t="s">
        <x:v>132</x:v>
      </x:c>
      <x:c r="I998" s="0" t="s">
        <x:v>60</x:v>
      </x:c>
      <x:c r="J998" s="0" t="s">
        <x:v>60</x:v>
      </x:c>
      <x:c r="K998" s="0" t="s">
        <x:v>56</x:v>
      </x:c>
      <x:c r="L998" s="0">
        <x:v>83648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155</x:v>
      </x:c>
      <x:c r="F999" s="0" t="s">
        <x:v>156</x:v>
      </x:c>
      <x:c r="G999" s="0" t="s">
        <x:v>131</x:v>
      </x:c>
      <x:c r="H999" s="0" t="s">
        <x:v>132</x:v>
      </x:c>
      <x:c r="I999" s="0" t="s">
        <x:v>61</x:v>
      </x:c>
      <x:c r="J999" s="0" t="s">
        <x:v>61</x:v>
      </x:c>
      <x:c r="K999" s="0" t="s">
        <x:v>56</x:v>
      </x:c>
      <x:c r="L999" s="0">
        <x:v>92840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155</x:v>
      </x:c>
      <x:c r="F1000" s="0" t="s">
        <x:v>156</x:v>
      </x:c>
      <x:c r="G1000" s="0" t="s">
        <x:v>131</x:v>
      </x:c>
      <x:c r="H1000" s="0" t="s">
        <x:v>132</x:v>
      </x:c>
      <x:c r="I1000" s="0" t="s">
        <x:v>62</x:v>
      </x:c>
      <x:c r="J1000" s="0" t="s">
        <x:v>62</x:v>
      </x:c>
      <x:c r="K1000" s="0" t="s">
        <x:v>56</x:v>
      </x:c>
      <x:c r="L1000" s="0">
        <x:v>100441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155</x:v>
      </x:c>
      <x:c r="F1001" s="0" t="s">
        <x:v>156</x:v>
      </x:c>
      <x:c r="G1001" s="0" t="s">
        <x:v>131</x:v>
      </x:c>
      <x:c r="H1001" s="0" t="s">
        <x:v>132</x:v>
      </x:c>
      <x:c r="I1001" s="0" t="s">
        <x:v>63</x:v>
      </x:c>
      <x:c r="J1001" s="0" t="s">
        <x:v>63</x:v>
      </x:c>
      <x:c r="K1001" s="0" t="s">
        <x:v>56</x:v>
      </x:c>
      <x:c r="L1001" s="0">
        <x:v>104076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155</x:v>
      </x:c>
      <x:c r="F1002" s="0" t="s">
        <x:v>156</x:v>
      </x:c>
      <x:c r="G1002" s="0" t="s">
        <x:v>133</x:v>
      </x:c>
      <x:c r="H1002" s="0" t="s">
        <x:v>134</x:v>
      </x:c>
      <x:c r="I1002" s="0" t="s">
        <x:v>55</x:v>
      </x:c>
      <x:c r="J1002" s="0" t="s">
        <x:v>55</x:v>
      </x:c>
      <x:c r="K1002" s="0" t="s">
        <x:v>56</x:v>
      </x:c>
      <x:c r="L1002" s="0" t="s">
        <x:v>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155</x:v>
      </x:c>
      <x:c r="F1003" s="0" t="s">
        <x:v>156</x:v>
      </x:c>
      <x:c r="G1003" s="0" t="s">
        <x:v>133</x:v>
      </x:c>
      <x:c r="H1003" s="0" t="s">
        <x:v>134</x:v>
      </x:c>
      <x:c r="I1003" s="0" t="s">
        <x:v>57</x:v>
      </x:c>
      <x:c r="J1003" s="0" t="s">
        <x:v>57</x:v>
      </x:c>
      <x:c r="K1003" s="0" t="s">
        <x:v>56</x:v>
      </x:c>
      <x:c r="L1003" s="0">
        <x:v>18391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155</x:v>
      </x:c>
      <x:c r="F1004" s="0" t="s">
        <x:v>156</x:v>
      </x:c>
      <x:c r="G1004" s="0" t="s">
        <x:v>133</x:v>
      </x:c>
      <x:c r="H1004" s="0" t="s">
        <x:v>134</x:v>
      </x:c>
      <x:c r="I1004" s="0" t="s">
        <x:v>58</x:v>
      </x:c>
      <x:c r="J1004" s="0" t="s">
        <x:v>58</x:v>
      </x:c>
      <x:c r="K1004" s="0" t="s">
        <x:v>56</x:v>
      </x:c>
      <x:c r="L1004" s="0">
        <x:v>20660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155</x:v>
      </x:c>
      <x:c r="F1005" s="0" t="s">
        <x:v>156</x:v>
      </x:c>
      <x:c r="G1005" s="0" t="s">
        <x:v>133</x:v>
      </x:c>
      <x:c r="H1005" s="0" t="s">
        <x:v>134</x:v>
      </x:c>
      <x:c r="I1005" s="0" t="s">
        <x:v>59</x:v>
      </x:c>
      <x:c r="J1005" s="0" t="s">
        <x:v>59</x:v>
      </x:c>
      <x:c r="K1005" s="0" t="s">
        <x:v>56</x:v>
      </x:c>
      <x:c r="L1005" s="0">
        <x:v>24503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155</x:v>
      </x:c>
      <x:c r="F1006" s="0" t="s">
        <x:v>156</x:v>
      </x:c>
      <x:c r="G1006" s="0" t="s">
        <x:v>133</x:v>
      </x:c>
      <x:c r="H1006" s="0" t="s">
        <x:v>134</x:v>
      </x:c>
      <x:c r="I1006" s="0" t="s">
        <x:v>60</x:v>
      </x:c>
      <x:c r="J1006" s="0" t="s">
        <x:v>60</x:v>
      </x:c>
      <x:c r="K1006" s="0" t="s">
        <x:v>56</x:v>
      </x:c>
      <x:c r="L1006" s="0">
        <x:v>29525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155</x:v>
      </x:c>
      <x:c r="F1007" s="0" t="s">
        <x:v>156</x:v>
      </x:c>
      <x:c r="G1007" s="0" t="s">
        <x:v>133</x:v>
      </x:c>
      <x:c r="H1007" s="0" t="s">
        <x:v>134</x:v>
      </x:c>
      <x:c r="I1007" s="0" t="s">
        <x:v>61</x:v>
      </x:c>
      <x:c r="J1007" s="0" t="s">
        <x:v>61</x:v>
      </x:c>
      <x:c r="K1007" s="0" t="s">
        <x:v>56</x:v>
      </x:c>
      <x:c r="L1007" s="0">
        <x:v>32076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155</x:v>
      </x:c>
      <x:c r="F1008" s="0" t="s">
        <x:v>156</x:v>
      </x:c>
      <x:c r="G1008" s="0" t="s">
        <x:v>133</x:v>
      </x:c>
      <x:c r="H1008" s="0" t="s">
        <x:v>134</x:v>
      </x:c>
      <x:c r="I1008" s="0" t="s">
        <x:v>62</x:v>
      </x:c>
      <x:c r="J1008" s="0" t="s">
        <x:v>62</x:v>
      </x:c>
      <x:c r="K1008" s="0" t="s">
        <x:v>56</x:v>
      </x:c>
      <x:c r="L1008" s="0">
        <x:v>32888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155</x:v>
      </x:c>
      <x:c r="F1009" s="0" t="s">
        <x:v>156</x:v>
      </x:c>
      <x:c r="G1009" s="0" t="s">
        <x:v>133</x:v>
      </x:c>
      <x:c r="H1009" s="0" t="s">
        <x:v>134</x:v>
      </x:c>
      <x:c r="I1009" s="0" t="s">
        <x:v>63</x:v>
      </x:c>
      <x:c r="J1009" s="0" t="s">
        <x:v>63</x:v>
      </x:c>
      <x:c r="K1009" s="0" t="s">
        <x:v>56</x:v>
      </x:c>
      <x:c r="L1009" s="0">
        <x:v>34339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155</x:v>
      </x:c>
      <x:c r="F1010" s="0" t="s">
        <x:v>156</x:v>
      </x:c>
      <x:c r="G1010" s="0" t="s">
        <x:v>135</x:v>
      </x:c>
      <x:c r="H1010" s="0" t="s">
        <x:v>136</x:v>
      </x:c>
      <x:c r="I1010" s="0" t="s">
        <x:v>55</x:v>
      </x:c>
      <x:c r="J1010" s="0" t="s">
        <x:v>55</x:v>
      </x:c>
      <x:c r="K1010" s="0" t="s">
        <x:v>56</x:v>
      </x:c>
      <x:c r="L1010" s="0" t="s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155</x:v>
      </x:c>
      <x:c r="F1011" s="0" t="s">
        <x:v>156</x:v>
      </x:c>
      <x:c r="G1011" s="0" t="s">
        <x:v>135</x:v>
      </x:c>
      <x:c r="H1011" s="0" t="s">
        <x:v>136</x:v>
      </x:c>
      <x:c r="I1011" s="0" t="s">
        <x:v>57</x:v>
      </x:c>
      <x:c r="J1011" s="0" t="s">
        <x:v>57</x:v>
      </x:c>
      <x:c r="K1011" s="0" t="s">
        <x:v>56</x:v>
      </x:c>
      <x:c r="L1011" s="0">
        <x:v>44397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155</x:v>
      </x:c>
      <x:c r="F1012" s="0" t="s">
        <x:v>156</x:v>
      </x:c>
      <x:c r="G1012" s="0" t="s">
        <x:v>135</x:v>
      </x:c>
      <x:c r="H1012" s="0" t="s">
        <x:v>136</x:v>
      </x:c>
      <x:c r="I1012" s="0" t="s">
        <x:v>58</x:v>
      </x:c>
      <x:c r="J1012" s="0" t="s">
        <x:v>58</x:v>
      </x:c>
      <x:c r="K1012" s="0" t="s">
        <x:v>56</x:v>
      </x:c>
      <x:c r="L1012" s="0">
        <x:v>45306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155</x:v>
      </x:c>
      <x:c r="F1013" s="0" t="s">
        <x:v>156</x:v>
      </x:c>
      <x:c r="G1013" s="0" t="s">
        <x:v>135</x:v>
      </x:c>
      <x:c r="H1013" s="0" t="s">
        <x:v>136</x:v>
      </x:c>
      <x:c r="I1013" s="0" t="s">
        <x:v>59</x:v>
      </x:c>
      <x:c r="J1013" s="0" t="s">
        <x:v>59</x:v>
      </x:c>
      <x:c r="K1013" s="0" t="s">
        <x:v>56</x:v>
      </x:c>
      <x:c r="L1013" s="0">
        <x:v>48210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155</x:v>
      </x:c>
      <x:c r="F1014" s="0" t="s">
        <x:v>156</x:v>
      </x:c>
      <x:c r="G1014" s="0" t="s">
        <x:v>135</x:v>
      </x:c>
      <x:c r="H1014" s="0" t="s">
        <x:v>136</x:v>
      </x:c>
      <x:c r="I1014" s="0" t="s">
        <x:v>60</x:v>
      </x:c>
      <x:c r="J1014" s="0" t="s">
        <x:v>60</x:v>
      </x:c>
      <x:c r="K1014" s="0" t="s">
        <x:v>56</x:v>
      </x:c>
      <x:c r="L1014" s="0">
        <x:v>54123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155</x:v>
      </x:c>
      <x:c r="F1015" s="0" t="s">
        <x:v>156</x:v>
      </x:c>
      <x:c r="G1015" s="0" t="s">
        <x:v>135</x:v>
      </x:c>
      <x:c r="H1015" s="0" t="s">
        <x:v>136</x:v>
      </x:c>
      <x:c r="I1015" s="0" t="s">
        <x:v>61</x:v>
      </x:c>
      <x:c r="J1015" s="0" t="s">
        <x:v>61</x:v>
      </x:c>
      <x:c r="K1015" s="0" t="s">
        <x:v>56</x:v>
      </x:c>
      <x:c r="L1015" s="0">
        <x:v>60764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155</x:v>
      </x:c>
      <x:c r="F1016" s="0" t="s">
        <x:v>156</x:v>
      </x:c>
      <x:c r="G1016" s="0" t="s">
        <x:v>135</x:v>
      </x:c>
      <x:c r="H1016" s="0" t="s">
        <x:v>136</x:v>
      </x:c>
      <x:c r="I1016" s="0" t="s">
        <x:v>62</x:v>
      </x:c>
      <x:c r="J1016" s="0" t="s">
        <x:v>62</x:v>
      </x:c>
      <x:c r="K1016" s="0" t="s">
        <x:v>56</x:v>
      </x:c>
      <x:c r="L1016" s="0">
        <x:v>67553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155</x:v>
      </x:c>
      <x:c r="F1017" s="0" t="s">
        <x:v>156</x:v>
      </x:c>
      <x:c r="G1017" s="0" t="s">
        <x:v>135</x:v>
      </x:c>
      <x:c r="H1017" s="0" t="s">
        <x:v>136</x:v>
      </x:c>
      <x:c r="I1017" s="0" t="s">
        <x:v>63</x:v>
      </x:c>
      <x:c r="J1017" s="0" t="s">
        <x:v>63</x:v>
      </x:c>
      <x:c r="K1017" s="0" t="s">
        <x:v>56</x:v>
      </x:c>
      <x:c r="L1017" s="0">
        <x:v>69737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155</x:v>
      </x:c>
      <x:c r="F1018" s="0" t="s">
        <x:v>156</x:v>
      </x:c>
      <x:c r="G1018" s="0" t="s">
        <x:v>137</x:v>
      </x:c>
      <x:c r="H1018" s="0" t="s">
        <x:v>138</x:v>
      </x:c>
      <x:c r="I1018" s="0" t="s">
        <x:v>55</x:v>
      </x:c>
      <x:c r="J1018" s="0" t="s">
        <x:v>55</x:v>
      </x:c>
      <x:c r="K1018" s="0" t="s">
        <x:v>56</x:v>
      </x:c>
      <x:c r="L1018" s="0">
        <x:v>9455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155</x:v>
      </x:c>
      <x:c r="F1019" s="0" t="s">
        <x:v>156</x:v>
      </x:c>
      <x:c r="G1019" s="0" t="s">
        <x:v>137</x:v>
      </x:c>
      <x:c r="H1019" s="0" t="s">
        <x:v>138</x:v>
      </x:c>
      <x:c r="I1019" s="0" t="s">
        <x:v>57</x:v>
      </x:c>
      <x:c r="J1019" s="0" t="s">
        <x:v>57</x:v>
      </x:c>
      <x:c r="K1019" s="0" t="s">
        <x:v>56</x:v>
      </x:c>
      <x:c r="L1019" s="0">
        <x:v>9387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155</x:v>
      </x:c>
      <x:c r="F1020" s="0" t="s">
        <x:v>156</x:v>
      </x:c>
      <x:c r="G1020" s="0" t="s">
        <x:v>137</x:v>
      </x:c>
      <x:c r="H1020" s="0" t="s">
        <x:v>138</x:v>
      </x:c>
      <x:c r="I1020" s="0" t="s">
        <x:v>58</x:v>
      </x:c>
      <x:c r="J1020" s="0" t="s">
        <x:v>58</x:v>
      </x:c>
      <x:c r="K1020" s="0" t="s">
        <x:v>56</x:v>
      </x:c>
      <x:c r="L1020" s="0">
        <x:v>8929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155</x:v>
      </x:c>
      <x:c r="F1021" s="0" t="s">
        <x:v>156</x:v>
      </x:c>
      <x:c r="G1021" s="0" t="s">
        <x:v>137</x:v>
      </x:c>
      <x:c r="H1021" s="0" t="s">
        <x:v>138</x:v>
      </x:c>
      <x:c r="I1021" s="0" t="s">
        <x:v>59</x:v>
      </x:c>
      <x:c r="J1021" s="0" t="s">
        <x:v>59</x:v>
      </x:c>
      <x:c r="K1021" s="0" t="s">
        <x:v>56</x:v>
      </x:c>
      <x:c r="L1021" s="0">
        <x:v>9175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155</x:v>
      </x:c>
      <x:c r="F1022" s="0" t="s">
        <x:v>156</x:v>
      </x:c>
      <x:c r="G1022" s="0" t="s">
        <x:v>137</x:v>
      </x:c>
      <x:c r="H1022" s="0" t="s">
        <x:v>138</x:v>
      </x:c>
      <x:c r="I1022" s="0" t="s">
        <x:v>60</x:v>
      </x:c>
      <x:c r="J1022" s="0" t="s">
        <x:v>60</x:v>
      </x:c>
      <x:c r="K1022" s="0" t="s">
        <x:v>56</x:v>
      </x:c>
      <x:c r="L1022" s="0">
        <x:v>9853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155</x:v>
      </x:c>
      <x:c r="F1023" s="0" t="s">
        <x:v>156</x:v>
      </x:c>
      <x:c r="G1023" s="0" t="s">
        <x:v>137</x:v>
      </x:c>
      <x:c r="H1023" s="0" t="s">
        <x:v>138</x:v>
      </x:c>
      <x:c r="I1023" s="0" t="s">
        <x:v>61</x:v>
      </x:c>
      <x:c r="J1023" s="0" t="s">
        <x:v>61</x:v>
      </x:c>
      <x:c r="K1023" s="0" t="s">
        <x:v>56</x:v>
      </x:c>
      <x:c r="L1023" s="0">
        <x:v>11199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155</x:v>
      </x:c>
      <x:c r="F1024" s="0" t="s">
        <x:v>156</x:v>
      </x:c>
      <x:c r="G1024" s="0" t="s">
        <x:v>137</x:v>
      </x:c>
      <x:c r="H1024" s="0" t="s">
        <x:v>138</x:v>
      </x:c>
      <x:c r="I1024" s="0" t="s">
        <x:v>62</x:v>
      </x:c>
      <x:c r="J1024" s="0" t="s">
        <x:v>62</x:v>
      </x:c>
      <x:c r="K1024" s="0" t="s">
        <x:v>56</x:v>
      </x:c>
      <x:c r="L1024" s="0">
        <x:v>12321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155</x:v>
      </x:c>
      <x:c r="F1025" s="0" t="s">
        <x:v>156</x:v>
      </x:c>
      <x:c r="G1025" s="0" t="s">
        <x:v>137</x:v>
      </x:c>
      <x:c r="H1025" s="0" t="s">
        <x:v>138</x:v>
      </x:c>
      <x:c r="I1025" s="0" t="s">
        <x:v>63</x:v>
      </x:c>
      <x:c r="J1025" s="0" t="s">
        <x:v>63</x:v>
      </x:c>
      <x:c r="K1025" s="0" t="s">
        <x:v>56</x:v>
      </x:c>
      <x:c r="L1025" s="0">
        <x:v>12587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155</x:v>
      </x:c>
      <x:c r="F1026" s="0" t="s">
        <x:v>156</x:v>
      </x:c>
      <x:c r="G1026" s="0" t="s">
        <x:v>139</x:v>
      </x:c>
      <x:c r="H1026" s="0" t="s">
        <x:v>140</x:v>
      </x:c>
      <x:c r="I1026" s="0" t="s">
        <x:v>55</x:v>
      </x:c>
      <x:c r="J1026" s="0" t="s">
        <x:v>55</x:v>
      </x:c>
      <x:c r="K1026" s="0" t="s">
        <x:v>56</x:v>
      </x:c>
      <x:c r="L1026" s="0">
        <x:v>39488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155</x:v>
      </x:c>
      <x:c r="F1027" s="0" t="s">
        <x:v>156</x:v>
      </x:c>
      <x:c r="G1027" s="0" t="s">
        <x:v>139</x:v>
      </x:c>
      <x:c r="H1027" s="0" t="s">
        <x:v>140</x:v>
      </x:c>
      <x:c r="I1027" s="0" t="s">
        <x:v>57</x:v>
      </x:c>
      <x:c r="J1027" s="0" t="s">
        <x:v>57</x:v>
      </x:c>
      <x:c r="K1027" s="0" t="s">
        <x:v>56</x:v>
      </x:c>
      <x:c r="L1027" s="0">
        <x:v>40241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155</x:v>
      </x:c>
      <x:c r="F1028" s="0" t="s">
        <x:v>156</x:v>
      </x:c>
      <x:c r="G1028" s="0" t="s">
        <x:v>139</x:v>
      </x:c>
      <x:c r="H1028" s="0" t="s">
        <x:v>140</x:v>
      </x:c>
      <x:c r="I1028" s="0" t="s">
        <x:v>58</x:v>
      </x:c>
      <x:c r="J1028" s="0" t="s">
        <x:v>58</x:v>
      </x:c>
      <x:c r="K1028" s="0" t="s">
        <x:v>56</x:v>
      </x:c>
      <x:c r="L1028" s="0">
        <x:v>39914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155</x:v>
      </x:c>
      <x:c r="F1029" s="0" t="s">
        <x:v>156</x:v>
      </x:c>
      <x:c r="G1029" s="0" t="s">
        <x:v>139</x:v>
      </x:c>
      <x:c r="H1029" s="0" t="s">
        <x:v>140</x:v>
      </x:c>
      <x:c r="I1029" s="0" t="s">
        <x:v>59</x:v>
      </x:c>
      <x:c r="J1029" s="0" t="s">
        <x:v>59</x:v>
      </x:c>
      <x:c r="K1029" s="0" t="s">
        <x:v>56</x:v>
      </x:c>
      <x:c r="L1029" s="0">
        <x:v>41781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155</x:v>
      </x:c>
      <x:c r="F1030" s="0" t="s">
        <x:v>156</x:v>
      </x:c>
      <x:c r="G1030" s="0" t="s">
        <x:v>139</x:v>
      </x:c>
      <x:c r="H1030" s="0" t="s">
        <x:v>140</x:v>
      </x:c>
      <x:c r="I1030" s="0" t="s">
        <x:v>60</x:v>
      </x:c>
      <x:c r="J1030" s="0" t="s">
        <x:v>60</x:v>
      </x:c>
      <x:c r="K1030" s="0" t="s">
        <x:v>56</x:v>
      </x:c>
      <x:c r="L1030" s="0">
        <x:v>45894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155</x:v>
      </x:c>
      <x:c r="F1031" s="0" t="s">
        <x:v>156</x:v>
      </x:c>
      <x:c r="G1031" s="0" t="s">
        <x:v>139</x:v>
      </x:c>
      <x:c r="H1031" s="0" t="s">
        <x:v>140</x:v>
      </x:c>
      <x:c r="I1031" s="0" t="s">
        <x:v>61</x:v>
      </x:c>
      <x:c r="J1031" s="0" t="s">
        <x:v>61</x:v>
      </x:c>
      <x:c r="K1031" s="0" t="s">
        <x:v>56</x:v>
      </x:c>
      <x:c r="L1031" s="0">
        <x:v>48711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155</x:v>
      </x:c>
      <x:c r="F1032" s="0" t="s">
        <x:v>156</x:v>
      </x:c>
      <x:c r="G1032" s="0" t="s">
        <x:v>139</x:v>
      </x:c>
      <x:c r="H1032" s="0" t="s">
        <x:v>140</x:v>
      </x:c>
      <x:c r="I1032" s="0" t="s">
        <x:v>62</x:v>
      </x:c>
      <x:c r="J1032" s="0" t="s">
        <x:v>62</x:v>
      </x:c>
      <x:c r="K1032" s="0" t="s">
        <x:v>56</x:v>
      </x:c>
      <x:c r="L1032" s="0">
        <x:v>51819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155</x:v>
      </x:c>
      <x:c r="F1033" s="0" t="s">
        <x:v>156</x:v>
      </x:c>
      <x:c r="G1033" s="0" t="s">
        <x:v>139</x:v>
      </x:c>
      <x:c r="H1033" s="0" t="s">
        <x:v>140</x:v>
      </x:c>
      <x:c r="I1033" s="0" t="s">
        <x:v>63</x:v>
      </x:c>
      <x:c r="J1033" s="0" t="s">
        <x:v>63</x:v>
      </x:c>
      <x:c r="K1033" s="0" t="s">
        <x:v>56</x:v>
      </x:c>
      <x:c r="L1033" s="0">
        <x:v>52485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155</x:v>
      </x:c>
      <x:c r="F1034" s="0" t="s">
        <x:v>156</x:v>
      </x:c>
      <x:c r="G1034" s="0" t="s">
        <x:v>141</x:v>
      </x:c>
      <x:c r="H1034" s="0" t="s">
        <x:v>142</x:v>
      </x:c>
      <x:c r="I1034" s="0" t="s">
        <x:v>55</x:v>
      </x:c>
      <x:c r="J1034" s="0" t="s">
        <x:v>55</x:v>
      </x:c>
      <x:c r="K1034" s="0" t="s">
        <x:v>56</x:v>
      </x:c>
      <x:c r="L1034" s="0">
        <x:v>18456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155</x:v>
      </x:c>
      <x:c r="F1035" s="0" t="s">
        <x:v>156</x:v>
      </x:c>
      <x:c r="G1035" s="0" t="s">
        <x:v>141</x:v>
      </x:c>
      <x:c r="H1035" s="0" t="s">
        <x:v>142</x:v>
      </x:c>
      <x:c r="I1035" s="0" t="s">
        <x:v>57</x:v>
      </x:c>
      <x:c r="J1035" s="0" t="s">
        <x:v>57</x:v>
      </x:c>
      <x:c r="K1035" s="0" t="s">
        <x:v>56</x:v>
      </x:c>
      <x:c r="L1035" s="0">
        <x:v>18783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155</x:v>
      </x:c>
      <x:c r="F1036" s="0" t="s">
        <x:v>156</x:v>
      </x:c>
      <x:c r="G1036" s="0" t="s">
        <x:v>141</x:v>
      </x:c>
      <x:c r="H1036" s="0" t="s">
        <x:v>142</x:v>
      </x:c>
      <x:c r="I1036" s="0" t="s">
        <x:v>58</x:v>
      </x:c>
      <x:c r="J1036" s="0" t="s">
        <x:v>58</x:v>
      </x:c>
      <x:c r="K1036" s="0" t="s">
        <x:v>56</x:v>
      </x:c>
      <x:c r="L1036" s="0">
        <x:v>18474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155</x:v>
      </x:c>
      <x:c r="F1037" s="0" t="s">
        <x:v>156</x:v>
      </x:c>
      <x:c r="G1037" s="0" t="s">
        <x:v>141</x:v>
      </x:c>
      <x:c r="H1037" s="0" t="s">
        <x:v>142</x:v>
      </x:c>
      <x:c r="I1037" s="0" t="s">
        <x:v>59</x:v>
      </x:c>
      <x:c r="J1037" s="0" t="s">
        <x:v>59</x:v>
      </x:c>
      <x:c r="K1037" s="0" t="s">
        <x:v>56</x:v>
      </x:c>
      <x:c r="L1037" s="0">
        <x:v>19295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155</x:v>
      </x:c>
      <x:c r="F1038" s="0" t="s">
        <x:v>156</x:v>
      </x:c>
      <x:c r="G1038" s="0" t="s">
        <x:v>141</x:v>
      </x:c>
      <x:c r="H1038" s="0" t="s">
        <x:v>142</x:v>
      </x:c>
      <x:c r="I1038" s="0" t="s">
        <x:v>60</x:v>
      </x:c>
      <x:c r="J1038" s="0" t="s">
        <x:v>60</x:v>
      </x:c>
      <x:c r="K1038" s="0" t="s">
        <x:v>56</x:v>
      </x:c>
      <x:c r="L1038" s="0">
        <x:v>20614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155</x:v>
      </x:c>
      <x:c r="F1039" s="0" t="s">
        <x:v>156</x:v>
      </x:c>
      <x:c r="G1039" s="0" t="s">
        <x:v>141</x:v>
      </x:c>
      <x:c r="H1039" s="0" t="s">
        <x:v>142</x:v>
      </x:c>
      <x:c r="I1039" s="0" t="s">
        <x:v>61</x:v>
      </x:c>
      <x:c r="J1039" s="0" t="s">
        <x:v>61</x:v>
      </x:c>
      <x:c r="K1039" s="0" t="s">
        <x:v>56</x:v>
      </x:c>
      <x:c r="L1039" s="0">
        <x:v>22701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155</x:v>
      </x:c>
      <x:c r="F1040" s="0" t="s">
        <x:v>156</x:v>
      </x:c>
      <x:c r="G1040" s="0" t="s">
        <x:v>141</x:v>
      </x:c>
      <x:c r="H1040" s="0" t="s">
        <x:v>142</x:v>
      </x:c>
      <x:c r="I1040" s="0" t="s">
        <x:v>62</x:v>
      </x:c>
      <x:c r="J1040" s="0" t="s">
        <x:v>62</x:v>
      </x:c>
      <x:c r="K1040" s="0" t="s">
        <x:v>56</x:v>
      </x:c>
      <x:c r="L1040" s="0">
        <x:v>24989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155</x:v>
      </x:c>
      <x:c r="F1041" s="0" t="s">
        <x:v>156</x:v>
      </x:c>
      <x:c r="G1041" s="0" t="s">
        <x:v>141</x:v>
      </x:c>
      <x:c r="H1041" s="0" t="s">
        <x:v>142</x:v>
      </x:c>
      <x:c r="I1041" s="0" t="s">
        <x:v>63</x:v>
      </x:c>
      <x:c r="J1041" s="0" t="s">
        <x:v>63</x:v>
      </x:c>
      <x:c r="K1041" s="0" t="s">
        <x:v>56</x:v>
      </x:c>
      <x:c r="L1041" s="0">
        <x:v>25473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155</x:v>
      </x:c>
      <x:c r="F1042" s="0" t="s">
        <x:v>156</x:v>
      </x:c>
      <x:c r="G1042" s="0" t="s">
        <x:v>143</x:v>
      </x:c>
      <x:c r="H1042" s="0" t="s">
        <x:v>144</x:v>
      </x:c>
      <x:c r="I1042" s="0" t="s">
        <x:v>55</x:v>
      </x:c>
      <x:c r="J1042" s="0" t="s">
        <x:v>55</x:v>
      </x:c>
      <x:c r="K1042" s="0" t="s">
        <x:v>56</x:v>
      </x:c>
      <x:c r="L1042" s="0">
        <x:v>19638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155</x:v>
      </x:c>
      <x:c r="F1043" s="0" t="s">
        <x:v>156</x:v>
      </x:c>
      <x:c r="G1043" s="0" t="s">
        <x:v>143</x:v>
      </x:c>
      <x:c r="H1043" s="0" t="s">
        <x:v>144</x:v>
      </x:c>
      <x:c r="I1043" s="0" t="s">
        <x:v>57</x:v>
      </x:c>
      <x:c r="J1043" s="0" t="s">
        <x:v>57</x:v>
      </x:c>
      <x:c r="K1043" s="0" t="s">
        <x:v>56</x:v>
      </x:c>
      <x:c r="L1043" s="0">
        <x:v>20244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155</x:v>
      </x:c>
      <x:c r="F1044" s="0" t="s">
        <x:v>156</x:v>
      </x:c>
      <x:c r="G1044" s="0" t="s">
        <x:v>143</x:v>
      </x:c>
      <x:c r="H1044" s="0" t="s">
        <x:v>144</x:v>
      </x:c>
      <x:c r="I1044" s="0" t="s">
        <x:v>58</x:v>
      </x:c>
      <x:c r="J1044" s="0" t="s">
        <x:v>58</x:v>
      </x:c>
      <x:c r="K1044" s="0" t="s">
        <x:v>56</x:v>
      </x:c>
      <x:c r="L1044" s="0">
        <x:v>20523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155</x:v>
      </x:c>
      <x:c r="F1045" s="0" t="s">
        <x:v>156</x:v>
      </x:c>
      <x:c r="G1045" s="0" t="s">
        <x:v>143</x:v>
      </x:c>
      <x:c r="H1045" s="0" t="s">
        <x:v>144</x:v>
      </x:c>
      <x:c r="I1045" s="0" t="s">
        <x:v>59</x:v>
      </x:c>
      <x:c r="J1045" s="0" t="s">
        <x:v>59</x:v>
      </x:c>
      <x:c r="K1045" s="0" t="s">
        <x:v>56</x:v>
      </x:c>
      <x:c r="L1045" s="0">
        <x:v>21800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155</x:v>
      </x:c>
      <x:c r="F1046" s="0" t="s">
        <x:v>156</x:v>
      </x:c>
      <x:c r="G1046" s="0" t="s">
        <x:v>143</x:v>
      </x:c>
      <x:c r="H1046" s="0" t="s">
        <x:v>144</x:v>
      </x:c>
      <x:c r="I1046" s="0" t="s">
        <x:v>60</x:v>
      </x:c>
      <x:c r="J1046" s="0" t="s">
        <x:v>60</x:v>
      </x:c>
      <x:c r="K1046" s="0" t="s">
        <x:v>56</x:v>
      </x:c>
      <x:c r="L1046" s="0">
        <x:v>23564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155</x:v>
      </x:c>
      <x:c r="F1047" s="0" t="s">
        <x:v>156</x:v>
      </x:c>
      <x:c r="G1047" s="0" t="s">
        <x:v>143</x:v>
      </x:c>
      <x:c r="H1047" s="0" t="s">
        <x:v>144</x:v>
      </x:c>
      <x:c r="I1047" s="0" t="s">
        <x:v>61</x:v>
      </x:c>
      <x:c r="J1047" s="0" t="s">
        <x:v>61</x:v>
      </x:c>
      <x:c r="K1047" s="0" t="s">
        <x:v>56</x:v>
      </x:c>
      <x:c r="L1047" s="0">
        <x:v>24896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155</x:v>
      </x:c>
      <x:c r="F1048" s="0" t="s">
        <x:v>156</x:v>
      </x:c>
      <x:c r="G1048" s="0" t="s">
        <x:v>143</x:v>
      </x:c>
      <x:c r="H1048" s="0" t="s">
        <x:v>144</x:v>
      </x:c>
      <x:c r="I1048" s="0" t="s">
        <x:v>62</x:v>
      </x:c>
      <x:c r="J1048" s="0" t="s">
        <x:v>62</x:v>
      </x:c>
      <x:c r="K1048" s="0" t="s">
        <x:v>56</x:v>
      </x:c>
      <x:c r="L1048" s="0">
        <x:v>26622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155</x:v>
      </x:c>
      <x:c r="F1049" s="0" t="s">
        <x:v>156</x:v>
      </x:c>
      <x:c r="G1049" s="0" t="s">
        <x:v>143</x:v>
      </x:c>
      <x:c r="H1049" s="0" t="s">
        <x:v>144</x:v>
      </x:c>
      <x:c r="I1049" s="0" t="s">
        <x:v>63</x:v>
      </x:c>
      <x:c r="J1049" s="0" t="s">
        <x:v>63</x:v>
      </x:c>
      <x:c r="K1049" s="0" t="s">
        <x:v>56</x:v>
      </x:c>
      <x:c r="L1049" s="0">
        <x:v>26712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155</x:v>
      </x:c>
      <x:c r="F1050" s="0" t="s">
        <x:v>156</x:v>
      </x:c>
      <x:c r="G1050" s="0" t="s">
        <x:v>145</x:v>
      </x:c>
      <x:c r="H1050" s="0" t="s">
        <x:v>146</x:v>
      </x:c>
      <x:c r="I1050" s="0" t="s">
        <x:v>55</x:v>
      </x:c>
      <x:c r="J1050" s="0" t="s">
        <x:v>55</x:v>
      </x:c>
      <x:c r="K1050" s="0" t="s">
        <x:v>56</x:v>
      </x:c>
      <x:c r="L1050" s="0">
        <x:v>76833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155</x:v>
      </x:c>
      <x:c r="F1051" s="0" t="s">
        <x:v>156</x:v>
      </x:c>
      <x:c r="G1051" s="0" t="s">
        <x:v>145</x:v>
      </x:c>
      <x:c r="H1051" s="0" t="s">
        <x:v>146</x:v>
      </x:c>
      <x:c r="I1051" s="0" t="s">
        <x:v>57</x:v>
      </x:c>
      <x:c r="J1051" s="0" t="s">
        <x:v>57</x:v>
      </x:c>
      <x:c r="K1051" s="0" t="s">
        <x:v>56</x:v>
      </x:c>
      <x:c r="L1051" s="0">
        <x:v>80270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155</x:v>
      </x:c>
      <x:c r="F1052" s="0" t="s">
        <x:v>156</x:v>
      </x:c>
      <x:c r="G1052" s="0" t="s">
        <x:v>145</x:v>
      </x:c>
      <x:c r="H1052" s="0" t="s">
        <x:v>146</x:v>
      </x:c>
      <x:c r="I1052" s="0" t="s">
        <x:v>58</x:v>
      </x:c>
      <x:c r="J1052" s="0" t="s">
        <x:v>58</x:v>
      </x:c>
      <x:c r="K1052" s="0" t="s">
        <x:v>56</x:v>
      </x:c>
      <x:c r="L1052" s="0">
        <x:v>81680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155</x:v>
      </x:c>
      <x:c r="F1053" s="0" t="s">
        <x:v>156</x:v>
      </x:c>
      <x:c r="G1053" s="0" t="s">
        <x:v>145</x:v>
      </x:c>
      <x:c r="H1053" s="0" t="s">
        <x:v>146</x:v>
      </x:c>
      <x:c r="I1053" s="0" t="s">
        <x:v>59</x:v>
      </x:c>
      <x:c r="J1053" s="0" t="s">
        <x:v>59</x:v>
      </x:c>
      <x:c r="K1053" s="0" t="s">
        <x:v>56</x:v>
      </x:c>
      <x:c r="L1053" s="0">
        <x:v>86142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155</x:v>
      </x:c>
      <x:c r="F1054" s="0" t="s">
        <x:v>156</x:v>
      </x:c>
      <x:c r="G1054" s="0" t="s">
        <x:v>145</x:v>
      </x:c>
      <x:c r="H1054" s="0" t="s">
        <x:v>146</x:v>
      </x:c>
      <x:c r="I1054" s="0" t="s">
        <x:v>60</x:v>
      </x:c>
      <x:c r="J1054" s="0" t="s">
        <x:v>60</x:v>
      </x:c>
      <x:c r="K1054" s="0" t="s">
        <x:v>56</x:v>
      </x:c>
      <x:c r="L1054" s="0">
        <x:v>94046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155</x:v>
      </x:c>
      <x:c r="F1055" s="0" t="s">
        <x:v>156</x:v>
      </x:c>
      <x:c r="G1055" s="0" t="s">
        <x:v>145</x:v>
      </x:c>
      <x:c r="H1055" s="0" t="s">
        <x:v>146</x:v>
      </x:c>
      <x:c r="I1055" s="0" t="s">
        <x:v>61</x:v>
      </x:c>
      <x:c r="J1055" s="0" t="s">
        <x:v>61</x:v>
      </x:c>
      <x:c r="K1055" s="0" t="s">
        <x:v>56</x:v>
      </x:c>
      <x:c r="L1055" s="0">
        <x:v>102902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155</x:v>
      </x:c>
      <x:c r="F1056" s="0" t="s">
        <x:v>156</x:v>
      </x:c>
      <x:c r="G1056" s="0" t="s">
        <x:v>145</x:v>
      </x:c>
      <x:c r="H1056" s="0" t="s">
        <x:v>146</x:v>
      </x:c>
      <x:c r="I1056" s="0" t="s">
        <x:v>62</x:v>
      </x:c>
      <x:c r="J1056" s="0" t="s">
        <x:v>62</x:v>
      </x:c>
      <x:c r="K1056" s="0" t="s">
        <x:v>56</x:v>
      </x:c>
      <x:c r="L1056" s="0">
        <x:v>113946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155</x:v>
      </x:c>
      <x:c r="F1057" s="0" t="s">
        <x:v>156</x:v>
      </x:c>
      <x:c r="G1057" s="0" t="s">
        <x:v>145</x:v>
      </x:c>
      <x:c r="H1057" s="0" t="s">
        <x:v>146</x:v>
      </x:c>
      <x:c r="I1057" s="0" t="s">
        <x:v>63</x:v>
      </x:c>
      <x:c r="J1057" s="0" t="s">
        <x:v>63</x:v>
      </x:c>
      <x:c r="K1057" s="0" t="s">
        <x:v>56</x:v>
      </x:c>
      <x:c r="L1057" s="0">
        <x:v>116174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155</x:v>
      </x:c>
      <x:c r="F1058" s="0" t="s">
        <x:v>156</x:v>
      </x:c>
      <x:c r="G1058" s="0" t="s">
        <x:v>147</x:v>
      </x:c>
      <x:c r="H1058" s="0" t="s">
        <x:v>148</x:v>
      </x:c>
      <x:c r="I1058" s="0" t="s">
        <x:v>55</x:v>
      </x:c>
      <x:c r="J1058" s="0" t="s">
        <x:v>55</x:v>
      </x:c>
      <x:c r="K1058" s="0" t="s">
        <x:v>56</x:v>
      </x:c>
      <x:c r="L1058" s="0">
        <x:v>17870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155</x:v>
      </x:c>
      <x:c r="F1059" s="0" t="s">
        <x:v>156</x:v>
      </x:c>
      <x:c r="G1059" s="0" t="s">
        <x:v>147</x:v>
      </x:c>
      <x:c r="H1059" s="0" t="s">
        <x:v>148</x:v>
      </x:c>
      <x:c r="I1059" s="0" t="s">
        <x:v>57</x:v>
      </x:c>
      <x:c r="J1059" s="0" t="s">
        <x:v>57</x:v>
      </x:c>
      <x:c r="K1059" s="0" t="s">
        <x:v>56</x:v>
      </x:c>
      <x:c r="L1059" s="0">
        <x:v>18104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155</x:v>
      </x:c>
      <x:c r="F1060" s="0" t="s">
        <x:v>156</x:v>
      </x:c>
      <x:c r="G1060" s="0" t="s">
        <x:v>147</x:v>
      </x:c>
      <x:c r="H1060" s="0" t="s">
        <x:v>148</x:v>
      </x:c>
      <x:c r="I1060" s="0" t="s">
        <x:v>58</x:v>
      </x:c>
      <x:c r="J1060" s="0" t="s">
        <x:v>58</x:v>
      </x:c>
      <x:c r="K1060" s="0" t="s">
        <x:v>56</x:v>
      </x:c>
      <x:c r="L1060" s="0">
        <x:v>18227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155</x:v>
      </x:c>
      <x:c r="F1061" s="0" t="s">
        <x:v>156</x:v>
      </x:c>
      <x:c r="G1061" s="0" t="s">
        <x:v>147</x:v>
      </x:c>
      <x:c r="H1061" s="0" t="s">
        <x:v>148</x:v>
      </x:c>
      <x:c r="I1061" s="0" t="s">
        <x:v>59</x:v>
      </x:c>
      <x:c r="J1061" s="0" t="s">
        <x:v>59</x:v>
      </x:c>
      <x:c r="K1061" s="0" t="s">
        <x:v>56</x:v>
      </x:c>
      <x:c r="L1061" s="0">
        <x:v>19079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155</x:v>
      </x:c>
      <x:c r="F1062" s="0" t="s">
        <x:v>156</x:v>
      </x:c>
      <x:c r="G1062" s="0" t="s">
        <x:v>147</x:v>
      </x:c>
      <x:c r="H1062" s="0" t="s">
        <x:v>148</x:v>
      </x:c>
      <x:c r="I1062" s="0" t="s">
        <x:v>60</x:v>
      </x:c>
      <x:c r="J1062" s="0" t="s">
        <x:v>60</x:v>
      </x:c>
      <x:c r="K1062" s="0" t="s">
        <x:v>56</x:v>
      </x:c>
      <x:c r="L1062" s="0">
        <x:v>21217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155</x:v>
      </x:c>
      <x:c r="F1063" s="0" t="s">
        <x:v>156</x:v>
      </x:c>
      <x:c r="G1063" s="0" t="s">
        <x:v>147</x:v>
      </x:c>
      <x:c r="H1063" s="0" t="s">
        <x:v>148</x:v>
      </x:c>
      <x:c r="I1063" s="0" t="s">
        <x:v>61</x:v>
      </x:c>
      <x:c r="J1063" s="0" t="s">
        <x:v>61</x:v>
      </x:c>
      <x:c r="K1063" s="0" t="s">
        <x:v>56</x:v>
      </x:c>
      <x:c r="L1063" s="0">
        <x:v>24141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155</x:v>
      </x:c>
      <x:c r="F1064" s="0" t="s">
        <x:v>156</x:v>
      </x:c>
      <x:c r="G1064" s="0" t="s">
        <x:v>147</x:v>
      </x:c>
      <x:c r="H1064" s="0" t="s">
        <x:v>148</x:v>
      </x:c>
      <x:c r="I1064" s="0" t="s">
        <x:v>62</x:v>
      </x:c>
      <x:c r="J1064" s="0" t="s">
        <x:v>62</x:v>
      </x:c>
      <x:c r="K1064" s="0" t="s">
        <x:v>56</x:v>
      </x:c>
      <x:c r="L1064" s="0">
        <x:v>27775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155</x:v>
      </x:c>
      <x:c r="F1065" s="0" t="s">
        <x:v>156</x:v>
      </x:c>
      <x:c r="G1065" s="0" t="s">
        <x:v>147</x:v>
      </x:c>
      <x:c r="H1065" s="0" t="s">
        <x:v>148</x:v>
      </x:c>
      <x:c r="I1065" s="0" t="s">
        <x:v>63</x:v>
      </x:c>
      <x:c r="J1065" s="0" t="s">
        <x:v>63</x:v>
      </x:c>
      <x:c r="K1065" s="0" t="s">
        <x:v>56</x:v>
      </x:c>
      <x:c r="L1065" s="0">
        <x:v>29217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155</x:v>
      </x:c>
      <x:c r="F1066" s="0" t="s">
        <x:v>156</x:v>
      </x:c>
      <x:c r="G1066" s="0" t="s">
        <x:v>149</x:v>
      </x:c>
      <x:c r="H1066" s="0" t="s">
        <x:v>150</x:v>
      </x:c>
      <x:c r="I1066" s="0" t="s">
        <x:v>55</x:v>
      </x:c>
      <x:c r="J1066" s="0" t="s">
        <x:v>55</x:v>
      </x:c>
      <x:c r="K1066" s="0" t="s">
        <x:v>56</x:v>
      </x:c>
      <x:c r="L1066" s="0">
        <x:v>41924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155</x:v>
      </x:c>
      <x:c r="F1067" s="0" t="s">
        <x:v>156</x:v>
      </x:c>
      <x:c r="G1067" s="0" t="s">
        <x:v>149</x:v>
      </x:c>
      <x:c r="H1067" s="0" t="s">
        <x:v>150</x:v>
      </x:c>
      <x:c r="I1067" s="0" t="s">
        <x:v>57</x:v>
      </x:c>
      <x:c r="J1067" s="0" t="s">
        <x:v>57</x:v>
      </x:c>
      <x:c r="K1067" s="0" t="s">
        <x:v>56</x:v>
      </x:c>
      <x:c r="L1067" s="0">
        <x:v>44424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155</x:v>
      </x:c>
      <x:c r="F1068" s="0" t="s">
        <x:v>156</x:v>
      </x:c>
      <x:c r="G1068" s="0" t="s">
        <x:v>149</x:v>
      </x:c>
      <x:c r="H1068" s="0" t="s">
        <x:v>150</x:v>
      </x:c>
      <x:c r="I1068" s="0" t="s">
        <x:v>58</x:v>
      </x:c>
      <x:c r="J1068" s="0" t="s">
        <x:v>58</x:v>
      </x:c>
      <x:c r="K1068" s="0" t="s">
        <x:v>56</x:v>
      </x:c>
      <x:c r="L1068" s="0">
        <x:v>45553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155</x:v>
      </x:c>
      <x:c r="F1069" s="0" t="s">
        <x:v>156</x:v>
      </x:c>
      <x:c r="G1069" s="0" t="s">
        <x:v>149</x:v>
      </x:c>
      <x:c r="H1069" s="0" t="s">
        <x:v>150</x:v>
      </x:c>
      <x:c r="I1069" s="0" t="s">
        <x:v>59</x:v>
      </x:c>
      <x:c r="J1069" s="0" t="s">
        <x:v>59</x:v>
      </x:c>
      <x:c r="K1069" s="0" t="s">
        <x:v>56</x:v>
      </x:c>
      <x:c r="L1069" s="0">
        <x:v>48379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155</x:v>
      </x:c>
      <x:c r="F1070" s="0" t="s">
        <x:v>156</x:v>
      </x:c>
      <x:c r="G1070" s="0" t="s">
        <x:v>149</x:v>
      </x:c>
      <x:c r="H1070" s="0" t="s">
        <x:v>150</x:v>
      </x:c>
      <x:c r="I1070" s="0" t="s">
        <x:v>60</x:v>
      </x:c>
      <x:c r="J1070" s="0" t="s">
        <x:v>60</x:v>
      </x:c>
      <x:c r="K1070" s="0" t="s">
        <x:v>56</x:v>
      </x:c>
      <x:c r="L1070" s="0">
        <x:v>52800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155</x:v>
      </x:c>
      <x:c r="F1071" s="0" t="s">
        <x:v>156</x:v>
      </x:c>
      <x:c r="G1071" s="0" t="s">
        <x:v>149</x:v>
      </x:c>
      <x:c r="H1071" s="0" t="s">
        <x:v>150</x:v>
      </x:c>
      <x:c r="I1071" s="0" t="s">
        <x:v>61</x:v>
      </x:c>
      <x:c r="J1071" s="0" t="s">
        <x:v>61</x:v>
      </x:c>
      <x:c r="K1071" s="0" t="s">
        <x:v>56</x:v>
      </x:c>
      <x:c r="L1071" s="0">
        <x:v>57050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155</x:v>
      </x:c>
      <x:c r="F1072" s="0" t="s">
        <x:v>156</x:v>
      </x:c>
      <x:c r="G1072" s="0" t="s">
        <x:v>149</x:v>
      </x:c>
      <x:c r="H1072" s="0" t="s">
        <x:v>150</x:v>
      </x:c>
      <x:c r="I1072" s="0" t="s">
        <x:v>62</x:v>
      </x:c>
      <x:c r="J1072" s="0" t="s">
        <x:v>62</x:v>
      </x:c>
      <x:c r="K1072" s="0" t="s">
        <x:v>56</x:v>
      </x:c>
      <x:c r="L1072" s="0">
        <x:v>62651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155</x:v>
      </x:c>
      <x:c r="F1073" s="0" t="s">
        <x:v>156</x:v>
      </x:c>
      <x:c r="G1073" s="0" t="s">
        <x:v>149</x:v>
      </x:c>
      <x:c r="H1073" s="0" t="s">
        <x:v>150</x:v>
      </x:c>
      <x:c r="I1073" s="0" t="s">
        <x:v>63</x:v>
      </x:c>
      <x:c r="J1073" s="0" t="s">
        <x:v>63</x:v>
      </x:c>
      <x:c r="K1073" s="0" t="s">
        <x:v>56</x:v>
      </x:c>
      <x:c r="L1073" s="0">
        <x:v>63184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155</x:v>
      </x:c>
      <x:c r="F1074" s="0" t="s">
        <x:v>156</x:v>
      </x:c>
      <x:c r="G1074" s="0" t="s">
        <x:v>151</x:v>
      </x:c>
      <x:c r="H1074" s="0" t="s">
        <x:v>152</x:v>
      </x:c>
      <x:c r="I1074" s="0" t="s">
        <x:v>55</x:v>
      </x:c>
      <x:c r="J1074" s="0" t="s">
        <x:v>55</x:v>
      </x:c>
      <x:c r="K1074" s="0" t="s">
        <x:v>56</x:v>
      </x:c>
      <x:c r="L1074" s="0">
        <x:v>17039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155</x:v>
      </x:c>
      <x:c r="F1075" s="0" t="s">
        <x:v>156</x:v>
      </x:c>
      <x:c r="G1075" s="0" t="s">
        <x:v>151</x:v>
      </x:c>
      <x:c r="H1075" s="0" t="s">
        <x:v>152</x:v>
      </x:c>
      <x:c r="I1075" s="0" t="s">
        <x:v>57</x:v>
      </x:c>
      <x:c r="J1075" s="0" t="s">
        <x:v>57</x:v>
      </x:c>
      <x:c r="K1075" s="0" t="s">
        <x:v>56</x:v>
      </x:c>
      <x:c r="L1075" s="0">
        <x:v>17742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155</x:v>
      </x:c>
      <x:c r="F1076" s="0" t="s">
        <x:v>156</x:v>
      </x:c>
      <x:c r="G1076" s="0" t="s">
        <x:v>151</x:v>
      </x:c>
      <x:c r="H1076" s="0" t="s">
        <x:v>152</x:v>
      </x:c>
      <x:c r="I1076" s="0" t="s">
        <x:v>58</x:v>
      </x:c>
      <x:c r="J1076" s="0" t="s">
        <x:v>58</x:v>
      </x:c>
      <x:c r="K1076" s="0" t="s">
        <x:v>56</x:v>
      </x:c>
      <x:c r="L1076" s="0">
        <x:v>17900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155</x:v>
      </x:c>
      <x:c r="F1077" s="0" t="s">
        <x:v>156</x:v>
      </x:c>
      <x:c r="G1077" s="0" t="s">
        <x:v>151</x:v>
      </x:c>
      <x:c r="H1077" s="0" t="s">
        <x:v>152</x:v>
      </x:c>
      <x:c r="I1077" s="0" t="s">
        <x:v>59</x:v>
      </x:c>
      <x:c r="J1077" s="0" t="s">
        <x:v>59</x:v>
      </x:c>
      <x:c r="K1077" s="0" t="s">
        <x:v>56</x:v>
      </x:c>
      <x:c r="L1077" s="0">
        <x:v>18684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155</x:v>
      </x:c>
      <x:c r="F1078" s="0" t="s">
        <x:v>156</x:v>
      </x:c>
      <x:c r="G1078" s="0" t="s">
        <x:v>151</x:v>
      </x:c>
      <x:c r="H1078" s="0" t="s">
        <x:v>152</x:v>
      </x:c>
      <x:c r="I1078" s="0" t="s">
        <x:v>60</x:v>
      </x:c>
      <x:c r="J1078" s="0" t="s">
        <x:v>60</x:v>
      </x:c>
      <x:c r="K1078" s="0" t="s">
        <x:v>56</x:v>
      </x:c>
      <x:c r="L1078" s="0">
        <x:v>20029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155</x:v>
      </x:c>
      <x:c r="F1079" s="0" t="s">
        <x:v>156</x:v>
      </x:c>
      <x:c r="G1079" s="0" t="s">
        <x:v>151</x:v>
      </x:c>
      <x:c r="H1079" s="0" t="s">
        <x:v>152</x:v>
      </x:c>
      <x:c r="I1079" s="0" t="s">
        <x:v>61</x:v>
      </x:c>
      <x:c r="J1079" s="0" t="s">
        <x:v>61</x:v>
      </x:c>
      <x:c r="K1079" s="0" t="s">
        <x:v>56</x:v>
      </x:c>
      <x:c r="L1079" s="0">
        <x:v>21711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155</x:v>
      </x:c>
      <x:c r="F1080" s="0" t="s">
        <x:v>156</x:v>
      </x:c>
      <x:c r="G1080" s="0" t="s">
        <x:v>151</x:v>
      </x:c>
      <x:c r="H1080" s="0" t="s">
        <x:v>152</x:v>
      </x:c>
      <x:c r="I1080" s="0" t="s">
        <x:v>62</x:v>
      </x:c>
      <x:c r="J1080" s="0" t="s">
        <x:v>62</x:v>
      </x:c>
      <x:c r="K1080" s="0" t="s">
        <x:v>56</x:v>
      </x:c>
      <x:c r="L1080" s="0">
        <x:v>23520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155</x:v>
      </x:c>
      <x:c r="F1081" s="0" t="s">
        <x:v>156</x:v>
      </x:c>
      <x:c r="G1081" s="0" t="s">
        <x:v>151</x:v>
      </x:c>
      <x:c r="H1081" s="0" t="s">
        <x:v>152</x:v>
      </x:c>
      <x:c r="I1081" s="0" t="s">
        <x:v>63</x:v>
      </x:c>
      <x:c r="J1081" s="0" t="s">
        <x:v>63</x:v>
      </x:c>
      <x:c r="K1081" s="0" t="s">
        <x:v>56</x:v>
      </x:c>
      <x:c r="L1081" s="0">
        <x:v>23773</x:v>
      </x:c>
    </x:row>
    <x:row r="1082" spans="1:12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53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1137827</x:v>
      </x:c>
    </x:row>
    <x:row r="1083" spans="1:12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53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1091155</x:v>
      </x:c>
    </x:row>
    <x:row r="1084" spans="1:12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53</x:v>
      </x:c>
      <x:c r="G1084" s="0" t="s">
        <x:v>52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1149080</x:v>
      </x:c>
    </x:row>
    <x:row r="1085" spans="1:12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53</x:v>
      </x:c>
      <x:c r="G1085" s="0" t="s">
        <x:v>52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1307236</x:v>
      </x:c>
    </x:row>
    <x:row r="1086" spans="1:12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53</x:v>
      </x:c>
      <x:c r="G1086" s="0" t="s">
        <x:v>52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1641587</x:v>
      </x:c>
    </x:row>
    <x:row r="1087" spans="1:12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53</x:v>
      </x:c>
      <x:c r="G1087" s="0" t="s">
        <x:v>52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1930042</x:v>
      </x:c>
    </x:row>
    <x:row r="1088" spans="1:12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53</x:v>
      </x:c>
      <x:c r="G1088" s="0" t="s">
        <x:v>52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1807360</x:v>
      </x:c>
    </x:row>
    <x:row r="1089" spans="1:12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53</x:v>
      </x:c>
      <x:c r="G1089" s="0" t="s">
        <x:v>52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2006641</x:v>
      </x:c>
    </x:row>
    <x:row r="1090" spans="1:12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53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611095</x:v>
      </x:c>
    </x:row>
    <x:row r="1091" spans="1:12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53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585552</x:v>
      </x:c>
    </x:row>
    <x:row r="1092" spans="1:12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53</x:v>
      </x:c>
      <x:c r="G1092" s="0" t="s">
        <x:v>64</x:v>
      </x:c>
      <x:c r="H1092" s="0" t="s">
        <x:v>65</x:v>
      </x:c>
      <x:c r="I1092" s="0" t="s">
        <x:v>58</x:v>
      </x:c>
      <x:c r="J1092" s="0" t="s">
        <x:v>58</x:v>
      </x:c>
      <x:c r="K1092" s="0" t="s">
        <x:v>56</x:v>
      </x:c>
      <x:c r="L1092" s="0">
        <x:v>620666</x:v>
      </x:c>
    </x:row>
    <x:row r="1093" spans="1:12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53</x:v>
      </x:c>
      <x:c r="G1093" s="0" t="s">
        <x:v>64</x:v>
      </x:c>
      <x:c r="H1093" s="0" t="s">
        <x:v>65</x:v>
      </x:c>
      <x:c r="I1093" s="0" t="s">
        <x:v>59</x:v>
      </x:c>
      <x:c r="J1093" s="0" t="s">
        <x:v>59</x:v>
      </x:c>
      <x:c r="K1093" s="0" t="s">
        <x:v>56</x:v>
      </x:c>
      <x:c r="L1093" s="0">
        <x:v>715137</x:v>
      </x:c>
    </x:row>
    <x:row r="1094" spans="1:12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53</x:v>
      </x:c>
      <x:c r="G1094" s="0" t="s">
        <x:v>64</x:v>
      </x:c>
      <x:c r="H1094" s="0" t="s">
        <x:v>65</x:v>
      </x:c>
      <x:c r="I1094" s="0" t="s">
        <x:v>60</x:v>
      </x:c>
      <x:c r="J1094" s="0" t="s">
        <x:v>60</x:v>
      </x:c>
      <x:c r="K1094" s="0" t="s">
        <x:v>56</x:v>
      </x:c>
      <x:c r="L1094" s="0">
        <x:v>916027</x:v>
      </x:c>
    </x:row>
    <x:row r="1095" spans="1:12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61</x:v>
      </x:c>
      <x:c r="J1095" s="0" t="s">
        <x:v>61</x:v>
      </x:c>
      <x:c r="K1095" s="0" t="s">
        <x:v>56</x:v>
      </x:c>
      <x:c r="L1095" s="0">
        <x:v>1077710</x:v>
      </x:c>
    </x:row>
    <x:row r="1096" spans="1:12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53</x:v>
      </x:c>
      <x:c r="G1096" s="0" t="s">
        <x:v>64</x:v>
      </x:c>
      <x:c r="H1096" s="0" t="s">
        <x:v>65</x:v>
      </x:c>
      <x:c r="I1096" s="0" t="s">
        <x:v>62</x:v>
      </x:c>
      <x:c r="J1096" s="0" t="s">
        <x:v>62</x:v>
      </x:c>
      <x:c r="K1096" s="0" t="s">
        <x:v>56</x:v>
      </x:c>
      <x:c r="L1096" s="0">
        <x:v>1009942</x:v>
      </x:c>
    </x:row>
    <x:row r="1097" spans="1:12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53</x:v>
      </x:c>
      <x:c r="G1097" s="0" t="s">
        <x:v>64</x:v>
      </x:c>
      <x:c r="H1097" s="0" t="s">
        <x:v>65</x:v>
      </x:c>
      <x:c r="I1097" s="0" t="s">
        <x:v>63</x:v>
      </x:c>
      <x:c r="J1097" s="0" t="s">
        <x:v>63</x:v>
      </x:c>
      <x:c r="K1097" s="0" t="s">
        <x:v>56</x:v>
      </x:c>
      <x:c r="L1097" s="0">
        <x:v>1138817</x:v>
      </x:c>
    </x:row>
    <x:row r="1098" spans="1:12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53</x:v>
      </x:c>
      <x:c r="G1098" s="0" t="s">
        <x:v>66</x:v>
      </x:c>
      <x:c r="H1098" s="0" t="s">
        <x:v>67</x:v>
      </x:c>
      <x:c r="I1098" s="0" t="s">
        <x:v>55</x:v>
      </x:c>
      <x:c r="J1098" s="0" t="s">
        <x:v>55</x:v>
      </x:c>
      <x:c r="K1098" s="0" t="s">
        <x:v>56</x:v>
      </x:c>
      <x:c r="L1098" s="0">
        <x:v>12486</x:v>
      </x:c>
    </x:row>
    <x:row r="1099" spans="1:12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53</x:v>
      </x:c>
      <x:c r="G1099" s="0" t="s">
        <x:v>66</x:v>
      </x:c>
      <x:c r="H1099" s="0" t="s">
        <x:v>67</x:v>
      </x:c>
      <x:c r="I1099" s="0" t="s">
        <x:v>57</x:v>
      </x:c>
      <x:c r="J1099" s="0" t="s">
        <x:v>57</x:v>
      </x:c>
      <x:c r="K1099" s="0" t="s">
        <x:v>56</x:v>
      </x:c>
      <x:c r="L1099" s="0">
        <x:v>11931</x:v>
      </x:c>
    </x:row>
    <x:row r="1100" spans="1:12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53</x:v>
      </x:c>
      <x:c r="G1100" s="0" t="s">
        <x:v>66</x:v>
      </x:c>
      <x:c r="H1100" s="0" t="s">
        <x:v>67</x:v>
      </x:c>
      <x:c r="I1100" s="0" t="s">
        <x:v>58</x:v>
      </x:c>
      <x:c r="J1100" s="0" t="s">
        <x:v>58</x:v>
      </x:c>
      <x:c r="K1100" s="0" t="s">
        <x:v>56</x:v>
      </x:c>
      <x:c r="L1100" s="0">
        <x:v>12491</x:v>
      </x:c>
    </x:row>
    <x:row r="1101" spans="1:12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53</x:v>
      </x:c>
      <x:c r="G1101" s="0" t="s">
        <x:v>66</x:v>
      </x:c>
      <x:c r="H1101" s="0" t="s">
        <x:v>67</x:v>
      </x:c>
      <x:c r="I1101" s="0" t="s">
        <x:v>59</x:v>
      </x:c>
      <x:c r="J1101" s="0" t="s">
        <x:v>59</x:v>
      </x:c>
      <x:c r="K1101" s="0" t="s">
        <x:v>56</x:v>
      </x:c>
      <x:c r="L1101" s="0">
        <x:v>13608</x:v>
      </x:c>
    </x:row>
    <x:row r="1102" spans="1:12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53</x:v>
      </x:c>
      <x:c r="G1102" s="0" t="s">
        <x:v>66</x:v>
      </x:c>
      <x:c r="H1102" s="0" t="s">
        <x:v>67</x:v>
      </x:c>
      <x:c r="I1102" s="0" t="s">
        <x:v>60</x:v>
      </x:c>
      <x:c r="J1102" s="0" t="s">
        <x:v>60</x:v>
      </x:c>
      <x:c r="K1102" s="0" t="s">
        <x:v>56</x:v>
      </x:c>
      <x:c r="L1102" s="0">
        <x:v>18340</x:v>
      </x:c>
    </x:row>
    <x:row r="1103" spans="1:12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53</x:v>
      </x:c>
      <x:c r="G1103" s="0" t="s">
        <x:v>66</x:v>
      </x:c>
      <x:c r="H1103" s="0" t="s">
        <x:v>67</x:v>
      </x:c>
      <x:c r="I1103" s="0" t="s">
        <x:v>61</x:v>
      </x:c>
      <x:c r="J1103" s="0" t="s">
        <x:v>61</x:v>
      </x:c>
      <x:c r="K1103" s="0" t="s">
        <x:v>56</x:v>
      </x:c>
      <x:c r="L1103" s="0">
        <x:v>22075</x:v>
      </x:c>
    </x:row>
    <x:row r="1104" spans="1:12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53</x:v>
      </x:c>
      <x:c r="G1104" s="0" t="s">
        <x:v>66</x:v>
      </x:c>
      <x:c r="H1104" s="0" t="s">
        <x:v>67</x:v>
      </x:c>
      <x:c r="I1104" s="0" t="s">
        <x:v>62</x:v>
      </x:c>
      <x:c r="J1104" s="0" t="s">
        <x:v>62</x:v>
      </x:c>
      <x:c r="K1104" s="0" t="s">
        <x:v>56</x:v>
      </x:c>
      <x:c r="L1104" s="0">
        <x:v>19502</x:v>
      </x:c>
    </x:row>
    <x:row r="1105" spans="1:12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53</x:v>
      </x:c>
      <x:c r="G1105" s="0" t="s">
        <x:v>66</x:v>
      </x:c>
      <x:c r="H1105" s="0" t="s">
        <x:v>67</x:v>
      </x:c>
      <x:c r="I1105" s="0" t="s">
        <x:v>63</x:v>
      </x:c>
      <x:c r="J1105" s="0" t="s">
        <x:v>63</x:v>
      </x:c>
      <x:c r="K1105" s="0" t="s">
        <x:v>56</x:v>
      </x:c>
      <x:c r="L1105" s="0">
        <x:v>21973</x:v>
      </x:c>
    </x:row>
    <x:row r="1106" spans="1:12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53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359648</x:v>
      </x:c>
    </x:row>
    <x:row r="1107" spans="1:12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53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338850</x:v>
      </x:c>
    </x:row>
    <x:row r="1108" spans="1:12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53</x:v>
      </x:c>
      <x:c r="G1108" s="0" t="s">
        <x:v>68</x:v>
      </x:c>
      <x:c r="H1108" s="0" t="s">
        <x:v>69</x:v>
      </x:c>
      <x:c r="I1108" s="0" t="s">
        <x:v>58</x:v>
      </x:c>
      <x:c r="J1108" s="0" t="s">
        <x:v>58</x:v>
      </x:c>
      <x:c r="K1108" s="0" t="s">
        <x:v>56</x:v>
      </x:c>
      <x:c r="L1108" s="0">
        <x:v>358346</x:v>
      </x:c>
    </x:row>
    <x:row r="1109" spans="1:12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53</x:v>
      </x:c>
      <x:c r="G1109" s="0" t="s">
        <x:v>68</x:v>
      </x:c>
      <x:c r="H1109" s="0" t="s">
        <x:v>69</x:v>
      </x:c>
      <x:c r="I1109" s="0" t="s">
        <x:v>59</x:v>
      </x:c>
      <x:c r="J1109" s="0" t="s">
        <x:v>59</x:v>
      </x:c>
      <x:c r="K1109" s="0" t="s">
        <x:v>56</x:v>
      </x:c>
      <x:c r="L1109" s="0">
        <x:v>409153</x:v>
      </x:c>
    </x:row>
    <x:row r="1110" spans="1:12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53</x:v>
      </x:c>
      <x:c r="G1110" s="0" t="s">
        <x:v>68</x:v>
      </x:c>
      <x:c r="H1110" s="0" t="s">
        <x:v>69</x:v>
      </x:c>
      <x:c r="I1110" s="0" t="s">
        <x:v>60</x:v>
      </x:c>
      <x:c r="J1110" s="0" t="s">
        <x:v>60</x:v>
      </x:c>
      <x:c r="K1110" s="0" t="s">
        <x:v>56</x:v>
      </x:c>
      <x:c r="L1110" s="0">
        <x:v>508030</x:v>
      </x:c>
    </x:row>
    <x:row r="1111" spans="1:12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53</x:v>
      </x:c>
      <x:c r="G1111" s="0" t="s">
        <x:v>68</x:v>
      </x:c>
      <x:c r="H1111" s="0" t="s">
        <x:v>69</x:v>
      </x:c>
      <x:c r="I1111" s="0" t="s">
        <x:v>61</x:v>
      </x:c>
      <x:c r="J1111" s="0" t="s">
        <x:v>61</x:v>
      </x:c>
      <x:c r="K1111" s="0" t="s">
        <x:v>56</x:v>
      </x:c>
      <x:c r="L1111" s="0">
        <x:v>572896</x:v>
      </x:c>
    </x:row>
    <x:row r="1112" spans="1:12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53</x:v>
      </x:c>
      <x:c r="G1112" s="0" t="s">
        <x:v>68</x:v>
      </x:c>
      <x:c r="H1112" s="0" t="s">
        <x:v>69</x:v>
      </x:c>
      <x:c r="I1112" s="0" t="s">
        <x:v>62</x:v>
      </x:c>
      <x:c r="J1112" s="0" t="s">
        <x:v>62</x:v>
      </x:c>
      <x:c r="K1112" s="0" t="s">
        <x:v>56</x:v>
      </x:c>
      <x:c r="L1112" s="0">
        <x:v>540729</x:v>
      </x:c>
    </x:row>
    <x:row r="1113" spans="1:12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53</x:v>
      </x:c>
      <x:c r="G1113" s="0" t="s">
        <x:v>68</x:v>
      </x:c>
      <x:c r="H1113" s="0" t="s">
        <x:v>69</x:v>
      </x:c>
      <x:c r="I1113" s="0" t="s">
        <x:v>63</x:v>
      </x:c>
      <x:c r="J1113" s="0" t="s">
        <x:v>63</x:v>
      </x:c>
      <x:c r="K1113" s="0" t="s">
        <x:v>56</x:v>
      </x:c>
      <x:c r="L1113" s="0">
        <x:v>614776</x:v>
      </x:c>
    </x:row>
    <x:row r="1114" spans="1:12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53</x:v>
      </x:c>
      <x:c r="G1114" s="0" t="s">
        <x:v>70</x:v>
      </x:c>
      <x:c r="H1114" s="0" t="s">
        <x:v>71</x:v>
      </x:c>
      <x:c r="I1114" s="0" t="s">
        <x:v>55</x:v>
      </x:c>
      <x:c r="J1114" s="0" t="s">
        <x:v>55</x:v>
      </x:c>
      <x:c r="K1114" s="0" t="s">
        <x:v>56</x:v>
      </x:c>
      <x:c r="L1114" s="0">
        <x:v>202248</x:v>
      </x:c>
    </x:row>
    <x:row r="1115" spans="1:12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53</x:v>
      </x:c>
      <x:c r="G1115" s="0" t="s">
        <x:v>70</x:v>
      </x:c>
      <x:c r="H1115" s="0" t="s">
        <x:v>71</x:v>
      </x:c>
      <x:c r="I1115" s="0" t="s">
        <x:v>57</x:v>
      </x:c>
      <x:c r="J1115" s="0" t="s">
        <x:v>57</x:v>
      </x:c>
      <x:c r="K1115" s="0" t="s">
        <x:v>56</x:v>
      </x:c>
      <x:c r="L1115" s="0">
        <x:v>172146</x:v>
      </x:c>
    </x:row>
    <x:row r="1116" spans="1:12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53</x:v>
      </x:c>
      <x:c r="G1116" s="0" t="s">
        <x:v>70</x:v>
      </x:c>
      <x:c r="H1116" s="0" t="s">
        <x:v>71</x:v>
      </x:c>
      <x:c r="I1116" s="0" t="s">
        <x:v>58</x:v>
      </x:c>
      <x:c r="J1116" s="0" t="s">
        <x:v>58</x:v>
      </x:c>
      <x:c r="K1116" s="0" t="s">
        <x:v>56</x:v>
      </x:c>
      <x:c r="L1116" s="0">
        <x:v>167697</x:v>
      </x:c>
    </x:row>
    <x:row r="1117" spans="1:12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53</x:v>
      </x:c>
      <x:c r="G1117" s="0" t="s">
        <x:v>70</x:v>
      </x:c>
      <x:c r="H1117" s="0" t="s">
        <x:v>71</x:v>
      </x:c>
      <x:c r="I1117" s="0" t="s">
        <x:v>59</x:v>
      </x:c>
      <x:c r="J1117" s="0" t="s">
        <x:v>59</x:v>
      </x:c>
      <x:c r="K1117" s="0" t="s">
        <x:v>56</x:v>
      </x:c>
      <x:c r="L1117" s="0">
        <x:v>184097</x:v>
      </x:c>
    </x:row>
    <x:row r="1118" spans="1:12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53</x:v>
      </x:c>
      <x:c r="G1118" s="0" t="s">
        <x:v>70</x:v>
      </x:c>
      <x:c r="H1118" s="0" t="s">
        <x:v>71</x:v>
      </x:c>
      <x:c r="I1118" s="0" t="s">
        <x:v>60</x:v>
      </x:c>
      <x:c r="J1118" s="0" t="s">
        <x:v>60</x:v>
      </x:c>
      <x:c r="K1118" s="0" t="s">
        <x:v>56</x:v>
      </x:c>
      <x:c r="L1118" s="0">
        <x:v>224300</x:v>
      </x:c>
    </x:row>
    <x:row r="1119" spans="1:12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53</x:v>
      </x:c>
      <x:c r="G1119" s="0" t="s">
        <x:v>70</x:v>
      </x:c>
      <x:c r="H1119" s="0" t="s">
        <x:v>71</x:v>
      </x:c>
      <x:c r="I1119" s="0" t="s">
        <x:v>61</x:v>
      </x:c>
      <x:c r="J1119" s="0" t="s">
        <x:v>61</x:v>
      </x:c>
      <x:c r="K1119" s="0" t="s">
        <x:v>56</x:v>
      </x:c>
      <x:c r="L1119" s="0">
        <x:v>245007</x:v>
      </x:c>
    </x:row>
    <x:row r="1120" spans="1:12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53</x:v>
      </x:c>
      <x:c r="G1120" s="0" t="s">
        <x:v>70</x:v>
      </x:c>
      <x:c r="H1120" s="0" t="s">
        <x:v>71</x:v>
      </x:c>
      <x:c r="I1120" s="0" t="s">
        <x:v>62</x:v>
      </x:c>
      <x:c r="J1120" s="0" t="s">
        <x:v>62</x:v>
      </x:c>
      <x:c r="K1120" s="0" t="s">
        <x:v>56</x:v>
      </x:c>
      <x:c r="L1120" s="0">
        <x:v>227429</x:v>
      </x:c>
    </x:row>
    <x:row r="1121" spans="1:12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53</x:v>
      </x:c>
      <x:c r="G1121" s="0" t="s">
        <x:v>70</x:v>
      </x:c>
      <x:c r="H1121" s="0" t="s">
        <x:v>71</x:v>
      </x:c>
      <x:c r="I1121" s="0" t="s">
        <x:v>63</x:v>
      </x:c>
      <x:c r="J1121" s="0" t="s">
        <x:v>63</x:v>
      </x:c>
      <x:c r="K1121" s="0" t="s">
        <x:v>56</x:v>
      </x:c>
      <x:c r="L1121" s="0">
        <x:v>265670</x:v>
      </x:c>
    </x:row>
    <x:row r="1122" spans="1:12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53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 t="s">
        <x:v>74</x:v>
      </x:c>
    </x:row>
    <x:row r="1123" spans="1:12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53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62177</x:v>
      </x:c>
    </x:row>
    <x:row r="1124" spans="1:12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53</x:v>
      </x:c>
      <x:c r="G1124" s="0" t="s">
        <x:v>72</x:v>
      </x:c>
      <x:c r="H1124" s="0" t="s">
        <x:v>73</x:v>
      </x:c>
      <x:c r="I1124" s="0" t="s">
        <x:v>58</x:v>
      </x:c>
      <x:c r="J1124" s="0" t="s">
        <x:v>58</x:v>
      </x:c>
      <x:c r="K1124" s="0" t="s">
        <x:v>56</x:v>
      </x:c>
      <x:c r="L1124" s="0">
        <x:v>68674</x:v>
      </x:c>
    </x:row>
    <x:row r="1125" spans="1:12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53</x:v>
      </x:c>
      <x:c r="G1125" s="0" t="s">
        <x:v>72</x:v>
      </x:c>
      <x:c r="H1125" s="0" t="s">
        <x:v>73</x:v>
      </x:c>
      <x:c r="I1125" s="0" t="s">
        <x:v>59</x:v>
      </x:c>
      <x:c r="J1125" s="0" t="s">
        <x:v>59</x:v>
      </x:c>
      <x:c r="K1125" s="0" t="s">
        <x:v>56</x:v>
      </x:c>
      <x:c r="L1125" s="0">
        <x:v>76271</x:v>
      </x:c>
    </x:row>
    <x:row r="1126" spans="1:12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53</x:v>
      </x:c>
      <x:c r="G1126" s="0" t="s">
        <x:v>72</x:v>
      </x:c>
      <x:c r="H1126" s="0" t="s">
        <x:v>73</x:v>
      </x:c>
      <x:c r="I1126" s="0" t="s">
        <x:v>60</x:v>
      </x:c>
      <x:c r="J1126" s="0" t="s">
        <x:v>60</x:v>
      </x:c>
      <x:c r="K1126" s="0" t="s">
        <x:v>56</x:v>
      </x:c>
      <x:c r="L1126" s="0">
        <x:v>81930</x:v>
      </x:c>
    </x:row>
    <x:row r="1127" spans="1:12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53</x:v>
      </x:c>
      <x:c r="G1127" s="0" t="s">
        <x:v>72</x:v>
      </x:c>
      <x:c r="H1127" s="0" t="s">
        <x:v>73</x:v>
      </x:c>
      <x:c r="I1127" s="0" t="s">
        <x:v>61</x:v>
      </x:c>
      <x:c r="J1127" s="0" t="s">
        <x:v>61</x:v>
      </x:c>
      <x:c r="K1127" s="0" t="s">
        <x:v>56</x:v>
      </x:c>
      <x:c r="L1127" s="0">
        <x:v>87815</x:v>
      </x:c>
    </x:row>
    <x:row r="1128" spans="1:12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53</x:v>
      </x:c>
      <x:c r="G1128" s="0" t="s">
        <x:v>72</x:v>
      </x:c>
      <x:c r="H1128" s="0" t="s">
        <x:v>73</x:v>
      </x:c>
      <x:c r="I1128" s="0" t="s">
        <x:v>62</x:v>
      </x:c>
      <x:c r="J1128" s="0" t="s">
        <x:v>62</x:v>
      </x:c>
      <x:c r="K1128" s="0" t="s">
        <x:v>56</x:v>
      </x:c>
      <x:c r="L1128" s="0">
        <x:v>87490</x:v>
      </x:c>
    </x:row>
    <x:row r="1129" spans="1:12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53</x:v>
      </x:c>
      <x:c r="G1129" s="0" t="s">
        <x:v>72</x:v>
      </x:c>
      <x:c r="H1129" s="0" t="s">
        <x:v>73</x:v>
      </x:c>
      <x:c r="I1129" s="0" t="s">
        <x:v>63</x:v>
      </x:c>
      <x:c r="J1129" s="0" t="s">
        <x:v>63</x:v>
      </x:c>
      <x:c r="K1129" s="0" t="s">
        <x:v>56</x:v>
      </x:c>
      <x:c r="L1129" s="0">
        <x:v>119210</x:v>
      </x:c>
    </x:row>
    <x:row r="1130" spans="1:12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53</x:v>
      </x:c>
      <x:c r="G1130" s="0" t="s">
        <x:v>75</x:v>
      </x:c>
      <x:c r="H1130" s="0" t="s">
        <x:v>76</x:v>
      </x:c>
      <x:c r="I1130" s="0" t="s">
        <x:v>55</x:v>
      </x:c>
      <x:c r="J1130" s="0" t="s">
        <x:v>55</x:v>
      </x:c>
      <x:c r="K1130" s="0" t="s">
        <x:v>56</x:v>
      </x:c>
      <x:c r="L1130" s="0" t="s">
        <x:v>74</x:v>
      </x:c>
    </x:row>
    <x:row r="1131" spans="1:12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53</x:v>
      </x:c>
      <x:c r="G1131" s="0" t="s">
        <x:v>75</x:v>
      </x:c>
      <x:c r="H1131" s="0" t="s">
        <x:v>76</x:v>
      </x:c>
      <x:c r="I1131" s="0" t="s">
        <x:v>57</x:v>
      </x:c>
      <x:c r="J1131" s="0" t="s">
        <x:v>57</x:v>
      </x:c>
      <x:c r="K1131" s="0" t="s">
        <x:v>56</x:v>
      </x:c>
      <x:c r="L1131" s="0">
        <x:v>43708</x:v>
      </x:c>
    </x:row>
    <x:row r="1132" spans="1:12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53</x:v>
      </x:c>
      <x:c r="G1132" s="0" t="s">
        <x:v>75</x:v>
      </x:c>
      <x:c r="H1132" s="0" t="s">
        <x:v>76</x:v>
      </x:c>
      <x:c r="I1132" s="0" t="s">
        <x:v>58</x:v>
      </x:c>
      <x:c r="J1132" s="0" t="s">
        <x:v>58</x:v>
      </x:c>
      <x:c r="K1132" s="0" t="s">
        <x:v>56</x:v>
      </x:c>
      <x:c r="L1132" s="0">
        <x:v>52795</x:v>
      </x:c>
    </x:row>
    <x:row r="1133" spans="1:12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53</x:v>
      </x:c>
      <x:c r="G1133" s="0" t="s">
        <x:v>75</x:v>
      </x:c>
      <x:c r="H1133" s="0" t="s">
        <x:v>76</x:v>
      </x:c>
      <x:c r="I1133" s="0" t="s">
        <x:v>59</x:v>
      </x:c>
      <x:c r="J1133" s="0" t="s">
        <x:v>59</x:v>
      </x:c>
      <x:c r="K1133" s="0" t="s">
        <x:v>56</x:v>
      </x:c>
      <x:c r="L1133" s="0">
        <x:v>65807</x:v>
      </x:c>
    </x:row>
    <x:row r="1134" spans="1:12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53</x:v>
      </x:c>
      <x:c r="G1134" s="0" t="s">
        <x:v>75</x:v>
      </x:c>
      <x:c r="H1134" s="0" t="s">
        <x:v>76</x:v>
      </x:c>
      <x:c r="I1134" s="0" t="s">
        <x:v>60</x:v>
      </x:c>
      <x:c r="J1134" s="0" t="s">
        <x:v>60</x:v>
      </x:c>
      <x:c r="K1134" s="0" t="s">
        <x:v>56</x:v>
      </x:c>
      <x:c r="L1134" s="0">
        <x:v>91699</x:v>
      </x:c>
    </x:row>
    <x:row r="1135" spans="1:12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53</x:v>
      </x:c>
      <x:c r="G1135" s="0" t="s">
        <x:v>75</x:v>
      </x:c>
      <x:c r="H1135" s="0" t="s">
        <x:v>76</x:v>
      </x:c>
      <x:c r="I1135" s="0" t="s">
        <x:v>61</x:v>
      </x:c>
      <x:c r="J1135" s="0" t="s">
        <x:v>61</x:v>
      </x:c>
      <x:c r="K1135" s="0" t="s">
        <x:v>56</x:v>
      </x:c>
      <x:c r="L1135" s="0">
        <x:v>120794</x:v>
      </x:c>
    </x:row>
    <x:row r="1136" spans="1:12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53</x:v>
      </x:c>
      <x:c r="G1136" s="0" t="s">
        <x:v>75</x:v>
      </x:c>
      <x:c r="H1136" s="0" t="s">
        <x:v>76</x:v>
      </x:c>
      <x:c r="I1136" s="0" t="s">
        <x:v>62</x:v>
      </x:c>
      <x:c r="J1136" s="0" t="s">
        <x:v>62</x:v>
      </x:c>
      <x:c r="K1136" s="0" t="s">
        <x:v>56</x:v>
      </x:c>
      <x:c r="L1136" s="0">
        <x:v>119276</x:v>
      </x:c>
    </x:row>
    <x:row r="1137" spans="1:12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53</x:v>
      </x:c>
      <x:c r="G1137" s="0" t="s">
        <x:v>75</x:v>
      </x:c>
      <x:c r="H1137" s="0" t="s">
        <x:v>76</x:v>
      </x:c>
      <x:c r="I1137" s="0" t="s">
        <x:v>63</x:v>
      </x:c>
      <x:c r="J1137" s="0" t="s">
        <x:v>63</x:v>
      </x:c>
      <x:c r="K1137" s="0" t="s">
        <x:v>56</x:v>
      </x:c>
      <x:c r="L1137" s="0">
        <x:v>133971</x:v>
      </x:c>
    </x:row>
    <x:row r="1138" spans="1:12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53</x:v>
      </x:c>
      <x:c r="G1138" s="0" t="s">
        <x:v>77</x:v>
      </x:c>
      <x:c r="H1138" s="0" t="s">
        <x:v>78</x:v>
      </x:c>
      <x:c r="I1138" s="0" t="s">
        <x:v>55</x:v>
      </x:c>
      <x:c r="J1138" s="0" t="s">
        <x:v>55</x:v>
      </x:c>
      <x:c r="K1138" s="0" t="s">
        <x:v>56</x:v>
      </x:c>
      <x:c r="L1138" s="0" t="s">
        <x:v>74</x:v>
      </x:c>
    </x:row>
    <x:row r="1139" spans="1:12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53</x:v>
      </x:c>
      <x:c r="G1139" s="0" t="s">
        <x:v>77</x:v>
      </x:c>
      <x:c r="H1139" s="0" t="s">
        <x:v>78</x:v>
      </x:c>
      <x:c r="I1139" s="0" t="s">
        <x:v>57</x:v>
      </x:c>
      <x:c r="J1139" s="0" t="s">
        <x:v>57</x:v>
      </x:c>
      <x:c r="K1139" s="0" t="s">
        <x:v>56</x:v>
      </x:c>
      <x:c r="L1139" s="0">
        <x:v>60819</x:v>
      </x:c>
    </x:row>
    <x:row r="1140" spans="1:12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53</x:v>
      </x:c>
      <x:c r="G1140" s="0" t="s">
        <x:v>77</x:v>
      </x:c>
      <x:c r="H1140" s="0" t="s">
        <x:v>78</x:v>
      </x:c>
      <x:c r="I1140" s="0" t="s">
        <x:v>58</x:v>
      </x:c>
      <x:c r="J1140" s="0" t="s">
        <x:v>58</x:v>
      </x:c>
      <x:c r="K1140" s="0" t="s">
        <x:v>56</x:v>
      </x:c>
      <x:c r="L1140" s="0">
        <x:v>69180</x:v>
      </x:c>
    </x:row>
    <x:row r="1141" spans="1:12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53</x:v>
      </x:c>
      <x:c r="G1141" s="0" t="s">
        <x:v>77</x:v>
      </x:c>
      <x:c r="H1141" s="0" t="s">
        <x:v>78</x:v>
      </x:c>
      <x:c r="I1141" s="0" t="s">
        <x:v>59</x:v>
      </x:c>
      <x:c r="J1141" s="0" t="s">
        <x:v>59</x:v>
      </x:c>
      <x:c r="K1141" s="0" t="s">
        <x:v>56</x:v>
      </x:c>
      <x:c r="L1141" s="0">
        <x:v>82978</x:v>
      </x:c>
    </x:row>
    <x:row r="1142" spans="1:12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53</x:v>
      </x:c>
      <x:c r="G1142" s="0" t="s">
        <x:v>77</x:v>
      </x:c>
      <x:c r="H1142" s="0" t="s">
        <x:v>78</x:v>
      </x:c>
      <x:c r="I1142" s="0" t="s">
        <x:v>60</x:v>
      </x:c>
      <x:c r="J1142" s="0" t="s">
        <x:v>60</x:v>
      </x:c>
      <x:c r="K1142" s="0" t="s">
        <x:v>56</x:v>
      </x:c>
      <x:c r="L1142" s="0">
        <x:v>110101</x:v>
      </x:c>
    </x:row>
    <x:row r="1143" spans="1:12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53</x:v>
      </x:c>
      <x:c r="G1143" s="0" t="s">
        <x:v>77</x:v>
      </x:c>
      <x:c r="H1143" s="0" t="s">
        <x:v>78</x:v>
      </x:c>
      <x:c r="I1143" s="0" t="s">
        <x:v>61</x:v>
      </x:c>
      <x:c r="J1143" s="0" t="s">
        <x:v>61</x:v>
      </x:c>
      <x:c r="K1143" s="0" t="s">
        <x:v>56</x:v>
      </x:c>
      <x:c r="L1143" s="0">
        <x:v>119280</x:v>
      </x:c>
    </x:row>
    <x:row r="1144" spans="1:12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53</x:v>
      </x:c>
      <x:c r="G1144" s="0" t="s">
        <x:v>77</x:v>
      </x:c>
      <x:c r="H1144" s="0" t="s">
        <x:v>78</x:v>
      </x:c>
      <x:c r="I1144" s="0" t="s">
        <x:v>62</x:v>
      </x:c>
      <x:c r="J1144" s="0" t="s">
        <x:v>62</x:v>
      </x:c>
      <x:c r="K1144" s="0" t="s">
        <x:v>56</x:v>
      </x:c>
      <x:c r="L1144" s="0">
        <x:v>106534</x:v>
      </x:c>
    </x:row>
    <x:row r="1145" spans="1:12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53</x:v>
      </x:c>
      <x:c r="G1145" s="0" t="s">
        <x:v>77</x:v>
      </x:c>
      <x:c r="H1145" s="0" t="s">
        <x:v>78</x:v>
      </x:c>
      <x:c r="I1145" s="0" t="s">
        <x:v>63</x:v>
      </x:c>
      <x:c r="J1145" s="0" t="s">
        <x:v>63</x:v>
      </x:c>
      <x:c r="K1145" s="0" t="s">
        <x:v>56</x:v>
      </x:c>
      <x:c r="L1145" s="0">
        <x:v>95925</x:v>
      </x:c>
    </x:row>
    <x:row r="1146" spans="1:12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53</x:v>
      </x:c>
      <x:c r="G1146" s="0" t="s">
        <x:v>79</x:v>
      </x:c>
      <x:c r="H1146" s="0" t="s">
        <x:v>80</x:v>
      </x:c>
      <x:c r="I1146" s="0" t="s">
        <x:v>55</x:v>
      </x:c>
      <x:c r="J1146" s="0" t="s">
        <x:v>55</x:v>
      </x:c>
      <x:c r="K1146" s="0" t="s">
        <x:v>56</x:v>
      </x:c>
      <x:c r="L1146" s="0">
        <x:v>34682</x:v>
      </x:c>
    </x:row>
    <x:row r="1147" spans="1:12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53</x:v>
      </x:c>
      <x:c r="G1147" s="0" t="s">
        <x:v>79</x:v>
      </x:c>
      <x:c r="H1147" s="0" t="s">
        <x:v>80</x:v>
      </x:c>
      <x:c r="I1147" s="0" t="s">
        <x:v>57</x:v>
      </x:c>
      <x:c r="J1147" s="0" t="s">
        <x:v>57</x:v>
      </x:c>
      <x:c r="K1147" s="0" t="s">
        <x:v>56</x:v>
      </x:c>
      <x:c r="L1147" s="0">
        <x:v>36263</x:v>
      </x:c>
    </x:row>
    <x:row r="1148" spans="1:12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53</x:v>
      </x:c>
      <x:c r="G1148" s="0" t="s">
        <x:v>79</x:v>
      </x:c>
      <x:c r="H1148" s="0" t="s">
        <x:v>80</x:v>
      </x:c>
      <x:c r="I1148" s="0" t="s">
        <x:v>58</x:v>
      </x:c>
      <x:c r="J1148" s="0" t="s">
        <x:v>58</x:v>
      </x:c>
      <x:c r="K1148" s="0" t="s">
        <x:v>56</x:v>
      </x:c>
      <x:c r="L1148" s="0">
        <x:v>40715</x:v>
      </x:c>
    </x:row>
    <x:row r="1149" spans="1:12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53</x:v>
      </x:c>
      <x:c r="G1149" s="0" t="s">
        <x:v>79</x:v>
      </x:c>
      <x:c r="H1149" s="0" t="s">
        <x:v>80</x:v>
      </x:c>
      <x:c r="I1149" s="0" t="s">
        <x:v>59</x:v>
      </x:c>
      <x:c r="J1149" s="0" t="s">
        <x:v>59</x:v>
      </x:c>
      <x:c r="K1149" s="0" t="s">
        <x:v>56</x:v>
      </x:c>
      <x:c r="L1149" s="0">
        <x:v>51299</x:v>
      </x:c>
    </x:row>
    <x:row r="1150" spans="1:12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53</x:v>
      </x:c>
      <x:c r="G1150" s="0" t="s">
        <x:v>79</x:v>
      </x:c>
      <x:c r="H1150" s="0" t="s">
        <x:v>80</x:v>
      </x:c>
      <x:c r="I1150" s="0" t="s">
        <x:v>60</x:v>
      </x:c>
      <x:c r="J1150" s="0" t="s">
        <x:v>60</x:v>
      </x:c>
      <x:c r="K1150" s="0" t="s">
        <x:v>56</x:v>
      </x:c>
      <x:c r="L1150" s="0">
        <x:v>74347</x:v>
      </x:c>
    </x:row>
    <x:row r="1151" spans="1:12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53</x:v>
      </x:c>
      <x:c r="G1151" s="0" t="s">
        <x:v>79</x:v>
      </x:c>
      <x:c r="H1151" s="0" t="s">
        <x:v>80</x:v>
      </x:c>
      <x:c r="I1151" s="0" t="s">
        <x:v>61</x:v>
      </x:c>
      <x:c r="J1151" s="0" t="s">
        <x:v>61</x:v>
      </x:c>
      <x:c r="K1151" s="0" t="s">
        <x:v>56</x:v>
      </x:c>
      <x:c r="L1151" s="0">
        <x:v>91581</x:v>
      </x:c>
    </x:row>
    <x:row r="1152" spans="1:12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53</x:v>
      </x:c>
      <x:c r="G1152" s="0" t="s">
        <x:v>79</x:v>
      </x:c>
      <x:c r="H1152" s="0" t="s">
        <x:v>80</x:v>
      </x:c>
      <x:c r="I1152" s="0" t="s">
        <x:v>62</x:v>
      </x:c>
      <x:c r="J1152" s="0" t="s">
        <x:v>62</x:v>
      </x:c>
      <x:c r="K1152" s="0" t="s">
        <x:v>56</x:v>
      </x:c>
      <x:c r="L1152" s="0">
        <x:v>85587</x:v>
      </x:c>
    </x:row>
    <x:row r="1153" spans="1:12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53</x:v>
      </x:c>
      <x:c r="G1153" s="0" t="s">
        <x:v>79</x:v>
      </x:c>
      <x:c r="H1153" s="0" t="s">
        <x:v>80</x:v>
      </x:c>
      <x:c r="I1153" s="0" t="s">
        <x:v>63</x:v>
      </x:c>
      <x:c r="J1153" s="0" t="s">
        <x:v>63</x:v>
      </x:c>
      <x:c r="K1153" s="0" t="s">
        <x:v>56</x:v>
      </x:c>
      <x:c r="L1153" s="0">
        <x:v>95947</x:v>
      </x:c>
    </x:row>
    <x:row r="1154" spans="1:12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53</x:v>
      </x:c>
      <x:c r="G1154" s="0" t="s">
        <x:v>81</x:v>
      </x:c>
      <x:c r="H1154" s="0" t="s">
        <x:v>82</x:v>
      </x:c>
      <x:c r="I1154" s="0" t="s">
        <x:v>55</x:v>
      </x:c>
      <x:c r="J1154" s="0" t="s">
        <x:v>55</x:v>
      </x:c>
      <x:c r="K1154" s="0" t="s">
        <x:v>56</x:v>
      </x:c>
      <x:c r="L1154" s="0">
        <x:v>23328</x:v>
      </x:c>
    </x:row>
    <x:row r="1155" spans="1:12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53</x:v>
      </x:c>
      <x:c r="G1155" s="0" t="s">
        <x:v>81</x:v>
      </x:c>
      <x:c r="H1155" s="0" t="s">
        <x:v>82</x:v>
      </x:c>
      <x:c r="I1155" s="0" t="s">
        <x:v>57</x:v>
      </x:c>
      <x:c r="J1155" s="0" t="s">
        <x:v>57</x:v>
      </x:c>
      <x:c r="K1155" s="0" t="s">
        <x:v>56</x:v>
      </x:c>
      <x:c r="L1155" s="0">
        <x:v>22785</x:v>
      </x:c>
    </x:row>
    <x:row r="1156" spans="1:12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53</x:v>
      </x:c>
      <x:c r="G1156" s="0" t="s">
        <x:v>81</x:v>
      </x:c>
      <x:c r="H1156" s="0" t="s">
        <x:v>82</x:v>
      </x:c>
      <x:c r="I1156" s="0" t="s">
        <x:v>58</x:v>
      </x:c>
      <x:c r="J1156" s="0" t="s">
        <x:v>58</x:v>
      </x:c>
      <x:c r="K1156" s="0" t="s">
        <x:v>56</x:v>
      </x:c>
      <x:c r="L1156" s="0">
        <x:v>23936</x:v>
      </x:c>
    </x:row>
    <x:row r="1157" spans="1:12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53</x:v>
      </x:c>
      <x:c r="G1157" s="0" t="s">
        <x:v>81</x:v>
      </x:c>
      <x:c r="H1157" s="0" t="s">
        <x:v>82</x:v>
      </x:c>
      <x:c r="I1157" s="0" t="s">
        <x:v>59</x:v>
      </x:c>
      <x:c r="J1157" s="0" t="s">
        <x:v>59</x:v>
      </x:c>
      <x:c r="K1157" s="0" t="s">
        <x:v>56</x:v>
      </x:c>
      <x:c r="L1157" s="0">
        <x:v>26789</x:v>
      </x:c>
    </x:row>
    <x:row r="1158" spans="1:12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53</x:v>
      </x:c>
      <x:c r="G1158" s="0" t="s">
        <x:v>81</x:v>
      </x:c>
      <x:c r="H1158" s="0" t="s">
        <x:v>82</x:v>
      </x:c>
      <x:c r="I1158" s="0" t="s">
        <x:v>60</x:v>
      </x:c>
      <x:c r="J1158" s="0" t="s">
        <x:v>60</x:v>
      </x:c>
      <x:c r="K1158" s="0" t="s">
        <x:v>56</x:v>
      </x:c>
      <x:c r="L1158" s="0">
        <x:v>33085</x:v>
      </x:c>
    </x:row>
    <x:row r="1159" spans="1:12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53</x:v>
      </x:c>
      <x:c r="G1159" s="0" t="s">
        <x:v>81</x:v>
      </x:c>
      <x:c r="H1159" s="0" t="s">
        <x:v>82</x:v>
      </x:c>
      <x:c r="I1159" s="0" t="s">
        <x:v>61</x:v>
      </x:c>
      <x:c r="J1159" s="0" t="s">
        <x:v>61</x:v>
      </x:c>
      <x:c r="K1159" s="0" t="s">
        <x:v>56</x:v>
      </x:c>
      <x:c r="L1159" s="0">
        <x:v>39809</x:v>
      </x:c>
    </x:row>
    <x:row r="1160" spans="1:12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53</x:v>
      </x:c>
      <x:c r="G1160" s="0" t="s">
        <x:v>81</x:v>
      </x:c>
      <x:c r="H1160" s="0" t="s">
        <x:v>82</x:v>
      </x:c>
      <x:c r="I1160" s="0" t="s">
        <x:v>62</x:v>
      </x:c>
      <x:c r="J1160" s="0" t="s">
        <x:v>62</x:v>
      </x:c>
      <x:c r="K1160" s="0" t="s">
        <x:v>56</x:v>
      </x:c>
      <x:c r="L1160" s="0">
        <x:v>37273</x:v>
      </x:c>
    </x:row>
    <x:row r="1161" spans="1:12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53</x:v>
      </x:c>
      <x:c r="G1161" s="0" t="s">
        <x:v>81</x:v>
      </x:c>
      <x:c r="H1161" s="0" t="s">
        <x:v>82</x:v>
      </x:c>
      <x:c r="I1161" s="0" t="s">
        <x:v>63</x:v>
      </x:c>
      <x:c r="J1161" s="0" t="s">
        <x:v>63</x:v>
      </x:c>
      <x:c r="K1161" s="0" t="s">
        <x:v>56</x:v>
      </x:c>
      <x:c r="L1161" s="0">
        <x:v>41363</x:v>
      </x:c>
    </x:row>
    <x:row r="1162" spans="1:12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53</x:v>
      </x:c>
      <x:c r="G1162" s="0" t="s">
        <x:v>83</x:v>
      </x:c>
      <x:c r="H1162" s="0" t="s">
        <x:v>84</x:v>
      </x:c>
      <x:c r="I1162" s="0" t="s">
        <x:v>55</x:v>
      </x:c>
      <x:c r="J1162" s="0" t="s">
        <x:v>55</x:v>
      </x:c>
      <x:c r="K1162" s="0" t="s">
        <x:v>56</x:v>
      </x:c>
      <x:c r="L1162" s="0">
        <x:v>16256</x:v>
      </x:c>
    </x:row>
    <x:row r="1163" spans="1:12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53</x:v>
      </x:c>
      <x:c r="G1163" s="0" t="s">
        <x:v>83</x:v>
      </x:c>
      <x:c r="H1163" s="0" t="s">
        <x:v>84</x:v>
      </x:c>
      <x:c r="I1163" s="0" t="s">
        <x:v>57</x:v>
      </x:c>
      <x:c r="J1163" s="0" t="s">
        <x:v>57</x:v>
      </x:c>
      <x:c r="K1163" s="0" t="s">
        <x:v>56</x:v>
      </x:c>
      <x:c r="L1163" s="0">
        <x:v>15624</x:v>
      </x:c>
    </x:row>
    <x:row r="1164" spans="1:12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53</x:v>
      </x:c>
      <x:c r="G1164" s="0" t="s">
        <x:v>83</x:v>
      </x:c>
      <x:c r="H1164" s="0" t="s">
        <x:v>84</x:v>
      </x:c>
      <x:c r="I1164" s="0" t="s">
        <x:v>58</x:v>
      </x:c>
      <x:c r="J1164" s="0" t="s">
        <x:v>58</x:v>
      </x:c>
      <x:c r="K1164" s="0" t="s">
        <x:v>56</x:v>
      </x:c>
      <x:c r="L1164" s="0">
        <x:v>16134</x:v>
      </x:c>
    </x:row>
    <x:row r="1165" spans="1:12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53</x:v>
      </x:c>
      <x:c r="G1165" s="0" t="s">
        <x:v>83</x:v>
      </x:c>
      <x:c r="H1165" s="0" t="s">
        <x:v>84</x:v>
      </x:c>
      <x:c r="I1165" s="0" t="s">
        <x:v>59</x:v>
      </x:c>
      <x:c r="J1165" s="0" t="s">
        <x:v>59</x:v>
      </x:c>
      <x:c r="K1165" s="0" t="s">
        <x:v>56</x:v>
      </x:c>
      <x:c r="L1165" s="0">
        <x:v>18120</x:v>
      </x:c>
    </x:row>
    <x:row r="1166" spans="1:12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53</x:v>
      </x:c>
      <x:c r="G1166" s="0" t="s">
        <x:v>83</x:v>
      </x:c>
      <x:c r="H1166" s="0" t="s">
        <x:v>84</x:v>
      </x:c>
      <x:c r="I1166" s="0" t="s">
        <x:v>60</x:v>
      </x:c>
      <x:c r="J1166" s="0" t="s">
        <x:v>60</x:v>
      </x:c>
      <x:c r="K1166" s="0" t="s">
        <x:v>56</x:v>
      </x:c>
      <x:c r="L1166" s="0">
        <x:v>23705</x:v>
      </x:c>
    </x:row>
    <x:row r="1167" spans="1:12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53</x:v>
      </x:c>
      <x:c r="G1167" s="0" t="s">
        <x:v>83</x:v>
      </x:c>
      <x:c r="H1167" s="0" t="s">
        <x:v>84</x:v>
      </x:c>
      <x:c r="I1167" s="0" t="s">
        <x:v>61</x:v>
      </x:c>
      <x:c r="J1167" s="0" t="s">
        <x:v>61</x:v>
      </x:c>
      <x:c r="K1167" s="0" t="s">
        <x:v>56</x:v>
      </x:c>
      <x:c r="L1167" s="0">
        <x:v>30219</x:v>
      </x:c>
    </x:row>
    <x:row r="1168" spans="1:12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53</x:v>
      </x:c>
      <x:c r="G1168" s="0" t="s">
        <x:v>83</x:v>
      </x:c>
      <x:c r="H1168" s="0" t="s">
        <x:v>84</x:v>
      </x:c>
      <x:c r="I1168" s="0" t="s">
        <x:v>62</x:v>
      </x:c>
      <x:c r="J1168" s="0" t="s">
        <x:v>62</x:v>
      </x:c>
      <x:c r="K1168" s="0" t="s">
        <x:v>56</x:v>
      </x:c>
      <x:c r="L1168" s="0">
        <x:v>30337</x:v>
      </x:c>
    </x:row>
    <x:row r="1169" spans="1:12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53</x:v>
      </x:c>
      <x:c r="G1169" s="0" t="s">
        <x:v>83</x:v>
      </x:c>
      <x:c r="H1169" s="0" t="s">
        <x:v>84</x:v>
      </x:c>
      <x:c r="I1169" s="0" t="s">
        <x:v>63</x:v>
      </x:c>
      <x:c r="J1169" s="0" t="s">
        <x:v>63</x:v>
      </x:c>
      <x:c r="K1169" s="0" t="s">
        <x:v>56</x:v>
      </x:c>
      <x:c r="L1169" s="0">
        <x:v>33541</x:v>
      </x:c>
    </x:row>
    <x:row r="1170" spans="1:12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53</x:v>
      </x:c>
      <x:c r="G1170" s="0" t="s">
        <x:v>85</x:v>
      </x:c>
      <x:c r="H1170" s="0" t="s">
        <x:v>86</x:v>
      </x:c>
      <x:c r="I1170" s="0" t="s">
        <x:v>55</x:v>
      </x:c>
      <x:c r="J1170" s="0" t="s">
        <x:v>55</x:v>
      </x:c>
      <x:c r="K1170" s="0" t="s">
        <x:v>56</x:v>
      </x:c>
      <x:c r="L1170" s="0">
        <x:v>10114</x:v>
      </x:c>
    </x:row>
    <x:row r="1171" spans="1:12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53</x:v>
      </x:c>
      <x:c r="G1171" s="0" t="s">
        <x:v>85</x:v>
      </x:c>
      <x:c r="H1171" s="0" t="s">
        <x:v>86</x:v>
      </x:c>
      <x:c r="I1171" s="0" t="s">
        <x:v>57</x:v>
      </x:c>
      <x:c r="J1171" s="0" t="s">
        <x:v>57</x:v>
      </x:c>
      <x:c r="K1171" s="0" t="s">
        <x:v>56</x:v>
      </x:c>
      <x:c r="L1171" s="0">
        <x:v>9433</x:v>
      </x:c>
    </x:row>
    <x:row r="1172" spans="1:12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58</x:v>
      </x:c>
      <x:c r="J1172" s="0" t="s">
        <x:v>58</x:v>
      </x:c>
      <x:c r="K1172" s="0" t="s">
        <x:v>56</x:v>
      </x:c>
      <x:c r="L1172" s="0">
        <x:v>9214</x:v>
      </x:c>
    </x:row>
    <x:row r="1173" spans="1:12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53</x:v>
      </x:c>
      <x:c r="G1173" s="0" t="s">
        <x:v>85</x:v>
      </x:c>
      <x:c r="H1173" s="0" t="s">
        <x:v>86</x:v>
      </x:c>
      <x:c r="I1173" s="0" t="s">
        <x:v>59</x:v>
      </x:c>
      <x:c r="J1173" s="0" t="s">
        <x:v>59</x:v>
      </x:c>
      <x:c r="K1173" s="0" t="s">
        <x:v>56</x:v>
      </x:c>
      <x:c r="L1173" s="0">
        <x:v>10154</x:v>
      </x:c>
    </x:row>
    <x:row r="1174" spans="1:12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53</x:v>
      </x:c>
      <x:c r="G1174" s="0" t="s">
        <x:v>85</x:v>
      </x:c>
      <x:c r="H1174" s="0" t="s">
        <x:v>86</x:v>
      </x:c>
      <x:c r="I1174" s="0" t="s">
        <x:v>60</x:v>
      </x:c>
      <x:c r="J1174" s="0" t="s">
        <x:v>60</x:v>
      </x:c>
      <x:c r="K1174" s="0" t="s">
        <x:v>56</x:v>
      </x:c>
      <x:c r="L1174" s="0">
        <x:v>11895</x:v>
      </x:c>
    </x:row>
    <x:row r="1175" spans="1:12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53</x:v>
      </x:c>
      <x:c r="G1175" s="0" t="s">
        <x:v>85</x:v>
      </x:c>
      <x:c r="H1175" s="0" t="s">
        <x:v>86</x:v>
      </x:c>
      <x:c r="I1175" s="0" t="s">
        <x:v>61</x:v>
      </x:c>
      <x:c r="J1175" s="0" t="s">
        <x:v>61</x:v>
      </x:c>
      <x:c r="K1175" s="0" t="s">
        <x:v>56</x:v>
      </x:c>
      <x:c r="L1175" s="0">
        <x:v>14527</x:v>
      </x:c>
    </x:row>
    <x:row r="1176" spans="1:12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53</x:v>
      </x:c>
      <x:c r="G1176" s="0" t="s">
        <x:v>85</x:v>
      </x:c>
      <x:c r="H1176" s="0" t="s">
        <x:v>86</x:v>
      </x:c>
      <x:c r="I1176" s="0" t="s">
        <x:v>62</x:v>
      </x:c>
      <x:c r="J1176" s="0" t="s">
        <x:v>62</x:v>
      </x:c>
      <x:c r="K1176" s="0" t="s">
        <x:v>56</x:v>
      </x:c>
      <x:c r="L1176" s="0">
        <x:v>13871</x:v>
      </x:c>
    </x:row>
    <x:row r="1177" spans="1:12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53</x:v>
      </x:c>
      <x:c r="G1177" s="0" t="s">
        <x:v>85</x:v>
      </x:c>
      <x:c r="H1177" s="0" t="s">
        <x:v>86</x:v>
      </x:c>
      <x:c r="I1177" s="0" t="s">
        <x:v>63</x:v>
      </x:c>
      <x:c r="J1177" s="0" t="s">
        <x:v>63</x:v>
      </x:c>
      <x:c r="K1177" s="0" t="s">
        <x:v>56</x:v>
      </x:c>
      <x:c r="L1177" s="0">
        <x:v>15172</x:v>
      </x:c>
    </x:row>
    <x:row r="1178" spans="1:12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53</x:v>
      </x:c>
      <x:c r="G1178" s="0" t="s">
        <x:v>87</x:v>
      </x:c>
      <x:c r="H1178" s="0" t="s">
        <x:v>88</x:v>
      </x:c>
      <x:c r="I1178" s="0" t="s">
        <x:v>55</x:v>
      </x:c>
      <x:c r="J1178" s="0" t="s">
        <x:v>55</x:v>
      </x:c>
      <x:c r="K1178" s="0" t="s">
        <x:v>56</x:v>
      </x:c>
      <x:c r="L1178" s="0">
        <x:v>28320</x:v>
      </x:c>
    </x:row>
    <x:row r="1179" spans="1:12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53</x:v>
      </x:c>
      <x:c r="G1179" s="0" t="s">
        <x:v>87</x:v>
      </x:c>
      <x:c r="H1179" s="0" t="s">
        <x:v>88</x:v>
      </x:c>
      <x:c r="I1179" s="0" t="s">
        <x:v>57</x:v>
      </x:c>
      <x:c r="J1179" s="0" t="s">
        <x:v>57</x:v>
      </x:c>
      <x:c r="K1179" s="0" t="s">
        <x:v>56</x:v>
      </x:c>
      <x:c r="L1179" s="0">
        <x:v>26512</x:v>
      </x:c>
    </x:row>
    <x:row r="1180" spans="1:12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53</x:v>
      </x:c>
      <x:c r="G1180" s="0" t="s">
        <x:v>87</x:v>
      </x:c>
      <x:c r="H1180" s="0" t="s">
        <x:v>88</x:v>
      </x:c>
      <x:c r="I1180" s="0" t="s">
        <x:v>58</x:v>
      </x:c>
      <x:c r="J1180" s="0" t="s">
        <x:v>58</x:v>
      </x:c>
      <x:c r="K1180" s="0" t="s">
        <x:v>56</x:v>
      </x:c>
      <x:c r="L1180" s="0">
        <x:v>27120</x:v>
      </x:c>
    </x:row>
    <x:row r="1181" spans="1:12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53</x:v>
      </x:c>
      <x:c r="G1181" s="0" t="s">
        <x:v>87</x:v>
      </x:c>
      <x:c r="H1181" s="0" t="s">
        <x:v>88</x:v>
      </x:c>
      <x:c r="I1181" s="0" t="s">
        <x:v>59</x:v>
      </x:c>
      <x:c r="J1181" s="0" t="s">
        <x:v>59</x:v>
      </x:c>
      <x:c r="K1181" s="0" t="s">
        <x:v>56</x:v>
      </x:c>
      <x:c r="L1181" s="0">
        <x:v>31461</x:v>
      </x:c>
    </x:row>
    <x:row r="1182" spans="1:12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53</x:v>
      </x:c>
      <x:c r="G1182" s="0" t="s">
        <x:v>87</x:v>
      </x:c>
      <x:c r="H1182" s="0" t="s">
        <x:v>88</x:v>
      </x:c>
      <x:c r="I1182" s="0" t="s">
        <x:v>60</x:v>
      </x:c>
      <x:c r="J1182" s="0" t="s">
        <x:v>60</x:v>
      </x:c>
      <x:c r="K1182" s="0" t="s">
        <x:v>56</x:v>
      </x:c>
      <x:c r="L1182" s="0">
        <x:v>39776</x:v>
      </x:c>
    </x:row>
    <x:row r="1183" spans="1:12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53</x:v>
      </x:c>
      <x:c r="G1183" s="0" t="s">
        <x:v>87</x:v>
      </x:c>
      <x:c r="H1183" s="0" t="s">
        <x:v>88</x:v>
      </x:c>
      <x:c r="I1183" s="0" t="s">
        <x:v>61</x:v>
      </x:c>
      <x:c r="J1183" s="0" t="s">
        <x:v>61</x:v>
      </x:c>
      <x:c r="K1183" s="0" t="s">
        <x:v>56</x:v>
      </x:c>
      <x:c r="L1183" s="0">
        <x:v>48129</x:v>
      </x:c>
    </x:row>
    <x:row r="1184" spans="1:12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53</x:v>
      </x:c>
      <x:c r="G1184" s="0" t="s">
        <x:v>87</x:v>
      </x:c>
      <x:c r="H1184" s="0" t="s">
        <x:v>88</x:v>
      </x:c>
      <x:c r="I1184" s="0" t="s">
        <x:v>62</x:v>
      </x:c>
      <x:c r="J1184" s="0" t="s">
        <x:v>62</x:v>
      </x:c>
      <x:c r="K1184" s="0" t="s">
        <x:v>56</x:v>
      </x:c>
      <x:c r="L1184" s="0">
        <x:v>44232</x:v>
      </x:c>
    </x:row>
    <x:row r="1185" spans="1:12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53</x:v>
      </x:c>
      <x:c r="G1185" s="0" t="s">
        <x:v>87</x:v>
      </x:c>
      <x:c r="H1185" s="0" t="s">
        <x:v>88</x:v>
      </x:c>
      <x:c r="I1185" s="0" t="s">
        <x:v>63</x:v>
      </x:c>
      <x:c r="J1185" s="0" t="s">
        <x:v>63</x:v>
      </x:c>
      <x:c r="K1185" s="0" t="s">
        <x:v>56</x:v>
      </x:c>
      <x:c r="L1185" s="0">
        <x:v>50317</x:v>
      </x:c>
    </x:row>
    <x:row r="1186" spans="1:12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53</x:v>
      </x:c>
      <x:c r="G1186" s="0" t="s">
        <x:v>89</x:v>
      </x:c>
      <x:c r="H1186" s="0" t="s">
        <x:v>90</x:v>
      </x:c>
      <x:c r="I1186" s="0" t="s">
        <x:v>55</x:v>
      </x:c>
      <x:c r="J1186" s="0" t="s">
        <x:v>55</x:v>
      </x:c>
      <x:c r="K1186" s="0" t="s">
        <x:v>56</x:v>
      </x:c>
      <x:c r="L1186" s="0">
        <x:v>30700</x:v>
      </x:c>
    </x:row>
    <x:row r="1187" spans="1:12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53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56</x:v>
      </x:c>
      <x:c r="L1187" s="0">
        <x:v>30969</x:v>
      </x:c>
    </x:row>
    <x:row r="1188" spans="1:12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53</x:v>
      </x:c>
      <x:c r="G1188" s="0" t="s">
        <x:v>89</x:v>
      </x:c>
      <x:c r="H1188" s="0" t="s">
        <x:v>90</x:v>
      </x:c>
      <x:c r="I1188" s="0" t="s">
        <x:v>58</x:v>
      </x:c>
      <x:c r="J1188" s="0" t="s">
        <x:v>58</x:v>
      </x:c>
      <x:c r="K1188" s="0" t="s">
        <x:v>56</x:v>
      </x:c>
      <x:c r="L1188" s="0">
        <x:v>33649</x:v>
      </x:c>
    </x:row>
    <x:row r="1189" spans="1:12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53</x:v>
      </x:c>
      <x:c r="G1189" s="0" t="s">
        <x:v>89</x:v>
      </x:c>
      <x:c r="H1189" s="0" t="s">
        <x:v>90</x:v>
      </x:c>
      <x:c r="I1189" s="0" t="s">
        <x:v>59</x:v>
      </x:c>
      <x:c r="J1189" s="0" t="s">
        <x:v>59</x:v>
      </x:c>
      <x:c r="K1189" s="0" t="s">
        <x:v>56</x:v>
      </x:c>
      <x:c r="L1189" s="0">
        <x:v>40475</x:v>
      </x:c>
    </x:row>
    <x:row r="1190" spans="1:12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52</x:v>
      </x:c>
      <x:c r="F1190" s="0" t="s">
        <x:v>53</x:v>
      </x:c>
      <x:c r="G1190" s="0" t="s">
        <x:v>89</x:v>
      </x:c>
      <x:c r="H1190" s="0" t="s">
        <x:v>90</x:v>
      </x:c>
      <x:c r="I1190" s="0" t="s">
        <x:v>60</x:v>
      </x:c>
      <x:c r="J1190" s="0" t="s">
        <x:v>60</x:v>
      </x:c>
      <x:c r="K1190" s="0" t="s">
        <x:v>56</x:v>
      </x:c>
      <x:c r="L1190" s="0">
        <x:v>58990</x:v>
      </x:c>
    </x:row>
    <x:row r="1191" spans="1:12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52</x:v>
      </x:c>
      <x:c r="F1191" s="0" t="s">
        <x:v>53</x:v>
      </x:c>
      <x:c r="G1191" s="0" t="s">
        <x:v>89</x:v>
      </x:c>
      <x:c r="H1191" s="0" t="s">
        <x:v>90</x:v>
      </x:c>
      <x:c r="I1191" s="0" t="s">
        <x:v>61</x:v>
      </x:c>
      <x:c r="J1191" s="0" t="s">
        <x:v>61</x:v>
      </x:c>
      <x:c r="K1191" s="0" t="s">
        <x:v>56</x:v>
      </x:c>
      <x:c r="L1191" s="0">
        <x:v>78437</x:v>
      </x:c>
    </x:row>
    <x:row r="1192" spans="1:12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52</x:v>
      </x:c>
      <x:c r="F1192" s="0" t="s">
        <x:v>53</x:v>
      </x:c>
      <x:c r="G1192" s="0" t="s">
        <x:v>89</x:v>
      </x:c>
      <x:c r="H1192" s="0" t="s">
        <x:v>90</x:v>
      </x:c>
      <x:c r="I1192" s="0" t="s">
        <x:v>62</x:v>
      </x:c>
      <x:c r="J1192" s="0" t="s">
        <x:v>62</x:v>
      </x:c>
      <x:c r="K1192" s="0" t="s">
        <x:v>56</x:v>
      </x:c>
      <x:c r="L1192" s="0">
        <x:v>74342</x:v>
      </x:c>
    </x:row>
    <x:row r="1193" spans="1:12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52</x:v>
      </x:c>
      <x:c r="F1193" s="0" t="s">
        <x:v>53</x:v>
      </x:c>
      <x:c r="G1193" s="0" t="s">
        <x:v>89</x:v>
      </x:c>
      <x:c r="H1193" s="0" t="s">
        <x:v>90</x:v>
      </x:c>
      <x:c r="I1193" s="0" t="s">
        <x:v>63</x:v>
      </x:c>
      <x:c r="J1193" s="0" t="s">
        <x:v>63</x:v>
      </x:c>
      <x:c r="K1193" s="0" t="s">
        <x:v>56</x:v>
      </x:c>
      <x:c r="L1193" s="0">
        <x:v>83259</x:v>
      </x:c>
    </x:row>
    <x:row r="1194" spans="1:12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52</x:v>
      </x:c>
      <x:c r="F1194" s="0" t="s">
        <x:v>53</x:v>
      </x:c>
      <x:c r="G1194" s="0" t="s">
        <x:v>91</x:v>
      </x:c>
      <x:c r="H1194" s="0" t="s">
        <x:v>92</x:v>
      </x:c>
      <x:c r="I1194" s="0" t="s">
        <x:v>55</x:v>
      </x:c>
      <x:c r="J1194" s="0" t="s">
        <x:v>55</x:v>
      </x:c>
      <x:c r="K1194" s="0" t="s">
        <x:v>56</x:v>
      </x:c>
      <x:c r="L1194" s="0">
        <x:v>18477</x:v>
      </x:c>
    </x:row>
    <x:row r="1195" spans="1:12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52</x:v>
      </x:c>
      <x:c r="F1195" s="0" t="s">
        <x:v>53</x:v>
      </x:c>
      <x:c r="G1195" s="0" t="s">
        <x:v>91</x:v>
      </x:c>
      <x:c r="H1195" s="0" t="s">
        <x:v>92</x:v>
      </x:c>
      <x:c r="I1195" s="0" t="s">
        <x:v>57</x:v>
      </x:c>
      <x:c r="J1195" s="0" t="s">
        <x:v>57</x:v>
      </x:c>
      <x:c r="K1195" s="0" t="s">
        <x:v>56</x:v>
      </x:c>
      <x:c r="L1195" s="0">
        <x:v>17208</x:v>
      </x:c>
    </x:row>
    <x:row r="1196" spans="1:12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58</x:v>
      </x:c>
      <x:c r="J1196" s="0" t="s">
        <x:v>58</x:v>
      </x:c>
      <x:c r="K1196" s="0" t="s">
        <x:v>56</x:v>
      </x:c>
      <x:c r="L1196" s="0">
        <x:v>17797</x:v>
      </x:c>
    </x:row>
    <x:row r="1197" spans="1:12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52</x:v>
      </x:c>
      <x:c r="F1197" s="0" t="s">
        <x:v>53</x:v>
      </x:c>
      <x:c r="G1197" s="0" t="s">
        <x:v>91</x:v>
      </x:c>
      <x:c r="H1197" s="0" t="s">
        <x:v>92</x:v>
      </x:c>
      <x:c r="I1197" s="0" t="s">
        <x:v>59</x:v>
      </x:c>
      <x:c r="J1197" s="0" t="s">
        <x:v>59</x:v>
      </x:c>
      <x:c r="K1197" s="0" t="s">
        <x:v>56</x:v>
      </x:c>
      <x:c r="L1197" s="0">
        <x:v>20006</x:v>
      </x:c>
    </x:row>
    <x:row r="1198" spans="1:12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52</x:v>
      </x:c>
      <x:c r="F1198" s="0" t="s">
        <x:v>53</x:v>
      </x:c>
      <x:c r="G1198" s="0" t="s">
        <x:v>91</x:v>
      </x:c>
      <x:c r="H1198" s="0" t="s">
        <x:v>92</x:v>
      </x:c>
      <x:c r="I1198" s="0" t="s">
        <x:v>60</x:v>
      </x:c>
      <x:c r="J1198" s="0" t="s">
        <x:v>60</x:v>
      </x:c>
      <x:c r="K1198" s="0" t="s">
        <x:v>56</x:v>
      </x:c>
      <x:c r="L1198" s="0">
        <x:v>25599</x:v>
      </x:c>
    </x:row>
    <x:row r="1199" spans="1:12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52</x:v>
      </x:c>
      <x:c r="F1199" s="0" t="s">
        <x:v>53</x:v>
      </x:c>
      <x:c r="G1199" s="0" t="s">
        <x:v>91</x:v>
      </x:c>
      <x:c r="H1199" s="0" t="s">
        <x:v>92</x:v>
      </x:c>
      <x:c r="I1199" s="0" t="s">
        <x:v>61</x:v>
      </x:c>
      <x:c r="J1199" s="0" t="s">
        <x:v>61</x:v>
      </x:c>
      <x:c r="K1199" s="0" t="s">
        <x:v>56</x:v>
      </x:c>
      <x:c r="L1199" s="0">
        <x:v>31231</x:v>
      </x:c>
    </x:row>
    <x:row r="1200" spans="1:12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52</x:v>
      </x:c>
      <x:c r="F1200" s="0" t="s">
        <x:v>53</x:v>
      </x:c>
      <x:c r="G1200" s="0" t="s">
        <x:v>91</x:v>
      </x:c>
      <x:c r="H1200" s="0" t="s">
        <x:v>92</x:v>
      </x:c>
      <x:c r="I1200" s="0" t="s">
        <x:v>62</x:v>
      </x:c>
      <x:c r="J1200" s="0" t="s">
        <x:v>62</x:v>
      </x:c>
      <x:c r="K1200" s="0" t="s">
        <x:v>56</x:v>
      </x:c>
      <x:c r="L1200" s="0">
        <x:v>27536</x:v>
      </x:c>
    </x:row>
    <x:row r="1201" spans="1:12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52</x:v>
      </x:c>
      <x:c r="F1201" s="0" t="s">
        <x:v>53</x:v>
      </x:c>
      <x:c r="G1201" s="0" t="s">
        <x:v>91</x:v>
      </x:c>
      <x:c r="H1201" s="0" t="s">
        <x:v>92</x:v>
      </x:c>
      <x:c r="I1201" s="0" t="s">
        <x:v>63</x:v>
      </x:c>
      <x:c r="J1201" s="0" t="s">
        <x:v>63</x:v>
      </x:c>
      <x:c r="K1201" s="0" t="s">
        <x:v>56</x:v>
      </x:c>
      <x:c r="L1201" s="0">
        <x:v>30287</x:v>
      </x:c>
    </x:row>
    <x:row r="1202" spans="1:12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52</x:v>
      </x:c>
      <x:c r="F1202" s="0" t="s">
        <x:v>53</x:v>
      </x:c>
      <x:c r="G1202" s="0" t="s">
        <x:v>93</x:v>
      </x:c>
      <x:c r="H1202" s="0" t="s">
        <x:v>94</x:v>
      </x:c>
      <x:c r="I1202" s="0" t="s">
        <x:v>55</x:v>
      </x:c>
      <x:c r="J1202" s="0" t="s">
        <x:v>55</x:v>
      </x:c>
      <x:c r="K1202" s="0" t="s">
        <x:v>56</x:v>
      </x:c>
      <x:c r="L1202" s="0">
        <x:v>19827</x:v>
      </x:c>
    </x:row>
    <x:row r="1203" spans="1:12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52</x:v>
      </x:c>
      <x:c r="F1203" s="0" t="s">
        <x:v>53</x:v>
      </x:c>
      <x:c r="G1203" s="0" t="s">
        <x:v>93</x:v>
      </x:c>
      <x:c r="H1203" s="0" t="s">
        <x:v>94</x:v>
      </x:c>
      <x:c r="I1203" s="0" t="s">
        <x:v>57</x:v>
      </x:c>
      <x:c r="J1203" s="0" t="s">
        <x:v>57</x:v>
      </x:c>
      <x:c r="K1203" s="0" t="s">
        <x:v>56</x:v>
      </x:c>
      <x:c r="L1203" s="0">
        <x:v>19318</x:v>
      </x:c>
    </x:row>
    <x:row r="1204" spans="1:12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52</x:v>
      </x:c>
      <x:c r="F1204" s="0" t="s">
        <x:v>53</x:v>
      </x:c>
      <x:c r="G1204" s="0" t="s">
        <x:v>93</x:v>
      </x:c>
      <x:c r="H1204" s="0" t="s">
        <x:v>94</x:v>
      </x:c>
      <x:c r="I1204" s="0" t="s">
        <x:v>58</x:v>
      </x:c>
      <x:c r="J1204" s="0" t="s">
        <x:v>58</x:v>
      </x:c>
      <x:c r="K1204" s="0" t="s">
        <x:v>56</x:v>
      </x:c>
      <x:c r="L1204" s="0">
        <x:v>19895</x:v>
      </x:c>
    </x:row>
    <x:row r="1205" spans="1:12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52</x:v>
      </x:c>
      <x:c r="F1205" s="0" t="s">
        <x:v>53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56</x:v>
      </x:c>
      <x:c r="L1205" s="0">
        <x:v>22328</x:v>
      </x:c>
    </x:row>
    <x:row r="1206" spans="1:12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52</x:v>
      </x:c>
      <x:c r="F1206" s="0" t="s">
        <x:v>53</x:v>
      </x:c>
      <x:c r="G1206" s="0" t="s">
        <x:v>93</x:v>
      </x:c>
      <x:c r="H1206" s="0" t="s">
        <x:v>94</x:v>
      </x:c>
      <x:c r="I1206" s="0" t="s">
        <x:v>60</x:v>
      </x:c>
      <x:c r="J1206" s="0" t="s">
        <x:v>60</x:v>
      </x:c>
      <x:c r="K1206" s="0" t="s">
        <x:v>56</x:v>
      </x:c>
      <x:c r="L1206" s="0">
        <x:v>29221</x:v>
      </x:c>
    </x:row>
    <x:row r="1207" spans="1:12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52</x:v>
      </x:c>
      <x:c r="F1207" s="0" t="s">
        <x:v>53</x:v>
      </x:c>
      <x:c r="G1207" s="0" t="s">
        <x:v>93</x:v>
      </x:c>
      <x:c r="H1207" s="0" t="s">
        <x:v>94</x:v>
      </x:c>
      <x:c r="I1207" s="0" t="s">
        <x:v>61</x:v>
      </x:c>
      <x:c r="J1207" s="0" t="s">
        <x:v>61</x:v>
      </x:c>
      <x:c r="K1207" s="0" t="s">
        <x:v>56</x:v>
      </x:c>
      <x:c r="L1207" s="0">
        <x:v>35469</x:v>
      </x:c>
    </x:row>
    <x:row r="1208" spans="1:12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52</x:v>
      </x:c>
      <x:c r="F1208" s="0" t="s">
        <x:v>53</x:v>
      </x:c>
      <x:c r="G1208" s="0" t="s">
        <x:v>93</x:v>
      </x:c>
      <x:c r="H1208" s="0" t="s">
        <x:v>94</x:v>
      </x:c>
      <x:c r="I1208" s="0" t="s">
        <x:v>62</x:v>
      </x:c>
      <x:c r="J1208" s="0" t="s">
        <x:v>62</x:v>
      </x:c>
      <x:c r="K1208" s="0" t="s">
        <x:v>56</x:v>
      </x:c>
      <x:c r="L1208" s="0">
        <x:v>32319</x:v>
      </x:c>
    </x:row>
    <x:row r="1209" spans="1:12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52</x:v>
      </x:c>
      <x:c r="F1209" s="0" t="s">
        <x:v>53</x:v>
      </x:c>
      <x:c r="G1209" s="0" t="s">
        <x:v>93</x:v>
      </x:c>
      <x:c r="H1209" s="0" t="s">
        <x:v>94</x:v>
      </x:c>
      <x:c r="I1209" s="0" t="s">
        <x:v>63</x:v>
      </x:c>
      <x:c r="J1209" s="0" t="s">
        <x:v>63</x:v>
      </x:c>
      <x:c r="K1209" s="0" t="s">
        <x:v>56</x:v>
      </x:c>
      <x:c r="L1209" s="0">
        <x:v>35289</x:v>
      </x:c>
    </x:row>
    <x:row r="1210" spans="1:12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52</x:v>
      </x:c>
      <x:c r="F1210" s="0" t="s">
        <x:v>53</x:v>
      </x:c>
      <x:c r="G1210" s="0" t="s">
        <x:v>95</x:v>
      </x:c>
      <x:c r="H1210" s="0" t="s">
        <x:v>96</x:v>
      </x:c>
      <x:c r="I1210" s="0" t="s">
        <x:v>55</x:v>
      </x:c>
      <x:c r="J1210" s="0" t="s">
        <x:v>55</x:v>
      </x:c>
      <x:c r="K1210" s="0" t="s">
        <x:v>56</x:v>
      </x:c>
      <x:c r="L1210" s="0">
        <x:v>29640</x:v>
      </x:c>
    </x:row>
    <x:row r="1211" spans="1:12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52</x:v>
      </x:c>
      <x:c r="F1211" s="0" t="s">
        <x:v>53</x:v>
      </x:c>
      <x:c r="G1211" s="0" t="s">
        <x:v>95</x:v>
      </x:c>
      <x:c r="H1211" s="0" t="s">
        <x:v>96</x:v>
      </x:c>
      <x:c r="I1211" s="0" t="s">
        <x:v>57</x:v>
      </x:c>
      <x:c r="J1211" s="0" t="s">
        <x:v>57</x:v>
      </x:c>
      <x:c r="K1211" s="0" t="s">
        <x:v>56</x:v>
      </x:c>
      <x:c r="L1211" s="0">
        <x:v>28880</x:v>
      </x:c>
    </x:row>
    <x:row r="1212" spans="1:12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52</x:v>
      </x:c>
      <x:c r="F1212" s="0" t="s">
        <x:v>53</x:v>
      </x:c>
      <x:c r="G1212" s="0" t="s">
        <x:v>95</x:v>
      </x:c>
      <x:c r="H1212" s="0" t="s">
        <x:v>96</x:v>
      </x:c>
      <x:c r="I1212" s="0" t="s">
        <x:v>58</x:v>
      </x:c>
      <x:c r="J1212" s="0" t="s">
        <x:v>58</x:v>
      </x:c>
      <x:c r="K1212" s="0" t="s">
        <x:v>56</x:v>
      </x:c>
      <x:c r="L1212" s="0">
        <x:v>31031</x:v>
      </x:c>
    </x:row>
    <x:row r="1213" spans="1:12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52</x:v>
      </x:c>
      <x:c r="F1213" s="0" t="s">
        <x:v>53</x:v>
      </x:c>
      <x:c r="G1213" s="0" t="s">
        <x:v>95</x:v>
      </x:c>
      <x:c r="H1213" s="0" t="s">
        <x:v>96</x:v>
      </x:c>
      <x:c r="I1213" s="0" t="s">
        <x:v>59</x:v>
      </x:c>
      <x:c r="J1213" s="0" t="s">
        <x:v>59</x:v>
      </x:c>
      <x:c r="K1213" s="0" t="s">
        <x:v>56</x:v>
      </x:c>
      <x:c r="L1213" s="0">
        <x:v>35321</x:v>
      </x:c>
    </x:row>
    <x:row r="1214" spans="1:12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52</x:v>
      </x:c>
      <x:c r="F1214" s="0" t="s">
        <x:v>53</x:v>
      </x:c>
      <x:c r="G1214" s="0" t="s">
        <x:v>95</x:v>
      </x:c>
      <x:c r="H1214" s="0" t="s">
        <x:v>96</x:v>
      </x:c>
      <x:c r="I1214" s="0" t="s">
        <x:v>60</x:v>
      </x:c>
      <x:c r="J1214" s="0" t="s">
        <x:v>60</x:v>
      </x:c>
      <x:c r="K1214" s="0" t="s">
        <x:v>56</x:v>
      </x:c>
      <x:c r="L1214" s="0">
        <x:v>45249</x:v>
      </x:c>
    </x:row>
    <x:row r="1215" spans="1:12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52</x:v>
      </x:c>
      <x:c r="F1215" s="0" t="s">
        <x:v>53</x:v>
      </x:c>
      <x:c r="G1215" s="0" t="s">
        <x:v>95</x:v>
      </x:c>
      <x:c r="H1215" s="0" t="s">
        <x:v>96</x:v>
      </x:c>
      <x:c r="I1215" s="0" t="s">
        <x:v>61</x:v>
      </x:c>
      <x:c r="J1215" s="0" t="s">
        <x:v>61</x:v>
      </x:c>
      <x:c r="K1215" s="0" t="s">
        <x:v>56</x:v>
      </x:c>
      <x:c r="L1215" s="0">
        <x:v>56011</x:v>
      </x:c>
    </x:row>
    <x:row r="1216" spans="1:12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52</x:v>
      </x:c>
      <x:c r="F1216" s="0" t="s">
        <x:v>53</x:v>
      </x:c>
      <x:c r="G1216" s="0" t="s">
        <x:v>95</x:v>
      </x:c>
      <x:c r="H1216" s="0" t="s">
        <x:v>96</x:v>
      </x:c>
      <x:c r="I1216" s="0" t="s">
        <x:v>62</x:v>
      </x:c>
      <x:c r="J1216" s="0" t="s">
        <x:v>62</x:v>
      </x:c>
      <x:c r="K1216" s="0" t="s">
        <x:v>56</x:v>
      </x:c>
      <x:c r="L1216" s="0">
        <x:v>51307</x:v>
      </x:c>
    </x:row>
    <x:row r="1217" spans="1:12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52</x:v>
      </x:c>
      <x:c r="F1217" s="0" t="s">
        <x:v>53</x:v>
      </x:c>
      <x:c r="G1217" s="0" t="s">
        <x:v>95</x:v>
      </x:c>
      <x:c r="H1217" s="0" t="s">
        <x:v>96</x:v>
      </x:c>
      <x:c r="I1217" s="0" t="s">
        <x:v>63</x:v>
      </x:c>
      <x:c r="J1217" s="0" t="s">
        <x:v>63</x:v>
      </x:c>
      <x:c r="K1217" s="0" t="s">
        <x:v>56</x:v>
      </x:c>
      <x:c r="L1217" s="0">
        <x:v>57759</x:v>
      </x:c>
    </x:row>
    <x:row r="1218" spans="1:12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52</x:v>
      </x:c>
      <x:c r="F1218" s="0" t="s">
        <x:v>53</x:v>
      </x:c>
      <x:c r="G1218" s="0" t="s">
        <x:v>97</x:v>
      </x:c>
      <x:c r="H1218" s="0" t="s">
        <x:v>98</x:v>
      </x:c>
      <x:c r="I1218" s="0" t="s">
        <x:v>55</x:v>
      </x:c>
      <x:c r="J1218" s="0" t="s">
        <x:v>55</x:v>
      </x:c>
      <x:c r="K1218" s="0" t="s">
        <x:v>56</x:v>
      </x:c>
      <x:c r="L1218" s="0">
        <x:v>27617</x:v>
      </x:c>
    </x:row>
    <x:row r="1219" spans="1:12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52</x:v>
      </x:c>
      <x:c r="F1219" s="0" t="s">
        <x:v>53</x:v>
      </x:c>
      <x:c r="G1219" s="0" t="s">
        <x:v>97</x:v>
      </x:c>
      <x:c r="H1219" s="0" t="s">
        <x:v>98</x:v>
      </x:c>
      <x:c r="I1219" s="0" t="s">
        <x:v>57</x:v>
      </x:c>
      <x:c r="J1219" s="0" t="s">
        <x:v>57</x:v>
      </x:c>
      <x:c r="K1219" s="0" t="s">
        <x:v>56</x:v>
      </x:c>
      <x:c r="L1219" s="0">
        <x:v>27779</x:v>
      </x:c>
    </x:row>
    <x:row r="1220" spans="1:12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52</x:v>
      </x:c>
      <x:c r="F1220" s="0" t="s">
        <x:v>53</x:v>
      </x:c>
      <x:c r="G1220" s="0" t="s">
        <x:v>97</x:v>
      </x:c>
      <x:c r="H1220" s="0" t="s">
        <x:v>98</x:v>
      </x:c>
      <x:c r="I1220" s="0" t="s">
        <x:v>58</x:v>
      </x:c>
      <x:c r="J1220" s="0" t="s">
        <x:v>58</x:v>
      </x:c>
      <x:c r="K1220" s="0" t="s">
        <x:v>56</x:v>
      </x:c>
      <x:c r="L1220" s="0">
        <x:v>30338</x:v>
      </x:c>
    </x:row>
    <x:row r="1221" spans="1:12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52</x:v>
      </x:c>
      <x:c r="F1221" s="0" t="s">
        <x:v>53</x:v>
      </x:c>
      <x:c r="G1221" s="0" t="s">
        <x:v>97</x:v>
      </x:c>
      <x:c r="H1221" s="0" t="s">
        <x:v>98</x:v>
      </x:c>
      <x:c r="I1221" s="0" t="s">
        <x:v>59</x:v>
      </x:c>
      <x:c r="J1221" s="0" t="s">
        <x:v>59</x:v>
      </x:c>
      <x:c r="K1221" s="0" t="s">
        <x:v>56</x:v>
      </x:c>
      <x:c r="L1221" s="0">
        <x:v>36423</x:v>
      </x:c>
    </x:row>
    <x:row r="1222" spans="1:12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52</x:v>
      </x:c>
      <x:c r="F1222" s="0" t="s">
        <x:v>53</x:v>
      </x:c>
      <x:c r="G1222" s="0" t="s">
        <x:v>97</x:v>
      </x:c>
      <x:c r="H1222" s="0" t="s">
        <x:v>98</x:v>
      </x:c>
      <x:c r="I1222" s="0" t="s">
        <x:v>60</x:v>
      </x:c>
      <x:c r="J1222" s="0" t="s">
        <x:v>60</x:v>
      </x:c>
      <x:c r="K1222" s="0" t="s">
        <x:v>56</x:v>
      </x:c>
      <x:c r="L1222" s="0">
        <x:v>47790</x:v>
      </x:c>
    </x:row>
    <x:row r="1223" spans="1:12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52</x:v>
      </x:c>
      <x:c r="F1223" s="0" t="s">
        <x:v>53</x:v>
      </x:c>
      <x:c r="G1223" s="0" t="s">
        <x:v>97</x:v>
      </x:c>
      <x:c r="H1223" s="0" t="s">
        <x:v>98</x:v>
      </x:c>
      <x:c r="I1223" s="0" t="s">
        <x:v>61</x:v>
      </x:c>
      <x:c r="J1223" s="0" t="s">
        <x:v>61</x:v>
      </x:c>
      <x:c r="K1223" s="0" t="s">
        <x:v>56</x:v>
      </x:c>
      <x:c r="L1223" s="0">
        <x:v>57326</x:v>
      </x:c>
    </x:row>
    <x:row r="1224" spans="1:12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52</x:v>
      </x:c>
      <x:c r="F1224" s="0" t="s">
        <x:v>53</x:v>
      </x:c>
      <x:c r="G1224" s="0" t="s">
        <x:v>97</x:v>
      </x:c>
      <x:c r="H1224" s="0" t="s">
        <x:v>98</x:v>
      </x:c>
      <x:c r="I1224" s="0" t="s">
        <x:v>62</x:v>
      </x:c>
      <x:c r="J1224" s="0" t="s">
        <x:v>62</x:v>
      </x:c>
      <x:c r="K1224" s="0" t="s">
        <x:v>56</x:v>
      </x:c>
      <x:c r="L1224" s="0">
        <x:v>52907</x:v>
      </x:c>
    </x:row>
    <x:row r="1225" spans="1:12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52</x:v>
      </x:c>
      <x:c r="F1225" s="0" t="s">
        <x:v>53</x:v>
      </x:c>
      <x:c r="G1225" s="0" t="s">
        <x:v>97</x:v>
      </x:c>
      <x:c r="H1225" s="0" t="s">
        <x:v>98</x:v>
      </x:c>
      <x:c r="I1225" s="0" t="s">
        <x:v>63</x:v>
      </x:c>
      <x:c r="J1225" s="0" t="s">
        <x:v>63</x:v>
      </x:c>
      <x:c r="K1225" s="0" t="s">
        <x:v>56</x:v>
      </x:c>
      <x:c r="L1225" s="0">
        <x:v>59134</x:v>
      </x:c>
    </x:row>
    <x:row r="1226" spans="1:12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52</x:v>
      </x:c>
      <x:c r="F1226" s="0" t="s">
        <x:v>53</x:v>
      </x:c>
      <x:c r="G1226" s="0" t="s">
        <x:v>99</x:v>
      </x:c>
      <x:c r="H1226" s="0" t="s">
        <x:v>100</x:v>
      </x:c>
      <x:c r="I1226" s="0" t="s">
        <x:v>55</x:v>
      </x:c>
      <x:c r="J1226" s="0" t="s">
        <x:v>55</x:v>
      </x:c>
      <x:c r="K1226" s="0" t="s">
        <x:v>56</x:v>
      </x:c>
      <x:c r="L1226" s="0">
        <x:v>321915</x:v>
      </x:c>
    </x:row>
    <x:row r="1227" spans="1:12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52</x:v>
      </x:c>
      <x:c r="F1227" s="0" t="s">
        <x:v>53</x:v>
      </x:c>
      <x:c r="G1227" s="0" t="s">
        <x:v>99</x:v>
      </x:c>
      <x:c r="H1227" s="0" t="s">
        <x:v>100</x:v>
      </x:c>
      <x:c r="I1227" s="0" t="s">
        <x:v>57</x:v>
      </x:c>
      <x:c r="J1227" s="0" t="s">
        <x:v>57</x:v>
      </x:c>
      <x:c r="K1227" s="0" t="s">
        <x:v>56</x:v>
      </x:c>
      <x:c r="L1227" s="0">
        <x:v>307803</x:v>
      </x:c>
    </x:row>
    <x:row r="1228" spans="1:12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52</x:v>
      </x:c>
      <x:c r="F1228" s="0" t="s">
        <x:v>53</x:v>
      </x:c>
      <x:c r="G1228" s="0" t="s">
        <x:v>99</x:v>
      </x:c>
      <x:c r="H1228" s="0" t="s">
        <x:v>100</x:v>
      </x:c>
      <x:c r="I1228" s="0" t="s">
        <x:v>58</x:v>
      </x:c>
      <x:c r="J1228" s="0" t="s">
        <x:v>58</x:v>
      </x:c>
      <x:c r="K1228" s="0" t="s">
        <x:v>56</x:v>
      </x:c>
      <x:c r="L1228" s="0">
        <x:v>323561</x:v>
      </x:c>
    </x:row>
    <x:row r="1229" spans="1:12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52</x:v>
      </x:c>
      <x:c r="F1229" s="0" t="s">
        <x:v>53</x:v>
      </x:c>
      <x:c r="G1229" s="0" t="s">
        <x:v>99</x:v>
      </x:c>
      <x:c r="H1229" s="0" t="s">
        <x:v>100</x:v>
      </x:c>
      <x:c r="I1229" s="0" t="s">
        <x:v>59</x:v>
      </x:c>
      <x:c r="J1229" s="0" t="s">
        <x:v>59</x:v>
      </x:c>
      <x:c r="K1229" s="0" t="s">
        <x:v>56</x:v>
      </x:c>
      <x:c r="L1229" s="0">
        <x:v>364160</x:v>
      </x:c>
    </x:row>
    <x:row r="1230" spans="1:12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52</x:v>
      </x:c>
      <x:c r="F1230" s="0" t="s">
        <x:v>53</x:v>
      </x:c>
      <x:c r="G1230" s="0" t="s">
        <x:v>99</x:v>
      </x:c>
      <x:c r="H1230" s="0" t="s">
        <x:v>100</x:v>
      </x:c>
      <x:c r="I1230" s="0" t="s">
        <x:v>60</x:v>
      </x:c>
      <x:c r="J1230" s="0" t="s">
        <x:v>60</x:v>
      </x:c>
      <x:c r="K1230" s="0" t="s">
        <x:v>56</x:v>
      </x:c>
      <x:c r="L1230" s="0">
        <x:v>448505</x:v>
      </x:c>
    </x:row>
    <x:row r="1231" spans="1:12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52</x:v>
      </x:c>
      <x:c r="F1231" s="0" t="s">
        <x:v>53</x:v>
      </x:c>
      <x:c r="G1231" s="0" t="s">
        <x:v>99</x:v>
      </x:c>
      <x:c r="H1231" s="0" t="s">
        <x:v>100</x:v>
      </x:c>
      <x:c r="I1231" s="0" t="s">
        <x:v>61</x:v>
      </x:c>
      <x:c r="J1231" s="0" t="s">
        <x:v>61</x:v>
      </x:c>
      <x:c r="K1231" s="0" t="s">
        <x:v>56</x:v>
      </x:c>
      <x:c r="L1231" s="0">
        <x:v>519367</x:v>
      </x:c>
    </x:row>
    <x:row r="1232" spans="1:12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52</x:v>
      </x:c>
      <x:c r="F1232" s="0" t="s">
        <x:v>53</x:v>
      </x:c>
      <x:c r="G1232" s="0" t="s">
        <x:v>99</x:v>
      </x:c>
      <x:c r="H1232" s="0" t="s">
        <x:v>100</x:v>
      </x:c>
      <x:c r="I1232" s="0" t="s">
        <x:v>62</x:v>
      </x:c>
      <x:c r="J1232" s="0" t="s">
        <x:v>62</x:v>
      </x:c>
      <x:c r="K1232" s="0" t="s">
        <x:v>56</x:v>
      </x:c>
      <x:c r="L1232" s="0">
        <x:v>482191</x:v>
      </x:c>
    </x:row>
    <x:row r="1233" spans="1:12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52</x:v>
      </x:c>
      <x:c r="F1233" s="0" t="s">
        <x:v>53</x:v>
      </x:c>
      <x:c r="G1233" s="0" t="s">
        <x:v>99</x:v>
      </x:c>
      <x:c r="H1233" s="0" t="s">
        <x:v>100</x:v>
      </x:c>
      <x:c r="I1233" s="0" t="s">
        <x:v>63</x:v>
      </x:c>
      <x:c r="J1233" s="0" t="s">
        <x:v>63</x:v>
      </x:c>
      <x:c r="K1233" s="0" t="s">
        <x:v>56</x:v>
      </x:c>
      <x:c r="L1233" s="0">
        <x:v>527358</x:v>
      </x:c>
    </x:row>
    <x:row r="1234" spans="1:12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52</x:v>
      </x:c>
      <x:c r="F1234" s="0" t="s">
        <x:v>53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28835</x:v>
      </x:c>
    </x:row>
    <x:row r="1235" spans="1:12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52</x:v>
      </x:c>
      <x:c r="F1235" s="0" t="s">
        <x:v>53</x:v>
      </x:c>
      <x:c r="G1235" s="0" t="s">
        <x:v>101</x:v>
      </x:c>
      <x:c r="H1235" s="0" t="s">
        <x:v>102</x:v>
      </x:c>
      <x:c r="I1235" s="0" t="s">
        <x:v>57</x:v>
      </x:c>
      <x:c r="J1235" s="0" t="s">
        <x:v>57</x:v>
      </x:c>
      <x:c r="K1235" s="0" t="s">
        <x:v>56</x:v>
      </x:c>
      <x:c r="L1235" s="0">
        <x:v>29548</x:v>
      </x:c>
    </x:row>
    <x:row r="1236" spans="1:12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52</x:v>
      </x:c>
      <x:c r="F1236" s="0" t="s">
        <x:v>53</x:v>
      </x:c>
      <x:c r="G1236" s="0" t="s">
        <x:v>101</x:v>
      </x:c>
      <x:c r="H1236" s="0" t="s">
        <x:v>102</x:v>
      </x:c>
      <x:c r="I1236" s="0" t="s">
        <x:v>58</x:v>
      </x:c>
      <x:c r="J1236" s="0" t="s">
        <x:v>58</x:v>
      </x:c>
      <x:c r="K1236" s="0" t="s">
        <x:v>56</x:v>
      </x:c>
      <x:c r="L1236" s="0">
        <x:v>30735</x:v>
      </x:c>
    </x:row>
    <x:row r="1237" spans="1:12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52</x:v>
      </x:c>
      <x:c r="F1237" s="0" t="s">
        <x:v>53</x:v>
      </x:c>
      <x:c r="G1237" s="0" t="s">
        <x:v>101</x:v>
      </x:c>
      <x:c r="H1237" s="0" t="s">
        <x:v>102</x:v>
      </x:c>
      <x:c r="I1237" s="0" t="s">
        <x:v>59</x:v>
      </x:c>
      <x:c r="J1237" s="0" t="s">
        <x:v>59</x:v>
      </x:c>
      <x:c r="K1237" s="0" t="s">
        <x:v>56</x:v>
      </x:c>
      <x:c r="L1237" s="0">
        <x:v>34572</x:v>
      </x:c>
    </x:row>
    <x:row r="1238" spans="1:12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52</x:v>
      </x:c>
      <x:c r="F1238" s="0" t="s">
        <x:v>53</x:v>
      </x:c>
      <x:c r="G1238" s="0" t="s">
        <x:v>101</x:v>
      </x:c>
      <x:c r="H1238" s="0" t="s">
        <x:v>102</x:v>
      </x:c>
      <x:c r="I1238" s="0" t="s">
        <x:v>60</x:v>
      </x:c>
      <x:c r="J1238" s="0" t="s">
        <x:v>60</x:v>
      </x:c>
      <x:c r="K1238" s="0" t="s">
        <x:v>56</x:v>
      </x:c>
      <x:c r="L1238" s="0">
        <x:v>43679</x:v>
      </x:c>
    </x:row>
    <x:row r="1239" spans="1:12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52</x:v>
      </x:c>
      <x:c r="F1239" s="0" t="s">
        <x:v>53</x:v>
      </x:c>
      <x:c r="G1239" s="0" t="s">
        <x:v>101</x:v>
      </x:c>
      <x:c r="H1239" s="0" t="s">
        <x:v>102</x:v>
      </x:c>
      <x:c r="I1239" s="0" t="s">
        <x:v>61</x:v>
      </x:c>
      <x:c r="J1239" s="0" t="s">
        <x:v>61</x:v>
      </x:c>
      <x:c r="K1239" s="0" t="s">
        <x:v>56</x:v>
      </x:c>
      <x:c r="L1239" s="0">
        <x:v>50607</x:v>
      </x:c>
    </x:row>
    <x:row r="1240" spans="1:12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52</x:v>
      </x:c>
      <x:c r="F1240" s="0" t="s">
        <x:v>53</x:v>
      </x:c>
      <x:c r="G1240" s="0" t="s">
        <x:v>101</x:v>
      </x:c>
      <x:c r="H1240" s="0" t="s">
        <x:v>102</x:v>
      </x:c>
      <x:c r="I1240" s="0" t="s">
        <x:v>62</x:v>
      </x:c>
      <x:c r="J1240" s="0" t="s">
        <x:v>62</x:v>
      </x:c>
      <x:c r="K1240" s="0" t="s">
        <x:v>56</x:v>
      </x:c>
      <x:c r="L1240" s="0">
        <x:v>45606</x:v>
      </x:c>
    </x:row>
    <x:row r="1241" spans="1:12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52</x:v>
      </x:c>
      <x:c r="F1241" s="0" t="s">
        <x:v>53</x:v>
      </x:c>
      <x:c r="G1241" s="0" t="s">
        <x:v>101</x:v>
      </x:c>
      <x:c r="H1241" s="0" t="s">
        <x:v>102</x:v>
      </x:c>
      <x:c r="I1241" s="0" t="s">
        <x:v>63</x:v>
      </x:c>
      <x:c r="J1241" s="0" t="s">
        <x:v>63</x:v>
      </x:c>
      <x:c r="K1241" s="0" t="s">
        <x:v>56</x:v>
      </x:c>
      <x:c r="L1241" s="0">
        <x:v>49511</x:v>
      </x:c>
    </x:row>
    <x:row r="1242" spans="1:12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52</x:v>
      </x:c>
      <x:c r="F1242" s="0" t="s">
        <x:v>53</x:v>
      </x:c>
      <x:c r="G1242" s="0" t="s">
        <x:v>103</x:v>
      </x:c>
      <x:c r="H1242" s="0" t="s">
        <x:v>104</x:v>
      </x:c>
      <x:c r="I1242" s="0" t="s">
        <x:v>55</x:v>
      </x:c>
      <x:c r="J1242" s="0" t="s">
        <x:v>55</x:v>
      </x:c>
      <x:c r="K1242" s="0" t="s">
        <x:v>56</x:v>
      </x:c>
      <x:c r="L1242" s="0">
        <x:v>131720</x:v>
      </x:c>
    </x:row>
    <x:row r="1243" spans="1:12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52</x:v>
      </x:c>
      <x:c r="F1243" s="0" t="s">
        <x:v>53</x:v>
      </x:c>
      <x:c r="G1243" s="0" t="s">
        <x:v>103</x:v>
      </x:c>
      <x:c r="H1243" s="0" t="s">
        <x:v>104</x:v>
      </x:c>
      <x:c r="I1243" s="0" t="s">
        <x:v>57</x:v>
      </x:c>
      <x:c r="J1243" s="0" t="s">
        <x:v>57</x:v>
      </x:c>
      <x:c r="K1243" s="0" t="s">
        <x:v>56</x:v>
      </x:c>
      <x:c r="L1243" s="0">
        <x:v>124680</x:v>
      </x:c>
    </x:row>
    <x:row r="1244" spans="1:12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52</x:v>
      </x:c>
      <x:c r="F1244" s="0" t="s">
        <x:v>53</x:v>
      </x:c>
      <x:c r="G1244" s="0" t="s">
        <x:v>103</x:v>
      </x:c>
      <x:c r="H1244" s="0" t="s">
        <x:v>104</x:v>
      </x:c>
      <x:c r="I1244" s="0" t="s">
        <x:v>58</x:v>
      </x:c>
      <x:c r="J1244" s="0" t="s">
        <x:v>58</x:v>
      </x:c>
      <x:c r="K1244" s="0" t="s">
        <x:v>56</x:v>
      </x:c>
      <x:c r="L1244" s="0">
        <x:v>132838</x:v>
      </x:c>
    </x:row>
    <x:row r="1245" spans="1:12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52</x:v>
      </x:c>
      <x:c r="F1245" s="0" t="s">
        <x:v>53</x:v>
      </x:c>
      <x:c r="G1245" s="0" t="s">
        <x:v>103</x:v>
      </x:c>
      <x:c r="H1245" s="0" t="s">
        <x:v>104</x:v>
      </x:c>
      <x:c r="I1245" s="0" t="s">
        <x:v>59</x:v>
      </x:c>
      <x:c r="J1245" s="0" t="s">
        <x:v>59</x:v>
      </x:c>
      <x:c r="K1245" s="0" t="s">
        <x:v>56</x:v>
      </x:c>
      <x:c r="L1245" s="0">
        <x:v>148388</x:v>
      </x:c>
    </x:row>
    <x:row r="1246" spans="1:12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52</x:v>
      </x:c>
      <x:c r="F1246" s="0" t="s">
        <x:v>53</x:v>
      </x:c>
      <x:c r="G1246" s="0" t="s">
        <x:v>103</x:v>
      </x:c>
      <x:c r="H1246" s="0" t="s">
        <x:v>104</x:v>
      </x:c>
      <x:c r="I1246" s="0" t="s">
        <x:v>60</x:v>
      </x:c>
      <x:c r="J1246" s="0" t="s">
        <x:v>60</x:v>
      </x:c>
      <x:c r="K1246" s="0" t="s">
        <x:v>56</x:v>
      </x:c>
      <x:c r="L1246" s="0">
        <x:v>182999</x:v>
      </x:c>
    </x:row>
    <x:row r="1247" spans="1:12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52</x:v>
      </x:c>
      <x:c r="F1247" s="0" t="s">
        <x:v>53</x:v>
      </x:c>
      <x:c r="G1247" s="0" t="s">
        <x:v>103</x:v>
      </x:c>
      <x:c r="H1247" s="0" t="s">
        <x:v>104</x:v>
      </x:c>
      <x:c r="I1247" s="0" t="s">
        <x:v>61</x:v>
      </x:c>
      <x:c r="J1247" s="0" t="s">
        <x:v>61</x:v>
      </x:c>
      <x:c r="K1247" s="0" t="s">
        <x:v>56</x:v>
      </x:c>
      <x:c r="L1247" s="0">
        <x:v>215984</x:v>
      </x:c>
    </x:row>
    <x:row r="1248" spans="1:12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52</x:v>
      </x:c>
      <x:c r="F1248" s="0" t="s">
        <x:v>53</x:v>
      </x:c>
      <x:c r="G1248" s="0" t="s">
        <x:v>103</x:v>
      </x:c>
      <x:c r="H1248" s="0" t="s">
        <x:v>104</x:v>
      </x:c>
      <x:c r="I1248" s="0" t="s">
        <x:v>62</x:v>
      </x:c>
      <x:c r="J1248" s="0" t="s">
        <x:v>62</x:v>
      </x:c>
      <x:c r="K1248" s="0" t="s">
        <x:v>56</x:v>
      </x:c>
      <x:c r="L1248" s="0">
        <x:v>207503</x:v>
      </x:c>
    </x:row>
    <x:row r="1249" spans="1:12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52</x:v>
      </x:c>
      <x:c r="F1249" s="0" t="s">
        <x:v>53</x:v>
      </x:c>
      <x:c r="G1249" s="0" t="s">
        <x:v>103</x:v>
      </x:c>
      <x:c r="H1249" s="0" t="s">
        <x:v>104</x:v>
      </x:c>
      <x:c r="I1249" s="0" t="s">
        <x:v>63</x:v>
      </x:c>
      <x:c r="J1249" s="0" t="s">
        <x:v>63</x:v>
      </x:c>
      <x:c r="K1249" s="0" t="s">
        <x:v>56</x:v>
      </x:c>
      <x:c r="L1249" s="0">
        <x:v>230373</x:v>
      </x:c>
    </x:row>
    <x:row r="1250" spans="1:12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52</x:v>
      </x:c>
      <x:c r="F1250" s="0" t="s">
        <x:v>53</x:v>
      </x:c>
      <x:c r="G1250" s="0" t="s">
        <x:v>105</x:v>
      </x:c>
      <x:c r="H1250" s="0" t="s">
        <x:v>106</x:v>
      </x:c>
      <x:c r="I1250" s="0" t="s">
        <x:v>55</x:v>
      </x:c>
      <x:c r="J1250" s="0" t="s">
        <x:v>55</x:v>
      </x:c>
      <x:c r="K1250" s="0" t="s">
        <x:v>56</x:v>
      </x:c>
      <x:c r="L1250" s="0">
        <x:v>45270</x:v>
      </x:c>
    </x:row>
    <x:row r="1251" spans="1:12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52</x:v>
      </x:c>
      <x:c r="F1251" s="0" t="s">
        <x:v>53</x:v>
      </x:c>
      <x:c r="G1251" s="0" t="s">
        <x:v>105</x:v>
      </x:c>
      <x:c r="H1251" s="0" t="s">
        <x:v>106</x:v>
      </x:c>
      <x:c r="I1251" s="0" t="s">
        <x:v>57</x:v>
      </x:c>
      <x:c r="J1251" s="0" t="s">
        <x:v>57</x:v>
      </x:c>
      <x:c r="K1251" s="0" t="s">
        <x:v>56</x:v>
      </x:c>
      <x:c r="L1251" s="0">
        <x:v>38605</x:v>
      </x:c>
    </x:row>
    <x:row r="1252" spans="1:12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52</x:v>
      </x:c>
      <x:c r="F1252" s="0" t="s">
        <x:v>53</x:v>
      </x:c>
      <x:c r="G1252" s="0" t="s">
        <x:v>105</x:v>
      </x:c>
      <x:c r="H1252" s="0" t="s">
        <x:v>106</x:v>
      </x:c>
      <x:c r="I1252" s="0" t="s">
        <x:v>58</x:v>
      </x:c>
      <x:c r="J1252" s="0" t="s">
        <x:v>58</x:v>
      </x:c>
      <x:c r="K1252" s="0" t="s">
        <x:v>56</x:v>
      </x:c>
      <x:c r="L1252" s="0">
        <x:v>38624</x:v>
      </x:c>
    </x:row>
    <x:row r="1253" spans="1:12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52</x:v>
      </x:c>
      <x:c r="F1253" s="0" t="s">
        <x:v>53</x:v>
      </x:c>
      <x:c r="G1253" s="0" t="s">
        <x:v>105</x:v>
      </x:c>
      <x:c r="H1253" s="0" t="s">
        <x:v>106</x:v>
      </x:c>
      <x:c r="I1253" s="0" t="s">
        <x:v>59</x:v>
      </x:c>
      <x:c r="J1253" s="0" t="s">
        <x:v>59</x:v>
      </x:c>
      <x:c r="K1253" s="0" t="s">
        <x:v>56</x:v>
      </x:c>
      <x:c r="L1253" s="0">
        <x:v>41169</x:v>
      </x:c>
    </x:row>
    <x:row r="1254" spans="1:12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52</x:v>
      </x:c>
      <x:c r="F1254" s="0" t="s">
        <x:v>53</x:v>
      </x:c>
      <x:c r="G1254" s="0" t="s">
        <x:v>105</x:v>
      </x:c>
      <x:c r="H1254" s="0" t="s">
        <x:v>106</x:v>
      </x:c>
      <x:c r="I1254" s="0" t="s">
        <x:v>60</x:v>
      </x:c>
      <x:c r="J1254" s="0" t="s">
        <x:v>60</x:v>
      </x:c>
      <x:c r="K1254" s="0" t="s">
        <x:v>56</x:v>
      </x:c>
      <x:c r="L1254" s="0">
        <x:v>46655</x:v>
      </x:c>
    </x:row>
    <x:row r="1255" spans="1:12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52</x:v>
      </x:c>
      <x:c r="F1255" s="0" t="s">
        <x:v>53</x:v>
      </x:c>
      <x:c r="G1255" s="0" t="s">
        <x:v>105</x:v>
      </x:c>
      <x:c r="H1255" s="0" t="s">
        <x:v>106</x:v>
      </x:c>
      <x:c r="I1255" s="0" t="s">
        <x:v>61</x:v>
      </x:c>
      <x:c r="J1255" s="0" t="s">
        <x:v>61</x:v>
      </x:c>
      <x:c r="K1255" s="0" t="s">
        <x:v>56</x:v>
      </x:c>
      <x:c r="L1255" s="0">
        <x:v>48892</x:v>
      </x:c>
    </x:row>
    <x:row r="1256" spans="1:12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52</x:v>
      </x:c>
      <x:c r="F1256" s="0" t="s">
        <x:v>53</x:v>
      </x:c>
      <x:c r="G1256" s="0" t="s">
        <x:v>105</x:v>
      </x:c>
      <x:c r="H1256" s="0" t="s">
        <x:v>106</x:v>
      </x:c>
      <x:c r="I1256" s="0" t="s">
        <x:v>62</x:v>
      </x:c>
      <x:c r="J1256" s="0" t="s">
        <x:v>62</x:v>
      </x:c>
      <x:c r="K1256" s="0" t="s">
        <x:v>56</x:v>
      </x:c>
      <x:c r="L1256" s="0">
        <x:v>43062</x:v>
      </x:c>
    </x:row>
    <x:row r="1257" spans="1:12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52</x:v>
      </x:c>
      <x:c r="F1257" s="0" t="s">
        <x:v>53</x:v>
      </x:c>
      <x:c r="G1257" s="0" t="s">
        <x:v>105</x:v>
      </x:c>
      <x:c r="H1257" s="0" t="s">
        <x:v>106</x:v>
      </x:c>
      <x:c r="I1257" s="0" t="s">
        <x:v>63</x:v>
      </x:c>
      <x:c r="J1257" s="0" t="s">
        <x:v>63</x:v>
      </x:c>
      <x:c r="K1257" s="0" t="s">
        <x:v>56</x:v>
      </x:c>
      <x:c r="L1257" s="0">
        <x:v>50483</x:v>
      </x:c>
    </x:row>
    <x:row r="1258" spans="1:12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52</x:v>
      </x:c>
      <x:c r="F1258" s="0" t="s">
        <x:v>53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86450</x:v>
      </x:c>
    </x:row>
    <x:row r="1259" spans="1:12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52</x:v>
      </x:c>
      <x:c r="F1259" s="0" t="s">
        <x:v>53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56</x:v>
      </x:c>
      <x:c r="L1259" s="0">
        <x:v>86075</x:v>
      </x:c>
    </x:row>
    <x:row r="1260" spans="1:12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52</x:v>
      </x:c>
      <x:c r="F1260" s="0" t="s">
        <x:v>53</x:v>
      </x:c>
      <x:c r="G1260" s="0" t="s">
        <x:v>107</x:v>
      </x:c>
      <x:c r="H1260" s="0" t="s">
        <x:v>108</x:v>
      </x:c>
      <x:c r="I1260" s="0" t="s">
        <x:v>58</x:v>
      </x:c>
      <x:c r="J1260" s="0" t="s">
        <x:v>58</x:v>
      </x:c>
      <x:c r="K1260" s="0" t="s">
        <x:v>56</x:v>
      </x:c>
      <x:c r="L1260" s="0">
        <x:v>94214</x:v>
      </x:c>
    </x:row>
    <x:row r="1261" spans="1:12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52</x:v>
      </x:c>
      <x:c r="F1261" s="0" t="s">
        <x:v>53</x:v>
      </x:c>
      <x:c r="G1261" s="0" t="s">
        <x:v>107</x:v>
      </x:c>
      <x:c r="H1261" s="0" t="s">
        <x:v>108</x:v>
      </x:c>
      <x:c r="I1261" s="0" t="s">
        <x:v>59</x:v>
      </x:c>
      <x:c r="J1261" s="0" t="s">
        <x:v>59</x:v>
      </x:c>
      <x:c r="K1261" s="0" t="s">
        <x:v>56</x:v>
      </x:c>
      <x:c r="L1261" s="0">
        <x:v>107219</x:v>
      </x:c>
    </x:row>
    <x:row r="1262" spans="1:12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52</x:v>
      </x:c>
      <x:c r="F1262" s="0" t="s">
        <x:v>53</x:v>
      </x:c>
      <x:c r="G1262" s="0" t="s">
        <x:v>107</x:v>
      </x:c>
      <x:c r="H1262" s="0" t="s">
        <x:v>108</x:v>
      </x:c>
      <x:c r="I1262" s="0" t="s">
        <x:v>60</x:v>
      </x:c>
      <x:c r="J1262" s="0" t="s">
        <x:v>60</x:v>
      </x:c>
      <x:c r="K1262" s="0" t="s">
        <x:v>56</x:v>
      </x:c>
      <x:c r="L1262" s="0">
        <x:v>136344</x:v>
      </x:c>
    </x:row>
    <x:row r="1263" spans="1:12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52</x:v>
      </x:c>
      <x:c r="F1263" s="0" t="s">
        <x:v>53</x:v>
      </x:c>
      <x:c r="G1263" s="0" t="s">
        <x:v>107</x:v>
      </x:c>
      <x:c r="H1263" s="0" t="s">
        <x:v>108</x:v>
      </x:c>
      <x:c r="I1263" s="0" t="s">
        <x:v>61</x:v>
      </x:c>
      <x:c r="J1263" s="0" t="s">
        <x:v>61</x:v>
      </x:c>
      <x:c r="K1263" s="0" t="s">
        <x:v>56</x:v>
      </x:c>
      <x:c r="L1263" s="0">
        <x:v>167092</x:v>
      </x:c>
    </x:row>
    <x:row r="1264" spans="1:12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52</x:v>
      </x:c>
      <x:c r="F1264" s="0" t="s">
        <x:v>53</x:v>
      </x:c>
      <x:c r="G1264" s="0" t="s">
        <x:v>107</x:v>
      </x:c>
      <x:c r="H1264" s="0" t="s">
        <x:v>108</x:v>
      </x:c>
      <x:c r="I1264" s="0" t="s">
        <x:v>62</x:v>
      </x:c>
      <x:c r="J1264" s="0" t="s">
        <x:v>62</x:v>
      </x:c>
      <x:c r="K1264" s="0" t="s">
        <x:v>56</x:v>
      </x:c>
      <x:c r="L1264" s="0">
        <x:v>164441</x:v>
      </x:c>
    </x:row>
    <x:row r="1265" spans="1:12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52</x:v>
      </x:c>
      <x:c r="F1265" s="0" t="s">
        <x:v>53</x:v>
      </x:c>
      <x:c r="G1265" s="0" t="s">
        <x:v>107</x:v>
      </x:c>
      <x:c r="H1265" s="0" t="s">
        <x:v>108</x:v>
      </x:c>
      <x:c r="I1265" s="0" t="s">
        <x:v>63</x:v>
      </x:c>
      <x:c r="J1265" s="0" t="s">
        <x:v>63</x:v>
      </x:c>
      <x:c r="K1265" s="0" t="s">
        <x:v>56</x:v>
      </x:c>
      <x:c r="L1265" s="0">
        <x:v>179890</x:v>
      </x:c>
    </x:row>
    <x:row r="1266" spans="1:12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52</x:v>
      </x:c>
      <x:c r="F1266" s="0" t="s">
        <x:v>53</x:v>
      </x:c>
      <x:c r="G1266" s="0" t="s">
        <x:v>109</x:v>
      </x:c>
      <x:c r="H1266" s="0" t="s">
        <x:v>110</x:v>
      </x:c>
      <x:c r="I1266" s="0" t="s">
        <x:v>55</x:v>
      </x:c>
      <x:c r="J1266" s="0" t="s">
        <x:v>55</x:v>
      </x:c>
      <x:c r="K1266" s="0" t="s">
        <x:v>56</x:v>
      </x:c>
      <x:c r="L1266" s="0">
        <x:v>37677</x:v>
      </x:c>
    </x:row>
    <x:row r="1267" spans="1:12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52</x:v>
      </x:c>
      <x:c r="F1267" s="0" t="s">
        <x:v>53</x:v>
      </x:c>
      <x:c r="G1267" s="0" t="s">
        <x:v>109</x:v>
      </x:c>
      <x:c r="H1267" s="0" t="s">
        <x:v>110</x:v>
      </x:c>
      <x:c r="I1267" s="0" t="s">
        <x:v>57</x:v>
      </x:c>
      <x:c r="J1267" s="0" t="s">
        <x:v>57</x:v>
      </x:c>
      <x:c r="K1267" s="0" t="s">
        <x:v>56</x:v>
      </x:c>
      <x:c r="L1267" s="0">
        <x:v>35493</x:v>
      </x:c>
    </x:row>
    <x:row r="1268" spans="1:12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52</x:v>
      </x:c>
      <x:c r="F1268" s="0" t="s">
        <x:v>53</x:v>
      </x:c>
      <x:c r="G1268" s="0" t="s">
        <x:v>109</x:v>
      </x:c>
      <x:c r="H1268" s="0" t="s">
        <x:v>110</x:v>
      </x:c>
      <x:c r="I1268" s="0" t="s">
        <x:v>58</x:v>
      </x:c>
      <x:c r="J1268" s="0" t="s">
        <x:v>58</x:v>
      </x:c>
      <x:c r="K1268" s="0" t="s">
        <x:v>56</x:v>
      </x:c>
      <x:c r="L1268" s="0">
        <x:v>37859</x:v>
      </x:c>
    </x:row>
    <x:row r="1269" spans="1:12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52</x:v>
      </x:c>
      <x:c r="F1269" s="0" t="s">
        <x:v>53</x:v>
      </x:c>
      <x:c r="G1269" s="0" t="s">
        <x:v>109</x:v>
      </x:c>
      <x:c r="H1269" s="0" t="s">
        <x:v>110</x:v>
      </x:c>
      <x:c r="I1269" s="0" t="s">
        <x:v>59</x:v>
      </x:c>
      <x:c r="J1269" s="0" t="s">
        <x:v>59</x:v>
      </x:c>
      <x:c r="K1269" s="0" t="s">
        <x:v>56</x:v>
      </x:c>
      <x:c r="L1269" s="0">
        <x:v>42909</x:v>
      </x:c>
    </x:row>
    <x:row r="1270" spans="1:12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52</x:v>
      </x:c>
      <x:c r="F1270" s="0" t="s">
        <x:v>53</x:v>
      </x:c>
      <x:c r="G1270" s="0" t="s">
        <x:v>109</x:v>
      </x:c>
      <x:c r="H1270" s="0" t="s">
        <x:v>110</x:v>
      </x:c>
      <x:c r="I1270" s="0" t="s">
        <x:v>60</x:v>
      </x:c>
      <x:c r="J1270" s="0" t="s">
        <x:v>60</x:v>
      </x:c>
      <x:c r="K1270" s="0" t="s">
        <x:v>56</x:v>
      </x:c>
      <x:c r="L1270" s="0">
        <x:v>53296</x:v>
      </x:c>
    </x:row>
    <x:row r="1271" spans="1:12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52</x:v>
      </x:c>
      <x:c r="F1271" s="0" t="s">
        <x:v>53</x:v>
      </x:c>
      <x:c r="G1271" s="0" t="s">
        <x:v>109</x:v>
      </x:c>
      <x:c r="H1271" s="0" t="s">
        <x:v>110</x:v>
      </x:c>
      <x:c r="I1271" s="0" t="s">
        <x:v>61</x:v>
      </x:c>
      <x:c r="J1271" s="0" t="s">
        <x:v>61</x:v>
      </x:c>
      <x:c r="K1271" s="0" t="s">
        <x:v>56</x:v>
      </x:c>
      <x:c r="L1271" s="0">
        <x:v>60810</x:v>
      </x:c>
    </x:row>
    <x:row r="1272" spans="1:12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52</x:v>
      </x:c>
      <x:c r="F1272" s="0" t="s">
        <x:v>53</x:v>
      </x:c>
      <x:c r="G1272" s="0" t="s">
        <x:v>109</x:v>
      </x:c>
      <x:c r="H1272" s="0" t="s">
        <x:v>110</x:v>
      </x:c>
      <x:c r="I1272" s="0" t="s">
        <x:v>62</x:v>
      </x:c>
      <x:c r="J1272" s="0" t="s">
        <x:v>62</x:v>
      </x:c>
      <x:c r="K1272" s="0" t="s">
        <x:v>56</x:v>
      </x:c>
      <x:c r="L1272" s="0">
        <x:v>55767</x:v>
      </x:c>
    </x:row>
    <x:row r="1273" spans="1:12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52</x:v>
      </x:c>
      <x:c r="F1273" s="0" t="s">
        <x:v>53</x:v>
      </x:c>
      <x:c r="G1273" s="0" t="s">
        <x:v>109</x:v>
      </x:c>
      <x:c r="H1273" s="0" t="s">
        <x:v>110</x:v>
      </x:c>
      <x:c r="I1273" s="0" t="s">
        <x:v>63</x:v>
      </x:c>
      <x:c r="J1273" s="0" t="s">
        <x:v>63</x:v>
      </x:c>
      <x:c r="K1273" s="0" t="s">
        <x:v>56</x:v>
      </x:c>
      <x:c r="L1273" s="0">
        <x:v>61222</x:v>
      </x:c>
    </x:row>
    <x:row r="1274" spans="1:12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52</x:v>
      </x:c>
      <x:c r="F1274" s="0" t="s">
        <x:v>53</x:v>
      </x:c>
      <x:c r="G1274" s="0" t="s">
        <x:v>111</x:v>
      </x:c>
      <x:c r="H1274" s="0" t="s">
        <x:v>112</x:v>
      </x:c>
      <x:c r="I1274" s="0" t="s">
        <x:v>55</x:v>
      </x:c>
      <x:c r="J1274" s="0" t="s">
        <x:v>55</x:v>
      </x:c>
      <x:c r="K1274" s="0" t="s">
        <x:v>56</x:v>
      </x:c>
      <x:c r="L1274" s="0">
        <x:v>52223</x:v>
      </x:c>
    </x:row>
    <x:row r="1275" spans="1:12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52</x:v>
      </x:c>
      <x:c r="F1275" s="0" t="s">
        <x:v>53</x:v>
      </x:c>
      <x:c r="G1275" s="0" t="s">
        <x:v>111</x:v>
      </x:c>
      <x:c r="H1275" s="0" t="s">
        <x:v>112</x:v>
      </x:c>
      <x:c r="I1275" s="0" t="s">
        <x:v>57</x:v>
      </x:c>
      <x:c r="J1275" s="0" t="s">
        <x:v>57</x:v>
      </x:c>
      <x:c r="K1275" s="0" t="s">
        <x:v>56</x:v>
      </x:c>
      <x:c r="L1275" s="0">
        <x:v>49761</x:v>
      </x:c>
    </x:row>
    <x:row r="1276" spans="1:12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52</x:v>
      </x:c>
      <x:c r="F1276" s="0" t="s">
        <x:v>53</x:v>
      </x:c>
      <x:c r="G1276" s="0" t="s">
        <x:v>111</x:v>
      </x:c>
      <x:c r="H1276" s="0" t="s">
        <x:v>112</x:v>
      </x:c>
      <x:c r="I1276" s="0" t="s">
        <x:v>58</x:v>
      </x:c>
      <x:c r="J1276" s="0" t="s">
        <x:v>58</x:v>
      </x:c>
      <x:c r="K1276" s="0" t="s">
        <x:v>56</x:v>
      </x:c>
      <x:c r="L1276" s="0">
        <x:v>51390</x:v>
      </x:c>
    </x:row>
    <x:row r="1277" spans="1:12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52</x:v>
      </x:c>
      <x:c r="F1277" s="0" t="s">
        <x:v>53</x:v>
      </x:c>
      <x:c r="G1277" s="0" t="s">
        <x:v>111</x:v>
      </x:c>
      <x:c r="H1277" s="0" t="s">
        <x:v>112</x:v>
      </x:c>
      <x:c r="I1277" s="0" t="s">
        <x:v>59</x:v>
      </x:c>
      <x:c r="J1277" s="0" t="s">
        <x:v>59</x:v>
      </x:c>
      <x:c r="K1277" s="0" t="s">
        <x:v>56</x:v>
      </x:c>
      <x:c r="L1277" s="0">
        <x:v>58622</x:v>
      </x:c>
    </x:row>
    <x:row r="1278" spans="1:12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52</x:v>
      </x:c>
      <x:c r="F1278" s="0" t="s">
        <x:v>53</x:v>
      </x:c>
      <x:c r="G1278" s="0" t="s">
        <x:v>111</x:v>
      </x:c>
      <x:c r="H1278" s="0" t="s">
        <x:v>112</x:v>
      </x:c>
      <x:c r="I1278" s="0" t="s">
        <x:v>60</x:v>
      </x:c>
      <x:c r="J1278" s="0" t="s">
        <x:v>60</x:v>
      </x:c>
      <x:c r="K1278" s="0" t="s">
        <x:v>56</x:v>
      </x:c>
      <x:c r="L1278" s="0">
        <x:v>71314</x:v>
      </x:c>
    </x:row>
    <x:row r="1279" spans="1:12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52</x:v>
      </x:c>
      <x:c r="F1279" s="0" t="s">
        <x:v>53</x:v>
      </x:c>
      <x:c r="G1279" s="0" t="s">
        <x:v>111</x:v>
      </x:c>
      <x:c r="H1279" s="0" t="s">
        <x:v>112</x:v>
      </x:c>
      <x:c r="I1279" s="0" t="s">
        <x:v>61</x:v>
      </x:c>
      <x:c r="J1279" s="0" t="s">
        <x:v>61</x:v>
      </x:c>
      <x:c r="K1279" s="0" t="s">
        <x:v>56</x:v>
      </x:c>
      <x:c r="L1279" s="0">
        <x:v>80525</x:v>
      </x:c>
    </x:row>
    <x:row r="1280" spans="1:12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52</x:v>
      </x:c>
      <x:c r="F1280" s="0" t="s">
        <x:v>53</x:v>
      </x:c>
      <x:c r="G1280" s="0" t="s">
        <x:v>111</x:v>
      </x:c>
      <x:c r="H1280" s="0" t="s">
        <x:v>112</x:v>
      </x:c>
      <x:c r="I1280" s="0" t="s">
        <x:v>62</x:v>
      </x:c>
      <x:c r="J1280" s="0" t="s">
        <x:v>62</x:v>
      </x:c>
      <x:c r="K1280" s="0" t="s">
        <x:v>56</x:v>
      </x:c>
      <x:c r="L1280" s="0">
        <x:v>71041</x:v>
      </x:c>
    </x:row>
    <x:row r="1281" spans="1:12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52</x:v>
      </x:c>
      <x:c r="F1281" s="0" t="s">
        <x:v>53</x:v>
      </x:c>
      <x:c r="G1281" s="0" t="s">
        <x:v>111</x:v>
      </x:c>
      <x:c r="H1281" s="0" t="s">
        <x:v>112</x:v>
      </x:c>
      <x:c r="I1281" s="0" t="s">
        <x:v>63</x:v>
      </x:c>
      <x:c r="J1281" s="0" t="s">
        <x:v>63</x:v>
      </x:c>
      <x:c r="K1281" s="0" t="s">
        <x:v>56</x:v>
      </x:c>
      <x:c r="L1281" s="0">
        <x:v>77185</x:v>
      </x:c>
    </x:row>
    <x:row r="1282" spans="1:12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52</x:v>
      </x:c>
      <x:c r="F1282" s="0" t="s">
        <x:v>53</x:v>
      </x:c>
      <x:c r="G1282" s="0" t="s">
        <x:v>113</x:v>
      </x:c>
      <x:c r="H1282" s="0" t="s">
        <x:v>114</x:v>
      </x:c>
      <x:c r="I1282" s="0" t="s">
        <x:v>55</x:v>
      </x:c>
      <x:c r="J1282" s="0" t="s">
        <x:v>55</x:v>
      </x:c>
      <x:c r="K1282" s="0" t="s">
        <x:v>56</x:v>
      </x:c>
      <x:c r="L1282" s="0">
        <x:v>18767</x:v>
      </x:c>
    </x:row>
    <x:row r="1283" spans="1:12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52</x:v>
      </x:c>
      <x:c r="F1283" s="0" t="s">
        <x:v>53</x:v>
      </x:c>
      <x:c r="G1283" s="0" t="s">
        <x:v>113</x:v>
      </x:c>
      <x:c r="H1283" s="0" t="s">
        <x:v>114</x:v>
      </x:c>
      <x:c r="I1283" s="0" t="s">
        <x:v>57</x:v>
      </x:c>
      <x:c r="J1283" s="0" t="s">
        <x:v>57</x:v>
      </x:c>
      <x:c r="K1283" s="0" t="s">
        <x:v>56</x:v>
      </x:c>
      <x:c r="L1283" s="0">
        <x:v>16128</x:v>
      </x:c>
    </x:row>
    <x:row r="1284" spans="1:12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52</x:v>
      </x:c>
      <x:c r="F1284" s="0" t="s">
        <x:v>53</x:v>
      </x:c>
      <x:c r="G1284" s="0" t="s">
        <x:v>113</x:v>
      </x:c>
      <x:c r="H1284" s="0" t="s">
        <x:v>114</x:v>
      </x:c>
      <x:c r="I1284" s="0" t="s">
        <x:v>58</x:v>
      </x:c>
      <x:c r="J1284" s="0" t="s">
        <x:v>58</x:v>
      </x:c>
      <x:c r="K1284" s="0" t="s">
        <x:v>56</x:v>
      </x:c>
      <x:c r="L1284" s="0">
        <x:v>15180</x:v>
      </x:c>
    </x:row>
    <x:row r="1285" spans="1:12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52</x:v>
      </x:c>
      <x:c r="F1285" s="0" t="s">
        <x:v>53</x:v>
      </x:c>
      <x:c r="G1285" s="0" t="s">
        <x:v>113</x:v>
      </x:c>
      <x:c r="H1285" s="0" t="s">
        <x:v>114</x:v>
      </x:c>
      <x:c r="I1285" s="0" t="s">
        <x:v>59</x:v>
      </x:c>
      <x:c r="J1285" s="0" t="s">
        <x:v>59</x:v>
      </x:c>
      <x:c r="K1285" s="0" t="s">
        <x:v>56</x:v>
      </x:c>
      <x:c r="L1285" s="0">
        <x:v>17168</x:v>
      </x:c>
    </x:row>
    <x:row r="1286" spans="1:12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52</x:v>
      </x:c>
      <x:c r="F1286" s="0" t="s">
        <x:v>53</x:v>
      </x:c>
      <x:c r="G1286" s="0" t="s">
        <x:v>113</x:v>
      </x:c>
      <x:c r="H1286" s="0" t="s">
        <x:v>114</x:v>
      </x:c>
      <x:c r="I1286" s="0" t="s">
        <x:v>60</x:v>
      </x:c>
      <x:c r="J1286" s="0" t="s">
        <x:v>60</x:v>
      </x:c>
      <x:c r="K1286" s="0" t="s">
        <x:v>56</x:v>
      </x:c>
      <x:c r="L1286" s="0">
        <x:v>20648</x:v>
      </x:c>
    </x:row>
    <x:row r="1287" spans="1:12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52</x:v>
      </x:c>
      <x:c r="F1287" s="0" t="s">
        <x:v>53</x:v>
      </x:c>
      <x:c r="G1287" s="0" t="s">
        <x:v>113</x:v>
      </x:c>
      <x:c r="H1287" s="0" t="s">
        <x:v>114</x:v>
      </x:c>
      <x:c r="I1287" s="0" t="s">
        <x:v>61</x:v>
      </x:c>
      <x:c r="J1287" s="0" t="s">
        <x:v>61</x:v>
      </x:c>
      <x:c r="K1287" s="0" t="s">
        <x:v>56</x:v>
      </x:c>
      <x:c r="L1287" s="0">
        <x:v>20911</x:v>
      </x:c>
    </x:row>
    <x:row r="1288" spans="1:12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52</x:v>
      </x:c>
      <x:c r="F1288" s="0" t="s">
        <x:v>53</x:v>
      </x:c>
      <x:c r="G1288" s="0" t="s">
        <x:v>113</x:v>
      </x:c>
      <x:c r="H1288" s="0" t="s">
        <x:v>114</x:v>
      </x:c>
      <x:c r="I1288" s="0" t="s">
        <x:v>62</x:v>
      </x:c>
      <x:c r="J1288" s="0" t="s">
        <x:v>62</x:v>
      </x:c>
      <x:c r="K1288" s="0" t="s">
        <x:v>56</x:v>
      </x:c>
      <x:c r="L1288" s="0">
        <x:v>18419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53</x:v>
      </x:c>
      <x:c r="G1289" s="0" t="s">
        <x:v>113</x:v>
      </x:c>
      <x:c r="H1289" s="0" t="s">
        <x:v>114</x:v>
      </x:c>
      <x:c r="I1289" s="0" t="s">
        <x:v>63</x:v>
      </x:c>
      <x:c r="J1289" s="0" t="s">
        <x:v>63</x:v>
      </x:c>
      <x:c r="K1289" s="0" t="s">
        <x:v>56</x:v>
      </x:c>
      <x:c r="L1289" s="0">
        <x:v>20778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53</x:v>
      </x:c>
      <x:c r="G1290" s="0" t="s">
        <x:v>115</x:v>
      </x:c>
      <x:c r="H1290" s="0" t="s">
        <x:v>116</x:v>
      </x:c>
      <x:c r="I1290" s="0" t="s">
        <x:v>55</x:v>
      </x:c>
      <x:c r="J1290" s="0" t="s">
        <x:v>55</x:v>
      </x:c>
      <x:c r="K1290" s="0" t="s">
        <x:v>56</x:v>
      </x:c>
      <x:c r="L1290" s="0">
        <x:v>33456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53</x:v>
      </x:c>
      <x:c r="G1291" s="0" t="s">
        <x:v>115</x:v>
      </x:c>
      <x:c r="H1291" s="0" t="s">
        <x:v>116</x:v>
      </x:c>
      <x:c r="I1291" s="0" t="s">
        <x:v>57</x:v>
      </x:c>
      <x:c r="J1291" s="0" t="s">
        <x:v>57</x:v>
      </x:c>
      <x:c r="K1291" s="0" t="s">
        <x:v>56</x:v>
      </x:c>
      <x:c r="L1291" s="0">
        <x:v>33633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58</x:v>
      </x:c>
      <x:c r="J1292" s="0" t="s">
        <x:v>58</x:v>
      </x:c>
      <x:c r="K1292" s="0" t="s">
        <x:v>56</x:v>
      </x:c>
      <x:c r="L1292" s="0">
        <x:v>36210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53</x:v>
      </x:c>
      <x:c r="G1293" s="0" t="s">
        <x:v>115</x:v>
      </x:c>
      <x:c r="H1293" s="0" t="s">
        <x:v>116</x:v>
      </x:c>
      <x:c r="I1293" s="0" t="s">
        <x:v>59</x:v>
      </x:c>
      <x:c r="J1293" s="0" t="s">
        <x:v>59</x:v>
      </x:c>
      <x:c r="K1293" s="0" t="s">
        <x:v>56</x:v>
      </x:c>
      <x:c r="L1293" s="0">
        <x:v>41454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53</x:v>
      </x:c>
      <x:c r="G1294" s="0" t="s">
        <x:v>115</x:v>
      </x:c>
      <x:c r="H1294" s="0" t="s">
        <x:v>116</x:v>
      </x:c>
      <x:c r="I1294" s="0" t="s">
        <x:v>60</x:v>
      </x:c>
      <x:c r="J1294" s="0" t="s">
        <x:v>60</x:v>
      </x:c>
      <x:c r="K1294" s="0" t="s">
        <x:v>56</x:v>
      </x:c>
      <x:c r="L1294" s="0">
        <x:v>50666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53</x:v>
      </x:c>
      <x:c r="G1295" s="0" t="s">
        <x:v>115</x:v>
      </x:c>
      <x:c r="H1295" s="0" t="s">
        <x:v>116</x:v>
      </x:c>
      <x:c r="I1295" s="0" t="s">
        <x:v>61</x:v>
      </x:c>
      <x:c r="J1295" s="0" t="s">
        <x:v>61</x:v>
      </x:c>
      <x:c r="K1295" s="0" t="s">
        <x:v>56</x:v>
      </x:c>
      <x:c r="L1295" s="0">
        <x:v>59614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53</x:v>
      </x:c>
      <x:c r="G1296" s="0" t="s">
        <x:v>115</x:v>
      </x:c>
      <x:c r="H1296" s="0" t="s">
        <x:v>116</x:v>
      </x:c>
      <x:c r="I1296" s="0" t="s">
        <x:v>62</x:v>
      </x:c>
      <x:c r="J1296" s="0" t="s">
        <x:v>62</x:v>
      </x:c>
      <x:c r="K1296" s="0" t="s">
        <x:v>56</x:v>
      </x:c>
      <x:c r="L1296" s="0">
        <x:v>52622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53</x:v>
      </x:c>
      <x:c r="G1297" s="0" t="s">
        <x:v>115</x:v>
      </x:c>
      <x:c r="H1297" s="0" t="s">
        <x:v>116</x:v>
      </x:c>
      <x:c r="I1297" s="0" t="s">
        <x:v>63</x:v>
      </x:c>
      <x:c r="J1297" s="0" t="s">
        <x:v>63</x:v>
      </x:c>
      <x:c r="K1297" s="0" t="s">
        <x:v>56</x:v>
      </x:c>
      <x:c r="L1297" s="0">
        <x:v>56407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53</x:v>
      </x:c>
      <x:c r="G1298" s="0" t="s">
        <x:v>117</x:v>
      </x:c>
      <x:c r="H1298" s="0" t="s">
        <x:v>118</x:v>
      </x:c>
      <x:c r="I1298" s="0" t="s">
        <x:v>55</x:v>
      </x:c>
      <x:c r="J1298" s="0" t="s">
        <x:v>55</x:v>
      </x:c>
      <x:c r="K1298" s="0" t="s">
        <x:v>56</x:v>
      </x:c>
      <x:c r="L1298" s="0" t="s">
        <x:v>74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53</x:v>
      </x:c>
      <x:c r="G1299" s="0" t="s">
        <x:v>117</x:v>
      </x:c>
      <x:c r="H1299" s="0" t="s">
        <x:v>118</x:v>
      </x:c>
      <x:c r="I1299" s="0" t="s">
        <x:v>57</x:v>
      </x:c>
      <x:c r="J1299" s="0" t="s">
        <x:v>57</x:v>
      </x:c>
      <x:c r="K1299" s="0" t="s">
        <x:v>56</x:v>
      </x:c>
      <x:c r="L1299" s="0" t="s">
        <x:v>74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53</x:v>
      </x:c>
      <x:c r="G1300" s="0" t="s">
        <x:v>117</x:v>
      </x:c>
      <x:c r="H1300" s="0" t="s">
        <x:v>118</x:v>
      </x:c>
      <x:c r="I1300" s="0" t="s">
        <x:v>58</x:v>
      </x:c>
      <x:c r="J1300" s="0" t="s">
        <x:v>58</x:v>
      </x:c>
      <x:c r="K1300" s="0" t="s">
        <x:v>56</x:v>
      </x:c>
      <x:c r="L1300" s="0" t="s">
        <x:v>74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53</x:v>
      </x:c>
      <x:c r="G1301" s="0" t="s">
        <x:v>117</x:v>
      </x:c>
      <x:c r="H1301" s="0" t="s">
        <x:v>118</x:v>
      </x:c>
      <x:c r="I1301" s="0" t="s">
        <x:v>59</x:v>
      </x:c>
      <x:c r="J1301" s="0" t="s">
        <x:v>59</x:v>
      </x:c>
      <x:c r="K1301" s="0" t="s">
        <x:v>56</x:v>
      </x:c>
      <x:c r="L1301" s="0" t="s">
        <x:v>74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53</x:v>
      </x:c>
      <x:c r="G1302" s="0" t="s">
        <x:v>117</x:v>
      </x:c>
      <x:c r="H1302" s="0" t="s">
        <x:v>118</x:v>
      </x:c>
      <x:c r="I1302" s="0" t="s">
        <x:v>60</x:v>
      </x:c>
      <x:c r="J1302" s="0" t="s">
        <x:v>60</x:v>
      </x:c>
      <x:c r="K1302" s="0" t="s">
        <x:v>56</x:v>
      </x:c>
      <x:c r="L1302" s="0" t="s">
        <x:v>74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53</x:v>
      </x:c>
      <x:c r="G1303" s="0" t="s">
        <x:v>117</x:v>
      </x:c>
      <x:c r="H1303" s="0" t="s">
        <x:v>118</x:v>
      </x:c>
      <x:c r="I1303" s="0" t="s">
        <x:v>61</x:v>
      </x:c>
      <x:c r="J1303" s="0" t="s">
        <x:v>61</x:v>
      </x:c>
      <x:c r="K1303" s="0" t="s">
        <x:v>56</x:v>
      </x:c>
      <x:c r="L1303" s="0">
        <x:v>65183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53</x:v>
      </x:c>
      <x:c r="G1304" s="0" t="s">
        <x:v>117</x:v>
      </x:c>
      <x:c r="H1304" s="0" t="s">
        <x:v>118</x:v>
      </x:c>
      <x:c r="I1304" s="0" t="s">
        <x:v>62</x:v>
      </x:c>
      <x:c r="J1304" s="0" t="s">
        <x:v>62</x:v>
      </x:c>
      <x:c r="K1304" s="0" t="s">
        <x:v>56</x:v>
      </x:c>
      <x:c r="L1304" s="0">
        <x:v>60332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53</x:v>
      </x:c>
      <x:c r="G1305" s="0" t="s">
        <x:v>117</x:v>
      </x:c>
      <x:c r="H1305" s="0" t="s">
        <x:v>118</x:v>
      </x:c>
      <x:c r="I1305" s="0" t="s">
        <x:v>63</x:v>
      </x:c>
      <x:c r="J1305" s="0" t="s">
        <x:v>63</x:v>
      </x:c>
      <x:c r="K1305" s="0" t="s">
        <x:v>56</x:v>
      </x:c>
      <x:c r="L1305" s="0">
        <x:v>63472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53</x:v>
      </x:c>
      <x:c r="G1306" s="0" t="s">
        <x:v>119</x:v>
      </x:c>
      <x:c r="H1306" s="0" t="s">
        <x:v>120</x:v>
      </x:c>
      <x:c r="I1306" s="0" t="s">
        <x:v>55</x:v>
      </x:c>
      <x:c r="J1306" s="0" t="s">
        <x:v>55</x:v>
      </x:c>
      <x:c r="K1306" s="0" t="s">
        <x:v>56</x:v>
      </x:c>
      <x:c r="L1306" s="0">
        <x:v>19195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53</x:v>
      </x:c>
      <x:c r="G1307" s="0" t="s">
        <x:v>119</x:v>
      </x:c>
      <x:c r="H1307" s="0" t="s">
        <x:v>120</x:v>
      </x:c>
      <x:c r="I1307" s="0" t="s">
        <x:v>57</x:v>
      </x:c>
      <x:c r="J1307" s="0" t="s">
        <x:v>57</x:v>
      </x:c>
      <x:c r="K1307" s="0" t="s">
        <x:v>56</x:v>
      </x:c>
      <x:c r="L1307" s="0">
        <x:v>18161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53</x:v>
      </x:c>
      <x:c r="G1308" s="0" t="s">
        <x:v>119</x:v>
      </x:c>
      <x:c r="H1308" s="0" t="s">
        <x:v>120</x:v>
      </x:c>
      <x:c r="I1308" s="0" t="s">
        <x:v>58</x:v>
      </x:c>
      <x:c r="J1308" s="0" t="s">
        <x:v>58</x:v>
      </x:c>
      <x:c r="K1308" s="0" t="s">
        <x:v>56</x:v>
      </x:c>
      <x:c r="L1308" s="0">
        <x:v>18536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53</x:v>
      </x:c>
      <x:c r="G1309" s="0" t="s">
        <x:v>119</x:v>
      </x:c>
      <x:c r="H1309" s="0" t="s">
        <x:v>120</x:v>
      </x:c>
      <x:c r="I1309" s="0" t="s">
        <x:v>59</x:v>
      </x:c>
      <x:c r="J1309" s="0" t="s">
        <x:v>59</x:v>
      </x:c>
      <x:c r="K1309" s="0" t="s">
        <x:v>56</x:v>
      </x:c>
      <x:c r="L1309" s="0">
        <x:v>20769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53</x:v>
      </x:c>
      <x:c r="G1310" s="0" t="s">
        <x:v>119</x:v>
      </x:c>
      <x:c r="H1310" s="0" t="s">
        <x:v>120</x:v>
      </x:c>
      <x:c r="I1310" s="0" t="s">
        <x:v>60</x:v>
      </x:c>
      <x:c r="J1310" s="0" t="s">
        <x:v>60</x:v>
      </x:c>
      <x:c r="K1310" s="0" t="s">
        <x:v>56</x:v>
      </x:c>
      <x:c r="L1310" s="0">
        <x:v>24989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53</x:v>
      </x:c>
      <x:c r="G1311" s="0" t="s">
        <x:v>119</x:v>
      </x:c>
      <x:c r="H1311" s="0" t="s">
        <x:v>120</x:v>
      </x:c>
      <x:c r="I1311" s="0" t="s">
        <x:v>61</x:v>
      </x:c>
      <x:c r="J1311" s="0" t="s">
        <x:v>61</x:v>
      </x:c>
      <x:c r="K1311" s="0" t="s">
        <x:v>56</x:v>
      </x:c>
      <x:c r="L1311" s="0">
        <x:v>29355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53</x:v>
      </x:c>
      <x:c r="G1312" s="0" t="s">
        <x:v>119</x:v>
      </x:c>
      <x:c r="H1312" s="0" t="s">
        <x:v>120</x:v>
      </x:c>
      <x:c r="I1312" s="0" t="s">
        <x:v>62</x:v>
      </x:c>
      <x:c r="J1312" s="0" t="s">
        <x:v>62</x:v>
      </x:c>
      <x:c r="K1312" s="0" t="s">
        <x:v>56</x:v>
      </x:c>
      <x:c r="L1312" s="0">
        <x:v>27022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53</x:v>
      </x:c>
      <x:c r="G1313" s="0" t="s">
        <x:v>119</x:v>
      </x:c>
      <x:c r="H1313" s="0" t="s">
        <x:v>120</x:v>
      </x:c>
      <x:c r="I1313" s="0" t="s">
        <x:v>63</x:v>
      </x:c>
      <x:c r="J1313" s="0" t="s">
        <x:v>63</x:v>
      </x:c>
      <x:c r="K1313" s="0" t="s">
        <x:v>56</x:v>
      </x:c>
      <x:c r="L1313" s="0">
        <x:v>28774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53</x:v>
      </x:c>
      <x:c r="G1314" s="0" t="s">
        <x:v>121</x:v>
      </x:c>
      <x:c r="H1314" s="0" t="s">
        <x:v>122</x:v>
      </x:c>
      <x:c r="I1314" s="0" t="s">
        <x:v>55</x:v>
      </x:c>
      <x:c r="J1314" s="0" t="s">
        <x:v>55</x:v>
      </x:c>
      <x:c r="K1314" s="0" t="s">
        <x:v>56</x:v>
      </x:c>
      <x:c r="L1314" s="0">
        <x:v>23570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53</x:v>
      </x:c>
      <x:c r="G1315" s="0" t="s">
        <x:v>121</x:v>
      </x:c>
      <x:c r="H1315" s="0" t="s">
        <x:v>122</x:v>
      </x:c>
      <x:c r="I1315" s="0" t="s">
        <x:v>57</x:v>
      </x:c>
      <x:c r="J1315" s="0" t="s">
        <x:v>57</x:v>
      </x:c>
      <x:c r="K1315" s="0" t="s">
        <x:v>56</x:v>
      </x:c>
      <x:c r="L1315" s="0">
        <x:v>22557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53</x:v>
      </x:c>
      <x:c r="G1316" s="0" t="s">
        <x:v>121</x:v>
      </x:c>
      <x:c r="H1316" s="0" t="s">
        <x:v>122</x:v>
      </x:c>
      <x:c r="I1316" s="0" t="s">
        <x:v>58</x:v>
      </x:c>
      <x:c r="J1316" s="0" t="s">
        <x:v>58</x:v>
      </x:c>
      <x:c r="K1316" s="0" t="s">
        <x:v>56</x:v>
      </x:c>
      <x:c r="L1316" s="0">
        <x:v>23148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53</x:v>
      </x:c>
      <x:c r="G1317" s="0" t="s">
        <x:v>121</x:v>
      </x:c>
      <x:c r="H1317" s="0" t="s">
        <x:v>122</x:v>
      </x:c>
      <x:c r="I1317" s="0" t="s">
        <x:v>59</x:v>
      </x:c>
      <x:c r="J1317" s="0" t="s">
        <x:v>59</x:v>
      </x:c>
      <x:c r="K1317" s="0" t="s">
        <x:v>56</x:v>
      </x:c>
      <x:c r="L1317" s="0">
        <x:v>25886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53</x:v>
      </x:c>
      <x:c r="G1318" s="0" t="s">
        <x:v>121</x:v>
      </x:c>
      <x:c r="H1318" s="0" t="s">
        <x:v>122</x:v>
      </x:c>
      <x:c r="I1318" s="0" t="s">
        <x:v>60</x:v>
      </x:c>
      <x:c r="J1318" s="0" t="s">
        <x:v>60</x:v>
      </x:c>
      <x:c r="K1318" s="0" t="s">
        <x:v>56</x:v>
      </x:c>
      <x:c r="L1318" s="0">
        <x:v>31336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53</x:v>
      </x:c>
      <x:c r="G1319" s="0" t="s">
        <x:v>121</x:v>
      </x:c>
      <x:c r="H1319" s="0" t="s">
        <x:v>122</x:v>
      </x:c>
      <x:c r="I1319" s="0" t="s">
        <x:v>61</x:v>
      </x:c>
      <x:c r="J1319" s="0" t="s">
        <x:v>61</x:v>
      </x:c>
      <x:c r="K1319" s="0" t="s">
        <x:v>56</x:v>
      </x:c>
      <x:c r="L1319" s="0">
        <x:v>35828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53</x:v>
      </x:c>
      <x:c r="G1320" s="0" t="s">
        <x:v>121</x:v>
      </x:c>
      <x:c r="H1320" s="0" t="s">
        <x:v>122</x:v>
      </x:c>
      <x:c r="I1320" s="0" t="s">
        <x:v>62</x:v>
      </x:c>
      <x:c r="J1320" s="0" t="s">
        <x:v>62</x:v>
      </x:c>
      <x:c r="K1320" s="0" t="s">
        <x:v>56</x:v>
      </x:c>
      <x:c r="L1320" s="0">
        <x:v>33310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53</x:v>
      </x:c>
      <x:c r="G1321" s="0" t="s">
        <x:v>121</x:v>
      </x:c>
      <x:c r="H1321" s="0" t="s">
        <x:v>122</x:v>
      </x:c>
      <x:c r="I1321" s="0" t="s">
        <x:v>63</x:v>
      </x:c>
      <x:c r="J1321" s="0" t="s">
        <x:v>63</x:v>
      </x:c>
      <x:c r="K1321" s="0" t="s">
        <x:v>56</x:v>
      </x:c>
      <x:c r="L1321" s="0">
        <x:v>34698</x:v>
      </x:c>
    </x:row>
    <x:row r="1322" spans="1:12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52</x:v>
      </x:c>
      <x:c r="F1322" s="0" t="s">
        <x:v>53</x:v>
      </x:c>
      <x:c r="G1322" s="0" t="s">
        <x:v>123</x:v>
      </x:c>
      <x:c r="H1322" s="0" t="s">
        <x:v>124</x:v>
      </x:c>
      <x:c r="I1322" s="0" t="s">
        <x:v>55</x:v>
      </x:c>
      <x:c r="J1322" s="0" t="s">
        <x:v>55</x:v>
      </x:c>
      <x:c r="K1322" s="0" t="s">
        <x:v>56</x:v>
      </x:c>
      <x:c r="L1322" s="0">
        <x:v>28695</x:v>
      </x:c>
    </x:row>
    <x:row r="1323" spans="1:12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52</x:v>
      </x:c>
      <x:c r="F1323" s="0" t="s">
        <x:v>53</x:v>
      </x:c>
      <x:c r="G1323" s="0" t="s">
        <x:v>123</x:v>
      </x:c>
      <x:c r="H1323" s="0" t="s">
        <x:v>124</x:v>
      </x:c>
      <x:c r="I1323" s="0" t="s">
        <x:v>57</x:v>
      </x:c>
      <x:c r="J1323" s="0" t="s">
        <x:v>57</x:v>
      </x:c>
      <x:c r="K1323" s="0" t="s">
        <x:v>56</x:v>
      </x:c>
      <x:c r="L1323" s="0">
        <x:v>27603</x:v>
      </x:c>
    </x:row>
    <x:row r="1324" spans="1:12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52</x:v>
      </x:c>
      <x:c r="F1324" s="0" t="s">
        <x:v>53</x:v>
      </x:c>
      <x:c r="G1324" s="0" t="s">
        <x:v>123</x:v>
      </x:c>
      <x:c r="H1324" s="0" t="s">
        <x:v>124</x:v>
      </x:c>
      <x:c r="I1324" s="0" t="s">
        <x:v>58</x:v>
      </x:c>
      <x:c r="J1324" s="0" t="s">
        <x:v>58</x:v>
      </x:c>
      <x:c r="K1324" s="0" t="s">
        <x:v>56</x:v>
      </x:c>
      <x:c r="L1324" s="0">
        <x:v>29055</x:v>
      </x:c>
    </x:row>
    <x:row r="1325" spans="1:12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52</x:v>
      </x:c>
      <x:c r="F1325" s="0" t="s">
        <x:v>53</x:v>
      </x:c>
      <x:c r="G1325" s="0" t="s">
        <x:v>123</x:v>
      </x:c>
      <x:c r="H1325" s="0" t="s">
        <x:v>124</x:v>
      </x:c>
      <x:c r="I1325" s="0" t="s">
        <x:v>59</x:v>
      </x:c>
      <x:c r="J1325" s="0" t="s">
        <x:v>59</x:v>
      </x:c>
      <x:c r="K1325" s="0" t="s">
        <x:v>56</x:v>
      </x:c>
      <x:c r="L1325" s="0">
        <x:v>33014</x:v>
      </x:c>
    </x:row>
    <x:row r="1326" spans="1:12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52</x:v>
      </x:c>
      <x:c r="F1326" s="0" t="s">
        <x:v>53</x:v>
      </x:c>
      <x:c r="G1326" s="0" t="s">
        <x:v>123</x:v>
      </x:c>
      <x:c r="H1326" s="0" t="s">
        <x:v>124</x:v>
      </x:c>
      <x:c r="I1326" s="0" t="s">
        <x:v>60</x:v>
      </x:c>
      <x:c r="J1326" s="0" t="s">
        <x:v>60</x:v>
      </x:c>
      <x:c r="K1326" s="0" t="s">
        <x:v>56</x:v>
      </x:c>
      <x:c r="L1326" s="0">
        <x:v>40892</x:v>
      </x:c>
    </x:row>
    <x:row r="1327" spans="1:12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52</x:v>
      </x:c>
      <x:c r="F1327" s="0" t="s">
        <x:v>53</x:v>
      </x:c>
      <x:c r="G1327" s="0" t="s">
        <x:v>123</x:v>
      </x:c>
      <x:c r="H1327" s="0" t="s">
        <x:v>124</x:v>
      </x:c>
      <x:c r="I1327" s="0" t="s">
        <x:v>61</x:v>
      </x:c>
      <x:c r="J1327" s="0" t="s">
        <x:v>61</x:v>
      </x:c>
      <x:c r="K1327" s="0" t="s">
        <x:v>56</x:v>
      </x:c>
      <x:c r="L1327" s="0">
        <x:v>46258</x:v>
      </x:c>
    </x:row>
    <x:row r="1328" spans="1:12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52</x:v>
      </x:c>
      <x:c r="F1328" s="0" t="s">
        <x:v>53</x:v>
      </x:c>
      <x:c r="G1328" s="0" t="s">
        <x:v>123</x:v>
      </x:c>
      <x:c r="H1328" s="0" t="s">
        <x:v>124</x:v>
      </x:c>
      <x:c r="I1328" s="0" t="s">
        <x:v>62</x:v>
      </x:c>
      <x:c r="J1328" s="0" t="s">
        <x:v>62</x:v>
      </x:c>
      <x:c r="K1328" s="0" t="s">
        <x:v>56</x:v>
      </x:c>
      <x:c r="L1328" s="0">
        <x:v>41942</x:v>
      </x:c>
    </x:row>
    <x:row r="1329" spans="1:12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52</x:v>
      </x:c>
      <x:c r="F1329" s="0" t="s">
        <x:v>53</x:v>
      </x:c>
      <x:c r="G1329" s="0" t="s">
        <x:v>123</x:v>
      </x:c>
      <x:c r="H1329" s="0" t="s">
        <x:v>124</x:v>
      </x:c>
      <x:c r="I1329" s="0" t="s">
        <x:v>63</x:v>
      </x:c>
      <x:c r="J1329" s="0" t="s">
        <x:v>63</x:v>
      </x:c>
      <x:c r="K1329" s="0" t="s">
        <x:v>56</x:v>
      </x:c>
      <x:c r="L1329" s="0">
        <x:v>45595</x:v>
      </x:c>
    </x:row>
    <x:row r="1330" spans="1:12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52</x:v>
      </x:c>
      <x:c r="F1330" s="0" t="s">
        <x:v>53</x:v>
      </x:c>
      <x:c r="G1330" s="0" t="s">
        <x:v>125</x:v>
      </x:c>
      <x:c r="H1330" s="0" t="s">
        <x:v>126</x:v>
      </x:c>
      <x:c r="I1330" s="0" t="s">
        <x:v>55</x:v>
      </x:c>
      <x:c r="J1330" s="0" t="s">
        <x:v>55</x:v>
      </x:c>
      <x:c r="K1330" s="0" t="s">
        <x:v>56</x:v>
      </x:c>
      <x:c r="L1330" s="0">
        <x:v>12641</x:v>
      </x:c>
    </x:row>
    <x:row r="1331" spans="1:12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52</x:v>
      </x:c>
      <x:c r="F1331" s="0" t="s">
        <x:v>53</x:v>
      </x:c>
      <x:c r="G1331" s="0" t="s">
        <x:v>125</x:v>
      </x:c>
      <x:c r="H1331" s="0" t="s">
        <x:v>126</x:v>
      </x:c>
      <x:c r="I1331" s="0" t="s">
        <x:v>57</x:v>
      </x:c>
      <x:c r="J1331" s="0" t="s">
        <x:v>57</x:v>
      </x:c>
      <x:c r="K1331" s="0" t="s">
        <x:v>56</x:v>
      </x:c>
      <x:c r="L1331" s="0">
        <x:v>11953</x:v>
      </x:c>
    </x:row>
    <x:row r="1332" spans="1:12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52</x:v>
      </x:c>
      <x:c r="F1332" s="0" t="s">
        <x:v>53</x:v>
      </x:c>
      <x:c r="G1332" s="0" t="s">
        <x:v>125</x:v>
      </x:c>
      <x:c r="H1332" s="0" t="s">
        <x:v>126</x:v>
      </x:c>
      <x:c r="I1332" s="0" t="s">
        <x:v>58</x:v>
      </x:c>
      <x:c r="J1332" s="0" t="s">
        <x:v>58</x:v>
      </x:c>
      <x:c r="K1332" s="0" t="s">
        <x:v>56</x:v>
      </x:c>
      <x:c r="L1332" s="0">
        <x:v>12799</x:v>
      </x:c>
    </x:row>
    <x:row r="1333" spans="1:12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59</x:v>
      </x:c>
      <x:c r="J1333" s="0" t="s">
        <x:v>59</x:v>
      </x:c>
      <x:c r="K1333" s="0" t="s">
        <x:v>56</x:v>
      </x:c>
      <x:c r="L1333" s="0">
        <x:v>14718</x:v>
      </x:c>
    </x:row>
    <x:row r="1334" spans="1:12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52</x:v>
      </x:c>
      <x:c r="F1334" s="0" t="s">
        <x:v>53</x:v>
      </x:c>
      <x:c r="G1334" s="0" t="s">
        <x:v>125</x:v>
      </x:c>
      <x:c r="H1334" s="0" t="s">
        <x:v>126</x:v>
      </x:c>
      <x:c r="I1334" s="0" t="s">
        <x:v>60</x:v>
      </x:c>
      <x:c r="J1334" s="0" t="s">
        <x:v>60</x:v>
      </x:c>
      <x:c r="K1334" s="0" t="s">
        <x:v>56</x:v>
      </x:c>
      <x:c r="L1334" s="0">
        <x:v>18003</x:v>
      </x:c>
    </x:row>
    <x:row r="1335" spans="1:12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52</x:v>
      </x:c>
      <x:c r="F1335" s="0" t="s">
        <x:v>53</x:v>
      </x:c>
      <x:c r="G1335" s="0" t="s">
        <x:v>125</x:v>
      </x:c>
      <x:c r="H1335" s="0" t="s">
        <x:v>126</x:v>
      </x:c>
      <x:c r="I1335" s="0" t="s">
        <x:v>61</x:v>
      </x:c>
      <x:c r="J1335" s="0" t="s">
        <x:v>61</x:v>
      </x:c>
      <x:c r="K1335" s="0" t="s">
        <x:v>56</x:v>
      </x:c>
      <x:c r="L1335" s="0">
        <x:v>19389</x:v>
      </x:c>
    </x:row>
    <x:row r="1336" spans="1:12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52</x:v>
      </x:c>
      <x:c r="F1336" s="0" t="s">
        <x:v>53</x:v>
      </x:c>
      <x:c r="G1336" s="0" t="s">
        <x:v>125</x:v>
      </x:c>
      <x:c r="H1336" s="0" t="s">
        <x:v>126</x:v>
      </x:c>
      <x:c r="I1336" s="0" t="s">
        <x:v>62</x:v>
      </x:c>
      <x:c r="J1336" s="0" t="s">
        <x:v>62</x:v>
      </x:c>
      <x:c r="K1336" s="0" t="s">
        <x:v>56</x:v>
      </x:c>
      <x:c r="L1336" s="0">
        <x:v>16780</x:v>
      </x:c>
    </x:row>
    <x:row r="1337" spans="1:12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52</x:v>
      </x:c>
      <x:c r="F1337" s="0" t="s">
        <x:v>53</x:v>
      </x:c>
      <x:c r="G1337" s="0" t="s">
        <x:v>125</x:v>
      </x:c>
      <x:c r="H1337" s="0" t="s">
        <x:v>126</x:v>
      </x:c>
      <x:c r="I1337" s="0" t="s">
        <x:v>63</x:v>
      </x:c>
      <x:c r="J1337" s="0" t="s">
        <x:v>63</x:v>
      </x:c>
      <x:c r="K1337" s="0" t="s">
        <x:v>56</x:v>
      </x:c>
      <x:c r="L1337" s="0">
        <x:v>18340</x:v>
      </x:c>
    </x:row>
    <x:row r="1338" spans="1:12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52</x:v>
      </x:c>
      <x:c r="F1338" s="0" t="s">
        <x:v>53</x:v>
      </x:c>
      <x:c r="G1338" s="0" t="s">
        <x:v>127</x:v>
      </x:c>
      <x:c r="H1338" s="0" t="s">
        <x:v>128</x:v>
      </x:c>
      <x:c r="I1338" s="0" t="s">
        <x:v>55</x:v>
      </x:c>
      <x:c r="J1338" s="0" t="s">
        <x:v>55</x:v>
      </x:c>
      <x:c r="K1338" s="0" t="s">
        <x:v>56</x:v>
      </x:c>
      <x:c r="L1338" s="0">
        <x:v>16054</x:v>
      </x:c>
    </x:row>
    <x:row r="1339" spans="1:12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52</x:v>
      </x:c>
      <x:c r="F1339" s="0" t="s">
        <x:v>53</x:v>
      </x:c>
      <x:c r="G1339" s="0" t="s">
        <x:v>127</x:v>
      </x:c>
      <x:c r="H1339" s="0" t="s">
        <x:v>128</x:v>
      </x:c>
      <x:c r="I1339" s="0" t="s">
        <x:v>57</x:v>
      </x:c>
      <x:c r="J1339" s="0" t="s">
        <x:v>57</x:v>
      </x:c>
      <x:c r="K1339" s="0" t="s">
        <x:v>56</x:v>
      </x:c>
      <x:c r="L1339" s="0">
        <x:v>15650</x:v>
      </x:c>
    </x:row>
    <x:row r="1340" spans="1:12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52</x:v>
      </x:c>
      <x:c r="F1340" s="0" t="s">
        <x:v>53</x:v>
      </x:c>
      <x:c r="G1340" s="0" t="s">
        <x:v>127</x:v>
      </x:c>
      <x:c r="H1340" s="0" t="s">
        <x:v>128</x:v>
      </x:c>
      <x:c r="I1340" s="0" t="s">
        <x:v>58</x:v>
      </x:c>
      <x:c r="J1340" s="0" t="s">
        <x:v>58</x:v>
      </x:c>
      <x:c r="K1340" s="0" t="s">
        <x:v>56</x:v>
      </x:c>
      <x:c r="L1340" s="0">
        <x:v>16256</x:v>
      </x:c>
    </x:row>
    <x:row r="1341" spans="1:12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52</x:v>
      </x:c>
      <x:c r="F1341" s="0" t="s">
        <x:v>53</x:v>
      </x:c>
      <x:c r="G1341" s="0" t="s">
        <x:v>127</x:v>
      </x:c>
      <x:c r="H1341" s="0" t="s">
        <x:v>128</x:v>
      </x:c>
      <x:c r="I1341" s="0" t="s">
        <x:v>59</x:v>
      </x:c>
      <x:c r="J1341" s="0" t="s">
        <x:v>59</x:v>
      </x:c>
      <x:c r="K1341" s="0" t="s">
        <x:v>56</x:v>
      </x:c>
      <x:c r="L1341" s="0">
        <x:v>18296</x:v>
      </x:c>
    </x:row>
    <x:row r="1342" spans="1:12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52</x:v>
      </x:c>
      <x:c r="F1342" s="0" t="s">
        <x:v>53</x:v>
      </x:c>
      <x:c r="G1342" s="0" t="s">
        <x:v>127</x:v>
      </x:c>
      <x:c r="H1342" s="0" t="s">
        <x:v>128</x:v>
      </x:c>
      <x:c r="I1342" s="0" t="s">
        <x:v>60</x:v>
      </x:c>
      <x:c r="J1342" s="0" t="s">
        <x:v>60</x:v>
      </x:c>
      <x:c r="K1342" s="0" t="s">
        <x:v>56</x:v>
      </x:c>
      <x:c r="L1342" s="0">
        <x:v>22889</x:v>
      </x:c>
    </x:row>
    <x:row r="1343" spans="1:12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52</x:v>
      </x:c>
      <x:c r="F1343" s="0" t="s">
        <x:v>53</x:v>
      </x:c>
      <x:c r="G1343" s="0" t="s">
        <x:v>127</x:v>
      </x:c>
      <x:c r="H1343" s="0" t="s">
        <x:v>128</x:v>
      </x:c>
      <x:c r="I1343" s="0" t="s">
        <x:v>61</x:v>
      </x:c>
      <x:c r="J1343" s="0" t="s">
        <x:v>61</x:v>
      </x:c>
      <x:c r="K1343" s="0" t="s">
        <x:v>56</x:v>
      </x:c>
      <x:c r="L1343" s="0">
        <x:v>26869</x:v>
      </x:c>
    </x:row>
    <x:row r="1344" spans="1:12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52</x:v>
      </x:c>
      <x:c r="F1344" s="0" t="s">
        <x:v>53</x:v>
      </x:c>
      <x:c r="G1344" s="0" t="s">
        <x:v>127</x:v>
      </x:c>
      <x:c r="H1344" s="0" t="s">
        <x:v>128</x:v>
      </x:c>
      <x:c r="I1344" s="0" t="s">
        <x:v>62</x:v>
      </x:c>
      <x:c r="J1344" s="0" t="s">
        <x:v>62</x:v>
      </x:c>
      <x:c r="K1344" s="0" t="s">
        <x:v>56</x:v>
      </x:c>
      <x:c r="L1344" s="0">
        <x:v>25162</x:v>
      </x:c>
    </x:row>
    <x:row r="1345" spans="1:12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52</x:v>
      </x:c>
      <x:c r="F1345" s="0" t="s">
        <x:v>53</x:v>
      </x:c>
      <x:c r="G1345" s="0" t="s">
        <x:v>127</x:v>
      </x:c>
      <x:c r="H1345" s="0" t="s">
        <x:v>128</x:v>
      </x:c>
      <x:c r="I1345" s="0" t="s">
        <x:v>63</x:v>
      </x:c>
      <x:c r="J1345" s="0" t="s">
        <x:v>63</x:v>
      </x:c>
      <x:c r="K1345" s="0" t="s">
        <x:v>56</x:v>
      </x:c>
      <x:c r="L1345" s="0">
        <x:v>27255</x:v>
      </x:c>
    </x:row>
    <x:row r="1346" spans="1:12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52</x:v>
      </x:c>
      <x:c r="F1346" s="0" t="s">
        <x:v>53</x:v>
      </x:c>
      <x:c r="G1346" s="0" t="s">
        <x:v>129</x:v>
      </x:c>
      <x:c r="H1346" s="0" t="s">
        <x:v>130</x:v>
      </x:c>
      <x:c r="I1346" s="0" t="s">
        <x:v>55</x:v>
      </x:c>
      <x:c r="J1346" s="0" t="s">
        <x:v>55</x:v>
      </x:c>
      <x:c r="K1346" s="0" t="s">
        <x:v>56</x:v>
      </x:c>
      <x:c r="L1346" s="0">
        <x:v>137112</x:v>
      </x:c>
    </x:row>
    <x:row r="1347" spans="1:12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52</x:v>
      </x:c>
      <x:c r="F1347" s="0" t="s">
        <x:v>53</x:v>
      </x:c>
      <x:c r="G1347" s="0" t="s">
        <x:v>129</x:v>
      </x:c>
      <x:c r="H1347" s="0" t="s">
        <x:v>130</x:v>
      </x:c>
      <x:c r="I1347" s="0" t="s">
        <x:v>57</x:v>
      </x:c>
      <x:c r="J1347" s="0" t="s">
        <x:v>57</x:v>
      </x:c>
      <x:c r="K1347" s="0" t="s">
        <x:v>56</x:v>
      </x:c>
      <x:c r="L1347" s="0">
        <x:v>132247</x:v>
      </x:c>
    </x:row>
    <x:row r="1348" spans="1:12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52</x:v>
      </x:c>
      <x:c r="F1348" s="0" t="s">
        <x:v>53</x:v>
      </x:c>
      <x:c r="G1348" s="0" t="s">
        <x:v>129</x:v>
      </x:c>
      <x:c r="H1348" s="0" t="s">
        <x:v>130</x:v>
      </x:c>
      <x:c r="I1348" s="0" t="s">
        <x:v>58</x:v>
      </x:c>
      <x:c r="J1348" s="0" t="s">
        <x:v>58</x:v>
      </x:c>
      <x:c r="K1348" s="0" t="s">
        <x:v>56</x:v>
      </x:c>
      <x:c r="L1348" s="0">
        <x:v>135977</x:v>
      </x:c>
    </x:row>
    <x:row r="1349" spans="1:12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52</x:v>
      </x:c>
      <x:c r="F1349" s="0" t="s">
        <x:v>53</x:v>
      </x:c>
      <x:c r="G1349" s="0" t="s">
        <x:v>129</x:v>
      </x:c>
      <x:c r="H1349" s="0" t="s">
        <x:v>130</x:v>
      </x:c>
      <x:c r="I1349" s="0" t="s">
        <x:v>59</x:v>
      </x:c>
      <x:c r="J1349" s="0" t="s">
        <x:v>59</x:v>
      </x:c>
      <x:c r="K1349" s="0" t="s">
        <x:v>56</x:v>
      </x:c>
      <x:c r="L1349" s="0">
        <x:v>151361</x:v>
      </x:c>
    </x:row>
    <x:row r="1350" spans="1:12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52</x:v>
      </x:c>
      <x:c r="F1350" s="0" t="s">
        <x:v>53</x:v>
      </x:c>
      <x:c r="G1350" s="0" t="s">
        <x:v>129</x:v>
      </x:c>
      <x:c r="H1350" s="0" t="s">
        <x:v>130</x:v>
      </x:c>
      <x:c r="I1350" s="0" t="s">
        <x:v>60</x:v>
      </x:c>
      <x:c r="J1350" s="0" t="s">
        <x:v>60</x:v>
      </x:c>
      <x:c r="K1350" s="0" t="s">
        <x:v>56</x:v>
      </x:c>
      <x:c r="L1350" s="0">
        <x:v>185161</x:v>
      </x:c>
    </x:row>
    <x:row r="1351" spans="1:12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52</x:v>
      </x:c>
      <x:c r="F1351" s="0" t="s">
        <x:v>53</x:v>
      </x:c>
      <x:c r="G1351" s="0" t="s">
        <x:v>129</x:v>
      </x:c>
      <x:c r="H1351" s="0" t="s">
        <x:v>130</x:v>
      </x:c>
      <x:c r="I1351" s="0" t="s">
        <x:v>61</x:v>
      </x:c>
      <x:c r="J1351" s="0" t="s">
        <x:v>61</x:v>
      </x:c>
      <x:c r="K1351" s="0" t="s">
        <x:v>56</x:v>
      </x:c>
      <x:c r="L1351" s="0">
        <x:v>222598</x:v>
      </x:c>
    </x:row>
    <x:row r="1352" spans="1:12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52</x:v>
      </x:c>
      <x:c r="F1352" s="0" t="s">
        <x:v>53</x:v>
      </x:c>
      <x:c r="G1352" s="0" t="s">
        <x:v>129</x:v>
      </x:c>
      <x:c r="H1352" s="0" t="s">
        <x:v>130</x:v>
      </x:c>
      <x:c r="I1352" s="0" t="s">
        <x:v>62</x:v>
      </x:c>
      <x:c r="J1352" s="0" t="s">
        <x:v>62</x:v>
      </x:c>
      <x:c r="K1352" s="0" t="s">
        <x:v>56</x:v>
      </x:c>
      <x:c r="L1352" s="0">
        <x:v>211636</x:v>
      </x:c>
    </x:row>
    <x:row r="1353" spans="1:12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52</x:v>
      </x:c>
      <x:c r="F1353" s="0" t="s">
        <x:v>53</x:v>
      </x:c>
      <x:c r="G1353" s="0" t="s">
        <x:v>129</x:v>
      </x:c>
      <x:c r="H1353" s="0" t="s">
        <x:v>130</x:v>
      </x:c>
      <x:c r="I1353" s="0" t="s">
        <x:v>63</x:v>
      </x:c>
      <x:c r="J1353" s="0" t="s">
        <x:v>63</x:v>
      </x:c>
      <x:c r="K1353" s="0" t="s">
        <x:v>56</x:v>
      </x:c>
      <x:c r="L1353" s="0">
        <x:v>226055</x:v>
      </x:c>
    </x:row>
    <x:row r="1354" spans="1:12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52</x:v>
      </x:c>
      <x:c r="F1354" s="0" t="s">
        <x:v>53</x:v>
      </x:c>
      <x:c r="G1354" s="0" t="s">
        <x:v>131</x:v>
      </x:c>
      <x:c r="H1354" s="0" t="s">
        <x:v>132</x:v>
      </x:c>
      <x:c r="I1354" s="0" t="s">
        <x:v>55</x:v>
      </x:c>
      <x:c r="J1354" s="0" t="s">
        <x:v>55</x:v>
      </x:c>
      <x:c r="K1354" s="0" t="s">
        <x:v>56</x:v>
      </x:c>
      <x:c r="L1354" s="0">
        <x:v>55108</x:v>
      </x:c>
    </x:row>
    <x:row r="1355" spans="1:12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52</x:v>
      </x:c>
      <x:c r="F1355" s="0" t="s">
        <x:v>53</x:v>
      </x:c>
      <x:c r="G1355" s="0" t="s">
        <x:v>131</x:v>
      </x:c>
      <x:c r="H1355" s="0" t="s">
        <x:v>132</x:v>
      </x:c>
      <x:c r="I1355" s="0" t="s">
        <x:v>57</x:v>
      </x:c>
      <x:c r="J1355" s="0" t="s">
        <x:v>57</x:v>
      </x:c>
      <x:c r="K1355" s="0" t="s">
        <x:v>56</x:v>
      </x:c>
      <x:c r="L1355" s="0">
        <x:v>55388</x:v>
      </x:c>
    </x:row>
    <x:row r="1356" spans="1:12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52</x:v>
      </x:c>
      <x:c r="F1356" s="0" t="s">
        <x:v>53</x:v>
      </x:c>
      <x:c r="G1356" s="0" t="s">
        <x:v>131</x:v>
      </x:c>
      <x:c r="H1356" s="0" t="s">
        <x:v>132</x:v>
      </x:c>
      <x:c r="I1356" s="0" t="s">
        <x:v>58</x:v>
      </x:c>
      <x:c r="J1356" s="0" t="s">
        <x:v>58</x:v>
      </x:c>
      <x:c r="K1356" s="0" t="s">
        <x:v>56</x:v>
      </x:c>
      <x:c r="L1356" s="0">
        <x:v>58816</x:v>
      </x:c>
    </x:row>
    <x:row r="1357" spans="1:12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52</x:v>
      </x:c>
      <x:c r="F1357" s="0" t="s">
        <x:v>53</x:v>
      </x:c>
      <x:c r="G1357" s="0" t="s">
        <x:v>131</x:v>
      </x:c>
      <x:c r="H1357" s="0" t="s">
        <x:v>132</x:v>
      </x:c>
      <x:c r="I1357" s="0" t="s">
        <x:v>59</x:v>
      </x:c>
      <x:c r="J1357" s="0" t="s">
        <x:v>59</x:v>
      </x:c>
      <x:c r="K1357" s="0" t="s">
        <x:v>56</x:v>
      </x:c>
      <x:c r="L1357" s="0">
        <x:v>67497</x:v>
      </x:c>
    </x:row>
    <x:row r="1358" spans="1:12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52</x:v>
      </x:c>
      <x:c r="F1358" s="0" t="s">
        <x:v>53</x:v>
      </x:c>
      <x:c r="G1358" s="0" t="s">
        <x:v>131</x:v>
      </x:c>
      <x:c r="H1358" s="0" t="s">
        <x:v>132</x:v>
      </x:c>
      <x:c r="I1358" s="0" t="s">
        <x:v>60</x:v>
      </x:c>
      <x:c r="J1358" s="0" t="s">
        <x:v>60</x:v>
      </x:c>
      <x:c r="K1358" s="0" t="s">
        <x:v>56</x:v>
      </x:c>
      <x:c r="L1358" s="0">
        <x:v>85210</x:v>
      </x:c>
    </x:row>
    <x:row r="1359" spans="1:12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52</x:v>
      </x:c>
      <x:c r="F1359" s="0" t="s">
        <x:v>53</x:v>
      </x:c>
      <x:c r="G1359" s="0" t="s">
        <x:v>131</x:v>
      </x:c>
      <x:c r="H1359" s="0" t="s">
        <x:v>132</x:v>
      </x:c>
      <x:c r="I1359" s="0" t="s">
        <x:v>61</x:v>
      </x:c>
      <x:c r="J1359" s="0" t="s">
        <x:v>61</x:v>
      </x:c>
      <x:c r="K1359" s="0" t="s">
        <x:v>56</x:v>
      </x:c>
      <x:c r="L1359" s="0">
        <x:v>104495</x:v>
      </x:c>
    </x:row>
    <x:row r="1360" spans="1:12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52</x:v>
      </x:c>
      <x:c r="F1360" s="0" t="s">
        <x:v>53</x:v>
      </x:c>
      <x:c r="G1360" s="0" t="s">
        <x:v>131</x:v>
      </x:c>
      <x:c r="H1360" s="0" t="s">
        <x:v>132</x:v>
      </x:c>
      <x:c r="I1360" s="0" t="s">
        <x:v>62</x:v>
      </x:c>
      <x:c r="J1360" s="0" t="s">
        <x:v>62</x:v>
      </x:c>
      <x:c r="K1360" s="0" t="s">
        <x:v>56</x:v>
      </x:c>
      <x:c r="L1360" s="0">
        <x:v>100764</x:v>
      </x:c>
    </x:row>
    <x:row r="1361" spans="1:12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52</x:v>
      </x:c>
      <x:c r="F1361" s="0" t="s">
        <x:v>53</x:v>
      </x:c>
      <x:c r="G1361" s="0" t="s">
        <x:v>131</x:v>
      </x:c>
      <x:c r="H1361" s="0" t="s">
        <x:v>132</x:v>
      </x:c>
      <x:c r="I1361" s="0" t="s">
        <x:v>63</x:v>
      </x:c>
      <x:c r="J1361" s="0" t="s">
        <x:v>63</x:v>
      </x:c>
      <x:c r="K1361" s="0" t="s">
        <x:v>56</x:v>
      </x:c>
      <x:c r="L1361" s="0">
        <x:v>110067</x:v>
      </x:c>
    </x:row>
    <x:row r="1362" spans="1:12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52</x:v>
      </x:c>
      <x:c r="F1362" s="0" t="s">
        <x:v>53</x:v>
      </x:c>
      <x:c r="G1362" s="0" t="s">
        <x:v>133</x:v>
      </x:c>
      <x:c r="H1362" s="0" t="s">
        <x:v>134</x:v>
      </x:c>
      <x:c r="I1362" s="0" t="s">
        <x:v>55</x:v>
      </x:c>
      <x:c r="J1362" s="0" t="s">
        <x:v>55</x:v>
      </x:c>
      <x:c r="K1362" s="0" t="s">
        <x:v>56</x:v>
      </x:c>
      <x:c r="L1362" s="0" t="s">
        <x:v>74</x:v>
      </x:c>
    </x:row>
    <x:row r="1363" spans="1:12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52</x:v>
      </x:c>
      <x:c r="F1363" s="0" t="s">
        <x:v>53</x:v>
      </x:c>
      <x:c r="G1363" s="0" t="s">
        <x:v>133</x:v>
      </x:c>
      <x:c r="H1363" s="0" t="s">
        <x:v>134</x:v>
      </x:c>
      <x:c r="I1363" s="0" t="s">
        <x:v>57</x:v>
      </x:c>
      <x:c r="J1363" s="0" t="s">
        <x:v>57</x:v>
      </x:c>
      <x:c r="K1363" s="0" t="s">
        <x:v>56</x:v>
      </x:c>
      <x:c r="L1363" s="0">
        <x:v>15278</x:v>
      </x:c>
    </x:row>
    <x:row r="1364" spans="1:12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52</x:v>
      </x:c>
      <x:c r="F1364" s="0" t="s">
        <x:v>53</x:v>
      </x:c>
      <x:c r="G1364" s="0" t="s">
        <x:v>133</x:v>
      </x:c>
      <x:c r="H1364" s="0" t="s">
        <x:v>134</x:v>
      </x:c>
      <x:c r="I1364" s="0" t="s">
        <x:v>58</x:v>
      </x:c>
      <x:c r="J1364" s="0" t="s">
        <x:v>58</x:v>
      </x:c>
      <x:c r="K1364" s="0" t="s">
        <x:v>56</x:v>
      </x:c>
      <x:c r="L1364" s="0">
        <x:v>17295</x:v>
      </x:c>
    </x:row>
    <x:row r="1365" spans="1:12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52</x:v>
      </x:c>
      <x:c r="F1365" s="0" t="s">
        <x:v>53</x:v>
      </x:c>
      <x:c r="G1365" s="0" t="s">
        <x:v>133</x:v>
      </x:c>
      <x:c r="H1365" s="0" t="s">
        <x:v>134</x:v>
      </x:c>
      <x:c r="I1365" s="0" t="s">
        <x:v>59</x:v>
      </x:c>
      <x:c r="J1365" s="0" t="s">
        <x:v>59</x:v>
      </x:c>
      <x:c r="K1365" s="0" t="s">
        <x:v>56</x:v>
      </x:c>
      <x:c r="L1365" s="0">
        <x:v>21563</x:v>
      </x:c>
    </x:row>
    <x:row r="1366" spans="1:12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52</x:v>
      </x:c>
      <x:c r="F1366" s="0" t="s">
        <x:v>53</x:v>
      </x:c>
      <x:c r="G1366" s="0" t="s">
        <x:v>133</x:v>
      </x:c>
      <x:c r="H1366" s="0" t="s">
        <x:v>134</x:v>
      </x:c>
      <x:c r="I1366" s="0" t="s">
        <x:v>60</x:v>
      </x:c>
      <x:c r="J1366" s="0" t="s">
        <x:v>60</x:v>
      </x:c>
      <x:c r="K1366" s="0" t="s">
        <x:v>56</x:v>
      </x:c>
      <x:c r="L1366" s="0">
        <x:v>28188</x:v>
      </x:c>
    </x:row>
    <x:row r="1367" spans="1:12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52</x:v>
      </x:c>
      <x:c r="F1367" s="0" t="s">
        <x:v>53</x:v>
      </x:c>
      <x:c r="G1367" s="0" t="s">
        <x:v>133</x:v>
      </x:c>
      <x:c r="H1367" s="0" t="s">
        <x:v>134</x:v>
      </x:c>
      <x:c r="I1367" s="0" t="s">
        <x:v>61</x:v>
      </x:c>
      <x:c r="J1367" s="0" t="s">
        <x:v>61</x:v>
      </x:c>
      <x:c r="K1367" s="0" t="s">
        <x:v>56</x:v>
      </x:c>
      <x:c r="L1367" s="0">
        <x:v>33878</x:v>
      </x:c>
    </x:row>
    <x:row r="1368" spans="1:12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52</x:v>
      </x:c>
      <x:c r="F1368" s="0" t="s">
        <x:v>53</x:v>
      </x:c>
      <x:c r="G1368" s="0" t="s">
        <x:v>133</x:v>
      </x:c>
      <x:c r="H1368" s="0" t="s">
        <x:v>134</x:v>
      </x:c>
      <x:c r="I1368" s="0" t="s">
        <x:v>62</x:v>
      </x:c>
      <x:c r="J1368" s="0" t="s">
        <x:v>62</x:v>
      </x:c>
      <x:c r="K1368" s="0" t="s">
        <x:v>56</x:v>
      </x:c>
      <x:c r="L1368" s="0">
        <x:v>31557</x:v>
      </x:c>
    </x:row>
    <x:row r="1369" spans="1:12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52</x:v>
      </x:c>
      <x:c r="F1369" s="0" t="s">
        <x:v>53</x:v>
      </x:c>
      <x:c r="G1369" s="0" t="s">
        <x:v>133</x:v>
      </x:c>
      <x:c r="H1369" s="0" t="s">
        <x:v>134</x:v>
      </x:c>
      <x:c r="I1369" s="0" t="s">
        <x:v>63</x:v>
      </x:c>
      <x:c r="J1369" s="0" t="s">
        <x:v>63</x:v>
      </x:c>
      <x:c r="K1369" s="0" t="s">
        <x:v>56</x:v>
      </x:c>
      <x:c r="L1369" s="0">
        <x:v>34951</x:v>
      </x:c>
    </x:row>
    <x:row r="1370" spans="1:12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52</x:v>
      </x:c>
      <x:c r="F1370" s="0" t="s">
        <x:v>53</x:v>
      </x:c>
      <x:c r="G1370" s="0" t="s">
        <x:v>135</x:v>
      </x:c>
      <x:c r="H1370" s="0" t="s">
        <x:v>136</x:v>
      </x:c>
      <x:c r="I1370" s="0" t="s">
        <x:v>55</x:v>
      </x:c>
      <x:c r="J1370" s="0" t="s">
        <x:v>55</x:v>
      </x:c>
      <x:c r="K1370" s="0" t="s">
        <x:v>56</x:v>
      </x:c>
      <x:c r="L1370" s="0" t="s">
        <x:v>74</x:v>
      </x:c>
    </x:row>
    <x:row r="1371" spans="1:12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52</x:v>
      </x:c>
      <x:c r="F1371" s="0" t="s">
        <x:v>53</x:v>
      </x:c>
      <x:c r="G1371" s="0" t="s">
        <x:v>135</x:v>
      </x:c>
      <x:c r="H1371" s="0" t="s">
        <x:v>136</x:v>
      </x:c>
      <x:c r="I1371" s="0" t="s">
        <x:v>57</x:v>
      </x:c>
      <x:c r="J1371" s="0" t="s">
        <x:v>57</x:v>
      </x:c>
      <x:c r="K1371" s="0" t="s">
        <x:v>56</x:v>
      </x:c>
      <x:c r="L1371" s="0">
        <x:v>40110</x:v>
      </x:c>
    </x:row>
    <x:row r="1372" spans="1:12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52</x:v>
      </x:c>
      <x:c r="F1372" s="0" t="s">
        <x:v>53</x:v>
      </x:c>
      <x:c r="G1372" s="0" t="s">
        <x:v>135</x:v>
      </x:c>
      <x:c r="H1372" s="0" t="s">
        <x:v>136</x:v>
      </x:c>
      <x:c r="I1372" s="0" t="s">
        <x:v>58</x:v>
      </x:c>
      <x:c r="J1372" s="0" t="s">
        <x:v>58</x:v>
      </x:c>
      <x:c r="K1372" s="0" t="s">
        <x:v>56</x:v>
      </x:c>
      <x:c r="L1372" s="0">
        <x:v>41521</x:v>
      </x:c>
    </x:row>
    <x:row r="1373" spans="1:12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52</x:v>
      </x:c>
      <x:c r="F1373" s="0" t="s">
        <x:v>53</x:v>
      </x:c>
      <x:c r="G1373" s="0" t="s">
        <x:v>135</x:v>
      </x:c>
      <x:c r="H1373" s="0" t="s">
        <x:v>136</x:v>
      </x:c>
      <x:c r="I1373" s="0" t="s">
        <x:v>59</x:v>
      </x:c>
      <x:c r="J1373" s="0" t="s">
        <x:v>59</x:v>
      </x:c>
      <x:c r="K1373" s="0" t="s">
        <x:v>56</x:v>
      </x:c>
      <x:c r="L1373" s="0">
        <x:v>45934</x:v>
      </x:c>
    </x:row>
    <x:row r="1374" spans="1:12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52</x:v>
      </x:c>
      <x:c r="F1374" s="0" t="s">
        <x:v>53</x:v>
      </x:c>
      <x:c r="G1374" s="0" t="s">
        <x:v>135</x:v>
      </x:c>
      <x:c r="H1374" s="0" t="s">
        <x:v>136</x:v>
      </x:c>
      <x:c r="I1374" s="0" t="s">
        <x:v>60</x:v>
      </x:c>
      <x:c r="J1374" s="0" t="s">
        <x:v>60</x:v>
      </x:c>
      <x:c r="K1374" s="0" t="s">
        <x:v>56</x:v>
      </x:c>
      <x:c r="L1374" s="0">
        <x:v>57022</x:v>
      </x:c>
    </x:row>
    <x:row r="1375" spans="1:12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52</x:v>
      </x:c>
      <x:c r="F1375" s="0" t="s">
        <x:v>53</x:v>
      </x:c>
      <x:c r="G1375" s="0" t="s">
        <x:v>135</x:v>
      </x:c>
      <x:c r="H1375" s="0" t="s">
        <x:v>136</x:v>
      </x:c>
      <x:c r="I1375" s="0" t="s">
        <x:v>61</x:v>
      </x:c>
      <x:c r="J1375" s="0" t="s">
        <x:v>61</x:v>
      </x:c>
      <x:c r="K1375" s="0" t="s">
        <x:v>56</x:v>
      </x:c>
      <x:c r="L1375" s="0">
        <x:v>70617</x:v>
      </x:c>
    </x:row>
    <x:row r="1376" spans="1:12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52</x:v>
      </x:c>
      <x:c r="F1376" s="0" t="s">
        <x:v>53</x:v>
      </x:c>
      <x:c r="G1376" s="0" t="s">
        <x:v>135</x:v>
      </x:c>
      <x:c r="H1376" s="0" t="s">
        <x:v>136</x:v>
      </x:c>
      <x:c r="I1376" s="0" t="s">
        <x:v>62</x:v>
      </x:c>
      <x:c r="J1376" s="0" t="s">
        <x:v>62</x:v>
      </x:c>
      <x:c r="K1376" s="0" t="s">
        <x:v>56</x:v>
      </x:c>
      <x:c r="L1376" s="0">
        <x:v>69207</x:v>
      </x:c>
    </x:row>
    <x:row r="1377" spans="1:12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52</x:v>
      </x:c>
      <x:c r="F1377" s="0" t="s">
        <x:v>53</x:v>
      </x:c>
      <x:c r="G1377" s="0" t="s">
        <x:v>135</x:v>
      </x:c>
      <x:c r="H1377" s="0" t="s">
        <x:v>136</x:v>
      </x:c>
      <x:c r="I1377" s="0" t="s">
        <x:v>63</x:v>
      </x:c>
      <x:c r="J1377" s="0" t="s">
        <x:v>63</x:v>
      </x:c>
      <x:c r="K1377" s="0" t="s">
        <x:v>56</x:v>
      </x:c>
      <x:c r="L1377" s="0">
        <x:v>75116</x:v>
      </x:c>
    </x:row>
    <x:row r="1378" spans="1:12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52</x:v>
      </x:c>
      <x:c r="F1378" s="0" t="s">
        <x:v>53</x:v>
      </x:c>
      <x:c r="G1378" s="0" t="s">
        <x:v>137</x:v>
      </x:c>
      <x:c r="H1378" s="0" t="s">
        <x:v>138</x:v>
      </x:c>
      <x:c r="I1378" s="0" t="s">
        <x:v>55</x:v>
      </x:c>
      <x:c r="J1378" s="0" t="s">
        <x:v>55</x:v>
      </x:c>
      <x:c r="K1378" s="0" t="s">
        <x:v>56</x:v>
      </x:c>
      <x:c r="L1378" s="0">
        <x:v>9368</x:v>
      </x:c>
    </x:row>
    <x:row r="1379" spans="1:12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52</x:v>
      </x:c>
      <x:c r="F1379" s="0" t="s">
        <x:v>53</x:v>
      </x:c>
      <x:c r="G1379" s="0" t="s">
        <x:v>137</x:v>
      </x:c>
      <x:c r="H1379" s="0" t="s">
        <x:v>138</x:v>
      </x:c>
      <x:c r="I1379" s="0" t="s">
        <x:v>57</x:v>
      </x:c>
      <x:c r="J1379" s="0" t="s">
        <x:v>57</x:v>
      </x:c>
      <x:c r="K1379" s="0" t="s">
        <x:v>56</x:v>
      </x:c>
      <x:c r="L1379" s="0">
        <x:v>8319</x:v>
      </x:c>
    </x:row>
    <x:row r="1380" spans="1:12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52</x:v>
      </x:c>
      <x:c r="F1380" s="0" t="s">
        <x:v>53</x:v>
      </x:c>
      <x:c r="G1380" s="0" t="s">
        <x:v>137</x:v>
      </x:c>
      <x:c r="H1380" s="0" t="s">
        <x:v>138</x:v>
      </x:c>
      <x:c r="I1380" s="0" t="s">
        <x:v>58</x:v>
      </x:c>
      <x:c r="J1380" s="0" t="s">
        <x:v>58</x:v>
      </x:c>
      <x:c r="K1380" s="0" t="s">
        <x:v>56</x:v>
      </x:c>
      <x:c r="L1380" s="0">
        <x:v>8012</x:v>
      </x:c>
    </x:row>
    <x:row r="1381" spans="1:12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52</x:v>
      </x:c>
      <x:c r="F1381" s="0" t="s">
        <x:v>53</x:v>
      </x:c>
      <x:c r="G1381" s="0" t="s">
        <x:v>137</x:v>
      </x:c>
      <x:c r="H1381" s="0" t="s">
        <x:v>138</x:v>
      </x:c>
      <x:c r="I1381" s="0" t="s">
        <x:v>59</x:v>
      </x:c>
      <x:c r="J1381" s="0" t="s">
        <x:v>59</x:v>
      </x:c>
      <x:c r="K1381" s="0" t="s">
        <x:v>56</x:v>
      </x:c>
      <x:c r="L1381" s="0">
        <x:v>8518</x:v>
      </x:c>
    </x:row>
    <x:row r="1382" spans="1:12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52</x:v>
      </x:c>
      <x:c r="F1382" s="0" t="s">
        <x:v>53</x:v>
      </x:c>
      <x:c r="G1382" s="0" t="s">
        <x:v>137</x:v>
      </x:c>
      <x:c r="H1382" s="0" t="s">
        <x:v>138</x:v>
      </x:c>
      <x:c r="I1382" s="0" t="s">
        <x:v>60</x:v>
      </x:c>
      <x:c r="J1382" s="0" t="s">
        <x:v>60</x:v>
      </x:c>
      <x:c r="K1382" s="0" t="s">
        <x:v>56</x:v>
      </x:c>
      <x:c r="L1382" s="0">
        <x:v>9990</x:v>
      </x:c>
    </x:row>
    <x:row r="1383" spans="1:12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52</x:v>
      </x:c>
      <x:c r="F1383" s="0" t="s">
        <x:v>53</x:v>
      </x:c>
      <x:c r="G1383" s="0" t="s">
        <x:v>137</x:v>
      </x:c>
      <x:c r="H1383" s="0" t="s">
        <x:v>138</x:v>
      </x:c>
      <x:c r="I1383" s="0" t="s">
        <x:v>61</x:v>
      </x:c>
      <x:c r="J1383" s="0" t="s">
        <x:v>61</x:v>
      </x:c>
      <x:c r="K1383" s="0" t="s">
        <x:v>56</x:v>
      </x:c>
      <x:c r="L1383" s="0">
        <x:v>12669</x:v>
      </x:c>
    </x:row>
    <x:row r="1384" spans="1:12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52</x:v>
      </x:c>
      <x:c r="F1384" s="0" t="s">
        <x:v>53</x:v>
      </x:c>
      <x:c r="G1384" s="0" t="s">
        <x:v>137</x:v>
      </x:c>
      <x:c r="H1384" s="0" t="s">
        <x:v>138</x:v>
      </x:c>
      <x:c r="I1384" s="0" t="s">
        <x:v>62</x:v>
      </x:c>
      <x:c r="J1384" s="0" t="s">
        <x:v>62</x:v>
      </x:c>
      <x:c r="K1384" s="0" t="s">
        <x:v>56</x:v>
      </x:c>
      <x:c r="L1384" s="0">
        <x:v>11972</x:v>
      </x:c>
    </x:row>
    <x:row r="1385" spans="1:12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52</x:v>
      </x:c>
      <x:c r="F1385" s="0" t="s">
        <x:v>53</x:v>
      </x:c>
      <x:c r="G1385" s="0" t="s">
        <x:v>137</x:v>
      </x:c>
      <x:c r="H1385" s="0" t="s">
        <x:v>138</x:v>
      </x:c>
      <x:c r="I1385" s="0" t="s">
        <x:v>63</x:v>
      </x:c>
      <x:c r="J1385" s="0" t="s">
        <x:v>63</x:v>
      </x:c>
      <x:c r="K1385" s="0" t="s">
        <x:v>56</x:v>
      </x:c>
      <x:c r="L1385" s="0">
        <x:v>12728</x:v>
      </x:c>
    </x:row>
    <x:row r="1386" spans="1:12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52</x:v>
      </x:c>
      <x:c r="F1386" s="0" t="s">
        <x:v>53</x:v>
      </x:c>
      <x:c r="G1386" s="0" t="s">
        <x:v>139</x:v>
      </x:c>
      <x:c r="H1386" s="0" t="s">
        <x:v>140</x:v>
      </x:c>
      <x:c r="I1386" s="0" t="s">
        <x:v>55</x:v>
      </x:c>
      <x:c r="J1386" s="0" t="s">
        <x:v>55</x:v>
      </x:c>
      <x:c r="K1386" s="0" t="s">
        <x:v>56</x:v>
      </x:c>
      <x:c r="L1386" s="0">
        <x:v>35416</x:v>
      </x:c>
    </x:row>
    <x:row r="1387" spans="1:12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52</x:v>
      </x:c>
      <x:c r="F1387" s="0" t="s">
        <x:v>53</x:v>
      </x:c>
      <x:c r="G1387" s="0" t="s">
        <x:v>139</x:v>
      </x:c>
      <x:c r="H1387" s="0" t="s">
        <x:v>140</x:v>
      </x:c>
      <x:c r="I1387" s="0" t="s">
        <x:v>57</x:v>
      </x:c>
      <x:c r="J1387" s="0" t="s">
        <x:v>57</x:v>
      </x:c>
      <x:c r="K1387" s="0" t="s">
        <x:v>56</x:v>
      </x:c>
      <x:c r="L1387" s="0">
        <x:v>33287</x:v>
      </x:c>
    </x:row>
    <x:row r="1388" spans="1:12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52</x:v>
      </x:c>
      <x:c r="F1388" s="0" t="s">
        <x:v>53</x:v>
      </x:c>
      <x:c r="G1388" s="0" t="s">
        <x:v>139</x:v>
      </x:c>
      <x:c r="H1388" s="0" t="s">
        <x:v>140</x:v>
      </x:c>
      <x:c r="I1388" s="0" t="s">
        <x:v>58</x:v>
      </x:c>
      <x:c r="J1388" s="0" t="s">
        <x:v>58</x:v>
      </x:c>
      <x:c r="K1388" s="0" t="s">
        <x:v>56</x:v>
      </x:c>
      <x:c r="L1388" s="0">
        <x:v>33664</x:v>
      </x:c>
    </x:row>
    <x:row r="1389" spans="1:12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52</x:v>
      </x:c>
      <x:c r="F1389" s="0" t="s">
        <x:v>53</x:v>
      </x:c>
      <x:c r="G1389" s="0" t="s">
        <x:v>139</x:v>
      </x:c>
      <x:c r="H1389" s="0" t="s">
        <x:v>140</x:v>
      </x:c>
      <x:c r="I1389" s="0" t="s">
        <x:v>59</x:v>
      </x:c>
      <x:c r="J1389" s="0" t="s">
        <x:v>59</x:v>
      </x:c>
      <x:c r="K1389" s="0" t="s">
        <x:v>56</x:v>
      </x:c>
      <x:c r="L1389" s="0">
        <x:v>36583</x:v>
      </x:c>
    </x:row>
    <x:row r="1390" spans="1:12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52</x:v>
      </x:c>
      <x:c r="F1390" s="0" t="s">
        <x:v>53</x:v>
      </x:c>
      <x:c r="G1390" s="0" t="s">
        <x:v>139</x:v>
      </x:c>
      <x:c r="H1390" s="0" t="s">
        <x:v>140</x:v>
      </x:c>
      <x:c r="I1390" s="0" t="s">
        <x:v>60</x:v>
      </x:c>
      <x:c r="J1390" s="0" t="s">
        <x:v>60</x:v>
      </x:c>
      <x:c r="K1390" s="0" t="s">
        <x:v>56</x:v>
      </x:c>
      <x:c r="L1390" s="0">
        <x:v>44764</x:v>
      </x:c>
    </x:row>
    <x:row r="1391" spans="1:12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52</x:v>
      </x:c>
      <x:c r="F1391" s="0" t="s">
        <x:v>53</x:v>
      </x:c>
      <x:c r="G1391" s="0" t="s">
        <x:v>139</x:v>
      </x:c>
      <x:c r="H1391" s="0" t="s">
        <x:v>140</x:v>
      </x:c>
      <x:c r="I1391" s="0" t="s">
        <x:v>61</x:v>
      </x:c>
      <x:c r="J1391" s="0" t="s">
        <x:v>61</x:v>
      </x:c>
      <x:c r="K1391" s="0" t="s">
        <x:v>56</x:v>
      </x:c>
      <x:c r="L1391" s="0">
        <x:v>52277</x:v>
      </x:c>
    </x:row>
    <x:row r="1392" spans="1:12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52</x:v>
      </x:c>
      <x:c r="F1392" s="0" t="s">
        <x:v>53</x:v>
      </x:c>
      <x:c r="G1392" s="0" t="s">
        <x:v>139</x:v>
      </x:c>
      <x:c r="H1392" s="0" t="s">
        <x:v>140</x:v>
      </x:c>
      <x:c r="I1392" s="0" t="s">
        <x:v>62</x:v>
      </x:c>
      <x:c r="J1392" s="0" t="s">
        <x:v>62</x:v>
      </x:c>
      <x:c r="K1392" s="0" t="s">
        <x:v>56</x:v>
      </x:c>
      <x:c r="L1392" s="0">
        <x:v>49076</x:v>
      </x:c>
    </x:row>
    <x:row r="1393" spans="1:12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52</x:v>
      </x:c>
      <x:c r="F1393" s="0" t="s">
        <x:v>53</x:v>
      </x:c>
      <x:c r="G1393" s="0" t="s">
        <x:v>139</x:v>
      </x:c>
      <x:c r="H1393" s="0" t="s">
        <x:v>140</x:v>
      </x:c>
      <x:c r="I1393" s="0" t="s">
        <x:v>63</x:v>
      </x:c>
      <x:c r="J1393" s="0" t="s">
        <x:v>63</x:v>
      </x:c>
      <x:c r="K1393" s="0" t="s">
        <x:v>56</x:v>
      </x:c>
      <x:c r="L1393" s="0">
        <x:v>51439</x:v>
      </x:c>
    </x:row>
    <x:row r="1394" spans="1:12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52</x:v>
      </x:c>
      <x:c r="F1394" s="0" t="s">
        <x:v>53</x:v>
      </x:c>
      <x:c r="G1394" s="0" t="s">
        <x:v>141</x:v>
      </x:c>
      <x:c r="H1394" s="0" t="s">
        <x:v>142</x:v>
      </x:c>
      <x:c r="I1394" s="0" t="s">
        <x:v>55</x:v>
      </x:c>
      <x:c r="J1394" s="0" t="s">
        <x:v>55</x:v>
      </x:c>
      <x:c r="K1394" s="0" t="s">
        <x:v>56</x:v>
      </x:c>
      <x:c r="L1394" s="0">
        <x:v>18661</x:v>
      </x:c>
    </x:row>
    <x:row r="1395" spans="1:12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52</x:v>
      </x:c>
      <x:c r="F1395" s="0" t="s">
        <x:v>53</x:v>
      </x:c>
      <x:c r="G1395" s="0" t="s">
        <x:v>141</x:v>
      </x:c>
      <x:c r="H1395" s="0" t="s">
        <x:v>142</x:v>
      </x:c>
      <x:c r="I1395" s="0" t="s">
        <x:v>57</x:v>
      </x:c>
      <x:c r="J1395" s="0" t="s">
        <x:v>57</x:v>
      </x:c>
      <x:c r="K1395" s="0" t="s">
        <x:v>56</x:v>
      </x:c>
      <x:c r="L1395" s="0">
        <x:v>17707</x:v>
      </x:c>
    </x:row>
    <x:row r="1396" spans="1:12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52</x:v>
      </x:c>
      <x:c r="F1396" s="0" t="s">
        <x:v>53</x:v>
      </x:c>
      <x:c r="G1396" s="0" t="s">
        <x:v>141</x:v>
      </x:c>
      <x:c r="H1396" s="0" t="s">
        <x:v>142</x:v>
      </x:c>
      <x:c r="I1396" s="0" t="s">
        <x:v>58</x:v>
      </x:c>
      <x:c r="J1396" s="0" t="s">
        <x:v>58</x:v>
      </x:c>
      <x:c r="K1396" s="0" t="s">
        <x:v>56</x:v>
      </x:c>
      <x:c r="L1396" s="0">
        <x:v>17493</x:v>
      </x:c>
    </x:row>
    <x:row r="1397" spans="1:12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52</x:v>
      </x:c>
      <x:c r="F1397" s="0" t="s">
        <x:v>53</x:v>
      </x:c>
      <x:c r="G1397" s="0" t="s">
        <x:v>141</x:v>
      </x:c>
      <x:c r="H1397" s="0" t="s">
        <x:v>142</x:v>
      </x:c>
      <x:c r="I1397" s="0" t="s">
        <x:v>59</x:v>
      </x:c>
      <x:c r="J1397" s="0" t="s">
        <x:v>59</x:v>
      </x:c>
      <x:c r="K1397" s="0" t="s">
        <x:v>56</x:v>
      </x:c>
      <x:c r="L1397" s="0">
        <x:v>18559</x:v>
      </x:c>
    </x:row>
    <x:row r="1398" spans="1:12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52</x:v>
      </x:c>
      <x:c r="F1398" s="0" t="s">
        <x:v>53</x:v>
      </x:c>
      <x:c r="G1398" s="0" t="s">
        <x:v>141</x:v>
      </x:c>
      <x:c r="H1398" s="0" t="s">
        <x:v>142</x:v>
      </x:c>
      <x:c r="I1398" s="0" t="s">
        <x:v>60</x:v>
      </x:c>
      <x:c r="J1398" s="0" t="s">
        <x:v>60</x:v>
      </x:c>
      <x:c r="K1398" s="0" t="s">
        <x:v>56</x:v>
      </x:c>
      <x:c r="L1398" s="0">
        <x:v>21270</x:v>
      </x:c>
    </x:row>
    <x:row r="1399" spans="1:12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52</x:v>
      </x:c>
      <x:c r="F1399" s="0" t="s">
        <x:v>53</x:v>
      </x:c>
      <x:c r="G1399" s="0" t="s">
        <x:v>141</x:v>
      </x:c>
      <x:c r="H1399" s="0" t="s">
        <x:v>142</x:v>
      </x:c>
      <x:c r="I1399" s="0" t="s">
        <x:v>61</x:v>
      </x:c>
      <x:c r="J1399" s="0" t="s">
        <x:v>61</x:v>
      </x:c>
      <x:c r="K1399" s="0" t="s">
        <x:v>56</x:v>
      </x:c>
      <x:c r="L1399" s="0">
        <x:v>25829</x:v>
      </x:c>
    </x:row>
    <x:row r="1400" spans="1:12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52</x:v>
      </x:c>
      <x:c r="F1400" s="0" t="s">
        <x:v>53</x:v>
      </x:c>
      <x:c r="G1400" s="0" t="s">
        <x:v>141</x:v>
      </x:c>
      <x:c r="H1400" s="0" t="s">
        <x:v>142</x:v>
      </x:c>
      <x:c r="I1400" s="0" t="s">
        <x:v>62</x:v>
      </x:c>
      <x:c r="J1400" s="0" t="s">
        <x:v>62</x:v>
      </x:c>
      <x:c r="K1400" s="0" t="s">
        <x:v>56</x:v>
      </x:c>
      <x:c r="L1400" s="0">
        <x:v>24390</x:v>
      </x:c>
    </x:row>
    <x:row r="1401" spans="1:12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52</x:v>
      </x:c>
      <x:c r="F1401" s="0" t="s">
        <x:v>53</x:v>
      </x:c>
      <x:c r="G1401" s="0" t="s">
        <x:v>141</x:v>
      </x:c>
      <x:c r="H1401" s="0" t="s">
        <x:v>142</x:v>
      </x:c>
      <x:c r="I1401" s="0" t="s">
        <x:v>63</x:v>
      </x:c>
      <x:c r="J1401" s="0" t="s">
        <x:v>63</x:v>
      </x:c>
      <x:c r="K1401" s="0" t="s">
        <x:v>56</x:v>
      </x:c>
      <x:c r="L1401" s="0">
        <x:v>25819</x:v>
      </x:c>
    </x:row>
    <x:row r="1402" spans="1:12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52</x:v>
      </x:c>
      <x:c r="F1402" s="0" t="s">
        <x:v>53</x:v>
      </x:c>
      <x:c r="G1402" s="0" t="s">
        <x:v>143</x:v>
      </x:c>
      <x:c r="H1402" s="0" t="s">
        <x:v>144</x:v>
      </x:c>
      <x:c r="I1402" s="0" t="s">
        <x:v>55</x:v>
      </x:c>
      <x:c r="J1402" s="0" t="s">
        <x:v>55</x:v>
      </x:c>
      <x:c r="K1402" s="0" t="s">
        <x:v>56</x:v>
      </x:c>
      <x:c r="L1402" s="0">
        <x:v>18559</x:v>
      </x:c>
    </x:row>
    <x:row r="1403" spans="1:12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52</x:v>
      </x:c>
      <x:c r="F1403" s="0" t="s">
        <x:v>53</x:v>
      </x:c>
      <x:c r="G1403" s="0" t="s">
        <x:v>143</x:v>
      </x:c>
      <x:c r="H1403" s="0" t="s">
        <x:v>144</x:v>
      </x:c>
      <x:c r="I1403" s="0" t="s">
        <x:v>57</x:v>
      </x:c>
      <x:c r="J1403" s="0" t="s">
        <x:v>57</x:v>
      </x:c>
      <x:c r="K1403" s="0" t="s">
        <x:v>56</x:v>
      </x:c>
      <x:c r="L1403" s="0">
        <x:v>17546</x:v>
      </x:c>
    </x:row>
    <x:row r="1404" spans="1:12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52</x:v>
      </x:c>
      <x:c r="F1404" s="0" t="s">
        <x:v>53</x:v>
      </x:c>
      <x:c r="G1404" s="0" t="s">
        <x:v>143</x:v>
      </x:c>
      <x:c r="H1404" s="0" t="s">
        <x:v>144</x:v>
      </x:c>
      <x:c r="I1404" s="0" t="s">
        <x:v>58</x:v>
      </x:c>
      <x:c r="J1404" s="0" t="s">
        <x:v>58</x:v>
      </x:c>
      <x:c r="K1404" s="0" t="s">
        <x:v>56</x:v>
      </x:c>
      <x:c r="L1404" s="0">
        <x:v>17992</x:v>
      </x:c>
    </x:row>
    <x:row r="1405" spans="1:12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52</x:v>
      </x:c>
      <x:c r="F1405" s="0" t="s">
        <x:v>53</x:v>
      </x:c>
      <x:c r="G1405" s="0" t="s">
        <x:v>143</x:v>
      </x:c>
      <x:c r="H1405" s="0" t="s">
        <x:v>144</x:v>
      </x:c>
      <x:c r="I1405" s="0" t="s">
        <x:v>59</x:v>
      </x:c>
      <x:c r="J1405" s="0" t="s">
        <x:v>59</x:v>
      </x:c>
      <x:c r="K1405" s="0" t="s">
        <x:v>56</x:v>
      </x:c>
      <x:c r="L1405" s="0">
        <x:v>20204</x:v>
      </x:c>
    </x:row>
    <x:row r="1406" spans="1:12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52</x:v>
      </x:c>
      <x:c r="F1406" s="0" t="s">
        <x:v>53</x:v>
      </x:c>
      <x:c r="G1406" s="0" t="s">
        <x:v>143</x:v>
      </x:c>
      <x:c r="H1406" s="0" t="s">
        <x:v>144</x:v>
      </x:c>
      <x:c r="I1406" s="0" t="s">
        <x:v>60</x:v>
      </x:c>
      <x:c r="J1406" s="0" t="s">
        <x:v>60</x:v>
      </x:c>
      <x:c r="K1406" s="0" t="s">
        <x:v>56</x:v>
      </x:c>
      <x:c r="L1406" s="0">
        <x:v>23927</x:v>
      </x:c>
    </x:row>
    <x:row r="1407" spans="1:12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52</x:v>
      </x:c>
      <x:c r="F1407" s="0" t="s">
        <x:v>53</x:v>
      </x:c>
      <x:c r="G1407" s="0" t="s">
        <x:v>143</x:v>
      </x:c>
      <x:c r="H1407" s="0" t="s">
        <x:v>144</x:v>
      </x:c>
      <x:c r="I1407" s="0" t="s">
        <x:v>61</x:v>
      </x:c>
      <x:c r="J1407" s="0" t="s">
        <x:v>61</x:v>
      </x:c>
      <x:c r="K1407" s="0" t="s">
        <x:v>56</x:v>
      </x:c>
      <x:c r="L1407" s="0">
        <x:v>27328</x:v>
      </x:c>
    </x:row>
    <x:row r="1408" spans="1:12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52</x:v>
      </x:c>
      <x:c r="F1408" s="0" t="s">
        <x:v>53</x:v>
      </x:c>
      <x:c r="G1408" s="0" t="s">
        <x:v>143</x:v>
      </x:c>
      <x:c r="H1408" s="0" t="s">
        <x:v>144</x:v>
      </x:c>
      <x:c r="I1408" s="0" t="s">
        <x:v>62</x:v>
      </x:c>
      <x:c r="J1408" s="0" t="s">
        <x:v>62</x:v>
      </x:c>
      <x:c r="K1408" s="0" t="s">
        <x:v>56</x:v>
      </x:c>
      <x:c r="L1408" s="0">
        <x:v>25434</x:v>
      </x:c>
    </x:row>
    <x:row r="1409" spans="1:12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52</x:v>
      </x:c>
      <x:c r="F1409" s="0" t="s">
        <x:v>53</x:v>
      </x:c>
      <x:c r="G1409" s="0" t="s">
        <x:v>143</x:v>
      </x:c>
      <x:c r="H1409" s="0" t="s">
        <x:v>144</x:v>
      </x:c>
      <x:c r="I1409" s="0" t="s">
        <x:v>63</x:v>
      </x:c>
      <x:c r="J1409" s="0" t="s">
        <x:v>63</x:v>
      </x:c>
      <x:c r="K1409" s="0" t="s">
        <x:v>56</x:v>
      </x:c>
      <x:c r="L1409" s="0">
        <x:v>26002</x:v>
      </x:c>
    </x:row>
    <x:row r="1410" spans="1:12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52</x:v>
      </x:c>
      <x:c r="F1410" s="0" t="s">
        <x:v>53</x:v>
      </x:c>
      <x:c r="G1410" s="0" t="s">
        <x:v>145</x:v>
      </x:c>
      <x:c r="H1410" s="0" t="s">
        <x:v>146</x:v>
      </x:c>
      <x:c r="I1410" s="0" t="s">
        <x:v>55</x:v>
      </x:c>
      <x:c r="J1410" s="0" t="s">
        <x:v>55</x:v>
      </x:c>
      <x:c r="K1410" s="0" t="s">
        <x:v>56</x:v>
      </x:c>
      <x:c r="L1410" s="0">
        <x:v>67705</x:v>
      </x:c>
    </x:row>
    <x:row r="1411" spans="1:12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52</x:v>
      </x:c>
      <x:c r="F1411" s="0" t="s">
        <x:v>53</x:v>
      </x:c>
      <x:c r="G1411" s="0" t="s">
        <x:v>145</x:v>
      </x:c>
      <x:c r="H1411" s="0" t="s">
        <x:v>146</x:v>
      </x:c>
      <x:c r="I1411" s="0" t="s">
        <x:v>57</x:v>
      </x:c>
      <x:c r="J1411" s="0" t="s">
        <x:v>57</x:v>
      </x:c>
      <x:c r="K1411" s="0" t="s">
        <x:v>56</x:v>
      </x:c>
      <x:c r="L1411" s="0">
        <x:v>65553</x:v>
      </x:c>
    </x:row>
    <x:row r="1412" spans="1:12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52</x:v>
      </x:c>
      <x:c r="F1412" s="0" t="s">
        <x:v>53</x:v>
      </x:c>
      <x:c r="G1412" s="0" t="s">
        <x:v>145</x:v>
      </x:c>
      <x:c r="H1412" s="0" t="s">
        <x:v>146</x:v>
      </x:c>
      <x:c r="I1412" s="0" t="s">
        <x:v>58</x:v>
      </x:c>
      <x:c r="J1412" s="0" t="s">
        <x:v>58</x:v>
      </x:c>
      <x:c r="K1412" s="0" t="s">
        <x:v>56</x:v>
      </x:c>
      <x:c r="L1412" s="0">
        <x:v>68876</x:v>
      </x:c>
    </x:row>
    <x:row r="1413" spans="1:12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52</x:v>
      </x:c>
      <x:c r="F1413" s="0" t="s">
        <x:v>53</x:v>
      </x:c>
      <x:c r="G1413" s="0" t="s">
        <x:v>145</x:v>
      </x:c>
      <x:c r="H1413" s="0" t="s">
        <x:v>146</x:v>
      </x:c>
      <x:c r="I1413" s="0" t="s">
        <x:v>59</x:v>
      </x:c>
      <x:c r="J1413" s="0" t="s">
        <x:v>59</x:v>
      </x:c>
      <x:c r="K1413" s="0" t="s">
        <x:v>56</x:v>
      </x:c>
      <x:c r="L1413" s="0">
        <x:v>76578</x:v>
      </x:c>
    </x:row>
    <x:row r="1414" spans="1:12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52</x:v>
      </x:c>
      <x:c r="F1414" s="0" t="s">
        <x:v>53</x:v>
      </x:c>
      <x:c r="G1414" s="0" t="s">
        <x:v>145</x:v>
      </x:c>
      <x:c r="H1414" s="0" t="s">
        <x:v>146</x:v>
      </x:c>
      <x:c r="I1414" s="0" t="s">
        <x:v>60</x:v>
      </x:c>
      <x:c r="J1414" s="0" t="s">
        <x:v>60</x:v>
      </x:c>
      <x:c r="K1414" s="0" t="s">
        <x:v>56</x:v>
      </x:c>
      <x:c r="L1414" s="0">
        <x:v>91894</x:v>
      </x:c>
    </x:row>
    <x:row r="1415" spans="1:12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52</x:v>
      </x:c>
      <x:c r="F1415" s="0" t="s">
        <x:v>53</x:v>
      </x:c>
      <x:c r="G1415" s="0" t="s">
        <x:v>145</x:v>
      </x:c>
      <x:c r="H1415" s="0" t="s">
        <x:v>146</x:v>
      </x:c>
      <x:c r="I1415" s="0" t="s">
        <x:v>61</x:v>
      </x:c>
      <x:c r="J1415" s="0" t="s">
        <x:v>61</x:v>
      </x:c>
      <x:c r="K1415" s="0" t="s">
        <x:v>56</x:v>
      </x:c>
      <x:c r="L1415" s="0">
        <x:v>110367</x:v>
      </x:c>
    </x:row>
    <x:row r="1416" spans="1:12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52</x:v>
      </x:c>
      <x:c r="F1416" s="0" t="s">
        <x:v>53</x:v>
      </x:c>
      <x:c r="G1416" s="0" t="s">
        <x:v>145</x:v>
      </x:c>
      <x:c r="H1416" s="0" t="s">
        <x:v>146</x:v>
      </x:c>
      <x:c r="I1416" s="0" t="s">
        <x:v>62</x:v>
      </x:c>
      <x:c r="J1416" s="0" t="s">
        <x:v>62</x:v>
      </x:c>
      <x:c r="K1416" s="0" t="s">
        <x:v>56</x:v>
      </x:c>
      <x:c r="L1416" s="0">
        <x:v>103591</x:v>
      </x:c>
    </x:row>
    <x:row r="1417" spans="1:12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52</x:v>
      </x:c>
      <x:c r="F1417" s="0" t="s">
        <x:v>53</x:v>
      </x:c>
      <x:c r="G1417" s="0" t="s">
        <x:v>145</x:v>
      </x:c>
      <x:c r="H1417" s="0" t="s">
        <x:v>146</x:v>
      </x:c>
      <x:c r="I1417" s="0" t="s">
        <x:v>63</x:v>
      </x:c>
      <x:c r="J1417" s="0" t="s">
        <x:v>63</x:v>
      </x:c>
      <x:c r="K1417" s="0" t="s">
        <x:v>56</x:v>
      </x:c>
      <x:c r="L1417" s="0">
        <x:v>114411</x:v>
      </x:c>
    </x:row>
    <x:row r="1418" spans="1:12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52</x:v>
      </x:c>
      <x:c r="F1418" s="0" t="s">
        <x:v>53</x:v>
      </x:c>
      <x:c r="G1418" s="0" t="s">
        <x:v>147</x:v>
      </x:c>
      <x:c r="H1418" s="0" t="s">
        <x:v>148</x:v>
      </x:c>
      <x:c r="I1418" s="0" t="s">
        <x:v>55</x:v>
      </x:c>
      <x:c r="J1418" s="0" t="s">
        <x:v>55</x:v>
      </x:c>
      <x:c r="K1418" s="0" t="s">
        <x:v>56</x:v>
      </x:c>
      <x:c r="L1418" s="0">
        <x:v>18411</x:v>
      </x:c>
    </x:row>
    <x:row r="1419" spans="1:12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52</x:v>
      </x:c>
      <x:c r="F1419" s="0" t="s">
        <x:v>53</x:v>
      </x:c>
      <x:c r="G1419" s="0" t="s">
        <x:v>147</x:v>
      </x:c>
      <x:c r="H1419" s="0" t="s">
        <x:v>148</x:v>
      </x:c>
      <x:c r="I1419" s="0" t="s">
        <x:v>57</x:v>
      </x:c>
      <x:c r="J1419" s="0" t="s">
        <x:v>57</x:v>
      </x:c>
      <x:c r="K1419" s="0" t="s">
        <x:v>56</x:v>
      </x:c>
      <x:c r="L1419" s="0">
        <x:v>16926</x:v>
      </x:c>
    </x:row>
    <x:row r="1420" spans="1:12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52</x:v>
      </x:c>
      <x:c r="F1420" s="0" t="s">
        <x:v>53</x:v>
      </x:c>
      <x:c r="G1420" s="0" t="s">
        <x:v>147</x:v>
      </x:c>
      <x:c r="H1420" s="0" t="s">
        <x:v>148</x:v>
      </x:c>
      <x:c r="I1420" s="0" t="s">
        <x:v>58</x:v>
      </x:c>
      <x:c r="J1420" s="0" t="s">
        <x:v>58</x:v>
      </x:c>
      <x:c r="K1420" s="0" t="s">
        <x:v>56</x:v>
      </x:c>
      <x:c r="L1420" s="0">
        <x:v>17268</x:v>
      </x:c>
    </x:row>
    <x:row r="1421" spans="1:12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52</x:v>
      </x:c>
      <x:c r="F1421" s="0" t="s">
        <x:v>53</x:v>
      </x:c>
      <x:c r="G1421" s="0" t="s">
        <x:v>147</x:v>
      </x:c>
      <x:c r="H1421" s="0" t="s">
        <x:v>148</x:v>
      </x:c>
      <x:c r="I1421" s="0" t="s">
        <x:v>59</x:v>
      </x:c>
      <x:c r="J1421" s="0" t="s">
        <x:v>59</x:v>
      </x:c>
      <x:c r="K1421" s="0" t="s">
        <x:v>56</x:v>
      </x:c>
      <x:c r="L1421" s="0">
        <x:v>18593</x:v>
      </x:c>
    </x:row>
    <x:row r="1422" spans="1:12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52</x:v>
      </x:c>
      <x:c r="F1422" s="0" t="s">
        <x:v>53</x:v>
      </x:c>
      <x:c r="G1422" s="0" t="s">
        <x:v>147</x:v>
      </x:c>
      <x:c r="H1422" s="0" t="s">
        <x:v>148</x:v>
      </x:c>
      <x:c r="I1422" s="0" t="s">
        <x:v>60</x:v>
      </x:c>
      <x:c r="J1422" s="0" t="s">
        <x:v>60</x:v>
      </x:c>
      <x:c r="K1422" s="0" t="s">
        <x:v>56</x:v>
      </x:c>
      <x:c r="L1422" s="0">
        <x:v>22414</x:v>
      </x:c>
    </x:row>
    <x:row r="1423" spans="1:12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52</x:v>
      </x:c>
      <x:c r="F1423" s="0" t="s">
        <x:v>53</x:v>
      </x:c>
      <x:c r="G1423" s="0" t="s">
        <x:v>147</x:v>
      </x:c>
      <x:c r="H1423" s="0" t="s">
        <x:v>148</x:v>
      </x:c>
      <x:c r="I1423" s="0" t="s">
        <x:v>61</x:v>
      </x:c>
      <x:c r="J1423" s="0" t="s">
        <x:v>61</x:v>
      </x:c>
      <x:c r="K1423" s="0" t="s">
        <x:v>56</x:v>
      </x:c>
      <x:c r="L1423" s="0">
        <x:v>28319</x:v>
      </x:c>
    </x:row>
    <x:row r="1424" spans="1:12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52</x:v>
      </x:c>
      <x:c r="F1424" s="0" t="s">
        <x:v>53</x:v>
      </x:c>
      <x:c r="G1424" s="0" t="s">
        <x:v>147</x:v>
      </x:c>
      <x:c r="H1424" s="0" t="s">
        <x:v>148</x:v>
      </x:c>
      <x:c r="I1424" s="0" t="s">
        <x:v>62</x:v>
      </x:c>
      <x:c r="J1424" s="0" t="s">
        <x:v>62</x:v>
      </x:c>
      <x:c r="K1424" s="0" t="s">
        <x:v>56</x:v>
      </x:c>
      <x:c r="L1424" s="0">
        <x:v>27309</x:v>
      </x:c>
    </x:row>
    <x:row r="1425" spans="1:12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52</x:v>
      </x:c>
      <x:c r="F1425" s="0" t="s">
        <x:v>53</x:v>
      </x:c>
      <x:c r="G1425" s="0" t="s">
        <x:v>147</x:v>
      </x:c>
      <x:c r="H1425" s="0" t="s">
        <x:v>148</x:v>
      </x:c>
      <x:c r="I1425" s="0" t="s">
        <x:v>63</x:v>
      </x:c>
      <x:c r="J1425" s="0" t="s">
        <x:v>63</x:v>
      </x:c>
      <x:c r="K1425" s="0" t="s">
        <x:v>56</x:v>
      </x:c>
      <x:c r="L1425" s="0">
        <x:v>30509</x:v>
      </x:c>
    </x:row>
    <x:row r="1426" spans="1:12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52</x:v>
      </x:c>
      <x:c r="F1426" s="0" t="s">
        <x:v>53</x:v>
      </x:c>
      <x:c r="G1426" s="0" t="s">
        <x:v>149</x:v>
      </x:c>
      <x:c r="H1426" s="0" t="s">
        <x:v>150</x:v>
      </x:c>
      <x:c r="I1426" s="0" t="s">
        <x:v>55</x:v>
      </x:c>
      <x:c r="J1426" s="0" t="s">
        <x:v>55</x:v>
      </x:c>
      <x:c r="K1426" s="0" t="s">
        <x:v>56</x:v>
      </x:c>
      <x:c r="L1426" s="0">
        <x:v>32579</x:v>
      </x:c>
    </x:row>
    <x:row r="1427" spans="1:12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52</x:v>
      </x:c>
      <x:c r="F1427" s="0" t="s">
        <x:v>53</x:v>
      </x:c>
      <x:c r="G1427" s="0" t="s">
        <x:v>149</x:v>
      </x:c>
      <x:c r="H1427" s="0" t="s">
        <x:v>150</x:v>
      </x:c>
      <x:c r="I1427" s="0" t="s">
        <x:v>57</x:v>
      </x:c>
      <x:c r="J1427" s="0" t="s">
        <x:v>57</x:v>
      </x:c>
      <x:c r="K1427" s="0" t="s">
        <x:v>56</x:v>
      </x:c>
      <x:c r="L1427" s="0">
        <x:v>32715</x:v>
      </x:c>
    </x:row>
    <x:row r="1428" spans="1:12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52</x:v>
      </x:c>
      <x:c r="F1428" s="0" t="s">
        <x:v>53</x:v>
      </x:c>
      <x:c r="G1428" s="0" t="s">
        <x:v>149</x:v>
      </x:c>
      <x:c r="H1428" s="0" t="s">
        <x:v>150</x:v>
      </x:c>
      <x:c r="I1428" s="0" t="s">
        <x:v>58</x:v>
      </x:c>
      <x:c r="J1428" s="0" t="s">
        <x:v>58</x:v>
      </x:c>
      <x:c r="K1428" s="0" t="s">
        <x:v>56</x:v>
      </x:c>
      <x:c r="L1428" s="0">
        <x:v>35134</x:v>
      </x:c>
    </x:row>
    <x:row r="1429" spans="1:12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52</x:v>
      </x:c>
      <x:c r="F1429" s="0" t="s">
        <x:v>53</x:v>
      </x:c>
      <x:c r="G1429" s="0" t="s">
        <x:v>149</x:v>
      </x:c>
      <x:c r="H1429" s="0" t="s">
        <x:v>150</x:v>
      </x:c>
      <x:c r="I1429" s="0" t="s">
        <x:v>59</x:v>
      </x:c>
      <x:c r="J1429" s="0" t="s">
        <x:v>59</x:v>
      </x:c>
      <x:c r="K1429" s="0" t="s">
        <x:v>56</x:v>
      </x:c>
      <x:c r="L1429" s="0">
        <x:v>39811</x:v>
      </x:c>
    </x:row>
    <x:row r="1430" spans="1:12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52</x:v>
      </x:c>
      <x:c r="F1430" s="0" t="s">
        <x:v>53</x:v>
      </x:c>
      <x:c r="G1430" s="0" t="s">
        <x:v>149</x:v>
      </x:c>
      <x:c r="H1430" s="0" t="s">
        <x:v>150</x:v>
      </x:c>
      <x:c r="I1430" s="0" t="s">
        <x:v>60</x:v>
      </x:c>
      <x:c r="J1430" s="0" t="s">
        <x:v>60</x:v>
      </x:c>
      <x:c r="K1430" s="0" t="s">
        <x:v>56</x:v>
      </x:c>
      <x:c r="L1430" s="0">
        <x:v>48379</x:v>
      </x:c>
    </x:row>
    <x:row r="1431" spans="1:12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52</x:v>
      </x:c>
      <x:c r="F1431" s="0" t="s">
        <x:v>53</x:v>
      </x:c>
      <x:c r="G1431" s="0" t="s">
        <x:v>149</x:v>
      </x:c>
      <x:c r="H1431" s="0" t="s">
        <x:v>150</x:v>
      </x:c>
      <x:c r="I1431" s="0" t="s">
        <x:v>61</x:v>
      </x:c>
      <x:c r="J1431" s="0" t="s">
        <x:v>61</x:v>
      </x:c>
      <x:c r="K1431" s="0" t="s">
        <x:v>56</x:v>
      </x:c>
      <x:c r="L1431" s="0">
        <x:v>56670</x:v>
      </x:c>
    </x:row>
    <x:row r="1432" spans="1:12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52</x:v>
      </x:c>
      <x:c r="F1432" s="0" t="s">
        <x:v>53</x:v>
      </x:c>
      <x:c r="G1432" s="0" t="s">
        <x:v>149</x:v>
      </x:c>
      <x:c r="H1432" s="0" t="s">
        <x:v>150</x:v>
      </x:c>
      <x:c r="I1432" s="0" t="s">
        <x:v>62</x:v>
      </x:c>
      <x:c r="J1432" s="0" t="s">
        <x:v>62</x:v>
      </x:c>
      <x:c r="K1432" s="0" t="s">
        <x:v>56</x:v>
      </x:c>
      <x:c r="L1432" s="0">
        <x:v>53277</x:v>
      </x:c>
    </x:row>
    <x:row r="1433" spans="1:12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52</x:v>
      </x:c>
      <x:c r="F1433" s="0" t="s">
        <x:v>53</x:v>
      </x:c>
      <x:c r="G1433" s="0" t="s">
        <x:v>149</x:v>
      </x:c>
      <x:c r="H1433" s="0" t="s">
        <x:v>150</x:v>
      </x:c>
      <x:c r="I1433" s="0" t="s">
        <x:v>63</x:v>
      </x:c>
      <x:c r="J1433" s="0" t="s">
        <x:v>63</x:v>
      </x:c>
      <x:c r="K1433" s="0" t="s">
        <x:v>56</x:v>
      </x:c>
      <x:c r="L1433" s="0">
        <x:v>58353</x:v>
      </x:c>
    </x:row>
    <x:row r="1434" spans="1:12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52</x:v>
      </x:c>
      <x:c r="F1434" s="0" t="s">
        <x:v>53</x:v>
      </x:c>
      <x:c r="G1434" s="0" t="s">
        <x:v>151</x:v>
      </x:c>
      <x:c r="H1434" s="0" t="s">
        <x:v>152</x:v>
      </x:c>
      <x:c r="I1434" s="0" t="s">
        <x:v>55</x:v>
      </x:c>
      <x:c r="J1434" s="0" t="s">
        <x:v>55</x:v>
      </x:c>
      <x:c r="K1434" s="0" t="s">
        <x:v>56</x:v>
      </x:c>
      <x:c r="L1434" s="0">
        <x:v>16715</x:v>
      </x:c>
    </x:row>
    <x:row r="1435" spans="1:12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52</x:v>
      </x:c>
      <x:c r="F1435" s="0" t="s">
        <x:v>53</x:v>
      </x:c>
      <x:c r="G1435" s="0" t="s">
        <x:v>151</x:v>
      </x:c>
      <x:c r="H1435" s="0" t="s">
        <x:v>152</x:v>
      </x:c>
      <x:c r="I1435" s="0" t="s">
        <x:v>57</x:v>
      </x:c>
      <x:c r="J1435" s="0" t="s">
        <x:v>57</x:v>
      </x:c>
      <x:c r="K1435" s="0" t="s">
        <x:v>56</x:v>
      </x:c>
      <x:c r="L1435" s="0">
        <x:v>15912</x:v>
      </x:c>
    </x:row>
    <x:row r="1436" spans="1:12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52</x:v>
      </x:c>
      <x:c r="F1436" s="0" t="s">
        <x:v>53</x:v>
      </x:c>
      <x:c r="G1436" s="0" t="s">
        <x:v>151</x:v>
      </x:c>
      <x:c r="H1436" s="0" t="s">
        <x:v>152</x:v>
      </x:c>
      <x:c r="I1436" s="0" t="s">
        <x:v>58</x:v>
      </x:c>
      <x:c r="J1436" s="0" t="s">
        <x:v>58</x:v>
      </x:c>
      <x:c r="K1436" s="0" t="s">
        <x:v>56</x:v>
      </x:c>
      <x:c r="L1436" s="0">
        <x:v>16474</x:v>
      </x:c>
    </x:row>
    <x:row r="1437" spans="1:12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52</x:v>
      </x:c>
      <x:c r="F1437" s="0" t="s">
        <x:v>53</x:v>
      </x:c>
      <x:c r="G1437" s="0" t="s">
        <x:v>151</x:v>
      </x:c>
      <x:c r="H1437" s="0" t="s">
        <x:v>152</x:v>
      </x:c>
      <x:c r="I1437" s="0" t="s">
        <x:v>59</x:v>
      </x:c>
      <x:c r="J1437" s="0" t="s">
        <x:v>59</x:v>
      </x:c>
      <x:c r="K1437" s="0" t="s">
        <x:v>56</x:v>
      </x:c>
      <x:c r="L1437" s="0">
        <x:v>18174</x:v>
      </x:c>
    </x:row>
    <x:row r="1438" spans="1:12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52</x:v>
      </x:c>
      <x:c r="F1438" s="0" t="s">
        <x:v>53</x:v>
      </x:c>
      <x:c r="G1438" s="0" t="s">
        <x:v>151</x:v>
      </x:c>
      <x:c r="H1438" s="0" t="s">
        <x:v>152</x:v>
      </x:c>
      <x:c r="I1438" s="0" t="s">
        <x:v>60</x:v>
      </x:c>
      <x:c r="J1438" s="0" t="s">
        <x:v>60</x:v>
      </x:c>
      <x:c r="K1438" s="0" t="s">
        <x:v>56</x:v>
      </x:c>
      <x:c r="L1438" s="0">
        <x:v>21101</x:v>
      </x:c>
    </x:row>
    <x:row r="1439" spans="1:12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52</x:v>
      </x:c>
      <x:c r="F1439" s="0" t="s">
        <x:v>53</x:v>
      </x:c>
      <x:c r="G1439" s="0" t="s">
        <x:v>151</x:v>
      </x:c>
      <x:c r="H1439" s="0" t="s">
        <x:v>152</x:v>
      </x:c>
      <x:c r="I1439" s="0" t="s">
        <x:v>61</x:v>
      </x:c>
      <x:c r="J1439" s="0" t="s">
        <x:v>61</x:v>
      </x:c>
      <x:c r="K1439" s="0" t="s">
        <x:v>56</x:v>
      </x:c>
      <x:c r="L1439" s="0">
        <x:v>25378</x:v>
      </x:c>
    </x:row>
    <x:row r="1440" spans="1:12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52</x:v>
      </x:c>
      <x:c r="F1440" s="0" t="s">
        <x:v>53</x:v>
      </x:c>
      <x:c r="G1440" s="0" t="s">
        <x:v>151</x:v>
      </x:c>
      <x:c r="H1440" s="0" t="s">
        <x:v>152</x:v>
      </x:c>
      <x:c r="I1440" s="0" t="s">
        <x:v>62</x:v>
      </x:c>
      <x:c r="J1440" s="0" t="s">
        <x:v>62</x:v>
      </x:c>
      <x:c r="K1440" s="0" t="s">
        <x:v>56</x:v>
      </x:c>
      <x:c r="L1440" s="0">
        <x:v>23005</x:v>
      </x:c>
    </x:row>
    <x:row r="1441" spans="1:12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52</x:v>
      </x:c>
      <x:c r="F1441" s="0" t="s">
        <x:v>53</x:v>
      </x:c>
      <x:c r="G1441" s="0" t="s">
        <x:v>151</x:v>
      </x:c>
      <x:c r="H1441" s="0" t="s">
        <x:v>152</x:v>
      </x:c>
      <x:c r="I1441" s="0" t="s">
        <x:v>63</x:v>
      </x:c>
      <x:c r="J1441" s="0" t="s">
        <x:v>63</x:v>
      </x:c>
      <x:c r="K1441" s="0" t="s">
        <x:v>56</x:v>
      </x:c>
      <x:c r="L1441" s="0">
        <x:v>25549</x:v>
      </x:c>
    </x:row>
    <x:row r="1442" spans="1:12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153</x:v>
      </x:c>
      <x:c r="F1442" s="0" t="s">
        <x:v>154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808670</x:v>
      </x:c>
    </x:row>
    <x:row r="1443" spans="1:12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153</x:v>
      </x:c>
      <x:c r="F1443" s="0" t="s">
        <x:v>154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741318</x:v>
      </x:c>
    </x:row>
    <x:row r="1444" spans="1:12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153</x:v>
      </x:c>
      <x:c r="F1444" s="0" t="s">
        <x:v>154</x:v>
      </x:c>
      <x:c r="G1444" s="0" t="s">
        <x:v>52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743948</x:v>
      </x:c>
    </x:row>
    <x:row r="1445" spans="1:12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153</x:v>
      </x:c>
      <x:c r="F1445" s="0" t="s">
        <x:v>154</x:v>
      </x:c>
      <x:c r="G1445" s="0" t="s">
        <x:v>52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802647</x:v>
      </x:c>
    </x:row>
    <x:row r="1446" spans="1:12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153</x:v>
      </x:c>
      <x:c r="F1446" s="0" t="s">
        <x:v>154</x:v>
      </x:c>
      <x:c r="G1446" s="0" t="s">
        <x:v>52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963253</x:v>
      </x:c>
    </x:row>
    <x:row r="1447" spans="1:12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153</x:v>
      </x:c>
      <x:c r="F1447" s="0" t="s">
        <x:v>154</x:v>
      </x:c>
      <x:c r="G1447" s="0" t="s">
        <x:v>52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1107234</x:v>
      </x:c>
    </x:row>
    <x:row r="1448" spans="1:12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153</x:v>
      </x:c>
      <x:c r="F1448" s="0" t="s">
        <x:v>154</x:v>
      </x:c>
      <x:c r="G1448" s="0" t="s">
        <x:v>52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954541</x:v>
      </x:c>
    </x:row>
    <x:row r="1449" spans="1:12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153</x:v>
      </x:c>
      <x:c r="F1449" s="0" t="s">
        <x:v>154</x:v>
      </x:c>
      <x:c r="G1449" s="0" t="s">
        <x:v>52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1076674</x:v>
      </x:c>
    </x:row>
    <x:row r="1450" spans="1:12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153</x:v>
      </x:c>
      <x:c r="F1450" s="0" t="s">
        <x:v>154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419082</x:v>
      </x:c>
    </x:row>
    <x:row r="1451" spans="1:12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153</x:v>
      </x:c>
      <x:c r="F1451" s="0" t="s">
        <x:v>154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385740</x:v>
      </x:c>
    </x:row>
    <x:row r="1452" spans="1:12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153</x:v>
      </x:c>
      <x:c r="F1452" s="0" t="s">
        <x:v>154</x:v>
      </x:c>
      <x:c r="G1452" s="0" t="s">
        <x:v>64</x:v>
      </x:c>
      <x:c r="H1452" s="0" t="s">
        <x:v>65</x:v>
      </x:c>
      <x:c r="I1452" s="0" t="s">
        <x:v>58</x:v>
      </x:c>
      <x:c r="J1452" s="0" t="s">
        <x:v>58</x:v>
      </x:c>
      <x:c r="K1452" s="0" t="s">
        <x:v>56</x:v>
      </x:c>
      <x:c r="L1452" s="0">
        <x:v>390414</x:v>
      </x:c>
    </x:row>
    <x:row r="1453" spans="1:12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153</x:v>
      </x:c>
      <x:c r="F1453" s="0" t="s">
        <x:v>154</x:v>
      </x:c>
      <x:c r="G1453" s="0" t="s">
        <x:v>64</x:v>
      </x:c>
      <x:c r="H1453" s="0" t="s">
        <x:v>65</x:v>
      </x:c>
      <x:c r="I1453" s="0" t="s">
        <x:v>59</x:v>
      </x:c>
      <x:c r="J1453" s="0" t="s">
        <x:v>59</x:v>
      </x:c>
      <x:c r="K1453" s="0" t="s">
        <x:v>56</x:v>
      </x:c>
      <x:c r="L1453" s="0">
        <x:v>426988</x:v>
      </x:c>
    </x:row>
    <x:row r="1454" spans="1:12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153</x:v>
      </x:c>
      <x:c r="F1454" s="0" t="s">
        <x:v>154</x:v>
      </x:c>
      <x:c r="G1454" s="0" t="s">
        <x:v>64</x:v>
      </x:c>
      <x:c r="H1454" s="0" t="s">
        <x:v>65</x:v>
      </x:c>
      <x:c r="I1454" s="0" t="s">
        <x:v>60</x:v>
      </x:c>
      <x:c r="J1454" s="0" t="s">
        <x:v>60</x:v>
      </x:c>
      <x:c r="K1454" s="0" t="s">
        <x:v>56</x:v>
      </x:c>
      <x:c r="L1454" s="0">
        <x:v>528609</x:v>
      </x:c>
    </x:row>
    <x:row r="1455" spans="1:12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153</x:v>
      </x:c>
      <x:c r="F1455" s="0" t="s">
        <x:v>154</x:v>
      </x:c>
      <x:c r="G1455" s="0" t="s">
        <x:v>64</x:v>
      </x:c>
      <x:c r="H1455" s="0" t="s">
        <x:v>65</x:v>
      </x:c>
      <x:c r="I1455" s="0" t="s">
        <x:v>61</x:v>
      </x:c>
      <x:c r="J1455" s="0" t="s">
        <x:v>61</x:v>
      </x:c>
      <x:c r="K1455" s="0" t="s">
        <x:v>56</x:v>
      </x:c>
      <x:c r="L1455" s="0">
        <x:v>609268</x:v>
      </x:c>
    </x:row>
    <x:row r="1456" spans="1:12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153</x:v>
      </x:c>
      <x:c r="F1456" s="0" t="s">
        <x:v>154</x:v>
      </x:c>
      <x:c r="G1456" s="0" t="s">
        <x:v>64</x:v>
      </x:c>
      <x:c r="H1456" s="0" t="s">
        <x:v>65</x:v>
      </x:c>
      <x:c r="I1456" s="0" t="s">
        <x:v>62</x:v>
      </x:c>
      <x:c r="J1456" s="0" t="s">
        <x:v>62</x:v>
      </x:c>
      <x:c r="K1456" s="0" t="s">
        <x:v>56</x:v>
      </x:c>
      <x:c r="L1456" s="0">
        <x:v>528732</x:v>
      </x:c>
    </x:row>
    <x:row r="1457" spans="1:12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153</x:v>
      </x:c>
      <x:c r="F1457" s="0" t="s">
        <x:v>154</x:v>
      </x:c>
      <x:c r="G1457" s="0" t="s">
        <x:v>64</x:v>
      </x:c>
      <x:c r="H1457" s="0" t="s">
        <x:v>65</x:v>
      </x:c>
      <x:c r="I1457" s="0" t="s">
        <x:v>63</x:v>
      </x:c>
      <x:c r="J1457" s="0" t="s">
        <x:v>63</x:v>
      </x:c>
      <x:c r="K1457" s="0" t="s">
        <x:v>56</x:v>
      </x:c>
      <x:c r="L1457" s="0">
        <x:v>608374</x:v>
      </x:c>
    </x:row>
    <x:row r="1458" spans="1:12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153</x:v>
      </x:c>
      <x:c r="F1458" s="0" t="s">
        <x:v>154</x:v>
      </x:c>
      <x:c r="G1458" s="0" t="s">
        <x:v>66</x:v>
      </x:c>
      <x:c r="H1458" s="0" t="s">
        <x:v>67</x:v>
      </x:c>
      <x:c r="I1458" s="0" t="s">
        <x:v>55</x:v>
      </x:c>
      <x:c r="J1458" s="0" t="s">
        <x:v>55</x:v>
      </x:c>
      <x:c r="K1458" s="0" t="s">
        <x:v>56</x:v>
      </x:c>
      <x:c r="L1458" s="0">
        <x:v>9219</x:v>
      </x:c>
    </x:row>
    <x:row r="1459" spans="1:12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153</x:v>
      </x:c>
      <x:c r="F1459" s="0" t="s">
        <x:v>154</x:v>
      </x:c>
      <x:c r="G1459" s="0" t="s">
        <x:v>66</x:v>
      </x:c>
      <x:c r="H1459" s="0" t="s">
        <x:v>67</x:v>
      </x:c>
      <x:c r="I1459" s="0" t="s">
        <x:v>57</x:v>
      </x:c>
      <x:c r="J1459" s="0" t="s">
        <x:v>57</x:v>
      </x:c>
      <x:c r="K1459" s="0" t="s">
        <x:v>56</x:v>
      </x:c>
      <x:c r="L1459" s="0">
        <x:v>8399</x:v>
      </x:c>
    </x:row>
    <x:row r="1460" spans="1:12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153</x:v>
      </x:c>
      <x:c r="F1460" s="0" t="s">
        <x:v>154</x:v>
      </x:c>
      <x:c r="G1460" s="0" t="s">
        <x:v>66</x:v>
      </x:c>
      <x:c r="H1460" s="0" t="s">
        <x:v>67</x:v>
      </x:c>
      <x:c r="I1460" s="0" t="s">
        <x:v>58</x:v>
      </x:c>
      <x:c r="J1460" s="0" t="s">
        <x:v>58</x:v>
      </x:c>
      <x:c r="K1460" s="0" t="s">
        <x:v>56</x:v>
      </x:c>
      <x:c r="L1460" s="0">
        <x:v>8468</x:v>
      </x:c>
    </x:row>
    <x:row r="1461" spans="1:12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153</x:v>
      </x:c>
      <x:c r="F1461" s="0" t="s">
        <x:v>154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56</x:v>
      </x:c>
      <x:c r="L1461" s="0">
        <x:v>8902</x:v>
      </x:c>
    </x:row>
    <x:row r="1462" spans="1:12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153</x:v>
      </x:c>
      <x:c r="F1462" s="0" t="s">
        <x:v>154</x:v>
      </x:c>
      <x:c r="G1462" s="0" t="s">
        <x:v>66</x:v>
      </x:c>
      <x:c r="H1462" s="0" t="s">
        <x:v>67</x:v>
      </x:c>
      <x:c r="I1462" s="0" t="s">
        <x:v>60</x:v>
      </x:c>
      <x:c r="J1462" s="0" t="s">
        <x:v>60</x:v>
      </x:c>
      <x:c r="K1462" s="0" t="s">
        <x:v>56</x:v>
      </x:c>
      <x:c r="L1462" s="0">
        <x:v>11355</x:v>
      </x:c>
    </x:row>
    <x:row r="1463" spans="1:12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153</x:v>
      </x:c>
      <x:c r="F1463" s="0" t="s">
        <x:v>154</x:v>
      </x:c>
      <x:c r="G1463" s="0" t="s">
        <x:v>66</x:v>
      </x:c>
      <x:c r="H1463" s="0" t="s">
        <x:v>67</x:v>
      </x:c>
      <x:c r="I1463" s="0" t="s">
        <x:v>61</x:v>
      </x:c>
      <x:c r="J1463" s="0" t="s">
        <x:v>61</x:v>
      </x:c>
      <x:c r="K1463" s="0" t="s">
        <x:v>56</x:v>
      </x:c>
      <x:c r="L1463" s="0">
        <x:v>13248</x:v>
      </x:c>
    </x:row>
    <x:row r="1464" spans="1:12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153</x:v>
      </x:c>
      <x:c r="F1464" s="0" t="s">
        <x:v>154</x:v>
      </x:c>
      <x:c r="G1464" s="0" t="s">
        <x:v>66</x:v>
      </x:c>
      <x:c r="H1464" s="0" t="s">
        <x:v>67</x:v>
      </x:c>
      <x:c r="I1464" s="0" t="s">
        <x:v>62</x:v>
      </x:c>
      <x:c r="J1464" s="0" t="s">
        <x:v>62</x:v>
      </x:c>
      <x:c r="K1464" s="0" t="s">
        <x:v>56</x:v>
      </x:c>
      <x:c r="L1464" s="0">
        <x:v>10596</x:v>
      </x:c>
    </x:row>
    <x:row r="1465" spans="1:12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153</x:v>
      </x:c>
      <x:c r="F1465" s="0" t="s">
        <x:v>154</x:v>
      </x:c>
      <x:c r="G1465" s="0" t="s">
        <x:v>66</x:v>
      </x:c>
      <x:c r="H1465" s="0" t="s">
        <x:v>67</x:v>
      </x:c>
      <x:c r="I1465" s="0" t="s">
        <x:v>63</x:v>
      </x:c>
      <x:c r="J1465" s="0" t="s">
        <x:v>63</x:v>
      </x:c>
      <x:c r="K1465" s="0" t="s">
        <x:v>56</x:v>
      </x:c>
      <x:c r="L1465" s="0">
        <x:v>12274</x:v>
      </x:c>
    </x:row>
    <x:row r="1466" spans="1:12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153</x:v>
      </x:c>
      <x:c r="F1466" s="0" t="s">
        <x:v>154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232083</x:v>
      </x:c>
    </x:row>
    <x:row r="1467" spans="1:12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153</x:v>
      </x:c>
      <x:c r="F1467" s="0" t="s">
        <x:v>154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210226</x:v>
      </x:c>
    </x:row>
    <x:row r="1468" spans="1:12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153</x:v>
      </x:c>
      <x:c r="F1468" s="0" t="s">
        <x:v>154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212548</x:v>
      </x:c>
    </x:row>
    <x:row r="1469" spans="1:12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153</x:v>
      </x:c>
      <x:c r="F1469" s="0" t="s">
        <x:v>154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230784</x:v>
      </x:c>
    </x:row>
    <x:row r="1470" spans="1:12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153</x:v>
      </x:c>
      <x:c r="F1470" s="0" t="s">
        <x:v>154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281204</x:v>
      </x:c>
    </x:row>
    <x:row r="1471" spans="1:12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153</x:v>
      </x:c>
      <x:c r="F1471" s="0" t="s">
        <x:v>154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312848</x:v>
      </x:c>
    </x:row>
    <x:row r="1472" spans="1:12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153</x:v>
      </x:c>
      <x:c r="F1472" s="0" t="s">
        <x:v>154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277363</x:v>
      </x:c>
    </x:row>
    <x:row r="1473" spans="1:12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153</x:v>
      </x:c>
      <x:c r="F1473" s="0" t="s">
        <x:v>154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322654</x:v>
      </x:c>
    </x:row>
    <x:row r="1474" spans="1:12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153</x:v>
      </x:c>
      <x:c r="F1474" s="0" t="s">
        <x:v>154</x:v>
      </x:c>
      <x:c r="G1474" s="0" t="s">
        <x:v>70</x:v>
      </x:c>
      <x:c r="H1474" s="0" t="s">
        <x:v>71</x:v>
      </x:c>
      <x:c r="I1474" s="0" t="s">
        <x:v>55</x:v>
      </x:c>
      <x:c r="J1474" s="0" t="s">
        <x:v>55</x:v>
      </x:c>
      <x:c r="K1474" s="0" t="s">
        <x:v>56</x:v>
      </x:c>
      <x:c r="L1474" s="0">
        <x:v>122236</x:v>
      </x:c>
    </x:row>
    <x:row r="1475" spans="1:12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153</x:v>
      </x:c>
      <x:c r="F1475" s="0" t="s">
        <x:v>154</x:v>
      </x:c>
      <x:c r="G1475" s="0" t="s">
        <x:v>70</x:v>
      </x:c>
      <x:c r="H1475" s="0" t="s">
        <x:v>71</x:v>
      </x:c>
      <x:c r="I1475" s="0" t="s">
        <x:v>57</x:v>
      </x:c>
      <x:c r="J1475" s="0" t="s">
        <x:v>57</x:v>
      </x:c>
      <x:c r="K1475" s="0" t="s">
        <x:v>56</x:v>
      </x:c>
      <x:c r="L1475" s="0">
        <x:v>100277</x:v>
      </x:c>
    </x:row>
    <x:row r="1476" spans="1:12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153</x:v>
      </x:c>
      <x:c r="F1476" s="0" t="s">
        <x:v>154</x:v>
      </x:c>
      <x:c r="G1476" s="0" t="s">
        <x:v>70</x:v>
      </x:c>
      <x:c r="H1476" s="0" t="s">
        <x:v>71</x:v>
      </x:c>
      <x:c r="I1476" s="0" t="s">
        <x:v>58</x:v>
      </x:c>
      <x:c r="J1476" s="0" t="s">
        <x:v>58</x:v>
      </x:c>
      <x:c r="K1476" s="0" t="s">
        <x:v>56</x:v>
      </x:c>
      <x:c r="L1476" s="0">
        <x:v>94340</x:v>
      </x:c>
    </x:row>
    <x:row r="1477" spans="1:12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153</x:v>
      </x:c>
      <x:c r="F1477" s="0" t="s">
        <x:v>154</x:v>
      </x:c>
      <x:c r="G1477" s="0" t="s">
        <x:v>70</x:v>
      </x:c>
      <x:c r="H1477" s="0" t="s">
        <x:v>71</x:v>
      </x:c>
      <x:c r="I1477" s="0" t="s">
        <x:v>59</x:v>
      </x:c>
      <x:c r="J1477" s="0" t="s">
        <x:v>59</x:v>
      </x:c>
      <x:c r="K1477" s="0" t="s">
        <x:v>56</x:v>
      </x:c>
      <x:c r="L1477" s="0">
        <x:v>99623</x:v>
      </x:c>
    </x:row>
    <x:row r="1478" spans="1:12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153</x:v>
      </x:c>
      <x:c r="F1478" s="0" t="s">
        <x:v>154</x:v>
      </x:c>
      <x:c r="G1478" s="0" t="s">
        <x:v>70</x:v>
      </x:c>
      <x:c r="H1478" s="0" t="s">
        <x:v>71</x:v>
      </x:c>
      <x:c r="I1478" s="0" t="s">
        <x:v>60</x:v>
      </x:c>
      <x:c r="J1478" s="0" t="s">
        <x:v>60</x:v>
      </x:c>
      <x:c r="K1478" s="0" t="s">
        <x:v>56</x:v>
      </x:c>
      <x:c r="L1478" s="0">
        <x:v>120453</x:v>
      </x:c>
    </x:row>
    <x:row r="1479" spans="1:12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153</x:v>
      </x:c>
      <x:c r="F1479" s="0" t="s">
        <x:v>154</x:v>
      </x:c>
      <x:c r="G1479" s="0" t="s">
        <x:v>70</x:v>
      </x:c>
      <x:c r="H1479" s="0" t="s">
        <x:v>71</x:v>
      </x:c>
      <x:c r="I1479" s="0" t="s">
        <x:v>61</x:v>
      </x:c>
      <x:c r="J1479" s="0" t="s">
        <x:v>61</x:v>
      </x:c>
      <x:c r="K1479" s="0" t="s">
        <x:v>56</x:v>
      </x:c>
      <x:c r="L1479" s="0">
        <x:v>131583</x:v>
      </x:c>
    </x:row>
    <x:row r="1480" spans="1:12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153</x:v>
      </x:c>
      <x:c r="F1480" s="0" t="s">
        <x:v>154</x:v>
      </x:c>
      <x:c r="G1480" s="0" t="s">
        <x:v>70</x:v>
      </x:c>
      <x:c r="H1480" s="0" t="s">
        <x:v>71</x:v>
      </x:c>
      <x:c r="I1480" s="0" t="s">
        <x:v>62</x:v>
      </x:c>
      <x:c r="J1480" s="0" t="s">
        <x:v>62</x:v>
      </x:c>
      <x:c r="K1480" s="0" t="s">
        <x:v>56</x:v>
      </x:c>
      <x:c r="L1480" s="0">
        <x:v>114741</x:v>
      </x:c>
    </x:row>
    <x:row r="1481" spans="1:12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153</x:v>
      </x:c>
      <x:c r="F1481" s="0" t="s">
        <x:v>154</x:v>
      </x:c>
      <x:c r="G1481" s="0" t="s">
        <x:v>70</x:v>
      </x:c>
      <x:c r="H1481" s="0" t="s">
        <x:v>71</x:v>
      </x:c>
      <x:c r="I1481" s="0" t="s">
        <x:v>63</x:v>
      </x:c>
      <x:c r="J1481" s="0" t="s">
        <x:v>63</x:v>
      </x:c>
      <x:c r="K1481" s="0" t="s">
        <x:v>56</x:v>
      </x:c>
      <x:c r="L1481" s="0">
        <x:v>138547</x:v>
      </x:c>
    </x:row>
    <x:row r="1482" spans="1:12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153</x:v>
      </x:c>
      <x:c r="F1482" s="0" t="s">
        <x:v>154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 t="s">
        <x:v>74</x:v>
      </x:c>
    </x:row>
    <x:row r="1483" spans="1:12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153</x:v>
      </x:c>
      <x:c r="F1483" s="0" t="s">
        <x:v>154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39102</x:v>
      </x:c>
    </x:row>
    <x:row r="1484" spans="1:12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153</x:v>
      </x:c>
      <x:c r="F1484" s="0" t="s">
        <x:v>154</x:v>
      </x:c>
      <x:c r="G1484" s="0" t="s">
        <x:v>72</x:v>
      </x:c>
      <x:c r="H1484" s="0" t="s">
        <x:v>73</x:v>
      </x:c>
      <x:c r="I1484" s="0" t="s">
        <x:v>58</x:v>
      </x:c>
      <x:c r="J1484" s="0" t="s">
        <x:v>58</x:v>
      </x:c>
      <x:c r="K1484" s="0" t="s">
        <x:v>56</x:v>
      </x:c>
      <x:c r="L1484" s="0">
        <x:v>41172</x:v>
      </x:c>
    </x:row>
    <x:row r="1485" spans="1:12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153</x:v>
      </x:c>
      <x:c r="F1485" s="0" t="s">
        <x:v>154</x:v>
      </x:c>
      <x:c r="G1485" s="0" t="s">
        <x:v>72</x:v>
      </x:c>
      <x:c r="H1485" s="0" t="s">
        <x:v>73</x:v>
      </x:c>
      <x:c r="I1485" s="0" t="s">
        <x:v>59</x:v>
      </x:c>
      <x:c r="J1485" s="0" t="s">
        <x:v>59</x:v>
      </x:c>
      <x:c r="K1485" s="0" t="s">
        <x:v>56</x:v>
      </x:c>
      <x:c r="L1485" s="0">
        <x:v>43413</x:v>
      </x:c>
    </x:row>
    <x:row r="1486" spans="1:12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153</x:v>
      </x:c>
      <x:c r="F1486" s="0" t="s">
        <x:v>154</x:v>
      </x:c>
      <x:c r="G1486" s="0" t="s">
        <x:v>72</x:v>
      </x:c>
      <x:c r="H1486" s="0" t="s">
        <x:v>73</x:v>
      </x:c>
      <x:c r="I1486" s="0" t="s">
        <x:v>60</x:v>
      </x:c>
      <x:c r="J1486" s="0" t="s">
        <x:v>60</x:v>
      </x:c>
      <x:c r="K1486" s="0" t="s">
        <x:v>56</x:v>
      </x:c>
      <x:c r="L1486" s="0">
        <x:v>46034</x:v>
      </x:c>
    </x:row>
    <x:row r="1487" spans="1:12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153</x:v>
      </x:c>
      <x:c r="F1487" s="0" t="s">
        <x:v>154</x:v>
      </x:c>
      <x:c r="G1487" s="0" t="s">
        <x:v>72</x:v>
      </x:c>
      <x:c r="H1487" s="0" t="s">
        <x:v>73</x:v>
      </x:c>
      <x:c r="I1487" s="0" t="s">
        <x:v>61</x:v>
      </x:c>
      <x:c r="J1487" s="0" t="s">
        <x:v>61</x:v>
      </x:c>
      <x:c r="K1487" s="0" t="s">
        <x:v>56</x:v>
      </x:c>
      <x:c r="L1487" s="0">
        <x:v>47808</x:v>
      </x:c>
    </x:row>
    <x:row r="1488" spans="1:12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153</x:v>
      </x:c>
      <x:c r="F1488" s="0" t="s">
        <x:v>154</x:v>
      </x:c>
      <x:c r="G1488" s="0" t="s">
        <x:v>72</x:v>
      </x:c>
      <x:c r="H1488" s="0" t="s">
        <x:v>73</x:v>
      </x:c>
      <x:c r="I1488" s="0" t="s">
        <x:v>62</x:v>
      </x:c>
      <x:c r="J1488" s="0" t="s">
        <x:v>62</x:v>
      </x:c>
      <x:c r="K1488" s="0" t="s">
        <x:v>56</x:v>
      </x:c>
      <x:c r="L1488" s="0">
        <x:v>45360</x:v>
      </x:c>
    </x:row>
    <x:row r="1489" spans="1:12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153</x:v>
      </x:c>
      <x:c r="F1489" s="0" t="s">
        <x:v>154</x:v>
      </x:c>
      <x:c r="G1489" s="0" t="s">
        <x:v>72</x:v>
      </x:c>
      <x:c r="H1489" s="0" t="s">
        <x:v>73</x:v>
      </x:c>
      <x:c r="I1489" s="0" t="s">
        <x:v>63</x:v>
      </x:c>
      <x:c r="J1489" s="0" t="s">
        <x:v>63</x:v>
      </x:c>
      <x:c r="K1489" s="0" t="s">
        <x:v>56</x:v>
      </x:c>
      <x:c r="L1489" s="0">
        <x:v>62632</x:v>
      </x:c>
    </x:row>
    <x:row r="1490" spans="1:12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153</x:v>
      </x:c>
      <x:c r="F1490" s="0" t="s">
        <x:v>154</x:v>
      </x:c>
      <x:c r="G1490" s="0" t="s">
        <x:v>75</x:v>
      </x:c>
      <x:c r="H1490" s="0" t="s">
        <x:v>76</x:v>
      </x:c>
      <x:c r="I1490" s="0" t="s">
        <x:v>55</x:v>
      </x:c>
      <x:c r="J1490" s="0" t="s">
        <x:v>55</x:v>
      </x:c>
      <x:c r="K1490" s="0" t="s">
        <x:v>56</x:v>
      </x:c>
      <x:c r="L1490" s="0" t="s">
        <x:v>74</x:v>
      </x:c>
    </x:row>
    <x:row r="1491" spans="1:12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153</x:v>
      </x:c>
      <x:c r="F1491" s="0" t="s">
        <x:v>154</x:v>
      </x:c>
      <x:c r="G1491" s="0" t="s">
        <x:v>75</x:v>
      </x:c>
      <x:c r="H1491" s="0" t="s">
        <x:v>76</x:v>
      </x:c>
      <x:c r="I1491" s="0" t="s">
        <x:v>57</x:v>
      </x:c>
      <x:c r="J1491" s="0" t="s">
        <x:v>57</x:v>
      </x:c>
      <x:c r="K1491" s="0" t="s">
        <x:v>56</x:v>
      </x:c>
      <x:c r="L1491" s="0">
        <x:v>29855</x:v>
      </x:c>
    </x:row>
    <x:row r="1492" spans="1:12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153</x:v>
      </x:c>
      <x:c r="F1492" s="0" t="s">
        <x:v>154</x:v>
      </x:c>
      <x:c r="G1492" s="0" t="s">
        <x:v>75</x:v>
      </x:c>
      <x:c r="H1492" s="0" t="s">
        <x:v>76</x:v>
      </x:c>
      <x:c r="I1492" s="0" t="s">
        <x:v>58</x:v>
      </x:c>
      <x:c r="J1492" s="0" t="s">
        <x:v>58</x:v>
      </x:c>
      <x:c r="K1492" s="0" t="s">
        <x:v>56</x:v>
      </x:c>
      <x:c r="L1492" s="0">
        <x:v>33506</x:v>
      </x:c>
    </x:row>
    <x:row r="1493" spans="1:12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153</x:v>
      </x:c>
      <x:c r="F1493" s="0" t="s">
        <x:v>154</x:v>
      </x:c>
      <x:c r="G1493" s="0" t="s">
        <x:v>75</x:v>
      </x:c>
      <x:c r="H1493" s="0" t="s">
        <x:v>76</x:v>
      </x:c>
      <x:c r="I1493" s="0" t="s">
        <x:v>59</x:v>
      </x:c>
      <x:c r="J1493" s="0" t="s">
        <x:v>59</x:v>
      </x:c>
      <x:c r="K1493" s="0" t="s">
        <x:v>56</x:v>
      </x:c>
      <x:c r="L1493" s="0">
        <x:v>38811</x:v>
      </x:c>
    </x:row>
    <x:row r="1494" spans="1:12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153</x:v>
      </x:c>
      <x:c r="F1494" s="0" t="s">
        <x:v>154</x:v>
      </x:c>
      <x:c r="G1494" s="0" t="s">
        <x:v>75</x:v>
      </x:c>
      <x:c r="H1494" s="0" t="s">
        <x:v>76</x:v>
      </x:c>
      <x:c r="I1494" s="0" t="s">
        <x:v>60</x:v>
      </x:c>
      <x:c r="J1494" s="0" t="s">
        <x:v>60</x:v>
      </x:c>
      <x:c r="K1494" s="0" t="s">
        <x:v>56</x:v>
      </x:c>
      <x:c r="L1494" s="0">
        <x:v>52331</x:v>
      </x:c>
    </x:row>
    <x:row r="1495" spans="1:12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153</x:v>
      </x:c>
      <x:c r="F1495" s="0" t="s">
        <x:v>154</x:v>
      </x:c>
      <x:c r="G1495" s="0" t="s">
        <x:v>75</x:v>
      </x:c>
      <x:c r="H1495" s="0" t="s">
        <x:v>76</x:v>
      </x:c>
      <x:c r="I1495" s="0" t="s">
        <x:v>61</x:v>
      </x:c>
      <x:c r="J1495" s="0" t="s">
        <x:v>61</x:v>
      </x:c>
      <x:c r="K1495" s="0" t="s">
        <x:v>56</x:v>
      </x:c>
      <x:c r="L1495" s="0">
        <x:v>67302</x:v>
      </x:c>
    </x:row>
    <x:row r="1496" spans="1:12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153</x:v>
      </x:c>
      <x:c r="F1496" s="0" t="s">
        <x:v>154</x:v>
      </x:c>
      <x:c r="G1496" s="0" t="s">
        <x:v>75</x:v>
      </x:c>
      <x:c r="H1496" s="0" t="s">
        <x:v>76</x:v>
      </x:c>
      <x:c r="I1496" s="0" t="s">
        <x:v>62</x:v>
      </x:c>
      <x:c r="J1496" s="0" t="s">
        <x:v>62</x:v>
      </x:c>
      <x:c r="K1496" s="0" t="s">
        <x:v>56</x:v>
      </x:c>
      <x:c r="L1496" s="0">
        <x:v>62475</x:v>
      </x:c>
    </x:row>
    <x:row r="1497" spans="1:12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153</x:v>
      </x:c>
      <x:c r="F1497" s="0" t="s">
        <x:v>154</x:v>
      </x:c>
      <x:c r="G1497" s="0" t="s">
        <x:v>75</x:v>
      </x:c>
      <x:c r="H1497" s="0" t="s">
        <x:v>76</x:v>
      </x:c>
      <x:c r="I1497" s="0" t="s">
        <x:v>63</x:v>
      </x:c>
      <x:c r="J1497" s="0" t="s">
        <x:v>63</x:v>
      </x:c>
      <x:c r="K1497" s="0" t="s">
        <x:v>56</x:v>
      </x:c>
      <x:c r="L1497" s="0">
        <x:v>71162</x:v>
      </x:c>
    </x:row>
    <x:row r="1498" spans="1:12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153</x:v>
      </x:c>
      <x:c r="F1498" s="0" t="s">
        <x:v>154</x:v>
      </x:c>
      <x:c r="G1498" s="0" t="s">
        <x:v>77</x:v>
      </x:c>
      <x:c r="H1498" s="0" t="s">
        <x:v>78</x:v>
      </x:c>
      <x:c r="I1498" s="0" t="s">
        <x:v>55</x:v>
      </x:c>
      <x:c r="J1498" s="0" t="s">
        <x:v>55</x:v>
      </x:c>
      <x:c r="K1498" s="0" t="s">
        <x:v>56</x:v>
      </x:c>
      <x:c r="L1498" s="0" t="s">
        <x:v>74</x:v>
      </x:c>
    </x:row>
    <x:row r="1499" spans="1:12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153</x:v>
      </x:c>
      <x:c r="F1499" s="0" t="s">
        <x:v>154</x:v>
      </x:c>
      <x:c r="G1499" s="0" t="s">
        <x:v>77</x:v>
      </x:c>
      <x:c r="H1499" s="0" t="s">
        <x:v>78</x:v>
      </x:c>
      <x:c r="I1499" s="0" t="s">
        <x:v>57</x:v>
      </x:c>
      <x:c r="J1499" s="0" t="s">
        <x:v>57</x:v>
      </x:c>
      <x:c r="K1499" s="0" t="s">
        <x:v>56</x:v>
      </x:c>
      <x:c r="L1499" s="0">
        <x:v>40992</x:v>
      </x:c>
    </x:row>
    <x:row r="1500" spans="1:12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153</x:v>
      </x:c>
      <x:c r="F1500" s="0" t="s">
        <x:v>154</x:v>
      </x:c>
      <x:c r="G1500" s="0" t="s">
        <x:v>77</x:v>
      </x:c>
      <x:c r="H1500" s="0" t="s">
        <x:v>78</x:v>
      </x:c>
      <x:c r="I1500" s="0" t="s">
        <x:v>58</x:v>
      </x:c>
      <x:c r="J1500" s="0" t="s">
        <x:v>58</x:v>
      </x:c>
      <x:c r="K1500" s="0" t="s">
        <x:v>56</x:v>
      </x:c>
      <x:c r="L1500" s="0">
        <x:v>43530</x:v>
      </x:c>
    </x:row>
    <x:row r="1501" spans="1:12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153</x:v>
      </x:c>
      <x:c r="F1501" s="0" t="s">
        <x:v>154</x:v>
      </x:c>
      <x:c r="G1501" s="0" t="s">
        <x:v>77</x:v>
      </x:c>
      <x:c r="H1501" s="0" t="s">
        <x:v>78</x:v>
      </x:c>
      <x:c r="I1501" s="0" t="s">
        <x:v>59</x:v>
      </x:c>
      <x:c r="J1501" s="0" t="s">
        <x:v>59</x:v>
      </x:c>
      <x:c r="K1501" s="0" t="s">
        <x:v>56</x:v>
      </x:c>
      <x:c r="L1501" s="0">
        <x:v>48937</x:v>
      </x:c>
    </x:row>
    <x:row r="1502" spans="1:12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153</x:v>
      </x:c>
      <x:c r="F1502" s="0" t="s">
        <x:v>154</x:v>
      </x:c>
      <x:c r="G1502" s="0" t="s">
        <x:v>77</x:v>
      </x:c>
      <x:c r="H1502" s="0" t="s">
        <x:v>78</x:v>
      </x:c>
      <x:c r="I1502" s="0" t="s">
        <x:v>60</x:v>
      </x:c>
      <x:c r="J1502" s="0" t="s">
        <x:v>60</x:v>
      </x:c>
      <x:c r="K1502" s="0" t="s">
        <x:v>56</x:v>
      </x:c>
      <x:c r="L1502" s="0">
        <x:v>62386</x:v>
      </x:c>
    </x:row>
    <x:row r="1503" spans="1:12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153</x:v>
      </x:c>
      <x:c r="F1503" s="0" t="s">
        <x:v>154</x:v>
      </x:c>
      <x:c r="G1503" s="0" t="s">
        <x:v>77</x:v>
      </x:c>
      <x:c r="H1503" s="0" t="s">
        <x:v>78</x:v>
      </x:c>
      <x:c r="I1503" s="0" t="s">
        <x:v>61</x:v>
      </x:c>
      <x:c r="J1503" s="0" t="s">
        <x:v>61</x:v>
      </x:c>
      <x:c r="K1503" s="0" t="s">
        <x:v>56</x:v>
      </x:c>
      <x:c r="L1503" s="0">
        <x:v>66155</x:v>
      </x:c>
    </x:row>
    <x:row r="1504" spans="1:12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153</x:v>
      </x:c>
      <x:c r="F1504" s="0" t="s">
        <x:v>154</x:v>
      </x:c>
      <x:c r="G1504" s="0" t="s">
        <x:v>77</x:v>
      </x:c>
      <x:c r="H1504" s="0" t="s">
        <x:v>78</x:v>
      </x:c>
      <x:c r="I1504" s="0" t="s">
        <x:v>62</x:v>
      </x:c>
      <x:c r="J1504" s="0" t="s">
        <x:v>62</x:v>
      </x:c>
      <x:c r="K1504" s="0" t="s">
        <x:v>56</x:v>
      </x:c>
      <x:c r="L1504" s="0">
        <x:v>54787</x:v>
      </x:c>
    </x:row>
    <x:row r="1505" spans="1:12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153</x:v>
      </x:c>
      <x:c r="F1505" s="0" t="s">
        <x:v>154</x:v>
      </x:c>
      <x:c r="G1505" s="0" t="s">
        <x:v>77</x:v>
      </x:c>
      <x:c r="H1505" s="0" t="s">
        <x:v>78</x:v>
      </x:c>
      <x:c r="I1505" s="0" t="s">
        <x:v>63</x:v>
      </x:c>
      <x:c r="J1505" s="0" t="s">
        <x:v>63</x:v>
      </x:c>
      <x:c r="K1505" s="0" t="s">
        <x:v>56</x:v>
      </x:c>
      <x:c r="L1505" s="0">
        <x:v>50313</x:v>
      </x:c>
    </x:row>
    <x:row r="1506" spans="1:12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153</x:v>
      </x:c>
      <x:c r="F1506" s="0" t="s">
        <x:v>154</x:v>
      </x:c>
      <x:c r="G1506" s="0" t="s">
        <x:v>79</x:v>
      </x:c>
      <x:c r="H1506" s="0" t="s">
        <x:v>80</x:v>
      </x:c>
      <x:c r="I1506" s="0" t="s">
        <x:v>55</x:v>
      </x:c>
      <x:c r="J1506" s="0" t="s">
        <x:v>55</x:v>
      </x:c>
      <x:c r="K1506" s="0" t="s">
        <x:v>56</x:v>
      </x:c>
      <x:c r="L1506" s="0">
        <x:v>25976</x:v>
      </x:c>
    </x:row>
    <x:row r="1507" spans="1:12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153</x:v>
      </x:c>
      <x:c r="F1507" s="0" t="s">
        <x:v>154</x:v>
      </x:c>
      <x:c r="G1507" s="0" t="s">
        <x:v>79</x:v>
      </x:c>
      <x:c r="H1507" s="0" t="s">
        <x:v>80</x:v>
      </x:c>
      <x:c r="I1507" s="0" t="s">
        <x:v>57</x:v>
      </x:c>
      <x:c r="J1507" s="0" t="s">
        <x:v>57</x:v>
      </x:c>
      <x:c r="K1507" s="0" t="s">
        <x:v>56</x:v>
      </x:c>
      <x:c r="L1507" s="0">
        <x:v>25656</x:v>
      </x:c>
    </x:row>
    <x:row r="1508" spans="1:12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153</x:v>
      </x:c>
      <x:c r="F1508" s="0" t="s">
        <x:v>154</x:v>
      </x:c>
      <x:c r="G1508" s="0" t="s">
        <x:v>79</x:v>
      </x:c>
      <x:c r="H1508" s="0" t="s">
        <x:v>80</x:v>
      </x:c>
      <x:c r="I1508" s="0" t="s">
        <x:v>58</x:v>
      </x:c>
      <x:c r="J1508" s="0" t="s">
        <x:v>58</x:v>
      </x:c>
      <x:c r="K1508" s="0" t="s">
        <x:v>56</x:v>
      </x:c>
      <x:c r="L1508" s="0">
        <x:v>27160</x:v>
      </x:c>
    </x:row>
    <x:row r="1509" spans="1:12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153</x:v>
      </x:c>
      <x:c r="F1509" s="0" t="s">
        <x:v>154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56</x:v>
      </x:c>
      <x:c r="L1509" s="0">
        <x:v>32441</x:v>
      </x:c>
    </x:row>
    <x:row r="1510" spans="1:12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153</x:v>
      </x:c>
      <x:c r="F1510" s="0" t="s">
        <x:v>154</x:v>
      </x:c>
      <x:c r="G1510" s="0" t="s">
        <x:v>79</x:v>
      </x:c>
      <x:c r="H1510" s="0" t="s">
        <x:v>80</x:v>
      </x:c>
      <x:c r="I1510" s="0" t="s">
        <x:v>60</x:v>
      </x:c>
      <x:c r="J1510" s="0" t="s">
        <x:v>60</x:v>
      </x:c>
      <x:c r="K1510" s="0" t="s">
        <x:v>56</x:v>
      </x:c>
      <x:c r="L1510" s="0">
        <x:v>44574</x:v>
      </x:c>
    </x:row>
    <x:row r="1511" spans="1:12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153</x:v>
      </x:c>
      <x:c r="F1511" s="0" t="s">
        <x:v>154</x:v>
      </x:c>
      <x:c r="G1511" s="0" t="s">
        <x:v>79</x:v>
      </x:c>
      <x:c r="H1511" s="0" t="s">
        <x:v>80</x:v>
      </x:c>
      <x:c r="I1511" s="0" t="s">
        <x:v>61</x:v>
      </x:c>
      <x:c r="J1511" s="0" t="s">
        <x:v>61</x:v>
      </x:c>
      <x:c r="K1511" s="0" t="s">
        <x:v>56</x:v>
      </x:c>
      <x:c r="L1511" s="0">
        <x:v>53085</x:v>
      </x:c>
    </x:row>
    <x:row r="1512" spans="1:12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153</x:v>
      </x:c>
      <x:c r="F1512" s="0" t="s">
        <x:v>154</x:v>
      </x:c>
      <x:c r="G1512" s="0" t="s">
        <x:v>79</x:v>
      </x:c>
      <x:c r="H1512" s="0" t="s">
        <x:v>80</x:v>
      </x:c>
      <x:c r="I1512" s="0" t="s">
        <x:v>62</x:v>
      </x:c>
      <x:c r="J1512" s="0" t="s">
        <x:v>62</x:v>
      </x:c>
      <x:c r="K1512" s="0" t="s">
        <x:v>56</x:v>
      </x:c>
      <x:c r="L1512" s="0">
        <x:v>45995</x:v>
      </x:c>
    </x:row>
    <x:row r="1513" spans="1:12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153</x:v>
      </x:c>
      <x:c r="F1513" s="0" t="s">
        <x:v>154</x:v>
      </x:c>
      <x:c r="G1513" s="0" t="s">
        <x:v>79</x:v>
      </x:c>
      <x:c r="H1513" s="0" t="s">
        <x:v>80</x:v>
      </x:c>
      <x:c r="I1513" s="0" t="s">
        <x:v>63</x:v>
      </x:c>
      <x:c r="J1513" s="0" t="s">
        <x:v>63</x:v>
      </x:c>
      <x:c r="K1513" s="0" t="s">
        <x:v>56</x:v>
      </x:c>
      <x:c r="L1513" s="0">
        <x:v>52066</x:v>
      </x:c>
    </x:row>
    <x:row r="1514" spans="1:12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153</x:v>
      </x:c>
      <x:c r="F1514" s="0" t="s">
        <x:v>154</x:v>
      </x:c>
      <x:c r="G1514" s="0" t="s">
        <x:v>81</x:v>
      </x:c>
      <x:c r="H1514" s="0" t="s">
        <x:v>82</x:v>
      </x:c>
      <x:c r="I1514" s="0" t="s">
        <x:v>55</x:v>
      </x:c>
      <x:c r="J1514" s="0" t="s">
        <x:v>55</x:v>
      </x:c>
      <x:c r="K1514" s="0" t="s">
        <x:v>56</x:v>
      </x:c>
      <x:c r="L1514" s="0">
        <x:v>17546</x:v>
      </x:c>
    </x:row>
    <x:row r="1515" spans="1:12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153</x:v>
      </x:c>
      <x:c r="F1515" s="0" t="s">
        <x:v>154</x:v>
      </x:c>
      <x:c r="G1515" s="0" t="s">
        <x:v>81</x:v>
      </x:c>
      <x:c r="H1515" s="0" t="s">
        <x:v>82</x:v>
      </x:c>
      <x:c r="I1515" s="0" t="s">
        <x:v>57</x:v>
      </x:c>
      <x:c r="J1515" s="0" t="s">
        <x:v>57</x:v>
      </x:c>
      <x:c r="K1515" s="0" t="s">
        <x:v>56</x:v>
      </x:c>
      <x:c r="L1515" s="0">
        <x:v>16304</x:v>
      </x:c>
    </x:row>
    <x:row r="1516" spans="1:12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153</x:v>
      </x:c>
      <x:c r="F1516" s="0" t="s">
        <x:v>154</x:v>
      </x:c>
      <x:c r="G1516" s="0" t="s">
        <x:v>81</x:v>
      </x:c>
      <x:c r="H1516" s="0" t="s">
        <x:v>82</x:v>
      </x:c>
      <x:c r="I1516" s="0" t="s">
        <x:v>58</x:v>
      </x:c>
      <x:c r="J1516" s="0" t="s">
        <x:v>58</x:v>
      </x:c>
      <x:c r="K1516" s="0" t="s">
        <x:v>56</x:v>
      </x:c>
      <x:c r="L1516" s="0">
        <x:v>16407</x:v>
      </x:c>
    </x:row>
    <x:row r="1517" spans="1:12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153</x:v>
      </x:c>
      <x:c r="F1517" s="0" t="s">
        <x:v>154</x:v>
      </x:c>
      <x:c r="G1517" s="0" t="s">
        <x:v>81</x:v>
      </x:c>
      <x:c r="H1517" s="0" t="s">
        <x:v>82</x:v>
      </x:c>
      <x:c r="I1517" s="0" t="s">
        <x:v>59</x:v>
      </x:c>
      <x:c r="J1517" s="0" t="s">
        <x:v>59</x:v>
      </x:c>
      <x:c r="K1517" s="0" t="s">
        <x:v>56</x:v>
      </x:c>
      <x:c r="L1517" s="0">
        <x:v>17361</x:v>
      </x:c>
    </x:row>
    <x:row r="1518" spans="1:12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153</x:v>
      </x:c>
      <x:c r="F1518" s="0" t="s">
        <x:v>154</x:v>
      </x:c>
      <x:c r="G1518" s="0" t="s">
        <x:v>81</x:v>
      </x:c>
      <x:c r="H1518" s="0" t="s">
        <x:v>82</x:v>
      </x:c>
      <x:c r="I1518" s="0" t="s">
        <x:v>60</x:v>
      </x:c>
      <x:c r="J1518" s="0" t="s">
        <x:v>60</x:v>
      </x:c>
      <x:c r="K1518" s="0" t="s">
        <x:v>56</x:v>
      </x:c>
      <x:c r="L1518" s="0">
        <x:v>20105</x:v>
      </x:c>
    </x:row>
    <x:row r="1519" spans="1:12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153</x:v>
      </x:c>
      <x:c r="F1519" s="0" t="s">
        <x:v>154</x:v>
      </x:c>
      <x:c r="G1519" s="0" t="s">
        <x:v>81</x:v>
      </x:c>
      <x:c r="H1519" s="0" t="s">
        <x:v>82</x:v>
      </x:c>
      <x:c r="I1519" s="0" t="s">
        <x:v>61</x:v>
      </x:c>
      <x:c r="J1519" s="0" t="s">
        <x:v>61</x:v>
      </x:c>
      <x:c r="K1519" s="0" t="s">
        <x:v>56</x:v>
      </x:c>
      <x:c r="L1519" s="0">
        <x:v>23180</x:v>
      </x:c>
    </x:row>
    <x:row r="1520" spans="1:12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153</x:v>
      </x:c>
      <x:c r="F1520" s="0" t="s">
        <x:v>154</x:v>
      </x:c>
      <x:c r="G1520" s="0" t="s">
        <x:v>81</x:v>
      </x:c>
      <x:c r="H1520" s="0" t="s">
        <x:v>82</x:v>
      </x:c>
      <x:c r="I1520" s="0" t="s">
        <x:v>62</x:v>
      </x:c>
      <x:c r="J1520" s="0" t="s">
        <x:v>62</x:v>
      </x:c>
      <x:c r="K1520" s="0" t="s">
        <x:v>56</x:v>
      </x:c>
      <x:c r="L1520" s="0">
        <x:v>19799</x:v>
      </x:c>
    </x:row>
    <x:row r="1521" spans="1:12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153</x:v>
      </x:c>
      <x:c r="F1521" s="0" t="s">
        <x:v>154</x:v>
      </x:c>
      <x:c r="G1521" s="0" t="s">
        <x:v>81</x:v>
      </x:c>
      <x:c r="H1521" s="0" t="s">
        <x:v>82</x:v>
      </x:c>
      <x:c r="I1521" s="0" t="s">
        <x:v>63</x:v>
      </x:c>
      <x:c r="J1521" s="0" t="s">
        <x:v>63</x:v>
      </x:c>
      <x:c r="K1521" s="0" t="s">
        <x:v>56</x:v>
      </x:c>
      <x:c r="L1521" s="0">
        <x:v>22336</x:v>
      </x:c>
    </x:row>
    <x:row r="1522" spans="1:12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153</x:v>
      </x:c>
      <x:c r="F1522" s="0" t="s">
        <x:v>154</x:v>
      </x:c>
      <x:c r="G1522" s="0" t="s">
        <x:v>83</x:v>
      </x:c>
      <x:c r="H1522" s="0" t="s">
        <x:v>84</x:v>
      </x:c>
      <x:c r="I1522" s="0" t="s">
        <x:v>55</x:v>
      </x:c>
      <x:c r="J1522" s="0" t="s">
        <x:v>55</x:v>
      </x:c>
      <x:c r="K1522" s="0" t="s">
        <x:v>56</x:v>
      </x:c>
      <x:c r="L1522" s="0">
        <x:v>12488</x:v>
      </x:c>
    </x:row>
    <x:row r="1523" spans="1:12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153</x:v>
      </x:c>
      <x:c r="F1523" s="0" t="s">
        <x:v>154</x:v>
      </x:c>
      <x:c r="G1523" s="0" t="s">
        <x:v>83</x:v>
      </x:c>
      <x:c r="H1523" s="0" t="s">
        <x:v>84</x:v>
      </x:c>
      <x:c r="I1523" s="0" t="s">
        <x:v>57</x:v>
      </x:c>
      <x:c r="J1523" s="0" t="s">
        <x:v>57</x:v>
      </x:c>
      <x:c r="K1523" s="0" t="s">
        <x:v>56</x:v>
      </x:c>
      <x:c r="L1523" s="0">
        <x:v>11478</x:v>
      </x:c>
    </x:row>
    <x:row r="1524" spans="1:12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153</x:v>
      </x:c>
      <x:c r="F1524" s="0" t="s">
        <x:v>154</x:v>
      </x:c>
      <x:c r="G1524" s="0" t="s">
        <x:v>83</x:v>
      </x:c>
      <x:c r="H1524" s="0" t="s">
        <x:v>84</x:v>
      </x:c>
      <x:c r="I1524" s="0" t="s">
        <x:v>58</x:v>
      </x:c>
      <x:c r="J1524" s="0" t="s">
        <x:v>58</x:v>
      </x:c>
      <x:c r="K1524" s="0" t="s">
        <x:v>56</x:v>
      </x:c>
      <x:c r="L1524" s="0">
        <x:v>11381</x:v>
      </x:c>
    </x:row>
    <x:row r="1525" spans="1:12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153</x:v>
      </x:c>
      <x:c r="F1525" s="0" t="s">
        <x:v>154</x:v>
      </x:c>
      <x:c r="G1525" s="0" t="s">
        <x:v>83</x:v>
      </x:c>
      <x:c r="H1525" s="0" t="s">
        <x:v>84</x:v>
      </x:c>
      <x:c r="I1525" s="0" t="s">
        <x:v>59</x:v>
      </x:c>
      <x:c r="J1525" s="0" t="s">
        <x:v>59</x:v>
      </x:c>
      <x:c r="K1525" s="0" t="s">
        <x:v>56</x:v>
      </x:c>
      <x:c r="L1525" s="0">
        <x:v>12175</x:v>
      </x:c>
    </x:row>
    <x:row r="1526" spans="1:12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153</x:v>
      </x:c>
      <x:c r="F1526" s="0" t="s">
        <x:v>154</x:v>
      </x:c>
      <x:c r="G1526" s="0" t="s">
        <x:v>83</x:v>
      </x:c>
      <x:c r="H1526" s="0" t="s">
        <x:v>84</x:v>
      </x:c>
      <x:c r="I1526" s="0" t="s">
        <x:v>60</x:v>
      </x:c>
      <x:c r="J1526" s="0" t="s">
        <x:v>60</x:v>
      </x:c>
      <x:c r="K1526" s="0" t="s">
        <x:v>56</x:v>
      </x:c>
      <x:c r="L1526" s="0">
        <x:v>14829</x:v>
      </x:c>
    </x:row>
    <x:row r="1527" spans="1:12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153</x:v>
      </x:c>
      <x:c r="F1527" s="0" t="s">
        <x:v>154</x:v>
      </x:c>
      <x:c r="G1527" s="0" t="s">
        <x:v>83</x:v>
      </x:c>
      <x:c r="H1527" s="0" t="s">
        <x:v>84</x:v>
      </x:c>
      <x:c r="I1527" s="0" t="s">
        <x:v>61</x:v>
      </x:c>
      <x:c r="J1527" s="0" t="s">
        <x:v>61</x:v>
      </x:c>
      <x:c r="K1527" s="0" t="s">
        <x:v>56</x:v>
      </x:c>
      <x:c r="L1527" s="0">
        <x:v>18141</x:v>
      </x:c>
    </x:row>
    <x:row r="1528" spans="1:12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153</x:v>
      </x:c>
      <x:c r="F1528" s="0" t="s">
        <x:v>154</x:v>
      </x:c>
      <x:c r="G1528" s="0" t="s">
        <x:v>83</x:v>
      </x:c>
      <x:c r="H1528" s="0" t="s">
        <x:v>84</x:v>
      </x:c>
      <x:c r="I1528" s="0" t="s">
        <x:v>62</x:v>
      </x:c>
      <x:c r="J1528" s="0" t="s">
        <x:v>62</x:v>
      </x:c>
      <x:c r="K1528" s="0" t="s">
        <x:v>56</x:v>
      </x:c>
      <x:c r="L1528" s="0">
        <x:v>16492</x:v>
      </x:c>
    </x:row>
    <x:row r="1529" spans="1:12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153</x:v>
      </x:c>
      <x:c r="F1529" s="0" t="s">
        <x:v>154</x:v>
      </x:c>
      <x:c r="G1529" s="0" t="s">
        <x:v>83</x:v>
      </x:c>
      <x:c r="H1529" s="0" t="s">
        <x:v>84</x:v>
      </x:c>
      <x:c r="I1529" s="0" t="s">
        <x:v>63</x:v>
      </x:c>
      <x:c r="J1529" s="0" t="s">
        <x:v>63</x:v>
      </x:c>
      <x:c r="K1529" s="0" t="s">
        <x:v>56</x:v>
      </x:c>
      <x:c r="L1529" s="0">
        <x:v>18658</x:v>
      </x:c>
    </x:row>
    <x:row r="1530" spans="1:12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153</x:v>
      </x:c>
      <x:c r="F1530" s="0" t="s">
        <x:v>154</x:v>
      </x:c>
      <x:c r="G1530" s="0" t="s">
        <x:v>85</x:v>
      </x:c>
      <x:c r="H1530" s="0" t="s">
        <x:v>86</x:v>
      </x:c>
      <x:c r="I1530" s="0" t="s">
        <x:v>55</x:v>
      </x:c>
      <x:c r="J1530" s="0" t="s">
        <x:v>55</x:v>
      </x:c>
      <x:c r="K1530" s="0" t="s">
        <x:v>56</x:v>
      </x:c>
      <x:c r="L1530" s="0">
        <x:v>7836</x:v>
      </x:c>
    </x:row>
    <x:row r="1531" spans="1:12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153</x:v>
      </x:c>
      <x:c r="F1531" s="0" t="s">
        <x:v>154</x:v>
      </x:c>
      <x:c r="G1531" s="0" t="s">
        <x:v>85</x:v>
      </x:c>
      <x:c r="H1531" s="0" t="s">
        <x:v>86</x:v>
      </x:c>
      <x:c r="I1531" s="0" t="s">
        <x:v>57</x:v>
      </x:c>
      <x:c r="J1531" s="0" t="s">
        <x:v>57</x:v>
      </x:c>
      <x:c r="K1531" s="0" t="s">
        <x:v>56</x:v>
      </x:c>
      <x:c r="L1531" s="0">
        <x:v>7035</x:v>
      </x:c>
    </x:row>
    <x:row r="1532" spans="1:12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153</x:v>
      </x:c>
      <x:c r="F1532" s="0" t="s">
        <x:v>154</x:v>
      </x:c>
      <x:c r="G1532" s="0" t="s">
        <x:v>85</x:v>
      </x:c>
      <x:c r="H1532" s="0" t="s">
        <x:v>86</x:v>
      </x:c>
      <x:c r="I1532" s="0" t="s">
        <x:v>58</x:v>
      </x:c>
      <x:c r="J1532" s="0" t="s">
        <x:v>58</x:v>
      </x:c>
      <x:c r="K1532" s="0" t="s">
        <x:v>56</x:v>
      </x:c>
      <x:c r="L1532" s="0">
        <x:v>6587</x:v>
      </x:c>
    </x:row>
    <x:row r="1533" spans="1:12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153</x:v>
      </x:c>
      <x:c r="F1533" s="0" t="s">
        <x:v>154</x:v>
      </x:c>
      <x:c r="G1533" s="0" t="s">
        <x:v>85</x:v>
      </x:c>
      <x:c r="H1533" s="0" t="s">
        <x:v>86</x:v>
      </x:c>
      <x:c r="I1533" s="0" t="s">
        <x:v>59</x:v>
      </x:c>
      <x:c r="J1533" s="0" t="s">
        <x:v>59</x:v>
      </x:c>
      <x:c r="K1533" s="0" t="s">
        <x:v>56</x:v>
      </x:c>
      <x:c r="L1533" s="0">
        <x:v>6846</x:v>
      </x:c>
    </x:row>
    <x:row r="1534" spans="1:12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153</x:v>
      </x:c>
      <x:c r="F1534" s="0" t="s">
        <x:v>154</x:v>
      </x:c>
      <x:c r="G1534" s="0" t="s">
        <x:v>85</x:v>
      </x:c>
      <x:c r="H1534" s="0" t="s">
        <x:v>86</x:v>
      </x:c>
      <x:c r="I1534" s="0" t="s">
        <x:v>60</x:v>
      </x:c>
      <x:c r="J1534" s="0" t="s">
        <x:v>60</x:v>
      </x:c>
      <x:c r="K1534" s="0" t="s">
        <x:v>56</x:v>
      </x:c>
      <x:c r="L1534" s="0">
        <x:v>7423</x:v>
      </x:c>
    </x:row>
    <x:row r="1535" spans="1:12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153</x:v>
      </x:c>
      <x:c r="F1535" s="0" t="s">
        <x:v>154</x:v>
      </x:c>
      <x:c r="G1535" s="0" t="s">
        <x:v>85</x:v>
      </x:c>
      <x:c r="H1535" s="0" t="s">
        <x:v>86</x:v>
      </x:c>
      <x:c r="I1535" s="0" t="s">
        <x:v>61</x:v>
      </x:c>
      <x:c r="J1535" s="0" t="s">
        <x:v>61</x:v>
      </x:c>
      <x:c r="K1535" s="0" t="s">
        <x:v>56</x:v>
      </x:c>
      <x:c r="L1535" s="0">
        <x:v>8855</x:v>
      </x:c>
    </x:row>
    <x:row r="1536" spans="1:12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153</x:v>
      </x:c>
      <x:c r="F1536" s="0" t="s">
        <x:v>154</x:v>
      </x:c>
      <x:c r="G1536" s="0" t="s">
        <x:v>85</x:v>
      </x:c>
      <x:c r="H1536" s="0" t="s">
        <x:v>86</x:v>
      </x:c>
      <x:c r="I1536" s="0" t="s">
        <x:v>62</x:v>
      </x:c>
      <x:c r="J1536" s="0" t="s">
        <x:v>62</x:v>
      </x:c>
      <x:c r="K1536" s="0" t="s">
        <x:v>56</x:v>
      </x:c>
      <x:c r="L1536" s="0">
        <x:v>7533</x:v>
      </x:c>
    </x:row>
    <x:row r="1537" spans="1:12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153</x:v>
      </x:c>
      <x:c r="F1537" s="0" t="s">
        <x:v>154</x:v>
      </x:c>
      <x:c r="G1537" s="0" t="s">
        <x:v>85</x:v>
      </x:c>
      <x:c r="H1537" s="0" t="s">
        <x:v>86</x:v>
      </x:c>
      <x:c r="I1537" s="0" t="s">
        <x:v>63</x:v>
      </x:c>
      <x:c r="J1537" s="0" t="s">
        <x:v>63</x:v>
      </x:c>
      <x:c r="K1537" s="0" t="s">
        <x:v>56</x:v>
      </x:c>
      <x:c r="L1537" s="0">
        <x:v>8461</x:v>
      </x:c>
    </x:row>
    <x:row r="1538" spans="1:12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153</x:v>
      </x:c>
      <x:c r="F1538" s="0" t="s">
        <x:v>154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19536</x:v>
      </x:c>
    </x:row>
    <x:row r="1539" spans="1:12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153</x:v>
      </x:c>
      <x:c r="F1539" s="0" t="s">
        <x:v>154</x:v>
      </x:c>
      <x:c r="G1539" s="0" t="s">
        <x:v>87</x:v>
      </x:c>
      <x:c r="H1539" s="0" t="s">
        <x:v>88</x:v>
      </x:c>
      <x:c r="I1539" s="0" t="s">
        <x:v>57</x:v>
      </x:c>
      <x:c r="J1539" s="0" t="s">
        <x:v>57</x:v>
      </x:c>
      <x:c r="K1539" s="0" t="s">
        <x:v>56</x:v>
      </x:c>
      <x:c r="L1539" s="0">
        <x:v>17730</x:v>
      </x:c>
    </x:row>
    <x:row r="1540" spans="1:12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153</x:v>
      </x:c>
      <x:c r="F1540" s="0" t="s">
        <x:v>154</x:v>
      </x:c>
      <x:c r="G1540" s="0" t="s">
        <x:v>87</x:v>
      </x:c>
      <x:c r="H1540" s="0" t="s">
        <x:v>88</x:v>
      </x:c>
      <x:c r="I1540" s="0" t="s">
        <x:v>58</x:v>
      </x:c>
      <x:c r="J1540" s="0" t="s">
        <x:v>58</x:v>
      </x:c>
      <x:c r="K1540" s="0" t="s">
        <x:v>56</x:v>
      </x:c>
      <x:c r="L1540" s="0">
        <x:v>17520</x:v>
      </x:c>
    </x:row>
    <x:row r="1541" spans="1:12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153</x:v>
      </x:c>
      <x:c r="F1541" s="0" t="s">
        <x:v>154</x:v>
      </x:c>
      <x:c r="G1541" s="0" t="s">
        <x:v>87</x:v>
      </x:c>
      <x:c r="H1541" s="0" t="s">
        <x:v>88</x:v>
      </x:c>
      <x:c r="I1541" s="0" t="s">
        <x:v>59</x:v>
      </x:c>
      <x:c r="J1541" s="0" t="s">
        <x:v>59</x:v>
      </x:c>
      <x:c r="K1541" s="0" t="s">
        <x:v>56</x:v>
      </x:c>
      <x:c r="L1541" s="0">
        <x:v>19266</x:v>
      </x:c>
    </x:row>
    <x:row r="1542" spans="1:12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153</x:v>
      </x:c>
      <x:c r="F1542" s="0" t="s">
        <x:v>154</x:v>
      </x:c>
      <x:c r="G1542" s="0" t="s">
        <x:v>87</x:v>
      </x:c>
      <x:c r="H1542" s="0" t="s">
        <x:v>88</x:v>
      </x:c>
      <x:c r="I1542" s="0" t="s">
        <x:v>60</x:v>
      </x:c>
      <x:c r="J1542" s="0" t="s">
        <x:v>60</x:v>
      </x:c>
      <x:c r="K1542" s="0" t="s">
        <x:v>56</x:v>
      </x:c>
      <x:c r="L1542" s="0">
        <x:v>23432</x:v>
      </x:c>
    </x:row>
    <x:row r="1543" spans="1:12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153</x:v>
      </x:c>
      <x:c r="F1543" s="0" t="s">
        <x:v>154</x:v>
      </x:c>
      <x:c r="G1543" s="0" t="s">
        <x:v>87</x:v>
      </x:c>
      <x:c r="H1543" s="0" t="s">
        <x:v>88</x:v>
      </x:c>
      <x:c r="I1543" s="0" t="s">
        <x:v>61</x:v>
      </x:c>
      <x:c r="J1543" s="0" t="s">
        <x:v>61</x:v>
      </x:c>
      <x:c r="K1543" s="0" t="s">
        <x:v>56</x:v>
      </x:c>
      <x:c r="L1543" s="0">
        <x:v>27679</x:v>
      </x:c>
    </x:row>
    <x:row r="1544" spans="1:12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153</x:v>
      </x:c>
      <x:c r="F1544" s="0" t="s">
        <x:v>154</x:v>
      </x:c>
      <x:c r="G1544" s="0" t="s">
        <x:v>87</x:v>
      </x:c>
      <x:c r="H1544" s="0" t="s">
        <x:v>88</x:v>
      </x:c>
      <x:c r="I1544" s="0" t="s">
        <x:v>62</x:v>
      </x:c>
      <x:c r="J1544" s="0" t="s">
        <x:v>62</x:v>
      </x:c>
      <x:c r="K1544" s="0" t="s">
        <x:v>56</x:v>
      </x:c>
      <x:c r="L1544" s="0">
        <x:v>23150</x:v>
      </x:c>
    </x:row>
    <x:row r="1545" spans="1:12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153</x:v>
      </x:c>
      <x:c r="F1545" s="0" t="s">
        <x:v>154</x:v>
      </x:c>
      <x:c r="G1545" s="0" t="s">
        <x:v>87</x:v>
      </x:c>
      <x:c r="H1545" s="0" t="s">
        <x:v>88</x:v>
      </x:c>
      <x:c r="I1545" s="0" t="s">
        <x:v>63</x:v>
      </x:c>
      <x:c r="J1545" s="0" t="s">
        <x:v>63</x:v>
      </x:c>
      <x:c r="K1545" s="0" t="s">
        <x:v>56</x:v>
      </x:c>
      <x:c r="L1545" s="0">
        <x:v>26988</x:v>
      </x:c>
    </x:row>
    <x:row r="1546" spans="1:12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153</x:v>
      </x:c>
      <x:c r="F1546" s="0" t="s">
        <x:v>154</x:v>
      </x:c>
      <x:c r="G1546" s="0" t="s">
        <x:v>89</x:v>
      </x:c>
      <x:c r="H1546" s="0" t="s">
        <x:v>90</x:v>
      </x:c>
      <x:c r="I1546" s="0" t="s">
        <x:v>55</x:v>
      </x:c>
      <x:c r="J1546" s="0" t="s">
        <x:v>55</x:v>
      </x:c>
      <x:c r="K1546" s="0" t="s">
        <x:v>56</x:v>
      </x:c>
      <x:c r="L1546" s="0">
        <x:v>23229</x:v>
      </x:c>
    </x:row>
    <x:row r="1547" spans="1:12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153</x:v>
      </x:c>
      <x:c r="F1547" s="0" t="s">
        <x:v>154</x:v>
      </x:c>
      <x:c r="G1547" s="0" t="s">
        <x:v>89</x:v>
      </x:c>
      <x:c r="H1547" s="0" t="s">
        <x:v>90</x:v>
      </x:c>
      <x:c r="I1547" s="0" t="s">
        <x:v>57</x:v>
      </x:c>
      <x:c r="J1547" s="0" t="s">
        <x:v>57</x:v>
      </x:c>
      <x:c r="K1547" s="0" t="s">
        <x:v>56</x:v>
      </x:c>
      <x:c r="L1547" s="0">
        <x:v>22467</x:v>
      </x:c>
    </x:row>
    <x:row r="1548" spans="1:12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153</x:v>
      </x:c>
      <x:c r="F1548" s="0" t="s">
        <x:v>154</x:v>
      </x:c>
      <x:c r="G1548" s="0" t="s">
        <x:v>89</x:v>
      </x:c>
      <x:c r="H1548" s="0" t="s">
        <x:v>90</x:v>
      </x:c>
      <x:c r="I1548" s="0" t="s">
        <x:v>58</x:v>
      </x:c>
      <x:c r="J1548" s="0" t="s">
        <x:v>58</x:v>
      </x:c>
      <x:c r="K1548" s="0" t="s">
        <x:v>56</x:v>
      </x:c>
      <x:c r="L1548" s="0">
        <x:v>23294</x:v>
      </x:c>
    </x:row>
    <x:row r="1549" spans="1:12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153</x:v>
      </x:c>
      <x:c r="F1549" s="0" t="s">
        <x:v>154</x:v>
      </x:c>
      <x:c r="G1549" s="0" t="s">
        <x:v>89</x:v>
      </x:c>
      <x:c r="H1549" s="0" t="s">
        <x:v>90</x:v>
      </x:c>
      <x:c r="I1549" s="0" t="s">
        <x:v>59</x:v>
      </x:c>
      <x:c r="J1549" s="0" t="s">
        <x:v>59</x:v>
      </x:c>
      <x:c r="K1549" s="0" t="s">
        <x:v>56</x:v>
      </x:c>
      <x:c r="L1549" s="0">
        <x:v>26166</x:v>
      </x:c>
    </x:row>
    <x:row r="1550" spans="1:12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153</x:v>
      </x:c>
      <x:c r="F1550" s="0" t="s">
        <x:v>154</x:v>
      </x:c>
      <x:c r="G1550" s="0" t="s">
        <x:v>89</x:v>
      </x:c>
      <x:c r="H1550" s="0" t="s">
        <x:v>90</x:v>
      </x:c>
      <x:c r="I1550" s="0" t="s">
        <x:v>60</x:v>
      </x:c>
      <x:c r="J1550" s="0" t="s">
        <x:v>60</x:v>
      </x:c>
      <x:c r="K1550" s="0" t="s">
        <x:v>56</x:v>
      </x:c>
      <x:c r="L1550" s="0">
        <x:v>36049</x:v>
      </x:c>
    </x:row>
    <x:row r="1551" spans="1:12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153</x:v>
      </x:c>
      <x:c r="F1551" s="0" t="s">
        <x:v>154</x:v>
      </x:c>
      <x:c r="G1551" s="0" t="s">
        <x:v>89</x:v>
      </x:c>
      <x:c r="H1551" s="0" t="s">
        <x:v>90</x:v>
      </x:c>
      <x:c r="I1551" s="0" t="s">
        <x:v>61</x:v>
      </x:c>
      <x:c r="J1551" s="0" t="s">
        <x:v>61</x:v>
      </x:c>
      <x:c r="K1551" s="0" t="s">
        <x:v>56</x:v>
      </x:c>
      <x:c r="L1551" s="0">
        <x:v>46399</x:v>
      </x:c>
    </x:row>
    <x:row r="1552" spans="1:12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153</x:v>
      </x:c>
      <x:c r="F1552" s="0" t="s">
        <x:v>154</x:v>
      </x:c>
      <x:c r="G1552" s="0" t="s">
        <x:v>89</x:v>
      </x:c>
      <x:c r="H1552" s="0" t="s">
        <x:v>90</x:v>
      </x:c>
      <x:c r="I1552" s="0" t="s">
        <x:v>62</x:v>
      </x:c>
      <x:c r="J1552" s="0" t="s">
        <x:v>62</x:v>
      </x:c>
      <x:c r="K1552" s="0" t="s">
        <x:v>56</x:v>
      </x:c>
      <x:c r="L1552" s="0">
        <x:v>40102</x:v>
      </x:c>
    </x:row>
    <x:row r="1553" spans="1:12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153</x:v>
      </x:c>
      <x:c r="F1553" s="0" t="s">
        <x:v>154</x:v>
      </x:c>
      <x:c r="G1553" s="0" t="s">
        <x:v>89</x:v>
      </x:c>
      <x:c r="H1553" s="0" t="s">
        <x:v>90</x:v>
      </x:c>
      <x:c r="I1553" s="0" t="s">
        <x:v>63</x:v>
      </x:c>
      <x:c r="J1553" s="0" t="s">
        <x:v>63</x:v>
      </x:c>
      <x:c r="K1553" s="0" t="s">
        <x:v>56</x:v>
      </x:c>
      <x:c r="L1553" s="0">
        <x:v>45772</x:v>
      </x:c>
    </x:row>
    <x:row r="1554" spans="1:12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153</x:v>
      </x:c>
      <x:c r="F1554" s="0" t="s">
        <x:v>154</x:v>
      </x:c>
      <x:c r="G1554" s="0" t="s">
        <x:v>91</x:v>
      </x:c>
      <x:c r="H1554" s="0" t="s">
        <x:v>92</x:v>
      </x:c>
      <x:c r="I1554" s="0" t="s">
        <x:v>55</x:v>
      </x:c>
      <x:c r="J1554" s="0" t="s">
        <x:v>55</x:v>
      </x:c>
      <x:c r="K1554" s="0" t="s">
        <x:v>56</x:v>
      </x:c>
      <x:c r="L1554" s="0">
        <x:v>14220</x:v>
      </x:c>
    </x:row>
    <x:row r="1555" spans="1:12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153</x:v>
      </x:c>
      <x:c r="F1555" s="0" t="s">
        <x:v>154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56</x:v>
      </x:c>
      <x:c r="L1555" s="0">
        <x:v>12600</x:v>
      </x:c>
    </x:row>
    <x:row r="1556" spans="1:12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153</x:v>
      </x:c>
      <x:c r="F1556" s="0" t="s">
        <x:v>154</x:v>
      </x:c>
      <x:c r="G1556" s="0" t="s">
        <x:v>91</x:v>
      </x:c>
      <x:c r="H1556" s="0" t="s">
        <x:v>92</x:v>
      </x:c>
      <x:c r="I1556" s="0" t="s">
        <x:v>58</x:v>
      </x:c>
      <x:c r="J1556" s="0" t="s">
        <x:v>58</x:v>
      </x:c>
      <x:c r="K1556" s="0" t="s">
        <x:v>56</x:v>
      </x:c>
      <x:c r="L1556" s="0">
        <x:v>12359</x:v>
      </x:c>
    </x:row>
    <x:row r="1557" spans="1:12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153</x:v>
      </x:c>
      <x:c r="F1557" s="0" t="s">
        <x:v>154</x:v>
      </x:c>
      <x:c r="G1557" s="0" t="s">
        <x:v>91</x:v>
      </x:c>
      <x:c r="H1557" s="0" t="s">
        <x:v>92</x:v>
      </x:c>
      <x:c r="I1557" s="0" t="s">
        <x:v>59</x:v>
      </x:c>
      <x:c r="J1557" s="0" t="s">
        <x:v>59</x:v>
      </x:c>
      <x:c r="K1557" s="0" t="s">
        <x:v>56</x:v>
      </x:c>
      <x:c r="L1557" s="0">
        <x:v>13146</x:v>
      </x:c>
    </x:row>
    <x:row r="1558" spans="1:12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153</x:v>
      </x:c>
      <x:c r="F1558" s="0" t="s">
        <x:v>154</x:v>
      </x:c>
      <x:c r="G1558" s="0" t="s">
        <x:v>91</x:v>
      </x:c>
      <x:c r="H1558" s="0" t="s">
        <x:v>92</x:v>
      </x:c>
      <x:c r="I1558" s="0" t="s">
        <x:v>60</x:v>
      </x:c>
      <x:c r="J1558" s="0" t="s">
        <x:v>60</x:v>
      </x:c>
      <x:c r="K1558" s="0" t="s">
        <x:v>56</x:v>
      </x:c>
      <x:c r="L1558" s="0">
        <x:v>15795</x:v>
      </x:c>
    </x:row>
    <x:row r="1559" spans="1:12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153</x:v>
      </x:c>
      <x:c r="F1559" s="0" t="s">
        <x:v>154</x:v>
      </x:c>
      <x:c r="G1559" s="0" t="s">
        <x:v>91</x:v>
      </x:c>
      <x:c r="H1559" s="0" t="s">
        <x:v>92</x:v>
      </x:c>
      <x:c r="I1559" s="0" t="s">
        <x:v>61</x:v>
      </x:c>
      <x:c r="J1559" s="0" t="s">
        <x:v>61</x:v>
      </x:c>
      <x:c r="K1559" s="0" t="s">
        <x:v>56</x:v>
      </x:c>
      <x:c r="L1559" s="0">
        <x:v>18768</x:v>
      </x:c>
    </x:row>
    <x:row r="1560" spans="1:12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153</x:v>
      </x:c>
      <x:c r="F1560" s="0" t="s">
        <x:v>154</x:v>
      </x:c>
      <x:c r="G1560" s="0" t="s">
        <x:v>91</x:v>
      </x:c>
      <x:c r="H1560" s="0" t="s">
        <x:v>92</x:v>
      </x:c>
      <x:c r="I1560" s="0" t="s">
        <x:v>62</x:v>
      </x:c>
      <x:c r="J1560" s="0" t="s">
        <x:v>62</x:v>
      </x:c>
      <x:c r="K1560" s="0" t="s">
        <x:v>56</x:v>
      </x:c>
      <x:c r="L1560" s="0">
        <x:v>15116</x:v>
      </x:c>
    </x:row>
    <x:row r="1561" spans="1:12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153</x:v>
      </x:c>
      <x:c r="F1561" s="0" t="s">
        <x:v>154</x:v>
      </x:c>
      <x:c r="G1561" s="0" t="s">
        <x:v>91</x:v>
      </x:c>
      <x:c r="H1561" s="0" t="s">
        <x:v>92</x:v>
      </x:c>
      <x:c r="I1561" s="0" t="s">
        <x:v>63</x:v>
      </x:c>
      <x:c r="J1561" s="0" t="s">
        <x:v>63</x:v>
      </x:c>
      <x:c r="K1561" s="0" t="s">
        <x:v>56</x:v>
      </x:c>
      <x:c r="L1561" s="0">
        <x:v>16890</x:v>
      </x:c>
    </x:row>
    <x:row r="1562" spans="1:12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153</x:v>
      </x:c>
      <x:c r="F1562" s="0" t="s">
        <x:v>154</x:v>
      </x:c>
      <x:c r="G1562" s="0" t="s">
        <x:v>93</x:v>
      </x:c>
      <x:c r="H1562" s="0" t="s">
        <x:v>94</x:v>
      </x:c>
      <x:c r="I1562" s="0" t="s">
        <x:v>55</x:v>
      </x:c>
      <x:c r="J1562" s="0" t="s">
        <x:v>55</x:v>
      </x:c>
      <x:c r="K1562" s="0" t="s">
        <x:v>56</x:v>
      </x:c>
      <x:c r="L1562" s="0">
        <x:v>14601</x:v>
      </x:c>
    </x:row>
    <x:row r="1563" spans="1:12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153</x:v>
      </x:c>
      <x:c r="F1563" s="0" t="s">
        <x:v>154</x:v>
      </x:c>
      <x:c r="G1563" s="0" t="s">
        <x:v>93</x:v>
      </x:c>
      <x:c r="H1563" s="0" t="s">
        <x:v>94</x:v>
      </x:c>
      <x:c r="I1563" s="0" t="s">
        <x:v>57</x:v>
      </x:c>
      <x:c r="J1563" s="0" t="s">
        <x:v>57</x:v>
      </x:c>
      <x:c r="K1563" s="0" t="s">
        <x:v>56</x:v>
      </x:c>
      <x:c r="L1563" s="0">
        <x:v>13599</x:v>
      </x:c>
    </x:row>
    <x:row r="1564" spans="1:12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153</x:v>
      </x:c>
      <x:c r="F1564" s="0" t="s">
        <x:v>154</x:v>
      </x:c>
      <x:c r="G1564" s="0" t="s">
        <x:v>93</x:v>
      </x:c>
      <x:c r="H1564" s="0" t="s">
        <x:v>94</x:v>
      </x:c>
      <x:c r="I1564" s="0" t="s">
        <x:v>58</x:v>
      </x:c>
      <x:c r="J1564" s="0" t="s">
        <x:v>58</x:v>
      </x:c>
      <x:c r="K1564" s="0" t="s">
        <x:v>56</x:v>
      </x:c>
      <x:c r="L1564" s="0">
        <x:v>13230</x:v>
      </x:c>
    </x:row>
    <x:row r="1565" spans="1:12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153</x:v>
      </x:c>
      <x:c r="F1565" s="0" t="s">
        <x:v>154</x:v>
      </x:c>
      <x:c r="G1565" s="0" t="s">
        <x:v>93</x:v>
      </x:c>
      <x:c r="H1565" s="0" t="s">
        <x:v>94</x:v>
      </x:c>
      <x:c r="I1565" s="0" t="s">
        <x:v>59</x:v>
      </x:c>
      <x:c r="J1565" s="0" t="s">
        <x:v>59</x:v>
      </x:c>
      <x:c r="K1565" s="0" t="s">
        <x:v>56</x:v>
      </x:c>
      <x:c r="L1565" s="0">
        <x:v>14131</x:v>
      </x:c>
    </x:row>
    <x:row r="1566" spans="1:12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153</x:v>
      </x:c>
      <x:c r="F1566" s="0" t="s">
        <x:v>154</x:v>
      </x:c>
      <x:c r="G1566" s="0" t="s">
        <x:v>93</x:v>
      </x:c>
      <x:c r="H1566" s="0" t="s">
        <x:v>94</x:v>
      </x:c>
      <x:c r="I1566" s="0" t="s">
        <x:v>60</x:v>
      </x:c>
      <x:c r="J1566" s="0" t="s">
        <x:v>60</x:v>
      </x:c>
      <x:c r="K1566" s="0" t="s">
        <x:v>56</x:v>
      </x:c>
      <x:c r="L1566" s="0">
        <x:v>17465</x:v>
      </x:c>
    </x:row>
    <x:row r="1567" spans="1:12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153</x:v>
      </x:c>
      <x:c r="F1567" s="0" t="s">
        <x:v>154</x:v>
      </x:c>
      <x:c r="G1567" s="0" t="s">
        <x:v>93</x:v>
      </x:c>
      <x:c r="H1567" s="0" t="s">
        <x:v>94</x:v>
      </x:c>
      <x:c r="I1567" s="0" t="s">
        <x:v>61</x:v>
      </x:c>
      <x:c r="J1567" s="0" t="s">
        <x:v>61</x:v>
      </x:c>
      <x:c r="K1567" s="0" t="s">
        <x:v>56</x:v>
      </x:c>
      <x:c r="L1567" s="0">
        <x:v>20739</x:v>
      </x:c>
    </x:row>
    <x:row r="1568" spans="1:12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153</x:v>
      </x:c>
      <x:c r="F1568" s="0" t="s">
        <x:v>154</x:v>
      </x:c>
      <x:c r="G1568" s="0" t="s">
        <x:v>93</x:v>
      </x:c>
      <x:c r="H1568" s="0" t="s">
        <x:v>94</x:v>
      </x:c>
      <x:c r="I1568" s="0" t="s">
        <x:v>62</x:v>
      </x:c>
      <x:c r="J1568" s="0" t="s">
        <x:v>62</x:v>
      </x:c>
      <x:c r="K1568" s="0" t="s">
        <x:v>56</x:v>
      </x:c>
      <x:c r="L1568" s="0">
        <x:v>17281</x:v>
      </x:c>
    </x:row>
    <x:row r="1569" spans="1:12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153</x:v>
      </x:c>
      <x:c r="F1569" s="0" t="s">
        <x:v>154</x:v>
      </x:c>
      <x:c r="G1569" s="0" t="s">
        <x:v>93</x:v>
      </x:c>
      <x:c r="H1569" s="0" t="s">
        <x:v>94</x:v>
      </x:c>
      <x:c r="I1569" s="0" t="s">
        <x:v>63</x:v>
      </x:c>
      <x:c r="J1569" s="0" t="s">
        <x:v>63</x:v>
      </x:c>
      <x:c r="K1569" s="0" t="s">
        <x:v>56</x:v>
      </x:c>
      <x:c r="L1569" s="0">
        <x:v>19311</x:v>
      </x:c>
    </x:row>
    <x:row r="1570" spans="1:12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153</x:v>
      </x:c>
      <x:c r="F1570" s="0" t="s">
        <x:v>154</x:v>
      </x:c>
      <x:c r="G1570" s="0" t="s">
        <x:v>95</x:v>
      </x:c>
      <x:c r="H1570" s="0" t="s">
        <x:v>96</x:v>
      </x:c>
      <x:c r="I1570" s="0" t="s">
        <x:v>55</x:v>
      </x:c>
      <x:c r="J1570" s="0" t="s">
        <x:v>55</x:v>
      </x:c>
      <x:c r="K1570" s="0" t="s">
        <x:v>56</x:v>
      </x:c>
      <x:c r="L1570" s="0">
        <x:v>22120</x:v>
      </x:c>
    </x:row>
    <x:row r="1571" spans="1:12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153</x:v>
      </x:c>
      <x:c r="F1571" s="0" t="s">
        <x:v>154</x:v>
      </x:c>
      <x:c r="G1571" s="0" t="s">
        <x:v>95</x:v>
      </x:c>
      <x:c r="H1571" s="0" t="s">
        <x:v>96</x:v>
      </x:c>
      <x:c r="I1571" s="0" t="s">
        <x:v>57</x:v>
      </x:c>
      <x:c r="J1571" s="0" t="s">
        <x:v>57</x:v>
      </x:c>
      <x:c r="K1571" s="0" t="s">
        <x:v>56</x:v>
      </x:c>
      <x:c r="L1571" s="0">
        <x:v>20769</x:v>
      </x:c>
    </x:row>
    <x:row r="1572" spans="1:12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153</x:v>
      </x:c>
      <x:c r="F1572" s="0" t="s">
        <x:v>154</x:v>
      </x:c>
      <x:c r="G1572" s="0" t="s">
        <x:v>95</x:v>
      </x:c>
      <x:c r="H1572" s="0" t="s">
        <x:v>96</x:v>
      </x:c>
      <x:c r="I1572" s="0" t="s">
        <x:v>58</x:v>
      </x:c>
      <x:c r="J1572" s="0" t="s">
        <x:v>58</x:v>
      </x:c>
      <x:c r="K1572" s="0" t="s">
        <x:v>56</x:v>
      </x:c>
      <x:c r="L1572" s="0">
        <x:v>21213</x:v>
      </x:c>
    </x:row>
    <x:row r="1573" spans="1:12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153</x:v>
      </x:c>
      <x:c r="F1573" s="0" t="s">
        <x:v>154</x:v>
      </x:c>
      <x:c r="G1573" s="0" t="s">
        <x:v>95</x:v>
      </x:c>
      <x:c r="H1573" s="0" t="s">
        <x:v>96</x:v>
      </x:c>
      <x:c r="I1573" s="0" t="s">
        <x:v>59</x:v>
      </x:c>
      <x:c r="J1573" s="0" t="s">
        <x:v>59</x:v>
      </x:c>
      <x:c r="K1573" s="0" t="s">
        <x:v>56</x:v>
      </x:c>
      <x:c r="L1573" s="0">
        <x:v>22846</x:v>
      </x:c>
    </x:row>
    <x:row r="1574" spans="1:12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153</x:v>
      </x:c>
      <x:c r="F1574" s="0" t="s">
        <x:v>154</x:v>
      </x:c>
      <x:c r="G1574" s="0" t="s">
        <x:v>95</x:v>
      </x:c>
      <x:c r="H1574" s="0" t="s">
        <x:v>96</x:v>
      </x:c>
      <x:c r="I1574" s="0" t="s">
        <x:v>60</x:v>
      </x:c>
      <x:c r="J1574" s="0" t="s">
        <x:v>60</x:v>
      </x:c>
      <x:c r="K1574" s="0" t="s">
        <x:v>56</x:v>
      </x:c>
      <x:c r="L1574" s="0">
        <x:v>27655</x:v>
      </x:c>
    </x:row>
    <x:row r="1575" spans="1:12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153</x:v>
      </x:c>
      <x:c r="F1575" s="0" t="s">
        <x:v>154</x:v>
      </x:c>
      <x:c r="G1575" s="0" t="s">
        <x:v>95</x:v>
      </x:c>
      <x:c r="H1575" s="0" t="s">
        <x:v>96</x:v>
      </x:c>
      <x:c r="I1575" s="0" t="s">
        <x:v>61</x:v>
      </x:c>
      <x:c r="J1575" s="0" t="s">
        <x:v>61</x:v>
      </x:c>
      <x:c r="K1575" s="0" t="s">
        <x:v>56</x:v>
      </x:c>
      <x:c r="L1575" s="0">
        <x:v>33272</x:v>
      </x:c>
    </x:row>
    <x:row r="1576" spans="1:12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153</x:v>
      </x:c>
      <x:c r="F1576" s="0" t="s">
        <x:v>154</x:v>
      </x:c>
      <x:c r="G1576" s="0" t="s">
        <x:v>95</x:v>
      </x:c>
      <x:c r="H1576" s="0" t="s">
        <x:v>96</x:v>
      </x:c>
      <x:c r="I1576" s="0" t="s">
        <x:v>62</x:v>
      </x:c>
      <x:c r="J1576" s="0" t="s">
        <x:v>62</x:v>
      </x:c>
      <x:c r="K1576" s="0" t="s">
        <x:v>56</x:v>
      </x:c>
      <x:c r="L1576" s="0">
        <x:v>27198</x:v>
      </x:c>
    </x:row>
    <x:row r="1577" spans="1:12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153</x:v>
      </x:c>
      <x:c r="F1577" s="0" t="s">
        <x:v>154</x:v>
      </x:c>
      <x:c r="G1577" s="0" t="s">
        <x:v>95</x:v>
      </x:c>
      <x:c r="H1577" s="0" t="s">
        <x:v>96</x:v>
      </x:c>
      <x:c r="I1577" s="0" t="s">
        <x:v>63</x:v>
      </x:c>
      <x:c r="J1577" s="0" t="s">
        <x:v>63</x:v>
      </x:c>
      <x:c r="K1577" s="0" t="s">
        <x:v>56</x:v>
      </x:c>
      <x:c r="L1577" s="0">
        <x:v>31250</x:v>
      </x:c>
    </x:row>
    <x:row r="1578" spans="1:12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153</x:v>
      </x:c>
      <x:c r="F1578" s="0" t="s">
        <x:v>154</x:v>
      </x:c>
      <x:c r="G1578" s="0" t="s">
        <x:v>97</x:v>
      </x:c>
      <x:c r="H1578" s="0" t="s">
        <x:v>98</x:v>
      </x:c>
      <x:c r="I1578" s="0" t="s">
        <x:v>55</x:v>
      </x:c>
      <x:c r="J1578" s="0" t="s">
        <x:v>55</x:v>
      </x:c>
      <x:c r="K1578" s="0" t="s">
        <x:v>56</x:v>
      </x:c>
      <x:c r="L1578" s="0">
        <x:v>20228</x:v>
      </x:c>
    </x:row>
    <x:row r="1579" spans="1:12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153</x:v>
      </x:c>
      <x:c r="F1579" s="0" t="s">
        <x:v>154</x:v>
      </x:c>
      <x:c r="G1579" s="0" t="s">
        <x:v>97</x:v>
      </x:c>
      <x:c r="H1579" s="0" t="s">
        <x:v>98</x:v>
      </x:c>
      <x:c r="I1579" s="0" t="s">
        <x:v>57</x:v>
      </x:c>
      <x:c r="J1579" s="0" t="s">
        <x:v>57</x:v>
      </x:c>
      <x:c r="K1579" s="0" t="s">
        <x:v>56</x:v>
      </x:c>
      <x:c r="L1579" s="0">
        <x:v>19477</x:v>
      </x:c>
    </x:row>
    <x:row r="1580" spans="1:12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153</x:v>
      </x:c>
      <x:c r="F1580" s="0" t="s">
        <x:v>154</x:v>
      </x:c>
      <x:c r="G1580" s="0" t="s">
        <x:v>97</x:v>
      </x:c>
      <x:c r="H1580" s="0" t="s">
        <x:v>98</x:v>
      </x:c>
      <x:c r="I1580" s="0" t="s">
        <x:v>58</x:v>
      </x:c>
      <x:c r="J1580" s="0" t="s">
        <x:v>58</x:v>
      </x:c>
      <x:c r="K1580" s="0" t="s">
        <x:v>56</x:v>
      </x:c>
      <x:c r="L1580" s="0">
        <x:v>20247</x:v>
      </x:c>
    </x:row>
    <x:row r="1581" spans="1:12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153</x:v>
      </x:c>
      <x:c r="F1581" s="0" t="s">
        <x:v>154</x:v>
      </x:c>
      <x:c r="G1581" s="0" t="s">
        <x:v>97</x:v>
      </x:c>
      <x:c r="H1581" s="0" t="s">
        <x:v>98</x:v>
      </x:c>
      <x:c r="I1581" s="0" t="s">
        <x:v>59</x:v>
      </x:c>
      <x:c r="J1581" s="0" t="s">
        <x:v>59</x:v>
      </x:c>
      <x:c r="K1581" s="0" t="s">
        <x:v>56</x:v>
      </x:c>
      <x:c r="L1581" s="0">
        <x:v>22924</x:v>
      </x:c>
    </x:row>
    <x:row r="1582" spans="1:12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153</x:v>
      </x:c>
      <x:c r="F1582" s="0" t="s">
        <x:v>154</x:v>
      </x:c>
      <x:c r="G1582" s="0" t="s">
        <x:v>97</x:v>
      </x:c>
      <x:c r="H1582" s="0" t="s">
        <x:v>98</x:v>
      </x:c>
      <x:c r="I1582" s="0" t="s">
        <x:v>60</x:v>
      </x:c>
      <x:c r="J1582" s="0" t="s">
        <x:v>60</x:v>
      </x:c>
      <x:c r="K1582" s="0" t="s">
        <x:v>56</x:v>
      </x:c>
      <x:c r="L1582" s="0">
        <x:v>28723</x:v>
      </x:c>
    </x:row>
    <x:row r="1583" spans="1:12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153</x:v>
      </x:c>
      <x:c r="F1583" s="0" t="s">
        <x:v>154</x:v>
      </x:c>
      <x:c r="G1583" s="0" t="s">
        <x:v>97</x:v>
      </x:c>
      <x:c r="H1583" s="0" t="s">
        <x:v>98</x:v>
      </x:c>
      <x:c r="I1583" s="0" t="s">
        <x:v>61</x:v>
      </x:c>
      <x:c r="J1583" s="0" t="s">
        <x:v>61</x:v>
      </x:c>
      <x:c r="K1583" s="0" t="s">
        <x:v>56</x:v>
      </x:c>
      <x:c r="L1583" s="0">
        <x:v>33054</x:v>
      </x:c>
    </x:row>
    <x:row r="1584" spans="1:12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153</x:v>
      </x:c>
      <x:c r="F1584" s="0" t="s">
        <x:v>154</x:v>
      </x:c>
      <x:c r="G1584" s="0" t="s">
        <x:v>97</x:v>
      </x:c>
      <x:c r="H1584" s="0" t="s">
        <x:v>98</x:v>
      </x:c>
      <x:c r="I1584" s="0" t="s">
        <x:v>62</x:v>
      </x:c>
      <x:c r="J1584" s="0" t="s">
        <x:v>62</x:v>
      </x:c>
      <x:c r="K1584" s="0" t="s">
        <x:v>56</x:v>
      </x:c>
      <x:c r="L1584" s="0">
        <x:v>28107</x:v>
      </x:c>
    </x:row>
    <x:row r="1585" spans="1:12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153</x:v>
      </x:c>
      <x:c r="F1585" s="0" t="s">
        <x:v>154</x:v>
      </x:c>
      <x:c r="G1585" s="0" t="s">
        <x:v>97</x:v>
      </x:c>
      <x:c r="H1585" s="0" t="s">
        <x:v>98</x:v>
      </x:c>
      <x:c r="I1585" s="0" t="s">
        <x:v>63</x:v>
      </x:c>
      <x:c r="J1585" s="0" t="s">
        <x:v>63</x:v>
      </x:c>
      <x:c r="K1585" s="0" t="s">
        <x:v>56</x:v>
      </x:c>
      <x:c r="L1585" s="0">
        <x:v>31714</x:v>
      </x:c>
    </x:row>
    <x:row r="1586" spans="1:12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153</x:v>
      </x:c>
      <x:c r="F1586" s="0" t="s">
        <x:v>154</x:v>
      </x:c>
      <x:c r="G1586" s="0" t="s">
        <x:v>99</x:v>
      </x:c>
      <x:c r="H1586" s="0" t="s">
        <x:v>100</x:v>
      </x:c>
      <x:c r="I1586" s="0" t="s">
        <x:v>55</x:v>
      </x:c>
      <x:c r="J1586" s="0" t="s">
        <x:v>55</x:v>
      </x:c>
      <x:c r="K1586" s="0" t="s">
        <x:v>56</x:v>
      </x:c>
      <x:c r="L1586" s="0">
        <x:v>236699</x:v>
      </x:c>
    </x:row>
    <x:row r="1587" spans="1:12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153</x:v>
      </x:c>
      <x:c r="F1587" s="0" t="s">
        <x:v>154</x:v>
      </x:c>
      <x:c r="G1587" s="0" t="s">
        <x:v>99</x:v>
      </x:c>
      <x:c r="H1587" s="0" t="s">
        <x:v>100</x:v>
      </x:c>
      <x:c r="I1587" s="0" t="s">
        <x:v>57</x:v>
      </x:c>
      <x:c r="J1587" s="0" t="s">
        <x:v>57</x:v>
      </x:c>
      <x:c r="K1587" s="0" t="s">
        <x:v>56</x:v>
      </x:c>
      <x:c r="L1587" s="0">
        <x:v>214271</x:v>
      </x:c>
    </x:row>
    <x:row r="1588" spans="1:12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153</x:v>
      </x:c>
      <x:c r="F1588" s="0" t="s">
        <x:v>154</x:v>
      </x:c>
      <x:c r="G1588" s="0" t="s">
        <x:v>99</x:v>
      </x:c>
      <x:c r="H1588" s="0" t="s">
        <x:v>100</x:v>
      </x:c>
      <x:c r="I1588" s="0" t="s">
        <x:v>58</x:v>
      </x:c>
      <x:c r="J1588" s="0" t="s">
        <x:v>58</x:v>
      </x:c>
      <x:c r="K1588" s="0" t="s">
        <x:v>56</x:v>
      </x:c>
      <x:c r="L1588" s="0">
        <x:v>215491</x:v>
      </x:c>
    </x:row>
    <x:row r="1589" spans="1:12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153</x:v>
      </x:c>
      <x:c r="F1589" s="0" t="s">
        <x:v>154</x:v>
      </x:c>
      <x:c r="G1589" s="0" t="s">
        <x:v>99</x:v>
      </x:c>
      <x:c r="H1589" s="0" t="s">
        <x:v>100</x:v>
      </x:c>
      <x:c r="I1589" s="0" t="s">
        <x:v>59</x:v>
      </x:c>
      <x:c r="J1589" s="0" t="s">
        <x:v>59</x:v>
      </x:c>
      <x:c r="K1589" s="0" t="s">
        <x:v>56</x:v>
      </x:c>
      <x:c r="L1589" s="0">
        <x:v>230604</x:v>
      </x:c>
    </x:row>
    <x:row r="1590" spans="1:12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153</x:v>
      </x:c>
      <x:c r="F1590" s="0" t="s">
        <x:v>154</x:v>
      </x:c>
      <x:c r="G1590" s="0" t="s">
        <x:v>99</x:v>
      </x:c>
      <x:c r="H1590" s="0" t="s">
        <x:v>100</x:v>
      </x:c>
      <x:c r="I1590" s="0" t="s">
        <x:v>60</x:v>
      </x:c>
      <x:c r="J1590" s="0" t="s">
        <x:v>60</x:v>
      </x:c>
      <x:c r="K1590" s="0" t="s">
        <x:v>56</x:v>
      </x:c>
      <x:c r="L1590" s="0">
        <x:v>268544</x:v>
      </x:c>
    </x:row>
    <x:row r="1591" spans="1:12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153</x:v>
      </x:c>
      <x:c r="F1591" s="0" t="s">
        <x:v>154</x:v>
      </x:c>
      <x:c r="G1591" s="0" t="s">
        <x:v>99</x:v>
      </x:c>
      <x:c r="H1591" s="0" t="s">
        <x:v>100</x:v>
      </x:c>
      <x:c r="I1591" s="0" t="s">
        <x:v>61</x:v>
      </x:c>
      <x:c r="J1591" s="0" t="s">
        <x:v>61</x:v>
      </x:c>
      <x:c r="K1591" s="0" t="s">
        <x:v>56</x:v>
      </x:c>
      <x:c r="L1591" s="0">
        <x:v>303934</x:v>
      </x:c>
    </x:row>
    <x:row r="1592" spans="1:12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153</x:v>
      </x:c>
      <x:c r="F1592" s="0" t="s">
        <x:v>154</x:v>
      </x:c>
      <x:c r="G1592" s="0" t="s">
        <x:v>99</x:v>
      </x:c>
      <x:c r="H1592" s="0" t="s">
        <x:v>100</x:v>
      </x:c>
      <x:c r="I1592" s="0" t="s">
        <x:v>62</x:v>
      </x:c>
      <x:c r="J1592" s="0" t="s">
        <x:v>62</x:v>
      </x:c>
      <x:c r="K1592" s="0" t="s">
        <x:v>56</x:v>
      </x:c>
      <x:c r="L1592" s="0">
        <x:v>258665</x:v>
      </x:c>
    </x:row>
    <x:row r="1593" spans="1:12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153</x:v>
      </x:c>
      <x:c r="F1593" s="0" t="s">
        <x:v>154</x:v>
      </x:c>
      <x:c r="G1593" s="0" t="s">
        <x:v>99</x:v>
      </x:c>
      <x:c r="H1593" s="0" t="s">
        <x:v>100</x:v>
      </x:c>
      <x:c r="I1593" s="0" t="s">
        <x:v>63</x:v>
      </x:c>
      <x:c r="J1593" s="0" t="s">
        <x:v>63</x:v>
      </x:c>
      <x:c r="K1593" s="0" t="s">
        <x:v>56</x:v>
      </x:c>
      <x:c r="L1593" s="0">
        <x:v>285915</x:v>
      </x:c>
    </x:row>
    <x:row r="1594" spans="1:12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153</x:v>
      </x:c>
      <x:c r="F1594" s="0" t="s">
        <x:v>154</x:v>
      </x:c>
      <x:c r="G1594" s="0" t="s">
        <x:v>101</x:v>
      </x:c>
      <x:c r="H1594" s="0" t="s">
        <x:v>102</x:v>
      </x:c>
      <x:c r="I1594" s="0" t="s">
        <x:v>55</x:v>
      </x:c>
      <x:c r="J1594" s="0" t="s">
        <x:v>55</x:v>
      </x:c>
      <x:c r="K1594" s="0" t="s">
        <x:v>56</x:v>
      </x:c>
      <x:c r="L1594" s="0">
        <x:v>21909</x:v>
      </x:c>
    </x:row>
    <x:row r="1595" spans="1:12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153</x:v>
      </x:c>
      <x:c r="F1595" s="0" t="s">
        <x:v>154</x:v>
      </x:c>
      <x:c r="G1595" s="0" t="s">
        <x:v>101</x:v>
      </x:c>
      <x:c r="H1595" s="0" t="s">
        <x:v>102</x:v>
      </x:c>
      <x:c r="I1595" s="0" t="s">
        <x:v>57</x:v>
      </x:c>
      <x:c r="J1595" s="0" t="s">
        <x:v>57</x:v>
      </x:c>
      <x:c r="K1595" s="0" t="s">
        <x:v>56</x:v>
      </x:c>
      <x:c r="L1595" s="0">
        <x:v>21105</x:v>
      </x:c>
    </x:row>
    <x:row r="1596" spans="1:12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153</x:v>
      </x:c>
      <x:c r="F1596" s="0" t="s">
        <x:v>154</x:v>
      </x:c>
      <x:c r="G1596" s="0" t="s">
        <x:v>101</x:v>
      </x:c>
      <x:c r="H1596" s="0" t="s">
        <x:v>102</x:v>
      </x:c>
      <x:c r="I1596" s="0" t="s">
        <x:v>58</x:v>
      </x:c>
      <x:c r="J1596" s="0" t="s">
        <x:v>58</x:v>
      </x:c>
      <x:c r="K1596" s="0" t="s">
        <x:v>56</x:v>
      </x:c>
      <x:c r="L1596" s="0">
        <x:v>21001</x:v>
      </x:c>
    </x:row>
    <x:row r="1597" spans="1:12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153</x:v>
      </x:c>
      <x:c r="F1597" s="0" t="s">
        <x:v>154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56</x:v>
      </x:c>
      <x:c r="L1597" s="0">
        <x:v>22241</x:v>
      </x:c>
    </x:row>
    <x:row r="1598" spans="1:12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153</x:v>
      </x:c>
      <x:c r="F1598" s="0" t="s">
        <x:v>154</x:v>
      </x:c>
      <x:c r="G1598" s="0" t="s">
        <x:v>101</x:v>
      </x:c>
      <x:c r="H1598" s="0" t="s">
        <x:v>102</x:v>
      </x:c>
      <x:c r="I1598" s="0" t="s">
        <x:v>60</x:v>
      </x:c>
      <x:c r="J1598" s="0" t="s">
        <x:v>60</x:v>
      </x:c>
      <x:c r="K1598" s="0" t="s">
        <x:v>56</x:v>
      </x:c>
      <x:c r="L1598" s="0">
        <x:v>26213</x:v>
      </x:c>
    </x:row>
    <x:row r="1599" spans="1:12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153</x:v>
      </x:c>
      <x:c r="F1599" s="0" t="s">
        <x:v>154</x:v>
      </x:c>
      <x:c r="G1599" s="0" t="s">
        <x:v>101</x:v>
      </x:c>
      <x:c r="H1599" s="0" t="s">
        <x:v>102</x:v>
      </x:c>
      <x:c r="I1599" s="0" t="s">
        <x:v>61</x:v>
      </x:c>
      <x:c r="J1599" s="0" t="s">
        <x:v>61</x:v>
      </x:c>
      <x:c r="K1599" s="0" t="s">
        <x:v>56</x:v>
      </x:c>
      <x:c r="L1599" s="0">
        <x:v>29688</x:v>
      </x:c>
    </x:row>
    <x:row r="1600" spans="1:12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153</x:v>
      </x:c>
      <x:c r="F1600" s="0" t="s">
        <x:v>154</x:v>
      </x:c>
      <x:c r="G1600" s="0" t="s">
        <x:v>101</x:v>
      </x:c>
      <x:c r="H1600" s="0" t="s">
        <x:v>102</x:v>
      </x:c>
      <x:c r="I1600" s="0" t="s">
        <x:v>62</x:v>
      </x:c>
      <x:c r="J1600" s="0" t="s">
        <x:v>62</x:v>
      </x:c>
      <x:c r="K1600" s="0" t="s">
        <x:v>56</x:v>
      </x:c>
      <x:c r="L1600" s="0">
        <x:v>24388</x:v>
      </x:c>
    </x:row>
    <x:row r="1601" spans="1:12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153</x:v>
      </x:c>
      <x:c r="F1601" s="0" t="s">
        <x:v>154</x:v>
      </x:c>
      <x:c r="G1601" s="0" t="s">
        <x:v>101</x:v>
      </x:c>
      <x:c r="H1601" s="0" t="s">
        <x:v>102</x:v>
      </x:c>
      <x:c r="I1601" s="0" t="s">
        <x:v>63</x:v>
      </x:c>
      <x:c r="J1601" s="0" t="s">
        <x:v>63</x:v>
      </x:c>
      <x:c r="K1601" s="0" t="s">
        <x:v>56</x:v>
      </x:c>
      <x:c r="L1601" s="0">
        <x:v>26611</x:v>
      </x:c>
    </x:row>
    <x:row r="1602" spans="1:12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153</x:v>
      </x:c>
      <x:c r="F1602" s="0" t="s">
        <x:v>154</x:v>
      </x:c>
      <x:c r="G1602" s="0" t="s">
        <x:v>103</x:v>
      </x:c>
      <x:c r="H1602" s="0" t="s">
        <x:v>104</x:v>
      </x:c>
      <x:c r="I1602" s="0" t="s">
        <x:v>55</x:v>
      </x:c>
      <x:c r="J1602" s="0" t="s">
        <x:v>55</x:v>
      </x:c>
      <x:c r="K1602" s="0" t="s">
        <x:v>56</x:v>
      </x:c>
      <x:c r="L1602" s="0">
        <x:v>95856</x:v>
      </x:c>
    </x:row>
    <x:row r="1603" spans="1:12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153</x:v>
      </x:c>
      <x:c r="F1603" s="0" t="s">
        <x:v>154</x:v>
      </x:c>
      <x:c r="G1603" s="0" t="s">
        <x:v>103</x:v>
      </x:c>
      <x:c r="H1603" s="0" t="s">
        <x:v>104</x:v>
      </x:c>
      <x:c r="I1603" s="0" t="s">
        <x:v>57</x:v>
      </x:c>
      <x:c r="J1603" s="0" t="s">
        <x:v>57</x:v>
      </x:c>
      <x:c r="K1603" s="0" t="s">
        <x:v>56</x:v>
      </x:c>
      <x:c r="L1603" s="0">
        <x:v>86170</x:v>
      </x:c>
    </x:row>
    <x:row r="1604" spans="1:12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153</x:v>
      </x:c>
      <x:c r="F1604" s="0" t="s">
        <x:v>154</x:v>
      </x:c>
      <x:c r="G1604" s="0" t="s">
        <x:v>103</x:v>
      </x:c>
      <x:c r="H1604" s="0" t="s">
        <x:v>104</x:v>
      </x:c>
      <x:c r="I1604" s="0" t="s">
        <x:v>58</x:v>
      </x:c>
      <x:c r="J1604" s="0" t="s">
        <x:v>58</x:v>
      </x:c>
      <x:c r="K1604" s="0" t="s">
        <x:v>56</x:v>
      </x:c>
      <x:c r="L1604" s="0">
        <x:v>87830</x:v>
      </x:c>
    </x:row>
    <x:row r="1605" spans="1:12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153</x:v>
      </x:c>
      <x:c r="F1605" s="0" t="s">
        <x:v>154</x:v>
      </x:c>
      <x:c r="G1605" s="0" t="s">
        <x:v>103</x:v>
      </x:c>
      <x:c r="H1605" s="0" t="s">
        <x:v>104</x:v>
      </x:c>
      <x:c r="I1605" s="0" t="s">
        <x:v>59</x:v>
      </x:c>
      <x:c r="J1605" s="0" t="s">
        <x:v>59</x:v>
      </x:c>
      <x:c r="K1605" s="0" t="s">
        <x:v>56</x:v>
      </x:c>
      <x:c r="L1605" s="0">
        <x:v>93969</x:v>
      </x:c>
    </x:row>
    <x:row r="1606" spans="1:12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153</x:v>
      </x:c>
      <x:c r="F1606" s="0" t="s">
        <x:v>154</x:v>
      </x:c>
      <x:c r="G1606" s="0" t="s">
        <x:v>103</x:v>
      </x:c>
      <x:c r="H1606" s="0" t="s">
        <x:v>104</x:v>
      </x:c>
      <x:c r="I1606" s="0" t="s">
        <x:v>60</x:v>
      </x:c>
      <x:c r="J1606" s="0" t="s">
        <x:v>60</x:v>
      </x:c>
      <x:c r="K1606" s="0" t="s">
        <x:v>56</x:v>
      </x:c>
      <x:c r="L1606" s="0">
        <x:v>109257</x:v>
      </x:c>
    </x:row>
    <x:row r="1607" spans="1:12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153</x:v>
      </x:c>
      <x:c r="F1607" s="0" t="s">
        <x:v>154</x:v>
      </x:c>
      <x:c r="G1607" s="0" t="s">
        <x:v>103</x:v>
      </x:c>
      <x:c r="H1607" s="0" t="s">
        <x:v>104</x:v>
      </x:c>
      <x:c r="I1607" s="0" t="s">
        <x:v>61</x:v>
      </x:c>
      <x:c r="J1607" s="0" t="s">
        <x:v>61</x:v>
      </x:c>
      <x:c r="K1607" s="0" t="s">
        <x:v>56</x:v>
      </x:c>
      <x:c r="L1607" s="0">
        <x:v>126112</x:v>
      </x:c>
    </x:row>
    <x:row r="1608" spans="1:12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153</x:v>
      </x:c>
      <x:c r="F1608" s="0" t="s">
        <x:v>154</x:v>
      </x:c>
      <x:c r="G1608" s="0" t="s">
        <x:v>103</x:v>
      </x:c>
      <x:c r="H1608" s="0" t="s">
        <x:v>104</x:v>
      </x:c>
      <x:c r="I1608" s="0" t="s">
        <x:v>62</x:v>
      </x:c>
      <x:c r="J1608" s="0" t="s">
        <x:v>62</x:v>
      </x:c>
      <x:c r="K1608" s="0" t="s">
        <x:v>56</x:v>
      </x:c>
      <x:c r="L1608" s="0">
        <x:v>111456</x:v>
      </x:c>
    </x:row>
    <x:row r="1609" spans="1:12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153</x:v>
      </x:c>
      <x:c r="F1609" s="0" t="s">
        <x:v>154</x:v>
      </x:c>
      <x:c r="G1609" s="0" t="s">
        <x:v>103</x:v>
      </x:c>
      <x:c r="H1609" s="0" t="s">
        <x:v>104</x:v>
      </x:c>
      <x:c r="I1609" s="0" t="s">
        <x:v>63</x:v>
      </x:c>
      <x:c r="J1609" s="0" t="s">
        <x:v>63</x:v>
      </x:c>
      <x:c r="K1609" s="0" t="s">
        <x:v>56</x:v>
      </x:c>
      <x:c r="L1609" s="0">
        <x:v>124874</x:v>
      </x:c>
    </x:row>
    <x:row r="1610" spans="1:12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153</x:v>
      </x:c>
      <x:c r="F1610" s="0" t="s">
        <x:v>154</x:v>
      </x:c>
      <x:c r="G1610" s="0" t="s">
        <x:v>105</x:v>
      </x:c>
      <x:c r="H1610" s="0" t="s">
        <x:v>106</x:v>
      </x:c>
      <x:c r="I1610" s="0" t="s">
        <x:v>55</x:v>
      </x:c>
      <x:c r="J1610" s="0" t="s">
        <x:v>55</x:v>
      </x:c>
      <x:c r="K1610" s="0" t="s">
        <x:v>56</x:v>
      </x:c>
      <x:c r="L1610" s="0">
        <x:v>30092</x:v>
      </x:c>
    </x:row>
    <x:row r="1611" spans="1:12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153</x:v>
      </x:c>
      <x:c r="F1611" s="0" t="s">
        <x:v>154</x:v>
      </x:c>
      <x:c r="G1611" s="0" t="s">
        <x:v>105</x:v>
      </x:c>
      <x:c r="H1611" s="0" t="s">
        <x:v>106</x:v>
      </x:c>
      <x:c r="I1611" s="0" t="s">
        <x:v>57</x:v>
      </x:c>
      <x:c r="J1611" s="0" t="s">
        <x:v>57</x:v>
      </x:c>
      <x:c r="K1611" s="0" t="s">
        <x:v>56</x:v>
      </x:c>
      <x:c r="L1611" s="0">
        <x:v>24120</x:v>
      </x:c>
    </x:row>
    <x:row r="1612" spans="1:12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153</x:v>
      </x:c>
      <x:c r="F1612" s="0" t="s">
        <x:v>154</x:v>
      </x:c>
      <x:c r="G1612" s="0" t="s">
        <x:v>105</x:v>
      </x:c>
      <x:c r="H1612" s="0" t="s">
        <x:v>106</x:v>
      </x:c>
      <x:c r="I1612" s="0" t="s">
        <x:v>58</x:v>
      </x:c>
      <x:c r="J1612" s="0" t="s">
        <x:v>58</x:v>
      </x:c>
      <x:c r="K1612" s="0" t="s">
        <x:v>56</x:v>
      </x:c>
      <x:c r="L1612" s="0">
        <x:v>23379</x:v>
      </x:c>
    </x:row>
    <x:row r="1613" spans="1:12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153</x:v>
      </x:c>
      <x:c r="F1613" s="0" t="s">
        <x:v>154</x:v>
      </x:c>
      <x:c r="G1613" s="0" t="s">
        <x:v>105</x:v>
      </x:c>
      <x:c r="H1613" s="0" t="s">
        <x:v>106</x:v>
      </x:c>
      <x:c r="I1613" s="0" t="s">
        <x:v>59</x:v>
      </x:c>
      <x:c r="J1613" s="0" t="s">
        <x:v>59</x:v>
      </x:c>
      <x:c r="K1613" s="0" t="s">
        <x:v>56</x:v>
      </x:c>
      <x:c r="L1613" s="0">
        <x:v>23922</x:v>
      </x:c>
    </x:row>
    <x:row r="1614" spans="1:12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153</x:v>
      </x:c>
      <x:c r="F1614" s="0" t="s">
        <x:v>154</x:v>
      </x:c>
      <x:c r="G1614" s="0" t="s">
        <x:v>105</x:v>
      </x:c>
      <x:c r="H1614" s="0" t="s">
        <x:v>106</x:v>
      </x:c>
      <x:c r="I1614" s="0" t="s">
        <x:v>60</x:v>
      </x:c>
      <x:c r="J1614" s="0" t="s">
        <x:v>60</x:v>
      </x:c>
      <x:c r="K1614" s="0" t="s">
        <x:v>56</x:v>
      </x:c>
      <x:c r="L1614" s="0">
        <x:v>26042</x:v>
      </x:c>
    </x:row>
    <x:row r="1615" spans="1:12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153</x:v>
      </x:c>
      <x:c r="F1615" s="0" t="s">
        <x:v>154</x:v>
      </x:c>
      <x:c r="G1615" s="0" t="s">
        <x:v>105</x:v>
      </x:c>
      <x:c r="H1615" s="0" t="s">
        <x:v>106</x:v>
      </x:c>
      <x:c r="I1615" s="0" t="s">
        <x:v>61</x:v>
      </x:c>
      <x:c r="J1615" s="0" t="s">
        <x:v>61</x:v>
      </x:c>
      <x:c r="K1615" s="0" t="s">
        <x:v>56</x:v>
      </x:c>
      <x:c r="L1615" s="0">
        <x:v>27390</x:v>
      </x:c>
    </x:row>
    <x:row r="1616" spans="1:12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153</x:v>
      </x:c>
      <x:c r="F1616" s="0" t="s">
        <x:v>154</x:v>
      </x:c>
      <x:c r="G1616" s="0" t="s">
        <x:v>105</x:v>
      </x:c>
      <x:c r="H1616" s="0" t="s">
        <x:v>106</x:v>
      </x:c>
      <x:c r="I1616" s="0" t="s">
        <x:v>62</x:v>
      </x:c>
      <x:c r="J1616" s="0" t="s">
        <x:v>62</x:v>
      </x:c>
      <x:c r="K1616" s="0" t="s">
        <x:v>56</x:v>
      </x:c>
      <x:c r="L1616" s="0">
        <x:v>22305</x:v>
      </x:c>
    </x:row>
    <x:row r="1617" spans="1:12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153</x:v>
      </x:c>
      <x:c r="F1617" s="0" t="s">
        <x:v>154</x:v>
      </x:c>
      <x:c r="G1617" s="0" t="s">
        <x:v>105</x:v>
      </x:c>
      <x:c r="H1617" s="0" t="s">
        <x:v>106</x:v>
      </x:c>
      <x:c r="I1617" s="0" t="s">
        <x:v>63</x:v>
      </x:c>
      <x:c r="J1617" s="0" t="s">
        <x:v>63</x:v>
      </x:c>
      <x:c r="K1617" s="0" t="s">
        <x:v>56</x:v>
      </x:c>
      <x:c r="L1617" s="0">
        <x:v>26667</x:v>
      </x:c>
    </x:row>
    <x:row r="1618" spans="1:12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153</x:v>
      </x:c>
      <x:c r="F1618" s="0" t="s">
        <x:v>154</x:v>
      </x:c>
      <x:c r="G1618" s="0" t="s">
        <x:v>107</x:v>
      </x:c>
      <x:c r="H1618" s="0" t="s">
        <x:v>108</x:v>
      </x:c>
      <x:c r="I1618" s="0" t="s">
        <x:v>55</x:v>
      </x:c>
      <x:c r="J1618" s="0" t="s">
        <x:v>55</x:v>
      </x:c>
      <x:c r="K1618" s="0" t="s">
        <x:v>56</x:v>
      </x:c>
      <x:c r="L1618" s="0">
        <x:v>65764</x:v>
      </x:c>
    </x:row>
    <x:row r="1619" spans="1:12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153</x:v>
      </x:c>
      <x:c r="F1619" s="0" t="s">
        <x:v>154</x:v>
      </x:c>
      <x:c r="G1619" s="0" t="s">
        <x:v>107</x:v>
      </x:c>
      <x:c r="H1619" s="0" t="s">
        <x:v>108</x:v>
      </x:c>
      <x:c r="I1619" s="0" t="s">
        <x:v>57</x:v>
      </x:c>
      <x:c r="J1619" s="0" t="s">
        <x:v>57</x:v>
      </x:c>
      <x:c r="K1619" s="0" t="s">
        <x:v>56</x:v>
      </x:c>
      <x:c r="L1619" s="0">
        <x:v>62050</x:v>
      </x:c>
    </x:row>
    <x:row r="1620" spans="1:12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153</x:v>
      </x:c>
      <x:c r="F1620" s="0" t="s">
        <x:v>154</x:v>
      </x:c>
      <x:c r="G1620" s="0" t="s">
        <x:v>107</x:v>
      </x:c>
      <x:c r="H1620" s="0" t="s">
        <x:v>108</x:v>
      </x:c>
      <x:c r="I1620" s="0" t="s">
        <x:v>58</x:v>
      </x:c>
      <x:c r="J1620" s="0" t="s">
        <x:v>58</x:v>
      </x:c>
      <x:c r="K1620" s="0" t="s">
        <x:v>56</x:v>
      </x:c>
      <x:c r="L1620" s="0">
        <x:v>64451</x:v>
      </x:c>
    </x:row>
    <x:row r="1621" spans="1:12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153</x:v>
      </x:c>
      <x:c r="F1621" s="0" t="s">
        <x:v>154</x:v>
      </x:c>
      <x:c r="G1621" s="0" t="s">
        <x:v>107</x:v>
      </x:c>
      <x:c r="H1621" s="0" t="s">
        <x:v>108</x:v>
      </x:c>
      <x:c r="I1621" s="0" t="s">
        <x:v>59</x:v>
      </x:c>
      <x:c r="J1621" s="0" t="s">
        <x:v>59</x:v>
      </x:c>
      <x:c r="K1621" s="0" t="s">
        <x:v>56</x:v>
      </x:c>
      <x:c r="L1621" s="0">
        <x:v>70047</x:v>
      </x:c>
    </x:row>
    <x:row r="1622" spans="1:12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153</x:v>
      </x:c>
      <x:c r="F1622" s="0" t="s">
        <x:v>154</x:v>
      </x:c>
      <x:c r="G1622" s="0" t="s">
        <x:v>107</x:v>
      </x:c>
      <x:c r="H1622" s="0" t="s">
        <x:v>108</x:v>
      </x:c>
      <x:c r="I1622" s="0" t="s">
        <x:v>60</x:v>
      </x:c>
      <x:c r="J1622" s="0" t="s">
        <x:v>60</x:v>
      </x:c>
      <x:c r="K1622" s="0" t="s">
        <x:v>56</x:v>
      </x:c>
      <x:c r="L1622" s="0">
        <x:v>83215</x:v>
      </x:c>
    </x:row>
    <x:row r="1623" spans="1:12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153</x:v>
      </x:c>
      <x:c r="F1623" s="0" t="s">
        <x:v>154</x:v>
      </x:c>
      <x:c r="G1623" s="0" t="s">
        <x:v>107</x:v>
      </x:c>
      <x:c r="H1623" s="0" t="s">
        <x:v>108</x:v>
      </x:c>
      <x:c r="I1623" s="0" t="s">
        <x:v>61</x:v>
      </x:c>
      <x:c r="J1623" s="0" t="s">
        <x:v>61</x:v>
      </x:c>
      <x:c r="K1623" s="0" t="s">
        <x:v>56</x:v>
      </x:c>
      <x:c r="L1623" s="0">
        <x:v>98722</x:v>
      </x:c>
    </x:row>
    <x:row r="1624" spans="1:12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153</x:v>
      </x:c>
      <x:c r="F1624" s="0" t="s">
        <x:v>154</x:v>
      </x:c>
      <x:c r="G1624" s="0" t="s">
        <x:v>107</x:v>
      </x:c>
      <x:c r="H1624" s="0" t="s">
        <x:v>108</x:v>
      </x:c>
      <x:c r="I1624" s="0" t="s">
        <x:v>62</x:v>
      </x:c>
      <x:c r="J1624" s="0" t="s">
        <x:v>62</x:v>
      </x:c>
      <x:c r="K1624" s="0" t="s">
        <x:v>56</x:v>
      </x:c>
      <x:c r="L1624" s="0">
        <x:v>89151</x:v>
      </x:c>
    </x:row>
    <x:row r="1625" spans="1:12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153</x:v>
      </x:c>
      <x:c r="F1625" s="0" t="s">
        <x:v>154</x:v>
      </x:c>
      <x:c r="G1625" s="0" t="s">
        <x:v>107</x:v>
      </x:c>
      <x:c r="H1625" s="0" t="s">
        <x:v>108</x:v>
      </x:c>
      <x:c r="I1625" s="0" t="s">
        <x:v>63</x:v>
      </x:c>
      <x:c r="J1625" s="0" t="s">
        <x:v>63</x:v>
      </x:c>
      <x:c r="K1625" s="0" t="s">
        <x:v>56</x:v>
      </x:c>
      <x:c r="L1625" s="0">
        <x:v>98207</x:v>
      </x:c>
    </x:row>
    <x:row r="1626" spans="1:12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153</x:v>
      </x:c>
      <x:c r="F1626" s="0" t="s">
        <x:v>154</x:v>
      </x:c>
      <x:c r="G1626" s="0" t="s">
        <x:v>109</x:v>
      </x:c>
      <x:c r="H1626" s="0" t="s">
        <x:v>110</x:v>
      </x:c>
      <x:c r="I1626" s="0" t="s">
        <x:v>55</x:v>
      </x:c>
      <x:c r="J1626" s="0" t="s">
        <x:v>55</x:v>
      </x:c>
      <x:c r="K1626" s="0" t="s">
        <x:v>56</x:v>
      </x:c>
      <x:c r="L1626" s="0">
        <x:v>28438</x:v>
      </x:c>
    </x:row>
    <x:row r="1627" spans="1:12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153</x:v>
      </x:c>
      <x:c r="F1627" s="0" t="s">
        <x:v>154</x:v>
      </x:c>
      <x:c r="G1627" s="0" t="s">
        <x:v>109</x:v>
      </x:c>
      <x:c r="H1627" s="0" t="s">
        <x:v>110</x:v>
      </x:c>
      <x:c r="I1627" s="0" t="s">
        <x:v>57</x:v>
      </x:c>
      <x:c r="J1627" s="0" t="s">
        <x:v>57</x:v>
      </x:c>
      <x:c r="K1627" s="0" t="s">
        <x:v>56</x:v>
      </x:c>
      <x:c r="L1627" s="0">
        <x:v>25345</x:v>
      </x:c>
    </x:row>
    <x:row r="1628" spans="1:12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153</x:v>
      </x:c>
      <x:c r="F1628" s="0" t="s">
        <x:v>154</x:v>
      </x:c>
      <x:c r="G1628" s="0" t="s">
        <x:v>109</x:v>
      </x:c>
      <x:c r="H1628" s="0" t="s">
        <x:v>110</x:v>
      </x:c>
      <x:c r="I1628" s="0" t="s">
        <x:v>58</x:v>
      </x:c>
      <x:c r="J1628" s="0" t="s">
        <x:v>58</x:v>
      </x:c>
      <x:c r="K1628" s="0" t="s">
        <x:v>56</x:v>
      </x:c>
      <x:c r="L1628" s="0">
        <x:v>25909</x:v>
      </x:c>
    </x:row>
    <x:row r="1629" spans="1:12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153</x:v>
      </x:c>
      <x:c r="F1629" s="0" t="s">
        <x:v>154</x:v>
      </x:c>
      <x:c r="G1629" s="0" t="s">
        <x:v>109</x:v>
      </x:c>
      <x:c r="H1629" s="0" t="s">
        <x:v>110</x:v>
      </x:c>
      <x:c r="I1629" s="0" t="s">
        <x:v>59</x:v>
      </x:c>
      <x:c r="J1629" s="0" t="s">
        <x:v>59</x:v>
      </x:c>
      <x:c r="K1629" s="0" t="s">
        <x:v>56</x:v>
      </x:c>
      <x:c r="L1629" s="0">
        <x:v>27450</x:v>
      </x:c>
    </x:row>
    <x:row r="1630" spans="1:12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153</x:v>
      </x:c>
      <x:c r="F1630" s="0" t="s">
        <x:v>154</x:v>
      </x:c>
      <x:c r="G1630" s="0" t="s">
        <x:v>109</x:v>
      </x:c>
      <x:c r="H1630" s="0" t="s">
        <x:v>110</x:v>
      </x:c>
      <x:c r="I1630" s="0" t="s">
        <x:v>60</x:v>
      </x:c>
      <x:c r="J1630" s="0" t="s">
        <x:v>60</x:v>
      </x:c>
      <x:c r="K1630" s="0" t="s">
        <x:v>56</x:v>
      </x:c>
      <x:c r="L1630" s="0">
        <x:v>32141</x:v>
      </x:c>
    </x:row>
    <x:row r="1631" spans="1:12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153</x:v>
      </x:c>
      <x:c r="F1631" s="0" t="s">
        <x:v>154</x:v>
      </x:c>
      <x:c r="G1631" s="0" t="s">
        <x:v>109</x:v>
      </x:c>
      <x:c r="H1631" s="0" t="s">
        <x:v>110</x:v>
      </x:c>
      <x:c r="I1631" s="0" t="s">
        <x:v>61</x:v>
      </x:c>
      <x:c r="J1631" s="0" t="s">
        <x:v>61</x:v>
      </x:c>
      <x:c r="K1631" s="0" t="s">
        <x:v>56</x:v>
      </x:c>
      <x:c r="L1631" s="0">
        <x:v>35925</x:v>
      </x:c>
    </x:row>
    <x:row r="1632" spans="1:12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153</x:v>
      </x:c>
      <x:c r="F1632" s="0" t="s">
        <x:v>154</x:v>
      </x:c>
      <x:c r="G1632" s="0" t="s">
        <x:v>109</x:v>
      </x:c>
      <x:c r="H1632" s="0" t="s">
        <x:v>110</x:v>
      </x:c>
      <x:c r="I1632" s="0" t="s">
        <x:v>62</x:v>
      </x:c>
      <x:c r="J1632" s="0" t="s">
        <x:v>62</x:v>
      </x:c>
      <x:c r="K1632" s="0" t="s">
        <x:v>56</x:v>
      </x:c>
      <x:c r="L1632" s="0">
        <x:v>29982</x:v>
      </x:c>
    </x:row>
    <x:row r="1633" spans="1:12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153</x:v>
      </x:c>
      <x:c r="F1633" s="0" t="s">
        <x:v>154</x:v>
      </x:c>
      <x:c r="G1633" s="0" t="s">
        <x:v>109</x:v>
      </x:c>
      <x:c r="H1633" s="0" t="s">
        <x:v>110</x:v>
      </x:c>
      <x:c r="I1633" s="0" t="s">
        <x:v>63</x:v>
      </x:c>
      <x:c r="J1633" s="0" t="s">
        <x:v>63</x:v>
      </x:c>
      <x:c r="K1633" s="0" t="s">
        <x:v>56</x:v>
      </x:c>
      <x:c r="L1633" s="0">
        <x:v>32972</x:v>
      </x:c>
    </x:row>
    <x:row r="1634" spans="1:12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153</x:v>
      </x:c>
      <x:c r="F1634" s="0" t="s">
        <x:v>154</x:v>
      </x:c>
      <x:c r="G1634" s="0" t="s">
        <x:v>111</x:v>
      </x:c>
      <x:c r="H1634" s="0" t="s">
        <x:v>112</x:v>
      </x:c>
      <x:c r="I1634" s="0" t="s">
        <x:v>55</x:v>
      </x:c>
      <x:c r="J1634" s="0" t="s">
        <x:v>55</x:v>
      </x:c>
      <x:c r="K1634" s="0" t="s">
        <x:v>56</x:v>
      </x:c>
      <x:c r="L1634" s="0">
        <x:v>37515</x:v>
      </x:c>
    </x:row>
    <x:row r="1635" spans="1:12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153</x:v>
      </x:c>
      <x:c r="F1635" s="0" t="s">
        <x:v>154</x:v>
      </x:c>
      <x:c r="G1635" s="0" t="s">
        <x:v>111</x:v>
      </x:c>
      <x:c r="H1635" s="0" t="s">
        <x:v>112</x:v>
      </x:c>
      <x:c r="I1635" s="0" t="s">
        <x:v>57</x:v>
      </x:c>
      <x:c r="J1635" s="0" t="s">
        <x:v>57</x:v>
      </x:c>
      <x:c r="K1635" s="0" t="s">
        <x:v>56</x:v>
      </x:c>
      <x:c r="L1635" s="0">
        <x:v>33426</x:v>
      </x:c>
    </x:row>
    <x:row r="1636" spans="1:12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153</x:v>
      </x:c>
      <x:c r="F1636" s="0" t="s">
        <x:v>154</x:v>
      </x:c>
      <x:c r="G1636" s="0" t="s">
        <x:v>111</x:v>
      </x:c>
      <x:c r="H1636" s="0" t="s">
        <x:v>112</x:v>
      </x:c>
      <x:c r="I1636" s="0" t="s">
        <x:v>58</x:v>
      </x:c>
      <x:c r="J1636" s="0" t="s">
        <x:v>58</x:v>
      </x:c>
      <x:c r="K1636" s="0" t="s">
        <x:v>56</x:v>
      </x:c>
      <x:c r="L1636" s="0">
        <x:v>33132</x:v>
      </x:c>
    </x:row>
    <x:row r="1637" spans="1:12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153</x:v>
      </x:c>
      <x:c r="F1637" s="0" t="s">
        <x:v>154</x:v>
      </x:c>
      <x:c r="G1637" s="0" t="s">
        <x:v>111</x:v>
      </x:c>
      <x:c r="H1637" s="0" t="s">
        <x:v>112</x:v>
      </x:c>
      <x:c r="I1637" s="0" t="s">
        <x:v>59</x:v>
      </x:c>
      <x:c r="J1637" s="0" t="s">
        <x:v>59</x:v>
      </x:c>
      <x:c r="K1637" s="0" t="s">
        <x:v>56</x:v>
      </x:c>
      <x:c r="L1637" s="0">
        <x:v>36067</x:v>
      </x:c>
    </x:row>
    <x:row r="1638" spans="1:12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153</x:v>
      </x:c>
      <x:c r="F1638" s="0" t="s">
        <x:v>154</x:v>
      </x:c>
      <x:c r="G1638" s="0" t="s">
        <x:v>111</x:v>
      </x:c>
      <x:c r="H1638" s="0" t="s">
        <x:v>112</x:v>
      </x:c>
      <x:c r="I1638" s="0" t="s">
        <x:v>60</x:v>
      </x:c>
      <x:c r="J1638" s="0" t="s">
        <x:v>60</x:v>
      </x:c>
      <x:c r="K1638" s="0" t="s">
        <x:v>56</x:v>
      </x:c>
      <x:c r="L1638" s="0">
        <x:v>42110</x:v>
      </x:c>
    </x:row>
    <x:row r="1639" spans="1:12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153</x:v>
      </x:c>
      <x:c r="F1639" s="0" t="s">
        <x:v>154</x:v>
      </x:c>
      <x:c r="G1639" s="0" t="s">
        <x:v>111</x:v>
      </x:c>
      <x:c r="H1639" s="0" t="s">
        <x:v>112</x:v>
      </x:c>
      <x:c r="I1639" s="0" t="s">
        <x:v>61</x:v>
      </x:c>
      <x:c r="J1639" s="0" t="s">
        <x:v>61</x:v>
      </x:c>
      <x:c r="K1639" s="0" t="s">
        <x:v>56</x:v>
      </x:c>
      <x:c r="L1639" s="0">
        <x:v>46775</x:v>
      </x:c>
    </x:row>
    <x:row r="1640" spans="1:12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153</x:v>
      </x:c>
      <x:c r="F1640" s="0" t="s">
        <x:v>154</x:v>
      </x:c>
      <x:c r="G1640" s="0" t="s">
        <x:v>111</x:v>
      </x:c>
      <x:c r="H1640" s="0" t="s">
        <x:v>112</x:v>
      </x:c>
      <x:c r="I1640" s="0" t="s">
        <x:v>62</x:v>
      </x:c>
      <x:c r="J1640" s="0" t="s">
        <x:v>62</x:v>
      </x:c>
      <x:c r="K1640" s="0" t="s">
        <x:v>56</x:v>
      </x:c>
      <x:c r="L1640" s="0">
        <x:v>38101</x:v>
      </x:c>
    </x:row>
    <x:row r="1641" spans="1:12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153</x:v>
      </x:c>
      <x:c r="F1641" s="0" t="s">
        <x:v>154</x:v>
      </x:c>
      <x:c r="G1641" s="0" t="s">
        <x:v>111</x:v>
      </x:c>
      <x:c r="H1641" s="0" t="s">
        <x:v>112</x:v>
      </x:c>
      <x:c r="I1641" s="0" t="s">
        <x:v>63</x:v>
      </x:c>
      <x:c r="J1641" s="0" t="s">
        <x:v>63</x:v>
      </x:c>
      <x:c r="K1641" s="0" t="s">
        <x:v>56</x:v>
      </x:c>
      <x:c r="L1641" s="0">
        <x:v>42241</x:v>
      </x:c>
    </x:row>
    <x:row r="1642" spans="1:12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153</x:v>
      </x:c>
      <x:c r="F1642" s="0" t="s">
        <x:v>154</x:v>
      </x:c>
      <x:c r="G1642" s="0" t="s">
        <x:v>113</x:v>
      </x:c>
      <x:c r="H1642" s="0" t="s">
        <x:v>114</x:v>
      </x:c>
      <x:c r="I1642" s="0" t="s">
        <x:v>55</x:v>
      </x:c>
      <x:c r="J1642" s="0" t="s">
        <x:v>55</x:v>
      </x:c>
      <x:c r="K1642" s="0" t="s">
        <x:v>56</x:v>
      </x:c>
      <x:c r="L1642" s="0">
        <x:v>12439</x:v>
      </x:c>
    </x:row>
    <x:row r="1643" spans="1:12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153</x:v>
      </x:c>
      <x:c r="F1643" s="0" t="s">
        <x:v>154</x:v>
      </x:c>
      <x:c r="G1643" s="0" t="s">
        <x:v>113</x:v>
      </x:c>
      <x:c r="H1643" s="0" t="s">
        <x:v>114</x:v>
      </x:c>
      <x:c r="I1643" s="0" t="s">
        <x:v>57</x:v>
      </x:c>
      <x:c r="J1643" s="0" t="s">
        <x:v>57</x:v>
      </x:c>
      <x:c r="K1643" s="0" t="s">
        <x:v>56</x:v>
      </x:c>
      <x:c r="L1643" s="0">
        <x:v>9877</x:v>
      </x:c>
    </x:row>
    <x:row r="1644" spans="1:12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153</x:v>
      </x:c>
      <x:c r="F1644" s="0" t="s">
        <x:v>154</x:v>
      </x:c>
      <x:c r="G1644" s="0" t="s">
        <x:v>113</x:v>
      </x:c>
      <x:c r="H1644" s="0" t="s">
        <x:v>114</x:v>
      </x:c>
      <x:c r="I1644" s="0" t="s">
        <x:v>58</x:v>
      </x:c>
      <x:c r="J1644" s="0" t="s">
        <x:v>58</x:v>
      </x:c>
      <x:c r="K1644" s="0" t="s">
        <x:v>56</x:v>
      </x:c>
      <x:c r="L1644" s="0">
        <x:v>9046</x:v>
      </x:c>
    </x:row>
    <x:row r="1645" spans="1:12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153</x:v>
      </x:c>
      <x:c r="F1645" s="0" t="s">
        <x:v>154</x:v>
      </x:c>
      <x:c r="G1645" s="0" t="s">
        <x:v>113</x:v>
      </x:c>
      <x:c r="H1645" s="0" t="s">
        <x:v>114</x:v>
      </x:c>
      <x:c r="I1645" s="0" t="s">
        <x:v>59</x:v>
      </x:c>
      <x:c r="J1645" s="0" t="s">
        <x:v>59</x:v>
      </x:c>
      <x:c r="K1645" s="0" t="s">
        <x:v>56</x:v>
      </x:c>
      <x:c r="L1645" s="0">
        <x:v>9801</x:v>
      </x:c>
    </x:row>
    <x:row r="1646" spans="1:12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153</x:v>
      </x:c>
      <x:c r="F1646" s="0" t="s">
        <x:v>154</x:v>
      </x:c>
      <x:c r="G1646" s="0" t="s">
        <x:v>113</x:v>
      </x:c>
      <x:c r="H1646" s="0" t="s">
        <x:v>114</x:v>
      </x:c>
      <x:c r="I1646" s="0" t="s">
        <x:v>60</x:v>
      </x:c>
      <x:c r="J1646" s="0" t="s">
        <x:v>60</x:v>
      </x:c>
      <x:c r="K1646" s="0" t="s">
        <x:v>56</x:v>
      </x:c>
      <x:c r="L1646" s="0">
        <x:v>11568</x:v>
      </x:c>
    </x:row>
    <x:row r="1647" spans="1:12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153</x:v>
      </x:c>
      <x:c r="F1647" s="0" t="s">
        <x:v>154</x:v>
      </x:c>
      <x:c r="G1647" s="0" t="s">
        <x:v>113</x:v>
      </x:c>
      <x:c r="H1647" s="0" t="s">
        <x:v>114</x:v>
      </x:c>
      <x:c r="I1647" s="0" t="s">
        <x:v>61</x:v>
      </x:c>
      <x:c r="J1647" s="0" t="s">
        <x:v>61</x:v>
      </x:c>
      <x:c r="K1647" s="0" t="s">
        <x:v>56</x:v>
      </x:c>
      <x:c r="L1647" s="0">
        <x:v>11681</x:v>
      </x:c>
    </x:row>
    <x:row r="1648" spans="1:12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153</x:v>
      </x:c>
      <x:c r="F1648" s="0" t="s">
        <x:v>154</x:v>
      </x:c>
      <x:c r="G1648" s="0" t="s">
        <x:v>113</x:v>
      </x:c>
      <x:c r="H1648" s="0" t="s">
        <x:v>114</x:v>
      </x:c>
      <x:c r="I1648" s="0" t="s">
        <x:v>62</x:v>
      </x:c>
      <x:c r="J1648" s="0" t="s">
        <x:v>62</x:v>
      </x:c>
      <x:c r="K1648" s="0" t="s">
        <x:v>56</x:v>
      </x:c>
      <x:c r="L1648" s="0">
        <x:v>9524</x:v>
      </x:c>
    </x:row>
    <x:row r="1649" spans="1:12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153</x:v>
      </x:c>
      <x:c r="F1649" s="0" t="s">
        <x:v>154</x:v>
      </x:c>
      <x:c r="G1649" s="0" t="s">
        <x:v>113</x:v>
      </x:c>
      <x:c r="H1649" s="0" t="s">
        <x:v>114</x:v>
      </x:c>
      <x:c r="I1649" s="0" t="s">
        <x:v>63</x:v>
      </x:c>
      <x:c r="J1649" s="0" t="s">
        <x:v>63</x:v>
      </x:c>
      <x:c r="K1649" s="0" t="s">
        <x:v>56</x:v>
      </x:c>
      <x:c r="L1649" s="0">
        <x:v>11154</x:v>
      </x:c>
    </x:row>
    <x:row r="1650" spans="1:12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153</x:v>
      </x:c>
      <x:c r="F1650" s="0" t="s">
        <x:v>154</x:v>
      </x:c>
      <x:c r="G1650" s="0" t="s">
        <x:v>115</x:v>
      </x:c>
      <x:c r="H1650" s="0" t="s">
        <x:v>116</x:v>
      </x:c>
      <x:c r="I1650" s="0" t="s">
        <x:v>55</x:v>
      </x:c>
      <x:c r="J1650" s="0" t="s">
        <x:v>55</x:v>
      </x:c>
      <x:c r="K1650" s="0" t="s">
        <x:v>56</x:v>
      </x:c>
      <x:c r="L1650" s="0">
        <x:v>25076</x:v>
      </x:c>
    </x:row>
    <x:row r="1651" spans="1:12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153</x:v>
      </x:c>
      <x:c r="F1651" s="0" t="s">
        <x:v>154</x:v>
      </x:c>
      <x:c r="G1651" s="0" t="s">
        <x:v>115</x:v>
      </x:c>
      <x:c r="H1651" s="0" t="s">
        <x:v>116</x:v>
      </x:c>
      <x:c r="I1651" s="0" t="s">
        <x:v>57</x:v>
      </x:c>
      <x:c r="J1651" s="0" t="s">
        <x:v>57</x:v>
      </x:c>
      <x:c r="K1651" s="0" t="s">
        <x:v>56</x:v>
      </x:c>
      <x:c r="L1651" s="0">
        <x:v>23549</x:v>
      </x:c>
    </x:row>
    <x:row r="1652" spans="1:12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153</x:v>
      </x:c>
      <x:c r="F1652" s="0" t="s">
        <x:v>154</x:v>
      </x:c>
      <x:c r="G1652" s="0" t="s">
        <x:v>115</x:v>
      </x:c>
      <x:c r="H1652" s="0" t="s">
        <x:v>116</x:v>
      </x:c>
      <x:c r="I1652" s="0" t="s">
        <x:v>58</x:v>
      </x:c>
      <x:c r="J1652" s="0" t="s">
        <x:v>58</x:v>
      </x:c>
      <x:c r="K1652" s="0" t="s">
        <x:v>56</x:v>
      </x:c>
      <x:c r="L1652" s="0">
        <x:v>24086</x:v>
      </x:c>
    </x:row>
    <x:row r="1653" spans="1:12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153</x:v>
      </x:c>
      <x:c r="F1653" s="0" t="s">
        <x:v>154</x:v>
      </x:c>
      <x:c r="G1653" s="0" t="s">
        <x:v>115</x:v>
      </x:c>
      <x:c r="H1653" s="0" t="s">
        <x:v>116</x:v>
      </x:c>
      <x:c r="I1653" s="0" t="s">
        <x:v>59</x:v>
      </x:c>
      <x:c r="J1653" s="0" t="s">
        <x:v>59</x:v>
      </x:c>
      <x:c r="K1653" s="0" t="s">
        <x:v>56</x:v>
      </x:c>
      <x:c r="L1653" s="0">
        <x:v>26266</x:v>
      </x:c>
    </x:row>
    <x:row r="1654" spans="1:12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153</x:v>
      </x:c>
      <x:c r="F1654" s="0" t="s">
        <x:v>154</x:v>
      </x:c>
      <x:c r="G1654" s="0" t="s">
        <x:v>115</x:v>
      </x:c>
      <x:c r="H1654" s="0" t="s">
        <x:v>116</x:v>
      </x:c>
      <x:c r="I1654" s="0" t="s">
        <x:v>60</x:v>
      </x:c>
      <x:c r="J1654" s="0" t="s">
        <x:v>60</x:v>
      </x:c>
      <x:c r="K1654" s="0" t="s">
        <x:v>56</x:v>
      </x:c>
      <x:c r="L1654" s="0">
        <x:v>30542</x:v>
      </x:c>
    </x:row>
    <x:row r="1655" spans="1:12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153</x:v>
      </x:c>
      <x:c r="F1655" s="0" t="s">
        <x:v>154</x:v>
      </x:c>
      <x:c r="G1655" s="0" t="s">
        <x:v>115</x:v>
      </x:c>
      <x:c r="H1655" s="0" t="s">
        <x:v>116</x:v>
      </x:c>
      <x:c r="I1655" s="0" t="s">
        <x:v>61</x:v>
      </x:c>
      <x:c r="J1655" s="0" t="s">
        <x:v>61</x:v>
      </x:c>
      <x:c r="K1655" s="0" t="s">
        <x:v>56</x:v>
      </x:c>
      <x:c r="L1655" s="0">
        <x:v>35094</x:v>
      </x:c>
    </x:row>
    <x:row r="1656" spans="1:12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153</x:v>
      </x:c>
      <x:c r="F1656" s="0" t="s">
        <x:v>154</x:v>
      </x:c>
      <x:c r="G1656" s="0" t="s">
        <x:v>115</x:v>
      </x:c>
      <x:c r="H1656" s="0" t="s">
        <x:v>116</x:v>
      </x:c>
      <x:c r="I1656" s="0" t="s">
        <x:v>62</x:v>
      </x:c>
      <x:c r="J1656" s="0" t="s">
        <x:v>62</x:v>
      </x:c>
      <x:c r="K1656" s="0" t="s">
        <x:v>56</x:v>
      </x:c>
      <x:c r="L1656" s="0">
        <x:v>28577</x:v>
      </x:c>
    </x:row>
    <x:row r="1657" spans="1:12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153</x:v>
      </x:c>
      <x:c r="F1657" s="0" t="s">
        <x:v>154</x:v>
      </x:c>
      <x:c r="G1657" s="0" t="s">
        <x:v>115</x:v>
      </x:c>
      <x:c r="H1657" s="0" t="s">
        <x:v>116</x:v>
      </x:c>
      <x:c r="I1657" s="0" t="s">
        <x:v>63</x:v>
      </x:c>
      <x:c r="J1657" s="0" t="s">
        <x:v>63</x:v>
      </x:c>
      <x:c r="K1657" s="0" t="s">
        <x:v>56</x:v>
      </x:c>
      <x:c r="L1657" s="0">
        <x:v>31087</x:v>
      </x:c>
    </x:row>
    <x:row r="1658" spans="1:12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153</x:v>
      </x:c>
      <x:c r="F1658" s="0" t="s">
        <x:v>154</x:v>
      </x:c>
      <x:c r="G1658" s="0" t="s">
        <x:v>117</x:v>
      </x:c>
      <x:c r="H1658" s="0" t="s">
        <x:v>118</x:v>
      </x:c>
      <x:c r="I1658" s="0" t="s">
        <x:v>55</x:v>
      </x:c>
      <x:c r="J1658" s="0" t="s">
        <x:v>55</x:v>
      </x:c>
      <x:c r="K1658" s="0" t="s">
        <x:v>56</x:v>
      </x:c>
      <x:c r="L1658" s="0" t="s">
        <x:v>74</x:v>
      </x:c>
    </x:row>
    <x:row r="1659" spans="1:12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153</x:v>
      </x:c>
      <x:c r="F1659" s="0" t="s">
        <x:v>154</x:v>
      </x:c>
      <x:c r="G1659" s="0" t="s">
        <x:v>117</x:v>
      </x:c>
      <x:c r="H1659" s="0" t="s">
        <x:v>118</x:v>
      </x:c>
      <x:c r="I1659" s="0" t="s">
        <x:v>57</x:v>
      </x:c>
      <x:c r="J1659" s="0" t="s">
        <x:v>57</x:v>
      </x:c>
      <x:c r="K1659" s="0" t="s">
        <x:v>56</x:v>
      </x:c>
      <x:c r="L1659" s="0" t="s">
        <x:v>74</x:v>
      </x:c>
    </x:row>
    <x:row r="1660" spans="1:12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153</x:v>
      </x:c>
      <x:c r="F1660" s="0" t="s">
        <x:v>154</x:v>
      </x:c>
      <x:c r="G1660" s="0" t="s">
        <x:v>117</x:v>
      </x:c>
      <x:c r="H1660" s="0" t="s">
        <x:v>118</x:v>
      </x:c>
      <x:c r="I1660" s="0" t="s">
        <x:v>58</x:v>
      </x:c>
      <x:c r="J1660" s="0" t="s">
        <x:v>58</x:v>
      </x:c>
      <x:c r="K1660" s="0" t="s">
        <x:v>56</x:v>
      </x:c>
      <x:c r="L1660" s="0" t="s">
        <x:v>74</x:v>
      </x:c>
    </x:row>
    <x:row r="1661" spans="1:12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153</x:v>
      </x:c>
      <x:c r="F1661" s="0" t="s">
        <x:v>154</x:v>
      </x:c>
      <x:c r="G1661" s="0" t="s">
        <x:v>117</x:v>
      </x:c>
      <x:c r="H1661" s="0" t="s">
        <x:v>118</x:v>
      </x:c>
      <x:c r="I1661" s="0" t="s">
        <x:v>59</x:v>
      </x:c>
      <x:c r="J1661" s="0" t="s">
        <x:v>59</x:v>
      </x:c>
      <x:c r="K1661" s="0" t="s">
        <x:v>56</x:v>
      </x:c>
      <x:c r="L1661" s="0" t="s">
        <x:v>74</x:v>
      </x:c>
    </x:row>
    <x:row r="1662" spans="1:12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153</x:v>
      </x:c>
      <x:c r="F1662" s="0" t="s">
        <x:v>154</x:v>
      </x:c>
      <x:c r="G1662" s="0" t="s">
        <x:v>117</x:v>
      </x:c>
      <x:c r="H1662" s="0" t="s">
        <x:v>118</x:v>
      </x:c>
      <x:c r="I1662" s="0" t="s">
        <x:v>60</x:v>
      </x:c>
      <x:c r="J1662" s="0" t="s">
        <x:v>60</x:v>
      </x:c>
      <x:c r="K1662" s="0" t="s">
        <x:v>56</x:v>
      </x:c>
      <x:c r="L1662" s="0" t="s">
        <x:v>74</x:v>
      </x:c>
    </x:row>
    <x:row r="1663" spans="1:12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153</x:v>
      </x:c>
      <x:c r="F1663" s="0" t="s">
        <x:v>154</x:v>
      </x:c>
      <x:c r="G1663" s="0" t="s">
        <x:v>117</x:v>
      </x:c>
      <x:c r="H1663" s="0" t="s">
        <x:v>118</x:v>
      </x:c>
      <x:c r="I1663" s="0" t="s">
        <x:v>61</x:v>
      </x:c>
      <x:c r="J1663" s="0" t="s">
        <x:v>61</x:v>
      </x:c>
      <x:c r="K1663" s="0" t="s">
        <x:v>56</x:v>
      </x:c>
      <x:c r="L1663" s="0">
        <x:v>38891</x:v>
      </x:c>
    </x:row>
    <x:row r="1664" spans="1:12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153</x:v>
      </x:c>
      <x:c r="F1664" s="0" t="s">
        <x:v>154</x:v>
      </x:c>
      <x:c r="G1664" s="0" t="s">
        <x:v>117</x:v>
      </x:c>
      <x:c r="H1664" s="0" t="s">
        <x:v>118</x:v>
      </x:c>
      <x:c r="I1664" s="0" t="s">
        <x:v>62</x:v>
      </x:c>
      <x:c r="J1664" s="0" t="s">
        <x:v>62</x:v>
      </x:c>
      <x:c r="K1664" s="0" t="s">
        <x:v>56</x:v>
      </x:c>
      <x:c r="L1664" s="0">
        <x:v>32709</x:v>
      </x:c>
    </x:row>
    <x:row r="1665" spans="1:12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153</x:v>
      </x:c>
      <x:c r="F1665" s="0" t="s">
        <x:v>154</x:v>
      </x:c>
      <x:c r="G1665" s="0" t="s">
        <x:v>117</x:v>
      </x:c>
      <x:c r="H1665" s="0" t="s">
        <x:v>118</x:v>
      </x:c>
      <x:c r="I1665" s="0" t="s">
        <x:v>63</x:v>
      </x:c>
      <x:c r="J1665" s="0" t="s">
        <x:v>63</x:v>
      </x:c>
      <x:c r="K1665" s="0" t="s">
        <x:v>56</x:v>
      </x:c>
      <x:c r="L1665" s="0">
        <x:v>34844</x:v>
      </x:c>
    </x:row>
    <x:row r="1666" spans="1:12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153</x:v>
      </x:c>
      <x:c r="F1666" s="0" t="s">
        <x:v>154</x:v>
      </x:c>
      <x:c r="G1666" s="0" t="s">
        <x:v>119</x:v>
      </x:c>
      <x:c r="H1666" s="0" t="s">
        <x:v>120</x:v>
      </x:c>
      <x:c r="I1666" s="0" t="s">
        <x:v>55</x:v>
      </x:c>
      <x:c r="J1666" s="0" t="s">
        <x:v>55</x:v>
      </x:c>
      <x:c r="K1666" s="0" t="s">
        <x:v>56</x:v>
      </x:c>
      <x:c r="L1666" s="0">
        <x:v>14484</x:v>
      </x:c>
    </x:row>
    <x:row r="1667" spans="1:12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153</x:v>
      </x:c>
      <x:c r="F1667" s="0" t="s">
        <x:v>154</x:v>
      </x:c>
      <x:c r="G1667" s="0" t="s">
        <x:v>119</x:v>
      </x:c>
      <x:c r="H1667" s="0" t="s">
        <x:v>120</x:v>
      </x:c>
      <x:c r="I1667" s="0" t="s">
        <x:v>57</x:v>
      </x:c>
      <x:c r="J1667" s="0" t="s">
        <x:v>57</x:v>
      </x:c>
      <x:c r="K1667" s="0" t="s">
        <x:v>56</x:v>
      </x:c>
      <x:c r="L1667" s="0">
        <x:v>13073</x:v>
      </x:c>
    </x:row>
    <x:row r="1668" spans="1:12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153</x:v>
      </x:c>
      <x:c r="F1668" s="0" t="s">
        <x:v>154</x:v>
      </x:c>
      <x:c r="G1668" s="0" t="s">
        <x:v>119</x:v>
      </x:c>
      <x:c r="H1668" s="0" t="s">
        <x:v>120</x:v>
      </x:c>
      <x:c r="I1668" s="0" t="s">
        <x:v>58</x:v>
      </x:c>
      <x:c r="J1668" s="0" t="s">
        <x:v>58</x:v>
      </x:c>
      <x:c r="K1668" s="0" t="s">
        <x:v>56</x:v>
      </x:c>
      <x:c r="L1668" s="0">
        <x:v>12717</x:v>
      </x:c>
    </x:row>
    <x:row r="1669" spans="1:12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153</x:v>
      </x:c>
      <x:c r="F1669" s="0" t="s">
        <x:v>154</x:v>
      </x:c>
      <x:c r="G1669" s="0" t="s">
        <x:v>119</x:v>
      </x:c>
      <x:c r="H1669" s="0" t="s">
        <x:v>120</x:v>
      </x:c>
      <x:c r="I1669" s="0" t="s">
        <x:v>59</x:v>
      </x:c>
      <x:c r="J1669" s="0" t="s">
        <x:v>59</x:v>
      </x:c>
      <x:c r="K1669" s="0" t="s">
        <x:v>56</x:v>
      </x:c>
      <x:c r="L1669" s="0">
        <x:v>13543</x:v>
      </x:c>
    </x:row>
    <x:row r="1670" spans="1:12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153</x:v>
      </x:c>
      <x:c r="F1670" s="0" t="s">
        <x:v>154</x:v>
      </x:c>
      <x:c r="G1670" s="0" t="s">
        <x:v>119</x:v>
      </x:c>
      <x:c r="H1670" s="0" t="s">
        <x:v>120</x:v>
      </x:c>
      <x:c r="I1670" s="0" t="s">
        <x:v>60</x:v>
      </x:c>
      <x:c r="J1670" s="0" t="s">
        <x:v>60</x:v>
      </x:c>
      <x:c r="K1670" s="0" t="s">
        <x:v>56</x:v>
      </x:c>
      <x:c r="L1670" s="0">
        <x:v>15468</x:v>
      </x:c>
    </x:row>
    <x:row r="1671" spans="1:12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153</x:v>
      </x:c>
      <x:c r="F1671" s="0" t="s">
        <x:v>154</x:v>
      </x:c>
      <x:c r="G1671" s="0" t="s">
        <x:v>119</x:v>
      </x:c>
      <x:c r="H1671" s="0" t="s">
        <x:v>120</x:v>
      </x:c>
      <x:c r="I1671" s="0" t="s">
        <x:v>61</x:v>
      </x:c>
      <x:c r="J1671" s="0" t="s">
        <x:v>61</x:v>
      </x:c>
      <x:c r="K1671" s="0" t="s">
        <x:v>56</x:v>
      </x:c>
      <x:c r="L1671" s="0">
        <x:v>17563</x:v>
      </x:c>
    </x:row>
    <x:row r="1672" spans="1:12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153</x:v>
      </x:c>
      <x:c r="F1672" s="0" t="s">
        <x:v>154</x:v>
      </x:c>
      <x:c r="G1672" s="0" t="s">
        <x:v>119</x:v>
      </x:c>
      <x:c r="H1672" s="0" t="s">
        <x:v>120</x:v>
      </x:c>
      <x:c r="I1672" s="0" t="s">
        <x:v>62</x:v>
      </x:c>
      <x:c r="J1672" s="0" t="s">
        <x:v>62</x:v>
      </x:c>
      <x:c r="K1672" s="0" t="s">
        <x:v>56</x:v>
      </x:c>
      <x:c r="L1672" s="0">
        <x:v>14914</x:v>
      </x:c>
    </x:row>
    <x:row r="1673" spans="1:12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153</x:v>
      </x:c>
      <x:c r="F1673" s="0" t="s">
        <x:v>154</x:v>
      </x:c>
      <x:c r="G1673" s="0" t="s">
        <x:v>119</x:v>
      </x:c>
      <x:c r="H1673" s="0" t="s">
        <x:v>120</x:v>
      </x:c>
      <x:c r="I1673" s="0" t="s">
        <x:v>63</x:v>
      </x:c>
      <x:c r="J1673" s="0" t="s">
        <x:v>63</x:v>
      </x:c>
      <x:c r="K1673" s="0" t="s">
        <x:v>56</x:v>
      </x:c>
      <x:c r="L1673" s="0">
        <x:v>15812</x:v>
      </x:c>
    </x:row>
    <x:row r="1674" spans="1:12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153</x:v>
      </x:c>
      <x:c r="F1674" s="0" t="s">
        <x:v>154</x:v>
      </x:c>
      <x:c r="G1674" s="0" t="s">
        <x:v>121</x:v>
      </x:c>
      <x:c r="H1674" s="0" t="s">
        <x:v>122</x:v>
      </x:c>
      <x:c r="I1674" s="0" t="s">
        <x:v>55</x:v>
      </x:c>
      <x:c r="J1674" s="0" t="s">
        <x:v>55</x:v>
      </x:c>
      <x:c r="K1674" s="0" t="s">
        <x:v>56</x:v>
      </x:c>
      <x:c r="L1674" s="0">
        <x:v>17769</x:v>
      </x:c>
    </x:row>
    <x:row r="1675" spans="1:12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153</x:v>
      </x:c>
      <x:c r="F1675" s="0" t="s">
        <x:v>154</x:v>
      </x:c>
      <x:c r="G1675" s="0" t="s">
        <x:v>121</x:v>
      </x:c>
      <x:c r="H1675" s="0" t="s">
        <x:v>122</x:v>
      </x:c>
      <x:c r="I1675" s="0" t="s">
        <x:v>57</x:v>
      </x:c>
      <x:c r="J1675" s="0" t="s">
        <x:v>57</x:v>
      </x:c>
      <x:c r="K1675" s="0" t="s">
        <x:v>56</x:v>
      </x:c>
      <x:c r="L1675" s="0">
        <x:v>16245</x:v>
      </x:c>
    </x:row>
    <x:row r="1676" spans="1:12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153</x:v>
      </x:c>
      <x:c r="F1676" s="0" t="s">
        <x:v>154</x:v>
      </x:c>
      <x:c r="G1676" s="0" t="s">
        <x:v>121</x:v>
      </x:c>
      <x:c r="H1676" s="0" t="s">
        <x:v>122</x:v>
      </x:c>
      <x:c r="I1676" s="0" t="s">
        <x:v>58</x:v>
      </x:c>
      <x:c r="J1676" s="0" t="s">
        <x:v>58</x:v>
      </x:c>
      <x:c r="K1676" s="0" t="s">
        <x:v>56</x:v>
      </x:c>
      <x:c r="L1676" s="0">
        <x:v>15840</x:v>
      </x:c>
    </x:row>
    <x:row r="1677" spans="1:12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153</x:v>
      </x:c>
      <x:c r="F1677" s="0" t="s">
        <x:v>154</x:v>
      </x:c>
      <x:c r="G1677" s="0" t="s">
        <x:v>121</x:v>
      </x:c>
      <x:c r="H1677" s="0" t="s">
        <x:v>122</x:v>
      </x:c>
      <x:c r="I1677" s="0" t="s">
        <x:v>59</x:v>
      </x:c>
      <x:c r="J1677" s="0" t="s">
        <x:v>59</x:v>
      </x:c>
      <x:c r="K1677" s="0" t="s">
        <x:v>56</x:v>
      </x:c>
      <x:c r="L1677" s="0">
        <x:v>16756</x:v>
      </x:c>
    </x:row>
    <x:row r="1678" spans="1:12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153</x:v>
      </x:c>
      <x:c r="F1678" s="0" t="s">
        <x:v>154</x:v>
      </x:c>
      <x:c r="G1678" s="0" t="s">
        <x:v>121</x:v>
      </x:c>
      <x:c r="H1678" s="0" t="s">
        <x:v>122</x:v>
      </x:c>
      <x:c r="I1678" s="0" t="s">
        <x:v>60</x:v>
      </x:c>
      <x:c r="J1678" s="0" t="s">
        <x:v>60</x:v>
      </x:c>
      <x:c r="K1678" s="0" t="s">
        <x:v>56</x:v>
      </x:c>
      <x:c r="L1678" s="0">
        <x:v>19193</x:v>
      </x:c>
    </x:row>
    <x:row r="1679" spans="1:12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153</x:v>
      </x:c>
      <x:c r="F1679" s="0" t="s">
        <x:v>154</x:v>
      </x:c>
      <x:c r="G1679" s="0" t="s">
        <x:v>121</x:v>
      </x:c>
      <x:c r="H1679" s="0" t="s">
        <x:v>122</x:v>
      </x:c>
      <x:c r="I1679" s="0" t="s">
        <x:v>61</x:v>
      </x:c>
      <x:c r="J1679" s="0" t="s">
        <x:v>61</x:v>
      </x:c>
      <x:c r="K1679" s="0" t="s">
        <x:v>56</x:v>
      </x:c>
      <x:c r="L1679" s="0">
        <x:v>21328</x:v>
      </x:c>
    </x:row>
    <x:row r="1680" spans="1:12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153</x:v>
      </x:c>
      <x:c r="F1680" s="0" t="s">
        <x:v>154</x:v>
      </x:c>
      <x:c r="G1680" s="0" t="s">
        <x:v>121</x:v>
      </x:c>
      <x:c r="H1680" s="0" t="s">
        <x:v>122</x:v>
      </x:c>
      <x:c r="I1680" s="0" t="s">
        <x:v>62</x:v>
      </x:c>
      <x:c r="J1680" s="0" t="s">
        <x:v>62</x:v>
      </x:c>
      <x:c r="K1680" s="0" t="s">
        <x:v>56</x:v>
      </x:c>
      <x:c r="L1680" s="0">
        <x:v>17795</x:v>
      </x:c>
    </x:row>
    <x:row r="1681" spans="1:12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153</x:v>
      </x:c>
      <x:c r="F1681" s="0" t="s">
        <x:v>154</x:v>
      </x:c>
      <x:c r="G1681" s="0" t="s">
        <x:v>121</x:v>
      </x:c>
      <x:c r="H1681" s="0" t="s">
        <x:v>122</x:v>
      </x:c>
      <x:c r="I1681" s="0" t="s">
        <x:v>63</x:v>
      </x:c>
      <x:c r="J1681" s="0" t="s">
        <x:v>63</x:v>
      </x:c>
      <x:c r="K1681" s="0" t="s">
        <x:v>56</x:v>
      </x:c>
      <x:c r="L1681" s="0">
        <x:v>19032</x:v>
      </x:c>
    </x:row>
    <x:row r="1682" spans="1:12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153</x:v>
      </x:c>
      <x:c r="F1682" s="0" t="s">
        <x:v>154</x:v>
      </x:c>
      <x:c r="G1682" s="0" t="s">
        <x:v>123</x:v>
      </x:c>
      <x:c r="H1682" s="0" t="s">
        <x:v>124</x:v>
      </x:c>
      <x:c r="I1682" s="0" t="s">
        <x:v>55</x:v>
      </x:c>
      <x:c r="J1682" s="0" t="s">
        <x:v>55</x:v>
      </x:c>
      <x:c r="K1682" s="0" t="s">
        <x:v>56</x:v>
      </x:c>
      <x:c r="L1682" s="0">
        <x:v>20728</x:v>
      </x:c>
    </x:row>
    <x:row r="1683" spans="1:12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153</x:v>
      </x:c>
      <x:c r="F1683" s="0" t="s">
        <x:v>154</x:v>
      </x:c>
      <x:c r="G1683" s="0" t="s">
        <x:v>123</x:v>
      </x:c>
      <x:c r="H1683" s="0" t="s">
        <x:v>124</x:v>
      </x:c>
      <x:c r="I1683" s="0" t="s">
        <x:v>57</x:v>
      </x:c>
      <x:c r="J1683" s="0" t="s">
        <x:v>57</x:v>
      </x:c>
      <x:c r="K1683" s="0" t="s">
        <x:v>56</x:v>
      </x:c>
      <x:c r="L1683" s="0">
        <x:v>18907</x:v>
      </x:c>
    </x:row>
    <x:row r="1684" spans="1:12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153</x:v>
      </x:c>
      <x:c r="F1684" s="0" t="s">
        <x:v>154</x:v>
      </x:c>
      <x:c r="G1684" s="0" t="s">
        <x:v>123</x:v>
      </x:c>
      <x:c r="H1684" s="0" t="s">
        <x:v>124</x:v>
      </x:c>
      <x:c r="I1684" s="0" t="s">
        <x:v>58</x:v>
      </x:c>
      <x:c r="J1684" s="0" t="s">
        <x:v>58</x:v>
      </x:c>
      <x:c r="K1684" s="0" t="s">
        <x:v>56</x:v>
      </x:c>
      <x:c r="L1684" s="0">
        <x:v>19062</x:v>
      </x:c>
    </x:row>
    <x:row r="1685" spans="1:12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153</x:v>
      </x:c>
      <x:c r="F1685" s="0" t="s">
        <x:v>154</x:v>
      </x:c>
      <x:c r="G1685" s="0" t="s">
        <x:v>123</x:v>
      </x:c>
      <x:c r="H1685" s="0" t="s">
        <x:v>124</x:v>
      </x:c>
      <x:c r="I1685" s="0" t="s">
        <x:v>59</x:v>
      </x:c>
      <x:c r="J1685" s="0" t="s">
        <x:v>59</x:v>
      </x:c>
      <x:c r="K1685" s="0" t="s">
        <x:v>56</x:v>
      </x:c>
      <x:c r="L1685" s="0">
        <x:v>20578</x:v>
      </x:c>
    </x:row>
    <x:row r="1686" spans="1:12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153</x:v>
      </x:c>
      <x:c r="F1686" s="0" t="s">
        <x:v>154</x:v>
      </x:c>
      <x:c r="G1686" s="0" t="s">
        <x:v>123</x:v>
      </x:c>
      <x:c r="H1686" s="0" t="s">
        <x:v>124</x:v>
      </x:c>
      <x:c r="I1686" s="0" t="s">
        <x:v>60</x:v>
      </x:c>
      <x:c r="J1686" s="0" t="s">
        <x:v>60</x:v>
      </x:c>
      <x:c r="K1686" s="0" t="s">
        <x:v>56</x:v>
      </x:c>
      <x:c r="L1686" s="0">
        <x:v>24162</x:v>
      </x:c>
    </x:row>
    <x:row r="1687" spans="1:12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153</x:v>
      </x:c>
      <x:c r="F1687" s="0" t="s">
        <x:v>154</x:v>
      </x:c>
      <x:c r="G1687" s="0" t="s">
        <x:v>123</x:v>
      </x:c>
      <x:c r="H1687" s="0" t="s">
        <x:v>124</x:v>
      </x:c>
      <x:c r="I1687" s="0" t="s">
        <x:v>61</x:v>
      </x:c>
      <x:c r="J1687" s="0" t="s">
        <x:v>61</x:v>
      </x:c>
      <x:c r="K1687" s="0" t="s">
        <x:v>56</x:v>
      </x:c>
      <x:c r="L1687" s="0">
        <x:v>26543</x:v>
      </x:c>
    </x:row>
    <x:row r="1688" spans="1:12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153</x:v>
      </x:c>
      <x:c r="F1688" s="0" t="s">
        <x:v>154</x:v>
      </x:c>
      <x:c r="G1688" s="0" t="s">
        <x:v>123</x:v>
      </x:c>
      <x:c r="H1688" s="0" t="s">
        <x:v>124</x:v>
      </x:c>
      <x:c r="I1688" s="0" t="s">
        <x:v>62</x:v>
      </x:c>
      <x:c r="J1688" s="0" t="s">
        <x:v>62</x:v>
      </x:c>
      <x:c r="K1688" s="0" t="s">
        <x:v>56</x:v>
      </x:c>
      <x:c r="L1688" s="0">
        <x:v>22029</x:v>
      </x:c>
    </x:row>
    <x:row r="1689" spans="1:12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153</x:v>
      </x:c>
      <x:c r="F1689" s="0" t="s">
        <x:v>154</x:v>
      </x:c>
      <x:c r="G1689" s="0" t="s">
        <x:v>123</x:v>
      </x:c>
      <x:c r="H1689" s="0" t="s">
        <x:v>124</x:v>
      </x:c>
      <x:c r="I1689" s="0" t="s">
        <x:v>63</x:v>
      </x:c>
      <x:c r="J1689" s="0" t="s">
        <x:v>63</x:v>
      </x:c>
      <x:c r="K1689" s="0" t="s">
        <x:v>56</x:v>
      </x:c>
      <x:c r="L1689" s="0">
        <x:v>24373</x:v>
      </x:c>
    </x:row>
    <x:row r="1690" spans="1:12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153</x:v>
      </x:c>
      <x:c r="F1690" s="0" t="s">
        <x:v>154</x:v>
      </x:c>
      <x:c r="G1690" s="0" t="s">
        <x:v>125</x:v>
      </x:c>
      <x:c r="H1690" s="0" t="s">
        <x:v>126</x:v>
      </x:c>
      <x:c r="I1690" s="0" t="s">
        <x:v>55</x:v>
      </x:c>
      <x:c r="J1690" s="0" t="s">
        <x:v>55</x:v>
      </x:c>
      <x:c r="K1690" s="0" t="s">
        <x:v>56</x:v>
      </x:c>
      <x:c r="L1690" s="0">
        <x:v>8606</x:v>
      </x:c>
    </x:row>
    <x:row r="1691" spans="1:12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153</x:v>
      </x:c>
      <x:c r="F1691" s="0" t="s">
        <x:v>154</x:v>
      </x:c>
      <x:c r="G1691" s="0" t="s">
        <x:v>125</x:v>
      </x:c>
      <x:c r="H1691" s="0" t="s">
        <x:v>126</x:v>
      </x:c>
      <x:c r="I1691" s="0" t="s">
        <x:v>57</x:v>
      </x:c>
      <x:c r="J1691" s="0" t="s">
        <x:v>57</x:v>
      </x:c>
      <x:c r="K1691" s="0" t="s">
        <x:v>56</x:v>
      </x:c>
      <x:c r="L1691" s="0">
        <x:v>7689</x:v>
      </x:c>
    </x:row>
    <x:row r="1692" spans="1:12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153</x:v>
      </x:c>
      <x:c r="F1692" s="0" t="s">
        <x:v>154</x:v>
      </x:c>
      <x:c r="G1692" s="0" t="s">
        <x:v>125</x:v>
      </x:c>
      <x:c r="H1692" s="0" t="s">
        <x:v>126</x:v>
      </x:c>
      <x:c r="I1692" s="0" t="s">
        <x:v>58</x:v>
      </x:c>
      <x:c r="J1692" s="0" t="s">
        <x:v>58</x:v>
      </x:c>
      <x:c r="K1692" s="0" t="s">
        <x:v>56</x:v>
      </x:c>
      <x:c r="L1692" s="0">
        <x:v>7858</x:v>
      </x:c>
    </x:row>
    <x:row r="1693" spans="1:12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153</x:v>
      </x:c>
      <x:c r="F1693" s="0" t="s">
        <x:v>154</x:v>
      </x:c>
      <x:c r="G1693" s="0" t="s">
        <x:v>125</x:v>
      </x:c>
      <x:c r="H1693" s="0" t="s">
        <x:v>126</x:v>
      </x:c>
      <x:c r="I1693" s="0" t="s">
        <x:v>59</x:v>
      </x:c>
      <x:c r="J1693" s="0" t="s">
        <x:v>59</x:v>
      </x:c>
      <x:c r="K1693" s="0" t="s">
        <x:v>56</x:v>
      </x:c>
      <x:c r="L1693" s="0">
        <x:v>8629</x:v>
      </x:c>
    </x:row>
    <x:row r="1694" spans="1:12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153</x:v>
      </x:c>
      <x:c r="F1694" s="0" t="s">
        <x:v>154</x:v>
      </x:c>
      <x:c r="G1694" s="0" t="s">
        <x:v>125</x:v>
      </x:c>
      <x:c r="H1694" s="0" t="s">
        <x:v>126</x:v>
      </x:c>
      <x:c r="I1694" s="0" t="s">
        <x:v>60</x:v>
      </x:c>
      <x:c r="J1694" s="0" t="s">
        <x:v>60</x:v>
      </x:c>
      <x:c r="K1694" s="0" t="s">
        <x:v>56</x:v>
      </x:c>
      <x:c r="L1694" s="0">
        <x:v>10041</x:v>
      </x:c>
    </x:row>
    <x:row r="1695" spans="1:12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153</x:v>
      </x:c>
      <x:c r="F1695" s="0" t="s">
        <x:v>154</x:v>
      </x:c>
      <x:c r="G1695" s="0" t="s">
        <x:v>125</x:v>
      </x:c>
      <x:c r="H1695" s="0" t="s">
        <x:v>126</x:v>
      </x:c>
      <x:c r="I1695" s="0" t="s">
        <x:v>61</x:v>
      </x:c>
      <x:c r="J1695" s="0" t="s">
        <x:v>61</x:v>
      </x:c>
      <x:c r="K1695" s="0" t="s">
        <x:v>56</x:v>
      </x:c>
      <x:c r="L1695" s="0">
        <x:v>10818</x:v>
      </x:c>
    </x:row>
    <x:row r="1696" spans="1:12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153</x:v>
      </x:c>
      <x:c r="F1696" s="0" t="s">
        <x:v>154</x:v>
      </x:c>
      <x:c r="G1696" s="0" t="s">
        <x:v>125</x:v>
      </x:c>
      <x:c r="H1696" s="0" t="s">
        <x:v>126</x:v>
      </x:c>
      <x:c r="I1696" s="0" t="s">
        <x:v>62</x:v>
      </x:c>
      <x:c r="J1696" s="0" t="s">
        <x:v>62</x:v>
      </x:c>
      <x:c r="K1696" s="0" t="s">
        <x:v>56</x:v>
      </x:c>
      <x:c r="L1696" s="0">
        <x:v>8471</x:v>
      </x:c>
    </x:row>
    <x:row r="1697" spans="1:12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153</x:v>
      </x:c>
      <x:c r="F1697" s="0" t="s">
        <x:v>154</x:v>
      </x:c>
      <x:c r="G1697" s="0" t="s">
        <x:v>125</x:v>
      </x:c>
      <x:c r="H1697" s="0" t="s">
        <x:v>126</x:v>
      </x:c>
      <x:c r="I1697" s="0" t="s">
        <x:v>63</x:v>
      </x:c>
      <x:c r="J1697" s="0" t="s">
        <x:v>63</x:v>
      </x:c>
      <x:c r="K1697" s="0" t="s">
        <x:v>56</x:v>
      </x:c>
      <x:c r="L1697" s="0">
        <x:v>9561</x:v>
      </x:c>
    </x:row>
    <x:row r="1698" spans="1:12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153</x:v>
      </x:c>
      <x:c r="F1698" s="0" t="s">
        <x:v>154</x:v>
      </x:c>
      <x:c r="G1698" s="0" t="s">
        <x:v>127</x:v>
      </x:c>
      <x:c r="H1698" s="0" t="s">
        <x:v>128</x:v>
      </x:c>
      <x:c r="I1698" s="0" t="s">
        <x:v>55</x:v>
      </x:c>
      <x:c r="J1698" s="0" t="s">
        <x:v>55</x:v>
      </x:c>
      <x:c r="K1698" s="0" t="s">
        <x:v>56</x:v>
      </x:c>
      <x:c r="L1698" s="0">
        <x:v>12122</x:v>
      </x:c>
    </x:row>
    <x:row r="1699" spans="1:12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153</x:v>
      </x:c>
      <x:c r="F1699" s="0" t="s">
        <x:v>154</x:v>
      </x:c>
      <x:c r="G1699" s="0" t="s">
        <x:v>127</x:v>
      </x:c>
      <x:c r="H1699" s="0" t="s">
        <x:v>128</x:v>
      </x:c>
      <x:c r="I1699" s="0" t="s">
        <x:v>57</x:v>
      </x:c>
      <x:c r="J1699" s="0" t="s">
        <x:v>57</x:v>
      </x:c>
      <x:c r="K1699" s="0" t="s">
        <x:v>56</x:v>
      </x:c>
      <x:c r="L1699" s="0">
        <x:v>11218</x:v>
      </x:c>
    </x:row>
    <x:row r="1700" spans="1:12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153</x:v>
      </x:c>
      <x:c r="F1700" s="0" t="s">
        <x:v>154</x:v>
      </x:c>
      <x:c r="G1700" s="0" t="s">
        <x:v>127</x:v>
      </x:c>
      <x:c r="H1700" s="0" t="s">
        <x:v>128</x:v>
      </x:c>
      <x:c r="I1700" s="0" t="s">
        <x:v>58</x:v>
      </x:c>
      <x:c r="J1700" s="0" t="s">
        <x:v>58</x:v>
      </x:c>
      <x:c r="K1700" s="0" t="s">
        <x:v>56</x:v>
      </x:c>
      <x:c r="L1700" s="0">
        <x:v>11204</x:v>
      </x:c>
    </x:row>
    <x:row r="1701" spans="1:12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153</x:v>
      </x:c>
      <x:c r="F1701" s="0" t="s">
        <x:v>154</x:v>
      </x:c>
      <x:c r="G1701" s="0" t="s">
        <x:v>127</x:v>
      </x:c>
      <x:c r="H1701" s="0" t="s">
        <x:v>128</x:v>
      </x:c>
      <x:c r="I1701" s="0" t="s">
        <x:v>59</x:v>
      </x:c>
      <x:c r="J1701" s="0" t="s">
        <x:v>59</x:v>
      </x:c>
      <x:c r="K1701" s="0" t="s">
        <x:v>56</x:v>
      </x:c>
      <x:c r="L1701" s="0">
        <x:v>11949</x:v>
      </x:c>
    </x:row>
    <x:row r="1702" spans="1:12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153</x:v>
      </x:c>
      <x:c r="F1702" s="0" t="s">
        <x:v>154</x:v>
      </x:c>
      <x:c r="G1702" s="0" t="s">
        <x:v>127</x:v>
      </x:c>
      <x:c r="H1702" s="0" t="s">
        <x:v>128</x:v>
      </x:c>
      <x:c r="I1702" s="0" t="s">
        <x:v>60</x:v>
      </x:c>
      <x:c r="J1702" s="0" t="s">
        <x:v>60</x:v>
      </x:c>
      <x:c r="K1702" s="0" t="s">
        <x:v>56</x:v>
      </x:c>
      <x:c r="L1702" s="0">
        <x:v>14121</x:v>
      </x:c>
    </x:row>
    <x:row r="1703" spans="1:12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153</x:v>
      </x:c>
      <x:c r="F1703" s="0" t="s">
        <x:v>154</x:v>
      </x:c>
      <x:c r="G1703" s="0" t="s">
        <x:v>127</x:v>
      </x:c>
      <x:c r="H1703" s="0" t="s">
        <x:v>128</x:v>
      </x:c>
      <x:c r="I1703" s="0" t="s">
        <x:v>61</x:v>
      </x:c>
      <x:c r="J1703" s="0" t="s">
        <x:v>61</x:v>
      </x:c>
      <x:c r="K1703" s="0" t="s">
        <x:v>56</x:v>
      </x:c>
      <x:c r="L1703" s="0">
        <x:v>15725</x:v>
      </x:c>
    </x:row>
    <x:row r="1704" spans="1:12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153</x:v>
      </x:c>
      <x:c r="F1704" s="0" t="s">
        <x:v>154</x:v>
      </x:c>
      <x:c r="G1704" s="0" t="s">
        <x:v>127</x:v>
      </x:c>
      <x:c r="H1704" s="0" t="s">
        <x:v>128</x:v>
      </x:c>
      <x:c r="I1704" s="0" t="s">
        <x:v>62</x:v>
      </x:c>
      <x:c r="J1704" s="0" t="s">
        <x:v>62</x:v>
      </x:c>
      <x:c r="K1704" s="0" t="s">
        <x:v>56</x:v>
      </x:c>
      <x:c r="L1704" s="0">
        <x:v>13558</x:v>
      </x:c>
    </x:row>
    <x:row r="1705" spans="1:12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153</x:v>
      </x:c>
      <x:c r="F1705" s="0" t="s">
        <x:v>154</x:v>
      </x:c>
      <x:c r="G1705" s="0" t="s">
        <x:v>127</x:v>
      </x:c>
      <x:c r="H1705" s="0" t="s">
        <x:v>128</x:v>
      </x:c>
      <x:c r="I1705" s="0" t="s">
        <x:v>63</x:v>
      </x:c>
      <x:c r="J1705" s="0" t="s">
        <x:v>63</x:v>
      </x:c>
      <x:c r="K1705" s="0" t="s">
        <x:v>56</x:v>
      </x:c>
      <x:c r="L1705" s="0">
        <x:v>14812</x:v>
      </x:c>
    </x:row>
    <x:row r="1706" spans="1:12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153</x:v>
      </x:c>
      <x:c r="F1706" s="0" t="s">
        <x:v>154</x:v>
      </x:c>
      <x:c r="G1706" s="0" t="s">
        <x:v>129</x:v>
      </x:c>
      <x:c r="H1706" s="0" t="s">
        <x:v>130</x:v>
      </x:c>
      <x:c r="I1706" s="0" t="s">
        <x:v>55</x:v>
      </x:c>
      <x:c r="J1706" s="0" t="s">
        <x:v>55</x:v>
      </x:c>
      <x:c r="K1706" s="0" t="s">
        <x:v>56</x:v>
      </x:c>
      <x:c r="L1706" s="0">
        <x:v>102133</x:v>
      </x:c>
    </x:row>
    <x:row r="1707" spans="1:12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153</x:v>
      </x:c>
      <x:c r="F1707" s="0" t="s">
        <x:v>154</x:v>
      </x:c>
      <x:c r="G1707" s="0" t="s">
        <x:v>129</x:v>
      </x:c>
      <x:c r="H1707" s="0" t="s">
        <x:v>130</x:v>
      </x:c>
      <x:c r="I1707" s="0" t="s">
        <x:v>57</x:v>
      </x:c>
      <x:c r="J1707" s="0" t="s">
        <x:v>57</x:v>
      </x:c>
      <x:c r="K1707" s="0" t="s">
        <x:v>56</x:v>
      </x:c>
      <x:c r="L1707" s="0">
        <x:v>93966</x:v>
      </x:c>
    </x:row>
    <x:row r="1708" spans="1:12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153</x:v>
      </x:c>
      <x:c r="F1708" s="0" t="s">
        <x:v>154</x:v>
      </x:c>
      <x:c r="G1708" s="0" t="s">
        <x:v>129</x:v>
      </x:c>
      <x:c r="H1708" s="0" t="s">
        <x:v>130</x:v>
      </x:c>
      <x:c r="I1708" s="0" t="s">
        <x:v>58</x:v>
      </x:c>
      <x:c r="J1708" s="0" t="s">
        <x:v>58</x:v>
      </x:c>
      <x:c r="K1708" s="0" t="s">
        <x:v>56</x:v>
      </x:c>
      <x:c r="L1708" s="0">
        <x:v>91346</x:v>
      </x:c>
    </x:row>
    <x:row r="1709" spans="1:12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153</x:v>
      </x:c>
      <x:c r="F1709" s="0" t="s">
        <x:v>154</x:v>
      </x:c>
      <x:c r="G1709" s="0" t="s">
        <x:v>129</x:v>
      </x:c>
      <x:c r="H1709" s="0" t="s">
        <x:v>130</x:v>
      </x:c>
      <x:c r="I1709" s="0" t="s">
        <x:v>59</x:v>
      </x:c>
      <x:c r="J1709" s="0" t="s">
        <x:v>59</x:v>
      </x:c>
      <x:c r="K1709" s="0" t="s">
        <x:v>56</x:v>
      </x:c>
      <x:c r="L1709" s="0">
        <x:v>95526</x:v>
      </x:c>
    </x:row>
    <x:row r="1710" spans="1:12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153</x:v>
      </x:c>
      <x:c r="F1710" s="0" t="s">
        <x:v>154</x:v>
      </x:c>
      <x:c r="G1710" s="0" t="s">
        <x:v>129</x:v>
      </x:c>
      <x:c r="H1710" s="0" t="s">
        <x:v>130</x:v>
      </x:c>
      <x:c r="I1710" s="0" t="s">
        <x:v>60</x:v>
      </x:c>
      <x:c r="J1710" s="0" t="s">
        <x:v>60</x:v>
      </x:c>
      <x:c r="K1710" s="0" t="s">
        <x:v>56</x:v>
      </x:c>
      <x:c r="L1710" s="0">
        <x:v>109715</x:v>
      </x:c>
    </x:row>
    <x:row r="1711" spans="1:12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153</x:v>
      </x:c>
      <x:c r="F1711" s="0" t="s">
        <x:v>154</x:v>
      </x:c>
      <x:c r="G1711" s="0" t="s">
        <x:v>129</x:v>
      </x:c>
      <x:c r="H1711" s="0" t="s">
        <x:v>130</x:v>
      </x:c>
      <x:c r="I1711" s="0" t="s">
        <x:v>61</x:v>
      </x:c>
      <x:c r="J1711" s="0" t="s">
        <x:v>61</x:v>
      </x:c>
      <x:c r="K1711" s="0" t="s">
        <x:v>56</x:v>
      </x:c>
      <x:c r="L1711" s="0">
        <x:v>128802</x:v>
      </x:c>
    </x:row>
    <x:row r="1712" spans="1:12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62</x:v>
      </x:c>
      <x:c r="J1712" s="0" t="s">
        <x:v>62</x:v>
      </x:c>
      <x:c r="K1712" s="0" t="s">
        <x:v>56</x:v>
      </x:c>
      <x:c r="L1712" s="0">
        <x:v>111666</x:v>
      </x:c>
    </x:row>
    <x:row r="1713" spans="1:12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153</x:v>
      </x:c>
      <x:c r="F1713" s="0" t="s">
        <x:v>154</x:v>
      </x:c>
      <x:c r="G1713" s="0" t="s">
        <x:v>129</x:v>
      </x:c>
      <x:c r="H1713" s="0" t="s">
        <x:v>130</x:v>
      </x:c>
      <x:c r="I1713" s="0" t="s">
        <x:v>63</x:v>
      </x:c>
      <x:c r="J1713" s="0" t="s">
        <x:v>63</x:v>
      </x:c>
      <x:c r="K1713" s="0" t="s">
        <x:v>56</x:v>
      </x:c>
      <x:c r="L1713" s="0">
        <x:v>120248</x:v>
      </x:c>
    </x:row>
    <x:row r="1714" spans="1:12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153</x:v>
      </x:c>
      <x:c r="F1714" s="0" t="s">
        <x:v>154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40532</x:v>
      </x:c>
    </x:row>
    <x:row r="1715" spans="1:12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153</x:v>
      </x:c>
      <x:c r="F1715" s="0" t="s">
        <x:v>154</x:v>
      </x:c>
      <x:c r="G1715" s="0" t="s">
        <x:v>131</x:v>
      </x:c>
      <x:c r="H1715" s="0" t="s">
        <x:v>132</x:v>
      </x:c>
      <x:c r="I1715" s="0" t="s">
        <x:v>57</x:v>
      </x:c>
      <x:c r="J1715" s="0" t="s">
        <x:v>57</x:v>
      </x:c>
      <x:c r="K1715" s="0" t="s">
        <x:v>56</x:v>
      </x:c>
      <x:c r="L1715" s="0">
        <x:v>38581</x:v>
      </x:c>
    </x:row>
    <x:row r="1716" spans="1:12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153</x:v>
      </x:c>
      <x:c r="F1716" s="0" t="s">
        <x:v>154</x:v>
      </x:c>
      <x:c r="G1716" s="0" t="s">
        <x:v>131</x:v>
      </x:c>
      <x:c r="H1716" s="0" t="s">
        <x:v>132</x:v>
      </x:c>
      <x:c r="I1716" s="0" t="s">
        <x:v>58</x:v>
      </x:c>
      <x:c r="J1716" s="0" t="s">
        <x:v>58</x:v>
      </x:c>
      <x:c r="K1716" s="0" t="s">
        <x:v>56</x:v>
      </x:c>
      <x:c r="L1716" s="0">
        <x:v>38435</x:v>
      </x:c>
    </x:row>
    <x:row r="1717" spans="1:12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153</x:v>
      </x:c>
      <x:c r="F1717" s="0" t="s">
        <x:v>154</x:v>
      </x:c>
      <x:c r="G1717" s="0" t="s">
        <x:v>131</x:v>
      </x:c>
      <x:c r="H1717" s="0" t="s">
        <x:v>132</x:v>
      </x:c>
      <x:c r="I1717" s="0" t="s">
        <x:v>59</x:v>
      </x:c>
      <x:c r="J1717" s="0" t="s">
        <x:v>59</x:v>
      </x:c>
      <x:c r="K1717" s="0" t="s">
        <x:v>56</x:v>
      </x:c>
      <x:c r="L1717" s="0">
        <x:v>41601</x:v>
      </x:c>
    </x:row>
    <x:row r="1718" spans="1:12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153</x:v>
      </x:c>
      <x:c r="F1718" s="0" t="s">
        <x:v>154</x:v>
      </x:c>
      <x:c r="G1718" s="0" t="s">
        <x:v>131</x:v>
      </x:c>
      <x:c r="H1718" s="0" t="s">
        <x:v>132</x:v>
      </x:c>
      <x:c r="I1718" s="0" t="s">
        <x:v>60</x:v>
      </x:c>
      <x:c r="J1718" s="0" t="s">
        <x:v>60</x:v>
      </x:c>
      <x:c r="K1718" s="0" t="s">
        <x:v>56</x:v>
      </x:c>
      <x:c r="L1718" s="0">
        <x:v>49805</x:v>
      </x:c>
    </x:row>
    <x:row r="1719" spans="1:12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153</x:v>
      </x:c>
      <x:c r="F1719" s="0" t="s">
        <x:v>154</x:v>
      </x:c>
      <x:c r="G1719" s="0" t="s">
        <x:v>131</x:v>
      </x:c>
      <x:c r="H1719" s="0" t="s">
        <x:v>132</x:v>
      </x:c>
      <x:c r="I1719" s="0" t="s">
        <x:v>61</x:v>
      </x:c>
      <x:c r="J1719" s="0" t="s">
        <x:v>61</x:v>
      </x:c>
      <x:c r="K1719" s="0" t="s">
        <x:v>56</x:v>
      </x:c>
      <x:c r="L1719" s="0">
        <x:v>59733</x:v>
      </x:c>
    </x:row>
    <x:row r="1720" spans="1:12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153</x:v>
      </x:c>
      <x:c r="F1720" s="0" t="s">
        <x:v>154</x:v>
      </x:c>
      <x:c r="G1720" s="0" t="s">
        <x:v>131</x:v>
      </x:c>
      <x:c r="H1720" s="0" t="s">
        <x:v>132</x:v>
      </x:c>
      <x:c r="I1720" s="0" t="s">
        <x:v>62</x:v>
      </x:c>
      <x:c r="J1720" s="0" t="s">
        <x:v>62</x:v>
      </x:c>
      <x:c r="K1720" s="0" t="s">
        <x:v>56</x:v>
      </x:c>
      <x:c r="L1720" s="0">
        <x:v>52660</x:v>
      </x:c>
    </x:row>
    <x:row r="1721" spans="1:12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153</x:v>
      </x:c>
      <x:c r="F1721" s="0" t="s">
        <x:v>154</x:v>
      </x:c>
      <x:c r="G1721" s="0" t="s">
        <x:v>131</x:v>
      </x:c>
      <x:c r="H1721" s="0" t="s">
        <x:v>132</x:v>
      </x:c>
      <x:c r="I1721" s="0" t="s">
        <x:v>63</x:v>
      </x:c>
      <x:c r="J1721" s="0" t="s">
        <x:v>63</x:v>
      </x:c>
      <x:c r="K1721" s="0" t="s">
        <x:v>56</x:v>
      </x:c>
      <x:c r="L1721" s="0">
        <x:v>58159</x:v>
      </x:c>
    </x:row>
    <x:row r="1722" spans="1:12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153</x:v>
      </x:c>
      <x:c r="F1722" s="0" t="s">
        <x:v>154</x:v>
      </x:c>
      <x:c r="G1722" s="0" t="s">
        <x:v>133</x:v>
      </x:c>
      <x:c r="H1722" s="0" t="s">
        <x:v>134</x:v>
      </x:c>
      <x:c r="I1722" s="0" t="s">
        <x:v>55</x:v>
      </x:c>
      <x:c r="J1722" s="0" t="s">
        <x:v>55</x:v>
      </x:c>
      <x:c r="K1722" s="0" t="s">
        <x:v>56</x:v>
      </x:c>
      <x:c r="L1722" s="0" t="s">
        <x:v>74</x:v>
      </x:c>
    </x:row>
    <x:row r="1723" spans="1:12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153</x:v>
      </x:c>
      <x:c r="F1723" s="0" t="s">
        <x:v>154</x:v>
      </x:c>
      <x:c r="G1723" s="0" t="s">
        <x:v>133</x:v>
      </x:c>
      <x:c r="H1723" s="0" t="s">
        <x:v>134</x:v>
      </x:c>
      <x:c r="I1723" s="0" t="s">
        <x:v>57</x:v>
      </x:c>
      <x:c r="J1723" s="0" t="s">
        <x:v>57</x:v>
      </x:c>
      <x:c r="K1723" s="0" t="s">
        <x:v>56</x:v>
      </x:c>
      <x:c r="L1723" s="0">
        <x:v>9031</x:v>
      </x:c>
    </x:row>
    <x:row r="1724" spans="1:12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153</x:v>
      </x:c>
      <x:c r="F1724" s="0" t="s">
        <x:v>154</x:v>
      </x:c>
      <x:c r="G1724" s="0" t="s">
        <x:v>133</x:v>
      </x:c>
      <x:c r="H1724" s="0" t="s">
        <x:v>134</x:v>
      </x:c>
      <x:c r="I1724" s="0" t="s">
        <x:v>58</x:v>
      </x:c>
      <x:c r="J1724" s="0" t="s">
        <x:v>58</x:v>
      </x:c>
      <x:c r="K1724" s="0" t="s">
        <x:v>56</x:v>
      </x:c>
      <x:c r="L1724" s="0">
        <x:v>9859</x:v>
      </x:c>
    </x:row>
    <x:row r="1725" spans="1:12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153</x:v>
      </x:c>
      <x:c r="F1725" s="0" t="s">
        <x:v>154</x:v>
      </x:c>
      <x:c r="G1725" s="0" t="s">
        <x:v>133</x:v>
      </x:c>
      <x:c r="H1725" s="0" t="s">
        <x:v>134</x:v>
      </x:c>
      <x:c r="I1725" s="0" t="s">
        <x:v>59</x:v>
      </x:c>
      <x:c r="J1725" s="0" t="s">
        <x:v>59</x:v>
      </x:c>
      <x:c r="K1725" s="0" t="s">
        <x:v>56</x:v>
      </x:c>
      <x:c r="L1725" s="0">
        <x:v>11548</x:v>
      </x:c>
    </x:row>
    <x:row r="1726" spans="1:12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153</x:v>
      </x:c>
      <x:c r="F1726" s="0" t="s">
        <x:v>154</x:v>
      </x:c>
      <x:c r="G1726" s="0" t="s">
        <x:v>133</x:v>
      </x:c>
      <x:c r="H1726" s="0" t="s">
        <x:v>134</x:v>
      </x:c>
      <x:c r="I1726" s="0" t="s">
        <x:v>60</x:v>
      </x:c>
      <x:c r="J1726" s="0" t="s">
        <x:v>60</x:v>
      </x:c>
      <x:c r="K1726" s="0" t="s">
        <x:v>56</x:v>
      </x:c>
      <x:c r="L1726" s="0">
        <x:v>14870</x:v>
      </x:c>
    </x:row>
    <x:row r="1727" spans="1:12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153</x:v>
      </x:c>
      <x:c r="F1727" s="0" t="s">
        <x:v>154</x:v>
      </x:c>
      <x:c r="G1727" s="0" t="s">
        <x:v>133</x:v>
      </x:c>
      <x:c r="H1727" s="0" t="s">
        <x:v>134</x:v>
      </x:c>
      <x:c r="I1727" s="0" t="s">
        <x:v>61</x:v>
      </x:c>
      <x:c r="J1727" s="0" t="s">
        <x:v>61</x:v>
      </x:c>
      <x:c r="K1727" s="0" t="s">
        <x:v>56</x:v>
      </x:c>
      <x:c r="L1727" s="0">
        <x:v>17846</x:v>
      </x:c>
    </x:row>
    <x:row r="1728" spans="1:12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153</x:v>
      </x:c>
      <x:c r="F1728" s="0" t="s">
        <x:v>154</x:v>
      </x:c>
      <x:c r="G1728" s="0" t="s">
        <x:v>133</x:v>
      </x:c>
      <x:c r="H1728" s="0" t="s">
        <x:v>134</x:v>
      </x:c>
      <x:c r="I1728" s="0" t="s">
        <x:v>62</x:v>
      </x:c>
      <x:c r="J1728" s="0" t="s">
        <x:v>62</x:v>
      </x:c>
      <x:c r="K1728" s="0" t="s">
        <x:v>56</x:v>
      </x:c>
      <x:c r="L1728" s="0">
        <x:v>15547</x:v>
      </x:c>
    </x:row>
    <x:row r="1729" spans="1:12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153</x:v>
      </x:c>
      <x:c r="F1729" s="0" t="s">
        <x:v>154</x:v>
      </x:c>
      <x:c r="G1729" s="0" t="s">
        <x:v>133</x:v>
      </x:c>
      <x:c r="H1729" s="0" t="s">
        <x:v>134</x:v>
      </x:c>
      <x:c r="I1729" s="0" t="s">
        <x:v>63</x:v>
      </x:c>
      <x:c r="J1729" s="0" t="s">
        <x:v>63</x:v>
      </x:c>
      <x:c r="K1729" s="0" t="s">
        <x:v>56</x:v>
      </x:c>
      <x:c r="L1729" s="0">
        <x:v>17625</x:v>
      </x:c>
    </x:row>
    <x:row r="1730" spans="1:12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153</x:v>
      </x:c>
      <x:c r="F1730" s="0" t="s">
        <x:v>154</x:v>
      </x:c>
      <x:c r="G1730" s="0" t="s">
        <x:v>135</x:v>
      </x:c>
      <x:c r="H1730" s="0" t="s">
        <x:v>136</x:v>
      </x:c>
      <x:c r="I1730" s="0" t="s">
        <x:v>55</x:v>
      </x:c>
      <x:c r="J1730" s="0" t="s">
        <x:v>55</x:v>
      </x:c>
      <x:c r="K1730" s="0" t="s">
        <x:v>56</x:v>
      </x:c>
      <x:c r="L1730" s="0" t="s">
        <x:v>74</x:v>
      </x:c>
    </x:row>
    <x:row r="1731" spans="1:12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153</x:v>
      </x:c>
      <x:c r="F1731" s="0" t="s">
        <x:v>154</x:v>
      </x:c>
      <x:c r="G1731" s="0" t="s">
        <x:v>135</x:v>
      </x:c>
      <x:c r="H1731" s="0" t="s">
        <x:v>136</x:v>
      </x:c>
      <x:c r="I1731" s="0" t="s">
        <x:v>57</x:v>
      </x:c>
      <x:c r="J1731" s="0" t="s">
        <x:v>57</x:v>
      </x:c>
      <x:c r="K1731" s="0" t="s">
        <x:v>56</x:v>
      </x:c>
      <x:c r="L1731" s="0">
        <x:v>29550</x:v>
      </x:c>
    </x:row>
    <x:row r="1732" spans="1:12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153</x:v>
      </x:c>
      <x:c r="F1732" s="0" t="s">
        <x:v>154</x:v>
      </x:c>
      <x:c r="G1732" s="0" t="s">
        <x:v>135</x:v>
      </x:c>
      <x:c r="H1732" s="0" t="s">
        <x:v>136</x:v>
      </x:c>
      <x:c r="I1732" s="0" t="s">
        <x:v>58</x:v>
      </x:c>
      <x:c r="J1732" s="0" t="s">
        <x:v>58</x:v>
      </x:c>
      <x:c r="K1732" s="0" t="s">
        <x:v>56</x:v>
      </x:c>
      <x:c r="L1732" s="0">
        <x:v>28576</x:v>
      </x:c>
    </x:row>
    <x:row r="1733" spans="1:12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153</x:v>
      </x:c>
      <x:c r="F1733" s="0" t="s">
        <x:v>154</x:v>
      </x:c>
      <x:c r="G1733" s="0" t="s">
        <x:v>135</x:v>
      </x:c>
      <x:c r="H1733" s="0" t="s">
        <x:v>136</x:v>
      </x:c>
      <x:c r="I1733" s="0" t="s">
        <x:v>59</x:v>
      </x:c>
      <x:c r="J1733" s="0" t="s">
        <x:v>59</x:v>
      </x:c>
      <x:c r="K1733" s="0" t="s">
        <x:v>56</x:v>
      </x:c>
      <x:c r="L1733" s="0">
        <x:v>30053</x:v>
      </x:c>
    </x:row>
    <x:row r="1734" spans="1:12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153</x:v>
      </x:c>
      <x:c r="F1734" s="0" t="s">
        <x:v>154</x:v>
      </x:c>
      <x:c r="G1734" s="0" t="s">
        <x:v>135</x:v>
      </x:c>
      <x:c r="H1734" s="0" t="s">
        <x:v>136</x:v>
      </x:c>
      <x:c r="I1734" s="0" t="s">
        <x:v>60</x:v>
      </x:c>
      <x:c r="J1734" s="0" t="s">
        <x:v>60</x:v>
      </x:c>
      <x:c r="K1734" s="0" t="s">
        <x:v>56</x:v>
      </x:c>
      <x:c r="L1734" s="0">
        <x:v>34935</x:v>
      </x:c>
    </x:row>
    <x:row r="1735" spans="1:12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153</x:v>
      </x:c>
      <x:c r="F1735" s="0" t="s">
        <x:v>154</x:v>
      </x:c>
      <x:c r="G1735" s="0" t="s">
        <x:v>135</x:v>
      </x:c>
      <x:c r="H1735" s="0" t="s">
        <x:v>136</x:v>
      </x:c>
      <x:c r="I1735" s="0" t="s">
        <x:v>61</x:v>
      </x:c>
      <x:c r="J1735" s="0" t="s">
        <x:v>61</x:v>
      </x:c>
      <x:c r="K1735" s="0" t="s">
        <x:v>56</x:v>
      </x:c>
      <x:c r="L1735" s="0">
        <x:v>41887</x:v>
      </x:c>
    </x:row>
    <x:row r="1736" spans="1:12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153</x:v>
      </x:c>
      <x:c r="F1736" s="0" t="s">
        <x:v>154</x:v>
      </x:c>
      <x:c r="G1736" s="0" t="s">
        <x:v>135</x:v>
      </x:c>
      <x:c r="H1736" s="0" t="s">
        <x:v>136</x:v>
      </x:c>
      <x:c r="I1736" s="0" t="s">
        <x:v>62</x:v>
      </x:c>
      <x:c r="J1736" s="0" t="s">
        <x:v>62</x:v>
      </x:c>
      <x:c r="K1736" s="0" t="s">
        <x:v>56</x:v>
      </x:c>
      <x:c r="L1736" s="0">
        <x:v>37113</x:v>
      </x:c>
    </x:row>
    <x:row r="1737" spans="1:12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153</x:v>
      </x:c>
      <x:c r="F1737" s="0" t="s">
        <x:v>154</x:v>
      </x:c>
      <x:c r="G1737" s="0" t="s">
        <x:v>135</x:v>
      </x:c>
      <x:c r="H1737" s="0" t="s">
        <x:v>136</x:v>
      </x:c>
      <x:c r="I1737" s="0" t="s">
        <x:v>63</x:v>
      </x:c>
      <x:c r="J1737" s="0" t="s">
        <x:v>63</x:v>
      </x:c>
      <x:c r="K1737" s="0" t="s">
        <x:v>56</x:v>
      </x:c>
      <x:c r="L1737" s="0">
        <x:v>40534</x:v>
      </x:c>
    </x:row>
    <x:row r="1738" spans="1:12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153</x:v>
      </x:c>
      <x:c r="F1738" s="0" t="s">
        <x:v>154</x:v>
      </x:c>
      <x:c r="G1738" s="0" t="s">
        <x:v>137</x:v>
      </x:c>
      <x:c r="H1738" s="0" t="s">
        <x:v>138</x:v>
      </x:c>
      <x:c r="I1738" s="0" t="s">
        <x:v>55</x:v>
      </x:c>
      <x:c r="J1738" s="0" t="s">
        <x:v>55</x:v>
      </x:c>
      <x:c r="K1738" s="0" t="s">
        <x:v>56</x:v>
      </x:c>
      <x:c r="L1738" s="0">
        <x:v>7246</x:v>
      </x:c>
    </x:row>
    <x:row r="1739" spans="1:12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153</x:v>
      </x:c>
      <x:c r="F1739" s="0" t="s">
        <x:v>154</x:v>
      </x:c>
      <x:c r="G1739" s="0" t="s">
        <x:v>137</x:v>
      </x:c>
      <x:c r="H1739" s="0" t="s">
        <x:v>138</x:v>
      </x:c>
      <x:c r="I1739" s="0" t="s">
        <x:v>57</x:v>
      </x:c>
      <x:c r="J1739" s="0" t="s">
        <x:v>57</x:v>
      </x:c>
      <x:c r="K1739" s="0" t="s">
        <x:v>56</x:v>
      </x:c>
      <x:c r="L1739" s="0">
        <x:v>6264</x:v>
      </x:c>
    </x:row>
    <x:row r="1740" spans="1:12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153</x:v>
      </x:c>
      <x:c r="F1740" s="0" t="s">
        <x:v>154</x:v>
      </x:c>
      <x:c r="G1740" s="0" t="s">
        <x:v>137</x:v>
      </x:c>
      <x:c r="H1740" s="0" t="s">
        <x:v>138</x:v>
      </x:c>
      <x:c r="I1740" s="0" t="s">
        <x:v>58</x:v>
      </x:c>
      <x:c r="J1740" s="0" t="s">
        <x:v>58</x:v>
      </x:c>
      <x:c r="K1740" s="0" t="s">
        <x:v>56</x:v>
      </x:c>
      <x:c r="L1740" s="0">
        <x:v>5752</x:v>
      </x:c>
    </x:row>
    <x:row r="1741" spans="1:12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153</x:v>
      </x:c>
      <x:c r="F1741" s="0" t="s">
        <x:v>154</x:v>
      </x:c>
      <x:c r="G1741" s="0" t="s">
        <x:v>137</x:v>
      </x:c>
      <x:c r="H1741" s="0" t="s">
        <x:v>138</x:v>
      </x:c>
      <x:c r="I1741" s="0" t="s">
        <x:v>59</x:v>
      </x:c>
      <x:c r="J1741" s="0" t="s">
        <x:v>59</x:v>
      </x:c>
      <x:c r="K1741" s="0" t="s">
        <x:v>56</x:v>
      </x:c>
      <x:c r="L1741" s="0">
        <x:v>5845</x:v>
      </x:c>
    </x:row>
    <x:row r="1742" spans="1:12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153</x:v>
      </x:c>
      <x:c r="F1742" s="0" t="s">
        <x:v>154</x:v>
      </x:c>
      <x:c r="G1742" s="0" t="s">
        <x:v>137</x:v>
      </x:c>
      <x:c r="H1742" s="0" t="s">
        <x:v>138</x:v>
      </x:c>
      <x:c r="I1742" s="0" t="s">
        <x:v>60</x:v>
      </x:c>
      <x:c r="J1742" s="0" t="s">
        <x:v>60</x:v>
      </x:c>
      <x:c r="K1742" s="0" t="s">
        <x:v>56</x:v>
      </x:c>
      <x:c r="L1742" s="0">
        <x:v>6140</x:v>
      </x:c>
    </x:row>
    <x:row r="1743" spans="1:12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153</x:v>
      </x:c>
      <x:c r="F1743" s="0" t="s">
        <x:v>154</x:v>
      </x:c>
      <x:c r="G1743" s="0" t="s">
        <x:v>137</x:v>
      </x:c>
      <x:c r="H1743" s="0" t="s">
        <x:v>138</x:v>
      </x:c>
      <x:c r="I1743" s="0" t="s">
        <x:v>61</x:v>
      </x:c>
      <x:c r="J1743" s="0" t="s">
        <x:v>61</x:v>
      </x:c>
      <x:c r="K1743" s="0" t="s">
        <x:v>56</x:v>
      </x:c>
      <x:c r="L1743" s="0">
        <x:v>7506</x:v>
      </x:c>
    </x:row>
    <x:row r="1744" spans="1:12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153</x:v>
      </x:c>
      <x:c r="F1744" s="0" t="s">
        <x:v>154</x:v>
      </x:c>
      <x:c r="G1744" s="0" t="s">
        <x:v>137</x:v>
      </x:c>
      <x:c r="H1744" s="0" t="s">
        <x:v>138</x:v>
      </x:c>
      <x:c r="I1744" s="0" t="s">
        <x:v>62</x:v>
      </x:c>
      <x:c r="J1744" s="0" t="s">
        <x:v>62</x:v>
      </x:c>
      <x:c r="K1744" s="0" t="s">
        <x:v>56</x:v>
      </x:c>
      <x:c r="L1744" s="0">
        <x:v>6338</x:v>
      </x:c>
    </x:row>
    <x:row r="1745" spans="1:12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153</x:v>
      </x:c>
      <x:c r="F1745" s="0" t="s">
        <x:v>154</x:v>
      </x:c>
      <x:c r="G1745" s="0" t="s">
        <x:v>137</x:v>
      </x:c>
      <x:c r="H1745" s="0" t="s">
        <x:v>138</x:v>
      </x:c>
      <x:c r="I1745" s="0" t="s">
        <x:v>63</x:v>
      </x:c>
      <x:c r="J1745" s="0" t="s">
        <x:v>63</x:v>
      </x:c>
      <x:c r="K1745" s="0" t="s">
        <x:v>56</x:v>
      </x:c>
      <x:c r="L1745" s="0">
        <x:v>6765</x:v>
      </x:c>
    </x:row>
    <x:row r="1746" spans="1:12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153</x:v>
      </x:c>
      <x:c r="F1746" s="0" t="s">
        <x:v>154</x:v>
      </x:c>
      <x:c r="G1746" s="0" t="s">
        <x:v>139</x:v>
      </x:c>
      <x:c r="H1746" s="0" t="s">
        <x:v>140</x:v>
      </x:c>
      <x:c r="I1746" s="0" t="s">
        <x:v>55</x:v>
      </x:c>
      <x:c r="J1746" s="0" t="s">
        <x:v>55</x:v>
      </x:c>
      <x:c r="K1746" s="0" t="s">
        <x:v>56</x:v>
      </x:c>
      <x:c r="L1746" s="0">
        <x:v>26693</x:v>
      </x:c>
    </x:row>
    <x:row r="1747" spans="1:12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153</x:v>
      </x:c>
      <x:c r="F1747" s="0" t="s">
        <x:v>154</x:v>
      </x:c>
      <x:c r="G1747" s="0" t="s">
        <x:v>139</x:v>
      </x:c>
      <x:c r="H1747" s="0" t="s">
        <x:v>140</x:v>
      </x:c>
      <x:c r="I1747" s="0" t="s">
        <x:v>57</x:v>
      </x:c>
      <x:c r="J1747" s="0" t="s">
        <x:v>57</x:v>
      </x:c>
      <x:c r="K1747" s="0" t="s">
        <x:v>56</x:v>
      </x:c>
      <x:c r="L1747" s="0">
        <x:v>24075</x:v>
      </x:c>
    </x:row>
    <x:row r="1748" spans="1:12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153</x:v>
      </x:c>
      <x:c r="F1748" s="0" t="s">
        <x:v>154</x:v>
      </x:c>
      <x:c r="G1748" s="0" t="s">
        <x:v>139</x:v>
      </x:c>
      <x:c r="H1748" s="0" t="s">
        <x:v>140</x:v>
      </x:c>
      <x:c r="I1748" s="0" t="s">
        <x:v>58</x:v>
      </x:c>
      <x:c r="J1748" s="0" t="s">
        <x:v>58</x:v>
      </x:c>
      <x:c r="K1748" s="0" t="s">
        <x:v>56</x:v>
      </x:c>
      <x:c r="L1748" s="0">
        <x:v>23205</x:v>
      </x:c>
    </x:row>
    <x:row r="1749" spans="1:12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153</x:v>
      </x:c>
      <x:c r="F1749" s="0" t="s">
        <x:v>154</x:v>
      </x:c>
      <x:c r="G1749" s="0" t="s">
        <x:v>139</x:v>
      </x:c>
      <x:c r="H1749" s="0" t="s">
        <x:v>140</x:v>
      </x:c>
      <x:c r="I1749" s="0" t="s">
        <x:v>59</x:v>
      </x:c>
      <x:c r="J1749" s="0" t="s">
        <x:v>59</x:v>
      </x:c>
      <x:c r="K1749" s="0" t="s">
        <x:v>56</x:v>
      </x:c>
      <x:c r="L1749" s="0">
        <x:v>23407</x:v>
      </x:c>
    </x:row>
    <x:row r="1750" spans="1:12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153</x:v>
      </x:c>
      <x:c r="F1750" s="0" t="s">
        <x:v>154</x:v>
      </x:c>
      <x:c r="G1750" s="0" t="s">
        <x:v>139</x:v>
      </x:c>
      <x:c r="H1750" s="0" t="s">
        <x:v>140</x:v>
      </x:c>
      <x:c r="I1750" s="0" t="s">
        <x:v>60</x:v>
      </x:c>
      <x:c r="J1750" s="0" t="s">
        <x:v>60</x:v>
      </x:c>
      <x:c r="K1750" s="0" t="s">
        <x:v>56</x:v>
      </x:c>
      <x:c r="L1750" s="0">
        <x:v>26925</x:v>
      </x:c>
    </x:row>
    <x:row r="1751" spans="1:12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153</x:v>
      </x:c>
      <x:c r="F1751" s="0" t="s">
        <x:v>154</x:v>
      </x:c>
      <x:c r="G1751" s="0" t="s">
        <x:v>139</x:v>
      </x:c>
      <x:c r="H1751" s="0" t="s">
        <x:v>140</x:v>
      </x:c>
      <x:c r="I1751" s="0" t="s">
        <x:v>61</x:v>
      </x:c>
      <x:c r="J1751" s="0" t="s">
        <x:v>61</x:v>
      </x:c>
      <x:c r="K1751" s="0" t="s">
        <x:v>56</x:v>
      </x:c>
      <x:c r="L1751" s="0">
        <x:v>30831</x:v>
      </x:c>
    </x:row>
    <x:row r="1752" spans="1:12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153</x:v>
      </x:c>
      <x:c r="F1752" s="0" t="s">
        <x:v>154</x:v>
      </x:c>
      <x:c r="G1752" s="0" t="s">
        <x:v>139</x:v>
      </x:c>
      <x:c r="H1752" s="0" t="s">
        <x:v>140</x:v>
      </x:c>
      <x:c r="I1752" s="0" t="s">
        <x:v>62</x:v>
      </x:c>
      <x:c r="J1752" s="0" t="s">
        <x:v>62</x:v>
      </x:c>
      <x:c r="K1752" s="0" t="s">
        <x:v>56</x:v>
      </x:c>
      <x:c r="L1752" s="0">
        <x:v>26291</x:v>
      </x:c>
    </x:row>
    <x:row r="1753" spans="1:12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153</x:v>
      </x:c>
      <x:c r="F1753" s="0" t="s">
        <x:v>154</x:v>
      </x:c>
      <x:c r="G1753" s="0" t="s">
        <x:v>139</x:v>
      </x:c>
      <x:c r="H1753" s="0" t="s">
        <x:v>140</x:v>
      </x:c>
      <x:c r="I1753" s="0" t="s">
        <x:v>63</x:v>
      </x:c>
      <x:c r="J1753" s="0" t="s">
        <x:v>63</x:v>
      </x:c>
      <x:c r="K1753" s="0" t="s">
        <x:v>56</x:v>
      </x:c>
      <x:c r="L1753" s="0">
        <x:v>27637</x:v>
      </x:c>
    </x:row>
    <x:row r="1754" spans="1:12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153</x:v>
      </x:c>
      <x:c r="F1754" s="0" t="s">
        <x:v>154</x:v>
      </x:c>
      <x:c r="G1754" s="0" t="s">
        <x:v>141</x:v>
      </x:c>
      <x:c r="H1754" s="0" t="s">
        <x:v>142</x:v>
      </x:c>
      <x:c r="I1754" s="0" t="s">
        <x:v>55</x:v>
      </x:c>
      <x:c r="J1754" s="0" t="s">
        <x:v>55</x:v>
      </x:c>
      <x:c r="K1754" s="0" t="s">
        <x:v>56</x:v>
      </x:c>
      <x:c r="L1754" s="0">
        <x:v>14494</x:v>
      </x:c>
    </x:row>
    <x:row r="1755" spans="1:12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153</x:v>
      </x:c>
      <x:c r="F1755" s="0" t="s">
        <x:v>154</x:v>
      </x:c>
      <x:c r="G1755" s="0" t="s">
        <x:v>141</x:v>
      </x:c>
      <x:c r="H1755" s="0" t="s">
        <x:v>142</x:v>
      </x:c>
      <x:c r="I1755" s="0" t="s">
        <x:v>57</x:v>
      </x:c>
      <x:c r="J1755" s="0" t="s">
        <x:v>57</x:v>
      </x:c>
      <x:c r="K1755" s="0" t="s">
        <x:v>56</x:v>
      </x:c>
      <x:c r="L1755" s="0">
        <x:v>13260</x:v>
      </x:c>
    </x:row>
    <x:row r="1756" spans="1:12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153</x:v>
      </x:c>
      <x:c r="F1756" s="0" t="s">
        <x:v>154</x:v>
      </x:c>
      <x:c r="G1756" s="0" t="s">
        <x:v>141</x:v>
      </x:c>
      <x:c r="H1756" s="0" t="s">
        <x:v>142</x:v>
      </x:c>
      <x:c r="I1756" s="0" t="s">
        <x:v>58</x:v>
      </x:c>
      <x:c r="J1756" s="0" t="s">
        <x:v>58</x:v>
      </x:c>
      <x:c r="K1756" s="0" t="s">
        <x:v>56</x:v>
      </x:c>
      <x:c r="L1756" s="0">
        <x:v>12529</x:v>
      </x:c>
    </x:row>
    <x:row r="1757" spans="1:12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153</x:v>
      </x:c>
      <x:c r="F1757" s="0" t="s">
        <x:v>154</x:v>
      </x:c>
      <x:c r="G1757" s="0" t="s">
        <x:v>141</x:v>
      </x:c>
      <x:c r="H1757" s="0" t="s">
        <x:v>142</x:v>
      </x:c>
      <x:c r="I1757" s="0" t="s">
        <x:v>59</x:v>
      </x:c>
      <x:c r="J1757" s="0" t="s">
        <x:v>59</x:v>
      </x:c>
      <x:c r="K1757" s="0" t="s">
        <x:v>56</x:v>
      </x:c>
      <x:c r="L1757" s="0">
        <x:v>12601</x:v>
      </x:c>
    </x:row>
    <x:row r="1758" spans="1:12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153</x:v>
      </x:c>
      <x:c r="F1758" s="0" t="s">
        <x:v>154</x:v>
      </x:c>
      <x:c r="G1758" s="0" t="s">
        <x:v>141</x:v>
      </x:c>
      <x:c r="H1758" s="0" t="s">
        <x:v>142</x:v>
      </x:c>
      <x:c r="I1758" s="0" t="s">
        <x:v>60</x:v>
      </x:c>
      <x:c r="J1758" s="0" t="s">
        <x:v>60</x:v>
      </x:c>
      <x:c r="K1758" s="0" t="s">
        <x:v>56</x:v>
      </x:c>
      <x:c r="L1758" s="0">
        <x:v>13288</x:v>
      </x:c>
    </x:row>
    <x:row r="1759" spans="1:12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153</x:v>
      </x:c>
      <x:c r="F1759" s="0" t="s">
        <x:v>154</x:v>
      </x:c>
      <x:c r="G1759" s="0" t="s">
        <x:v>141</x:v>
      </x:c>
      <x:c r="H1759" s="0" t="s">
        <x:v>142</x:v>
      </x:c>
      <x:c r="I1759" s="0" t="s">
        <x:v>61</x:v>
      </x:c>
      <x:c r="J1759" s="0" t="s">
        <x:v>61</x:v>
      </x:c>
      <x:c r="K1759" s="0" t="s">
        <x:v>56</x:v>
      </x:c>
      <x:c r="L1759" s="0">
        <x:v>15585</x:v>
      </x:c>
    </x:row>
    <x:row r="1760" spans="1:12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153</x:v>
      </x:c>
      <x:c r="F1760" s="0" t="s">
        <x:v>154</x:v>
      </x:c>
      <x:c r="G1760" s="0" t="s">
        <x:v>141</x:v>
      </x:c>
      <x:c r="H1760" s="0" t="s">
        <x:v>142</x:v>
      </x:c>
      <x:c r="I1760" s="0" t="s">
        <x:v>62</x:v>
      </x:c>
      <x:c r="J1760" s="0" t="s">
        <x:v>62</x:v>
      </x:c>
      <x:c r="K1760" s="0" t="s">
        <x:v>56</x:v>
      </x:c>
      <x:c r="L1760" s="0">
        <x:v>13269</x:v>
      </x:c>
    </x:row>
    <x:row r="1761" spans="1:12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153</x:v>
      </x:c>
      <x:c r="F1761" s="0" t="s">
        <x:v>154</x:v>
      </x:c>
      <x:c r="G1761" s="0" t="s">
        <x:v>141</x:v>
      </x:c>
      <x:c r="H1761" s="0" t="s">
        <x:v>142</x:v>
      </x:c>
      <x:c r="I1761" s="0" t="s">
        <x:v>63</x:v>
      </x:c>
      <x:c r="J1761" s="0" t="s">
        <x:v>63</x:v>
      </x:c>
      <x:c r="K1761" s="0" t="s">
        <x:v>56</x:v>
      </x:c>
      <x:c r="L1761" s="0">
        <x:v>14139</x:v>
      </x:c>
    </x:row>
    <x:row r="1762" spans="1:12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153</x:v>
      </x:c>
      <x:c r="F1762" s="0" t="s">
        <x:v>154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13168</x:v>
      </x:c>
    </x:row>
    <x:row r="1763" spans="1:12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153</x:v>
      </x:c>
      <x:c r="F1763" s="0" t="s">
        <x:v>154</x:v>
      </x:c>
      <x:c r="G1763" s="0" t="s">
        <x:v>143</x:v>
      </x:c>
      <x:c r="H1763" s="0" t="s">
        <x:v>144</x:v>
      </x:c>
      <x:c r="I1763" s="0" t="s">
        <x:v>57</x:v>
      </x:c>
      <x:c r="J1763" s="0" t="s">
        <x:v>57</x:v>
      </x:c>
      <x:c r="K1763" s="0" t="s">
        <x:v>56</x:v>
      </x:c>
      <x:c r="L1763" s="0">
        <x:v>11786</x:v>
      </x:c>
    </x:row>
    <x:row r="1764" spans="1:12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153</x:v>
      </x:c>
      <x:c r="F1764" s="0" t="s">
        <x:v>154</x:v>
      </x:c>
      <x:c r="G1764" s="0" t="s">
        <x:v>143</x:v>
      </x:c>
      <x:c r="H1764" s="0" t="s">
        <x:v>144</x:v>
      </x:c>
      <x:c r="I1764" s="0" t="s">
        <x:v>58</x:v>
      </x:c>
      <x:c r="J1764" s="0" t="s">
        <x:v>58</x:v>
      </x:c>
      <x:c r="K1764" s="0" t="s">
        <x:v>56</x:v>
      </x:c>
      <x:c r="L1764" s="0">
        <x:v>11425</x:v>
      </x:c>
    </x:row>
    <x:row r="1765" spans="1:12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153</x:v>
      </x:c>
      <x:c r="F1765" s="0" t="s">
        <x:v>154</x:v>
      </x:c>
      <x:c r="G1765" s="0" t="s">
        <x:v>143</x:v>
      </x:c>
      <x:c r="H1765" s="0" t="s">
        <x:v>144</x:v>
      </x:c>
      <x:c r="I1765" s="0" t="s">
        <x:v>59</x:v>
      </x:c>
      <x:c r="J1765" s="0" t="s">
        <x:v>59</x:v>
      </x:c>
      <x:c r="K1765" s="0" t="s">
        <x:v>56</x:v>
      </x:c>
      <x:c r="L1765" s="0">
        <x:v>12072</x:v>
      </x:c>
    </x:row>
    <x:row r="1766" spans="1:12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153</x:v>
      </x:c>
      <x:c r="F1766" s="0" t="s">
        <x:v>154</x:v>
      </x:c>
      <x:c r="G1766" s="0" t="s">
        <x:v>143</x:v>
      </x:c>
      <x:c r="H1766" s="0" t="s">
        <x:v>144</x:v>
      </x:c>
      <x:c r="I1766" s="0" t="s">
        <x:v>60</x:v>
      </x:c>
      <x:c r="J1766" s="0" t="s">
        <x:v>60</x:v>
      </x:c>
      <x:c r="K1766" s="0" t="s">
        <x:v>56</x:v>
      </x:c>
      <x:c r="L1766" s="0">
        <x:v>13557</x:v>
      </x:c>
    </x:row>
    <x:row r="1767" spans="1:12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153</x:v>
      </x:c>
      <x:c r="F1767" s="0" t="s">
        <x:v>154</x:v>
      </x:c>
      <x:c r="G1767" s="0" t="s">
        <x:v>143</x:v>
      </x:c>
      <x:c r="H1767" s="0" t="s">
        <x:v>144</x:v>
      </x:c>
      <x:c r="I1767" s="0" t="s">
        <x:v>61</x:v>
      </x:c>
      <x:c r="J1767" s="0" t="s">
        <x:v>61</x:v>
      </x:c>
      <x:c r="K1767" s="0" t="s">
        <x:v>56</x:v>
      </x:c>
      <x:c r="L1767" s="0">
        <x:v>15147</x:v>
      </x:c>
    </x:row>
    <x:row r="1768" spans="1:12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153</x:v>
      </x:c>
      <x:c r="F1768" s="0" t="s">
        <x:v>154</x:v>
      </x:c>
      <x:c r="G1768" s="0" t="s">
        <x:v>143</x:v>
      </x:c>
      <x:c r="H1768" s="0" t="s">
        <x:v>144</x:v>
      </x:c>
      <x:c r="I1768" s="0" t="s">
        <x:v>62</x:v>
      </x:c>
      <x:c r="J1768" s="0" t="s">
        <x:v>62</x:v>
      </x:c>
      <x:c r="K1768" s="0" t="s">
        <x:v>56</x:v>
      </x:c>
      <x:c r="L1768" s="0">
        <x:v>13108</x:v>
      </x:c>
    </x:row>
    <x:row r="1769" spans="1:12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153</x:v>
      </x:c>
      <x:c r="F1769" s="0" t="s">
        <x:v>154</x:v>
      </x:c>
      <x:c r="G1769" s="0" t="s">
        <x:v>143</x:v>
      </x:c>
      <x:c r="H1769" s="0" t="s">
        <x:v>144</x:v>
      </x:c>
      <x:c r="I1769" s="0" t="s">
        <x:v>63</x:v>
      </x:c>
      <x:c r="J1769" s="0" t="s">
        <x:v>63</x:v>
      </x:c>
      <x:c r="K1769" s="0" t="s">
        <x:v>56</x:v>
      </x:c>
      <x:c r="L1769" s="0">
        <x:v>13548</x:v>
      </x:c>
    </x:row>
    <x:row r="1770" spans="1:12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153</x:v>
      </x:c>
      <x:c r="F1770" s="0" t="s">
        <x:v>154</x:v>
      </x:c>
      <x:c r="G1770" s="0" t="s">
        <x:v>145</x:v>
      </x:c>
      <x:c r="H1770" s="0" t="s">
        <x:v>146</x:v>
      </x:c>
      <x:c r="I1770" s="0" t="s">
        <x:v>55</x:v>
      </x:c>
      <x:c r="J1770" s="0" t="s">
        <x:v>55</x:v>
      </x:c>
      <x:c r="K1770" s="0" t="s">
        <x:v>56</x:v>
      </x:c>
      <x:c r="L1770" s="0">
        <x:v>50756</x:v>
      </x:c>
    </x:row>
    <x:row r="1771" spans="1:12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153</x:v>
      </x:c>
      <x:c r="F1771" s="0" t="s">
        <x:v>154</x:v>
      </x:c>
      <x:c r="G1771" s="0" t="s">
        <x:v>145</x:v>
      </x:c>
      <x:c r="H1771" s="0" t="s">
        <x:v>146</x:v>
      </x:c>
      <x:c r="I1771" s="0" t="s">
        <x:v>57</x:v>
      </x:c>
      <x:c r="J1771" s="0" t="s">
        <x:v>57</x:v>
      </x:c>
      <x:c r="K1771" s="0" t="s">
        <x:v>56</x:v>
      </x:c>
      <x:c r="L1771" s="0">
        <x:v>47341</x:v>
      </x:c>
    </x:row>
    <x:row r="1772" spans="1:12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153</x:v>
      </x:c>
      <x:c r="F1772" s="0" t="s">
        <x:v>154</x:v>
      </x:c>
      <x:c r="G1772" s="0" t="s">
        <x:v>145</x:v>
      </x:c>
      <x:c r="H1772" s="0" t="s">
        <x:v>146</x:v>
      </x:c>
      <x:c r="I1772" s="0" t="s">
        <x:v>58</x:v>
      </x:c>
      <x:c r="J1772" s="0" t="s">
        <x:v>58</x:v>
      </x:c>
      <x:c r="K1772" s="0" t="s">
        <x:v>56</x:v>
      </x:c>
      <x:c r="L1772" s="0">
        <x:v>46697</x:v>
      </x:c>
    </x:row>
    <x:row r="1773" spans="1:12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153</x:v>
      </x:c>
      <x:c r="F1773" s="0" t="s">
        <x:v>154</x:v>
      </x:c>
      <x:c r="G1773" s="0" t="s">
        <x:v>145</x:v>
      </x:c>
      <x:c r="H1773" s="0" t="s">
        <x:v>146</x:v>
      </x:c>
      <x:c r="I1773" s="0" t="s">
        <x:v>59</x:v>
      </x:c>
      <x:c r="J1773" s="0" t="s">
        <x:v>59</x:v>
      </x:c>
      <x:c r="K1773" s="0" t="s">
        <x:v>56</x:v>
      </x:c>
      <x:c r="L1773" s="0">
        <x:v>49529</x:v>
      </x:c>
    </x:row>
    <x:row r="1774" spans="1:12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153</x:v>
      </x:c>
      <x:c r="F1774" s="0" t="s">
        <x:v>154</x:v>
      </x:c>
      <x:c r="G1774" s="0" t="s">
        <x:v>145</x:v>
      </x:c>
      <x:c r="H1774" s="0" t="s">
        <x:v>146</x:v>
      </x:c>
      <x:c r="I1774" s="0" t="s">
        <x:v>60</x:v>
      </x:c>
      <x:c r="J1774" s="0" t="s">
        <x:v>60</x:v>
      </x:c>
      <x:c r="K1774" s="0" t="s">
        <x:v>56</x:v>
      </x:c>
      <x:c r="L1774" s="0">
        <x:v>56385</x:v>
      </x:c>
    </x:row>
    <x:row r="1775" spans="1:12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153</x:v>
      </x:c>
      <x:c r="F1775" s="0" t="s">
        <x:v>154</x:v>
      </x:c>
      <x:c r="G1775" s="0" t="s">
        <x:v>145</x:v>
      </x:c>
      <x:c r="H1775" s="0" t="s">
        <x:v>146</x:v>
      </x:c>
      <x:c r="I1775" s="0" t="s">
        <x:v>61</x:v>
      </x:c>
      <x:c r="J1775" s="0" t="s">
        <x:v>61</x:v>
      </x:c>
      <x:c r="K1775" s="0" t="s">
        <x:v>56</x:v>
      </x:c>
      <x:c r="L1775" s="0">
        <x:v>65230</x:v>
      </x:c>
    </x:row>
    <x:row r="1776" spans="1:12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153</x:v>
      </x:c>
      <x:c r="F1776" s="0" t="s">
        <x:v>154</x:v>
      </x:c>
      <x:c r="G1776" s="0" t="s">
        <x:v>145</x:v>
      </x:c>
      <x:c r="H1776" s="0" t="s">
        <x:v>146</x:v>
      </x:c>
      <x:c r="I1776" s="0" t="s">
        <x:v>62</x:v>
      </x:c>
      <x:c r="J1776" s="0" t="s">
        <x:v>62</x:v>
      </x:c>
      <x:c r="K1776" s="0" t="s">
        <x:v>56</x:v>
      </x:c>
      <x:c r="L1776" s="0">
        <x:v>55478</x:v>
      </x:c>
    </x:row>
    <x:row r="1777" spans="1:12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153</x:v>
      </x:c>
      <x:c r="F1777" s="0" t="s">
        <x:v>154</x:v>
      </x:c>
      <x:c r="G1777" s="0" t="s">
        <x:v>145</x:v>
      </x:c>
      <x:c r="H1777" s="0" t="s">
        <x:v>146</x:v>
      </x:c>
      <x:c r="I1777" s="0" t="s">
        <x:v>63</x:v>
      </x:c>
      <x:c r="J1777" s="0" t="s">
        <x:v>63</x:v>
      </x:c>
      <x:c r="K1777" s="0" t="s">
        <x:v>56</x:v>
      </x:c>
      <x:c r="L1777" s="0">
        <x:v>62137</x:v>
      </x:c>
    </x:row>
    <x:row r="1778" spans="1:12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153</x:v>
      </x:c>
      <x:c r="F1778" s="0" t="s">
        <x:v>154</x:v>
      </x:c>
      <x:c r="G1778" s="0" t="s">
        <x:v>147</x:v>
      </x:c>
      <x:c r="H1778" s="0" t="s">
        <x:v>148</x:v>
      </x:c>
      <x:c r="I1778" s="0" t="s">
        <x:v>55</x:v>
      </x:c>
      <x:c r="J1778" s="0" t="s">
        <x:v>55</x:v>
      </x:c>
      <x:c r="K1778" s="0" t="s">
        <x:v>56</x:v>
      </x:c>
      <x:c r="L1778" s="0">
        <x:v>14514</x:v>
      </x:c>
    </x:row>
    <x:row r="1779" spans="1:12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153</x:v>
      </x:c>
      <x:c r="F1779" s="0" t="s">
        <x:v>154</x:v>
      </x:c>
      <x:c r="G1779" s="0" t="s">
        <x:v>147</x:v>
      </x:c>
      <x:c r="H1779" s="0" t="s">
        <x:v>148</x:v>
      </x:c>
      <x:c r="I1779" s="0" t="s">
        <x:v>57</x:v>
      </x:c>
      <x:c r="J1779" s="0" t="s">
        <x:v>57</x:v>
      </x:c>
      <x:c r="K1779" s="0" t="s">
        <x:v>56</x:v>
      </x:c>
      <x:c r="L1779" s="0">
        <x:v>13101</x:v>
      </x:c>
    </x:row>
    <x:row r="1780" spans="1:12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153</x:v>
      </x:c>
      <x:c r="F1780" s="0" t="s">
        <x:v>154</x:v>
      </x:c>
      <x:c r="G1780" s="0" t="s">
        <x:v>147</x:v>
      </x:c>
      <x:c r="H1780" s="0" t="s">
        <x:v>148</x:v>
      </x:c>
      <x:c r="I1780" s="0" t="s">
        <x:v>58</x:v>
      </x:c>
      <x:c r="J1780" s="0" t="s">
        <x:v>58</x:v>
      </x:c>
      <x:c r="K1780" s="0" t="s">
        <x:v>56</x:v>
      </x:c>
      <x:c r="L1780" s="0">
        <x:v>12599</x:v>
      </x:c>
    </x:row>
    <x:row r="1781" spans="1:12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153</x:v>
      </x:c>
      <x:c r="F1781" s="0" t="s">
        <x:v>154</x:v>
      </x:c>
      <x:c r="G1781" s="0" t="s">
        <x:v>147</x:v>
      </x:c>
      <x:c r="H1781" s="0" t="s">
        <x:v>148</x:v>
      </x:c>
      <x:c r="I1781" s="0" t="s">
        <x:v>59</x:v>
      </x:c>
      <x:c r="J1781" s="0" t="s">
        <x:v>59</x:v>
      </x:c>
      <x:c r="K1781" s="0" t="s">
        <x:v>56</x:v>
      </x:c>
      <x:c r="L1781" s="0">
        <x:v>12818</x:v>
      </x:c>
    </x:row>
    <x:row r="1782" spans="1:12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153</x:v>
      </x:c>
      <x:c r="F1782" s="0" t="s">
        <x:v>154</x:v>
      </x:c>
      <x:c r="G1782" s="0" t="s">
        <x:v>147</x:v>
      </x:c>
      <x:c r="H1782" s="0" t="s">
        <x:v>148</x:v>
      </x:c>
      <x:c r="I1782" s="0" t="s">
        <x:v>60</x:v>
      </x:c>
      <x:c r="J1782" s="0" t="s">
        <x:v>60</x:v>
      </x:c>
      <x:c r="K1782" s="0" t="s">
        <x:v>56</x:v>
      </x:c>
      <x:c r="L1782" s="0">
        <x:v>14303</x:v>
      </x:c>
    </x:row>
    <x:row r="1783" spans="1:12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153</x:v>
      </x:c>
      <x:c r="F1783" s="0" t="s">
        <x:v>154</x:v>
      </x:c>
      <x:c r="G1783" s="0" t="s">
        <x:v>147</x:v>
      </x:c>
      <x:c r="H1783" s="0" t="s">
        <x:v>148</x:v>
      </x:c>
      <x:c r="I1783" s="0" t="s">
        <x:v>61</x:v>
      </x:c>
      <x:c r="J1783" s="0" t="s">
        <x:v>61</x:v>
      </x:c>
      <x:c r="K1783" s="0" t="s">
        <x:v>56</x:v>
      </x:c>
      <x:c r="L1783" s="0">
        <x:v>17260</x:v>
      </x:c>
    </x:row>
    <x:row r="1784" spans="1:12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153</x:v>
      </x:c>
      <x:c r="F1784" s="0" t="s">
        <x:v>154</x:v>
      </x:c>
      <x:c r="G1784" s="0" t="s">
        <x:v>147</x:v>
      </x:c>
      <x:c r="H1784" s="0" t="s">
        <x:v>148</x:v>
      </x:c>
      <x:c r="I1784" s="0" t="s">
        <x:v>62</x:v>
      </x:c>
      <x:c r="J1784" s="0" t="s">
        <x:v>62</x:v>
      </x:c>
      <x:c r="K1784" s="0" t="s">
        <x:v>56</x:v>
      </x:c>
      <x:c r="L1784" s="0">
        <x:v>15043</x:v>
      </x:c>
    </x:row>
    <x:row r="1785" spans="1:12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153</x:v>
      </x:c>
      <x:c r="F1785" s="0" t="s">
        <x:v>154</x:v>
      </x:c>
      <x:c r="G1785" s="0" t="s">
        <x:v>147</x:v>
      </x:c>
      <x:c r="H1785" s="0" t="s">
        <x:v>148</x:v>
      </x:c>
      <x:c r="I1785" s="0" t="s">
        <x:v>63</x:v>
      </x:c>
      <x:c r="J1785" s="0" t="s">
        <x:v>63</x:v>
      </x:c>
      <x:c r="K1785" s="0" t="s">
        <x:v>56</x:v>
      </x:c>
      <x:c r="L1785" s="0">
        <x:v>17112</x:v>
      </x:c>
    </x:row>
    <x:row r="1786" spans="1:12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153</x:v>
      </x:c>
      <x:c r="F1786" s="0" t="s">
        <x:v>154</x:v>
      </x:c>
      <x:c r="G1786" s="0" t="s">
        <x:v>149</x:v>
      </x:c>
      <x:c r="H1786" s="0" t="s">
        <x:v>150</x:v>
      </x:c>
      <x:c r="I1786" s="0" t="s">
        <x:v>55</x:v>
      </x:c>
      <x:c r="J1786" s="0" t="s">
        <x:v>55</x:v>
      </x:c>
      <x:c r="K1786" s="0" t="s">
        <x:v>56</x:v>
      </x:c>
      <x:c r="L1786" s="0">
        <x:v>23538</x:v>
      </x:c>
    </x:row>
    <x:row r="1787" spans="1:12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153</x:v>
      </x:c>
      <x:c r="F1787" s="0" t="s">
        <x:v>154</x:v>
      </x:c>
      <x:c r="G1787" s="0" t="s">
        <x:v>149</x:v>
      </x:c>
      <x:c r="H1787" s="0" t="s">
        <x:v>150</x:v>
      </x:c>
      <x:c r="I1787" s="0" t="s">
        <x:v>57</x:v>
      </x:c>
      <x:c r="J1787" s="0" t="s">
        <x:v>57</x:v>
      </x:c>
      <x:c r="K1787" s="0" t="s">
        <x:v>56</x:v>
      </x:c>
      <x:c r="L1787" s="0">
        <x:v>22412</x:v>
      </x:c>
    </x:row>
    <x:row r="1788" spans="1:12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153</x:v>
      </x:c>
      <x:c r="F1788" s="0" t="s">
        <x:v>154</x:v>
      </x:c>
      <x:c r="G1788" s="0" t="s">
        <x:v>149</x:v>
      </x:c>
      <x:c r="H1788" s="0" t="s">
        <x:v>150</x:v>
      </x:c>
      <x:c r="I1788" s="0" t="s">
        <x:v>58</x:v>
      </x:c>
      <x:c r="J1788" s="0" t="s">
        <x:v>58</x:v>
      </x:c>
      <x:c r="K1788" s="0" t="s">
        <x:v>56</x:v>
      </x:c>
      <x:c r="L1788" s="0">
        <x:v>22470</x:v>
      </x:c>
    </x:row>
    <x:row r="1789" spans="1:12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153</x:v>
      </x:c>
      <x:c r="F1789" s="0" t="s">
        <x:v>154</x:v>
      </x:c>
      <x:c r="G1789" s="0" t="s">
        <x:v>149</x:v>
      </x:c>
      <x:c r="H1789" s="0" t="s">
        <x:v>150</x:v>
      </x:c>
      <x:c r="I1789" s="0" t="s">
        <x:v>59</x:v>
      </x:c>
      <x:c r="J1789" s="0" t="s">
        <x:v>59</x:v>
      </x:c>
      <x:c r="K1789" s="0" t="s">
        <x:v>56</x:v>
      </x:c>
      <x:c r="L1789" s="0">
        <x:v>24486</x:v>
      </x:c>
    </x:row>
    <x:row r="1790" spans="1:12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153</x:v>
      </x:c>
      <x:c r="F1790" s="0" t="s">
        <x:v>154</x:v>
      </x:c>
      <x:c r="G1790" s="0" t="s">
        <x:v>149</x:v>
      </x:c>
      <x:c r="H1790" s="0" t="s">
        <x:v>150</x:v>
      </x:c>
      <x:c r="I1790" s="0" t="s">
        <x:v>60</x:v>
      </x:c>
      <x:c r="J1790" s="0" t="s">
        <x:v>60</x:v>
      </x:c>
      <x:c r="K1790" s="0" t="s">
        <x:v>56</x:v>
      </x:c>
      <x:c r="L1790" s="0">
        <x:v>28828</x:v>
      </x:c>
    </x:row>
    <x:row r="1791" spans="1:12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153</x:v>
      </x:c>
      <x:c r="F1791" s="0" t="s">
        <x:v>154</x:v>
      </x:c>
      <x:c r="G1791" s="0" t="s">
        <x:v>149</x:v>
      </x:c>
      <x:c r="H1791" s="0" t="s">
        <x:v>150</x:v>
      </x:c>
      <x:c r="I1791" s="0" t="s">
        <x:v>61</x:v>
      </x:c>
      <x:c r="J1791" s="0" t="s">
        <x:v>61</x:v>
      </x:c>
      <x:c r="K1791" s="0" t="s">
        <x:v>56</x:v>
      </x:c>
      <x:c r="L1791" s="0">
        <x:v>32827</x:v>
      </x:c>
    </x:row>
    <x:row r="1792" spans="1:12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153</x:v>
      </x:c>
      <x:c r="F1792" s="0" t="s">
        <x:v>154</x:v>
      </x:c>
      <x:c r="G1792" s="0" t="s">
        <x:v>149</x:v>
      </x:c>
      <x:c r="H1792" s="0" t="s">
        <x:v>150</x:v>
      </x:c>
      <x:c r="I1792" s="0" t="s">
        <x:v>62</x:v>
      </x:c>
      <x:c r="J1792" s="0" t="s">
        <x:v>62</x:v>
      </x:c>
      <x:c r="K1792" s="0" t="s">
        <x:v>56</x:v>
      </x:c>
      <x:c r="L1792" s="0">
        <x:v>27933</x:v>
      </x:c>
    </x:row>
    <x:row r="1793" spans="1:12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153</x:v>
      </x:c>
      <x:c r="F1793" s="0" t="s">
        <x:v>154</x:v>
      </x:c>
      <x:c r="G1793" s="0" t="s">
        <x:v>149</x:v>
      </x:c>
      <x:c r="H1793" s="0" t="s">
        <x:v>150</x:v>
      </x:c>
      <x:c r="I1793" s="0" t="s">
        <x:v>63</x:v>
      </x:c>
      <x:c r="J1793" s="0" t="s">
        <x:v>63</x:v>
      </x:c>
      <x:c r="K1793" s="0" t="s">
        <x:v>56</x:v>
      </x:c>
      <x:c r="L1793" s="0">
        <x:v>30976</x:v>
      </x:c>
    </x:row>
    <x:row r="1794" spans="1:12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153</x:v>
      </x:c>
      <x:c r="F1794" s="0" t="s">
        <x:v>154</x:v>
      </x:c>
      <x:c r="G1794" s="0" t="s">
        <x:v>151</x:v>
      </x:c>
      <x:c r="H1794" s="0" t="s">
        <x:v>152</x:v>
      </x:c>
      <x:c r="I1794" s="0" t="s">
        <x:v>55</x:v>
      </x:c>
      <x:c r="J1794" s="0" t="s">
        <x:v>55</x:v>
      </x:c>
      <x:c r="K1794" s="0" t="s">
        <x:v>56</x:v>
      </x:c>
      <x:c r="L1794" s="0">
        <x:v>12704</x:v>
      </x:c>
    </x:row>
    <x:row r="1795" spans="1:12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153</x:v>
      </x:c>
      <x:c r="F1795" s="0" t="s">
        <x:v>154</x:v>
      </x:c>
      <x:c r="G1795" s="0" t="s">
        <x:v>151</x:v>
      </x:c>
      <x:c r="H1795" s="0" t="s">
        <x:v>152</x:v>
      </x:c>
      <x:c r="I1795" s="0" t="s">
        <x:v>57</x:v>
      </x:c>
      <x:c r="J1795" s="0" t="s">
        <x:v>57</x:v>
      </x:c>
      <x:c r="K1795" s="0" t="s">
        <x:v>56</x:v>
      </x:c>
      <x:c r="L1795" s="0">
        <x:v>11828</x:v>
      </x:c>
    </x:row>
    <x:row r="1796" spans="1:12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153</x:v>
      </x:c>
      <x:c r="F1796" s="0" t="s">
        <x:v>154</x:v>
      </x:c>
      <x:c r="G1796" s="0" t="s">
        <x:v>151</x:v>
      </x:c>
      <x:c r="H1796" s="0" t="s">
        <x:v>152</x:v>
      </x:c>
      <x:c r="I1796" s="0" t="s">
        <x:v>58</x:v>
      </x:c>
      <x:c r="J1796" s="0" t="s">
        <x:v>58</x:v>
      </x:c>
      <x:c r="K1796" s="0" t="s">
        <x:v>56</x:v>
      </x:c>
      <x:c r="L1796" s="0">
        <x:v>11628</x:v>
      </x:c>
    </x:row>
    <x:row r="1797" spans="1:12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153</x:v>
      </x:c>
      <x:c r="F1797" s="0" t="s">
        <x:v>154</x:v>
      </x:c>
      <x:c r="G1797" s="0" t="s">
        <x:v>151</x:v>
      </x:c>
      <x:c r="H1797" s="0" t="s">
        <x:v>152</x:v>
      </x:c>
      <x:c r="I1797" s="0" t="s">
        <x:v>59</x:v>
      </x:c>
      <x:c r="J1797" s="0" t="s">
        <x:v>59</x:v>
      </x:c>
      <x:c r="K1797" s="0" t="s">
        <x:v>56</x:v>
      </x:c>
      <x:c r="L1797" s="0">
        <x:v>12225</x:v>
      </x:c>
    </x:row>
    <x:row r="1798" spans="1:12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153</x:v>
      </x:c>
      <x:c r="F1798" s="0" t="s">
        <x:v>154</x:v>
      </x:c>
      <x:c r="G1798" s="0" t="s">
        <x:v>151</x:v>
      </x:c>
      <x:c r="H1798" s="0" t="s">
        <x:v>152</x:v>
      </x:c>
      <x:c r="I1798" s="0" t="s">
        <x:v>60</x:v>
      </x:c>
      <x:c r="J1798" s="0" t="s">
        <x:v>60</x:v>
      </x:c>
      <x:c r="K1798" s="0" t="s">
        <x:v>56</x:v>
      </x:c>
      <x:c r="L1798" s="0">
        <x:v>13254</x:v>
      </x:c>
    </x:row>
    <x:row r="1799" spans="1:12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153</x:v>
      </x:c>
      <x:c r="F1799" s="0" t="s">
        <x:v>154</x:v>
      </x:c>
      <x:c r="G1799" s="0" t="s">
        <x:v>151</x:v>
      </x:c>
      <x:c r="H1799" s="0" t="s">
        <x:v>152</x:v>
      </x:c>
      <x:c r="I1799" s="0" t="s">
        <x:v>61</x:v>
      </x:c>
      <x:c r="J1799" s="0" t="s">
        <x:v>61</x:v>
      </x:c>
      <x:c r="K1799" s="0" t="s">
        <x:v>56</x:v>
      </x:c>
      <x:c r="L1799" s="0">
        <x:v>15143</x:v>
      </x:c>
    </x:row>
    <x:row r="1800" spans="1:12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153</x:v>
      </x:c>
      <x:c r="F1800" s="0" t="s">
        <x:v>154</x:v>
      </x:c>
      <x:c r="G1800" s="0" t="s">
        <x:v>151</x:v>
      </x:c>
      <x:c r="H1800" s="0" t="s">
        <x:v>152</x:v>
      </x:c>
      <x:c r="I1800" s="0" t="s">
        <x:v>62</x:v>
      </x:c>
      <x:c r="J1800" s="0" t="s">
        <x:v>62</x:v>
      </x:c>
      <x:c r="K1800" s="0" t="s">
        <x:v>56</x:v>
      </x:c>
      <x:c r="L1800" s="0">
        <x:v>12502</x:v>
      </x:c>
    </x:row>
    <x:row r="1801" spans="1:12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153</x:v>
      </x:c>
      <x:c r="F1801" s="0" t="s">
        <x:v>154</x:v>
      </x:c>
      <x:c r="G1801" s="0" t="s">
        <x:v>151</x:v>
      </x:c>
      <x:c r="H1801" s="0" t="s">
        <x:v>152</x:v>
      </x:c>
      <x:c r="I1801" s="0" t="s">
        <x:v>63</x:v>
      </x:c>
      <x:c r="J1801" s="0" t="s">
        <x:v>63</x:v>
      </x:c>
      <x:c r="K1801" s="0" t="s">
        <x:v>56</x:v>
      </x:c>
      <x:c r="L1801" s="0">
        <x:v>14049</x:v>
      </x:c>
    </x:row>
    <x:row r="1802" spans="1:12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155</x:v>
      </x:c>
      <x:c r="F1802" s="0" t="s">
        <x:v>156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329157</x:v>
      </x:c>
    </x:row>
    <x:row r="1803" spans="1:12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155</x:v>
      </x:c>
      <x:c r="F1803" s="0" t="s">
        <x:v>156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349837</x:v>
      </x:c>
    </x:row>
    <x:row r="1804" spans="1:12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155</x:v>
      </x:c>
      <x:c r="F1804" s="0" t="s">
        <x:v>156</x:v>
      </x:c>
      <x:c r="G1804" s="0" t="s">
        <x:v>52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405132</x:v>
      </x:c>
    </x:row>
    <x:row r="1805" spans="1:12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155</x:v>
      </x:c>
      <x:c r="F1805" s="0" t="s">
        <x:v>156</x:v>
      </x:c>
      <x:c r="G1805" s="0" t="s">
        <x:v>52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504589</x:v>
      </x:c>
    </x:row>
    <x:row r="1806" spans="1:12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155</x:v>
      </x:c>
      <x:c r="F1806" s="0" t="s">
        <x:v>156</x:v>
      </x:c>
      <x:c r="G1806" s="0" t="s">
        <x:v>52</x:v>
      </x:c>
      <x:c r="H1806" s="0" t="s">
        <x:v>54</x:v>
      </x:c>
      <x:c r="I1806" s="0" t="s">
        <x:v>60</x:v>
      </x:c>
      <x:c r="J1806" s="0" t="s">
        <x:v>60</x:v>
      </x:c>
      <x:c r="K1806" s="0" t="s">
        <x:v>56</x:v>
      </x:c>
      <x:c r="L1806" s="0">
        <x:v>678334</x:v>
      </x:c>
    </x:row>
    <x:row r="1807" spans="1:12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155</x:v>
      </x:c>
      <x:c r="F1807" s="0" t="s">
        <x:v>156</x:v>
      </x:c>
      <x:c r="G1807" s="0" t="s">
        <x:v>52</x:v>
      </x:c>
      <x:c r="H1807" s="0" t="s">
        <x:v>54</x:v>
      </x:c>
      <x:c r="I1807" s="0" t="s">
        <x:v>61</x:v>
      </x:c>
      <x:c r="J1807" s="0" t="s">
        <x:v>61</x:v>
      </x:c>
      <x:c r="K1807" s="0" t="s">
        <x:v>56</x:v>
      </x:c>
      <x:c r="L1807" s="0">
        <x:v>822808</x:v>
      </x:c>
    </x:row>
    <x:row r="1808" spans="1:12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155</x:v>
      </x:c>
      <x:c r="F1808" s="0" t="s">
        <x:v>156</x:v>
      </x:c>
      <x:c r="G1808" s="0" t="s">
        <x:v>52</x:v>
      </x:c>
      <x:c r="H1808" s="0" t="s">
        <x:v>54</x:v>
      </x:c>
      <x:c r="I1808" s="0" t="s">
        <x:v>62</x:v>
      </x:c>
      <x:c r="J1808" s="0" t="s">
        <x:v>62</x:v>
      </x:c>
      <x:c r="K1808" s="0" t="s">
        <x:v>56</x:v>
      </x:c>
      <x:c r="L1808" s="0">
        <x:v>852819</x:v>
      </x:c>
    </x:row>
    <x:row r="1809" spans="1:12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155</x:v>
      </x:c>
      <x:c r="F1809" s="0" t="s">
        <x:v>156</x:v>
      </x:c>
      <x:c r="G1809" s="0" t="s">
        <x:v>52</x:v>
      </x:c>
      <x:c r="H1809" s="0" t="s">
        <x:v>54</x:v>
      </x:c>
      <x:c r="I1809" s="0" t="s">
        <x:v>63</x:v>
      </x:c>
      <x:c r="J1809" s="0" t="s">
        <x:v>63</x:v>
      </x:c>
      <x:c r="K1809" s="0" t="s">
        <x:v>56</x:v>
      </x:c>
      <x:c r="L1809" s="0">
        <x:v>929967</x:v>
      </x:c>
    </x:row>
    <x:row r="1810" spans="1:12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155</x:v>
      </x:c>
      <x:c r="F1810" s="0" t="s">
        <x:v>156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192013</x:v>
      </x:c>
    </x:row>
    <x:row r="1811" spans="1:12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155</x:v>
      </x:c>
      <x:c r="F1811" s="0" t="s">
        <x:v>156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199812</x:v>
      </x:c>
    </x:row>
    <x:row r="1812" spans="1:12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155</x:v>
      </x:c>
      <x:c r="F1812" s="0" t="s">
        <x:v>156</x:v>
      </x:c>
      <x:c r="G1812" s="0" t="s">
        <x:v>64</x:v>
      </x:c>
      <x:c r="H1812" s="0" t="s">
        <x:v>65</x:v>
      </x:c>
      <x:c r="I1812" s="0" t="s">
        <x:v>58</x:v>
      </x:c>
      <x:c r="J1812" s="0" t="s">
        <x:v>58</x:v>
      </x:c>
      <x:c r="K1812" s="0" t="s">
        <x:v>56</x:v>
      </x:c>
      <x:c r="L1812" s="0">
        <x:v>230252</x:v>
      </x:c>
    </x:row>
    <x:row r="1813" spans="1:12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155</x:v>
      </x:c>
      <x:c r="F1813" s="0" t="s">
        <x:v>156</x:v>
      </x:c>
      <x:c r="G1813" s="0" t="s">
        <x:v>64</x:v>
      </x:c>
      <x:c r="H1813" s="0" t="s">
        <x:v>65</x:v>
      </x:c>
      <x:c r="I1813" s="0" t="s">
        <x:v>59</x:v>
      </x:c>
      <x:c r="J1813" s="0" t="s">
        <x:v>59</x:v>
      </x:c>
      <x:c r="K1813" s="0" t="s">
        <x:v>56</x:v>
      </x:c>
      <x:c r="L1813" s="0">
        <x:v>288149</x:v>
      </x:c>
    </x:row>
    <x:row r="1814" spans="1:12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155</x:v>
      </x:c>
      <x:c r="F1814" s="0" t="s">
        <x:v>156</x:v>
      </x:c>
      <x:c r="G1814" s="0" t="s">
        <x:v>64</x:v>
      </x:c>
      <x:c r="H1814" s="0" t="s">
        <x:v>65</x:v>
      </x:c>
      <x:c r="I1814" s="0" t="s">
        <x:v>60</x:v>
      </x:c>
      <x:c r="J1814" s="0" t="s">
        <x:v>60</x:v>
      </x:c>
      <x:c r="K1814" s="0" t="s">
        <x:v>56</x:v>
      </x:c>
      <x:c r="L1814" s="0">
        <x:v>387418</x:v>
      </x:c>
    </x:row>
    <x:row r="1815" spans="1:12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155</x:v>
      </x:c>
      <x:c r="F1815" s="0" t="s">
        <x:v>156</x:v>
      </x:c>
      <x:c r="G1815" s="0" t="s">
        <x:v>64</x:v>
      </x:c>
      <x:c r="H1815" s="0" t="s">
        <x:v>65</x:v>
      </x:c>
      <x:c r="I1815" s="0" t="s">
        <x:v>61</x:v>
      </x:c>
      <x:c r="J1815" s="0" t="s">
        <x:v>61</x:v>
      </x:c>
      <x:c r="K1815" s="0" t="s">
        <x:v>56</x:v>
      </x:c>
      <x:c r="L1815" s="0">
        <x:v>468442</x:v>
      </x:c>
    </x:row>
    <x:row r="1816" spans="1:12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155</x:v>
      </x:c>
      <x:c r="F1816" s="0" t="s">
        <x:v>156</x:v>
      </x:c>
      <x:c r="G1816" s="0" t="s">
        <x:v>64</x:v>
      </x:c>
      <x:c r="H1816" s="0" t="s">
        <x:v>65</x:v>
      </x:c>
      <x:c r="I1816" s="0" t="s">
        <x:v>62</x:v>
      </x:c>
      <x:c r="J1816" s="0" t="s">
        <x:v>62</x:v>
      </x:c>
      <x:c r="K1816" s="0" t="s">
        <x:v>56</x:v>
      </x:c>
      <x:c r="L1816" s="0">
        <x:v>481210</x:v>
      </x:c>
    </x:row>
    <x:row r="1817" spans="1:12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155</x:v>
      </x:c>
      <x:c r="F1817" s="0" t="s">
        <x:v>156</x:v>
      </x:c>
      <x:c r="G1817" s="0" t="s">
        <x:v>64</x:v>
      </x:c>
      <x:c r="H1817" s="0" t="s">
        <x:v>65</x:v>
      </x:c>
      <x:c r="I1817" s="0" t="s">
        <x:v>63</x:v>
      </x:c>
      <x:c r="J1817" s="0" t="s">
        <x:v>63</x:v>
      </x:c>
      <x:c r="K1817" s="0" t="s">
        <x:v>56</x:v>
      </x:c>
      <x:c r="L1817" s="0">
        <x:v>530443</x:v>
      </x:c>
    </x:row>
    <x:row r="1818" spans="1:12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155</x:v>
      </x:c>
      <x:c r="F1818" s="0" t="s">
        <x:v>156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3267</x:v>
      </x:c>
    </x:row>
    <x:row r="1819" spans="1:12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155</x:v>
      </x:c>
      <x:c r="F1819" s="0" t="s">
        <x:v>156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3532</x:v>
      </x:c>
    </x:row>
    <x:row r="1820" spans="1:12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155</x:v>
      </x:c>
      <x:c r="F1820" s="0" t="s">
        <x:v>156</x:v>
      </x:c>
      <x:c r="G1820" s="0" t="s">
        <x:v>66</x:v>
      </x:c>
      <x:c r="H1820" s="0" t="s">
        <x:v>67</x:v>
      </x:c>
      <x:c r="I1820" s="0" t="s">
        <x:v>58</x:v>
      </x:c>
      <x:c r="J1820" s="0" t="s">
        <x:v>58</x:v>
      </x:c>
      <x:c r="K1820" s="0" t="s">
        <x:v>56</x:v>
      </x:c>
      <x:c r="L1820" s="0">
        <x:v>4023</x:v>
      </x:c>
    </x:row>
    <x:row r="1821" spans="1:12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155</x:v>
      </x:c>
      <x:c r="F1821" s="0" t="s">
        <x:v>156</x:v>
      </x:c>
      <x:c r="G1821" s="0" t="s">
        <x:v>66</x:v>
      </x:c>
      <x:c r="H1821" s="0" t="s">
        <x:v>67</x:v>
      </x:c>
      <x:c r="I1821" s="0" t="s">
        <x:v>59</x:v>
      </x:c>
      <x:c r="J1821" s="0" t="s">
        <x:v>59</x:v>
      </x:c>
      <x:c r="K1821" s="0" t="s">
        <x:v>56</x:v>
      </x:c>
      <x:c r="L1821" s="0">
        <x:v>4706</x:v>
      </x:c>
    </x:row>
    <x:row r="1822" spans="1:12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155</x:v>
      </x:c>
      <x:c r="F1822" s="0" t="s">
        <x:v>156</x:v>
      </x:c>
      <x:c r="G1822" s="0" t="s">
        <x:v>66</x:v>
      </x:c>
      <x:c r="H1822" s="0" t="s">
        <x:v>67</x:v>
      </x:c>
      <x:c r="I1822" s="0" t="s">
        <x:v>60</x:v>
      </x:c>
      <x:c r="J1822" s="0" t="s">
        <x:v>60</x:v>
      </x:c>
      <x:c r="K1822" s="0" t="s">
        <x:v>56</x:v>
      </x:c>
      <x:c r="L1822" s="0">
        <x:v>6985</x:v>
      </x:c>
    </x:row>
    <x:row r="1823" spans="1:12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155</x:v>
      </x:c>
      <x:c r="F1823" s="0" t="s">
        <x:v>156</x:v>
      </x:c>
      <x:c r="G1823" s="0" t="s">
        <x:v>66</x:v>
      </x:c>
      <x:c r="H1823" s="0" t="s">
        <x:v>67</x:v>
      </x:c>
      <x:c r="I1823" s="0" t="s">
        <x:v>61</x:v>
      </x:c>
      <x:c r="J1823" s="0" t="s">
        <x:v>61</x:v>
      </x:c>
      <x:c r="K1823" s="0" t="s">
        <x:v>56</x:v>
      </x:c>
      <x:c r="L1823" s="0">
        <x:v>8827</x:v>
      </x:c>
    </x:row>
    <x:row r="1824" spans="1:12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155</x:v>
      </x:c>
      <x:c r="F1824" s="0" t="s">
        <x:v>156</x:v>
      </x:c>
      <x:c r="G1824" s="0" t="s">
        <x:v>66</x:v>
      </x:c>
      <x:c r="H1824" s="0" t="s">
        <x:v>67</x:v>
      </x:c>
      <x:c r="I1824" s="0" t="s">
        <x:v>62</x:v>
      </x:c>
      <x:c r="J1824" s="0" t="s">
        <x:v>62</x:v>
      </x:c>
      <x:c r="K1824" s="0" t="s">
        <x:v>56</x:v>
      </x:c>
      <x:c r="L1824" s="0">
        <x:v>8906</x:v>
      </x:c>
    </x:row>
    <x:row r="1825" spans="1:12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155</x:v>
      </x:c>
      <x:c r="F1825" s="0" t="s">
        <x:v>156</x:v>
      </x:c>
      <x:c r="G1825" s="0" t="s">
        <x:v>66</x:v>
      </x:c>
      <x:c r="H1825" s="0" t="s">
        <x:v>67</x:v>
      </x:c>
      <x:c r="I1825" s="0" t="s">
        <x:v>63</x:v>
      </x:c>
      <x:c r="J1825" s="0" t="s">
        <x:v>63</x:v>
      </x:c>
      <x:c r="K1825" s="0" t="s">
        <x:v>56</x:v>
      </x:c>
      <x:c r="L1825" s="0">
        <x:v>9699</x:v>
      </x:c>
    </x:row>
    <x:row r="1826" spans="1:12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155</x:v>
      </x:c>
      <x:c r="F1826" s="0" t="s">
        <x:v>156</x:v>
      </x:c>
      <x:c r="G1826" s="0" t="s">
        <x:v>68</x:v>
      </x:c>
      <x:c r="H1826" s="0" t="s">
        <x:v>69</x:v>
      </x:c>
      <x:c r="I1826" s="0" t="s">
        <x:v>55</x:v>
      </x:c>
      <x:c r="J1826" s="0" t="s">
        <x:v>55</x:v>
      </x:c>
      <x:c r="K1826" s="0" t="s">
        <x:v>56</x:v>
      </x:c>
      <x:c r="L1826" s="0">
        <x:v>127565</x:v>
      </x:c>
    </x:row>
    <x:row r="1827" spans="1:12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155</x:v>
      </x:c>
      <x:c r="F1827" s="0" t="s">
        <x:v>156</x:v>
      </x:c>
      <x:c r="G1827" s="0" t="s">
        <x:v>68</x:v>
      </x:c>
      <x:c r="H1827" s="0" t="s">
        <x:v>69</x:v>
      </x:c>
      <x:c r="I1827" s="0" t="s">
        <x:v>57</x:v>
      </x:c>
      <x:c r="J1827" s="0" t="s">
        <x:v>57</x:v>
      </x:c>
      <x:c r="K1827" s="0" t="s">
        <x:v>56</x:v>
      </x:c>
      <x:c r="L1827" s="0">
        <x:v>128624</x:v>
      </x:c>
    </x:row>
    <x:row r="1828" spans="1:12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155</x:v>
      </x:c>
      <x:c r="F1828" s="0" t="s">
        <x:v>156</x:v>
      </x:c>
      <x:c r="G1828" s="0" t="s">
        <x:v>68</x:v>
      </x:c>
      <x:c r="H1828" s="0" t="s">
        <x:v>69</x:v>
      </x:c>
      <x:c r="I1828" s="0" t="s">
        <x:v>58</x:v>
      </x:c>
      <x:c r="J1828" s="0" t="s">
        <x:v>58</x:v>
      </x:c>
      <x:c r="K1828" s="0" t="s">
        <x:v>56</x:v>
      </x:c>
      <x:c r="L1828" s="0">
        <x:v>145798</x:v>
      </x:c>
    </x:row>
    <x:row r="1829" spans="1:12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155</x:v>
      </x:c>
      <x:c r="F1829" s="0" t="s">
        <x:v>156</x:v>
      </x:c>
      <x:c r="G1829" s="0" t="s">
        <x:v>68</x:v>
      </x:c>
      <x:c r="H1829" s="0" t="s">
        <x:v>69</x:v>
      </x:c>
      <x:c r="I1829" s="0" t="s">
        <x:v>59</x:v>
      </x:c>
      <x:c r="J1829" s="0" t="s">
        <x:v>59</x:v>
      </x:c>
      <x:c r="K1829" s="0" t="s">
        <x:v>56</x:v>
      </x:c>
      <x:c r="L1829" s="0">
        <x:v>178369</x:v>
      </x:c>
    </x:row>
    <x:row r="1830" spans="1:12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155</x:v>
      </x:c>
      <x:c r="F1830" s="0" t="s">
        <x:v>156</x:v>
      </x:c>
      <x:c r="G1830" s="0" t="s">
        <x:v>68</x:v>
      </x:c>
      <x:c r="H1830" s="0" t="s">
        <x:v>69</x:v>
      </x:c>
      <x:c r="I1830" s="0" t="s">
        <x:v>60</x:v>
      </x:c>
      <x:c r="J1830" s="0" t="s">
        <x:v>60</x:v>
      </x:c>
      <x:c r="K1830" s="0" t="s">
        <x:v>56</x:v>
      </x:c>
      <x:c r="L1830" s="0">
        <x:v>226826</x:v>
      </x:c>
    </x:row>
    <x:row r="1831" spans="1:12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155</x:v>
      </x:c>
      <x:c r="F1831" s="0" t="s">
        <x:v>156</x:v>
      </x:c>
      <x:c r="G1831" s="0" t="s">
        <x:v>68</x:v>
      </x:c>
      <x:c r="H1831" s="0" t="s">
        <x:v>69</x:v>
      </x:c>
      <x:c r="I1831" s="0" t="s">
        <x:v>61</x:v>
      </x:c>
      <x:c r="J1831" s="0" t="s">
        <x:v>61</x:v>
      </x:c>
      <x:c r="K1831" s="0" t="s">
        <x:v>56</x:v>
      </x:c>
      <x:c r="L1831" s="0">
        <x:v>260048</x:v>
      </x:c>
    </x:row>
    <x:row r="1832" spans="1:12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155</x:v>
      </x:c>
      <x:c r="F1832" s="0" t="s">
        <x:v>156</x:v>
      </x:c>
      <x:c r="G1832" s="0" t="s">
        <x:v>68</x:v>
      </x:c>
      <x:c r="H1832" s="0" t="s">
        <x:v>69</x:v>
      </x:c>
      <x:c r="I1832" s="0" t="s">
        <x:v>62</x:v>
      </x:c>
      <x:c r="J1832" s="0" t="s">
        <x:v>62</x:v>
      </x:c>
      <x:c r="K1832" s="0" t="s">
        <x:v>56</x:v>
      </x:c>
      <x:c r="L1832" s="0">
        <x:v>263366</x:v>
      </x:c>
    </x:row>
    <x:row r="1833" spans="1:12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155</x:v>
      </x:c>
      <x:c r="F1833" s="0" t="s">
        <x:v>156</x:v>
      </x:c>
      <x:c r="G1833" s="0" t="s">
        <x:v>68</x:v>
      </x:c>
      <x:c r="H1833" s="0" t="s">
        <x:v>69</x:v>
      </x:c>
      <x:c r="I1833" s="0" t="s">
        <x:v>63</x:v>
      </x:c>
      <x:c r="J1833" s="0" t="s">
        <x:v>63</x:v>
      </x:c>
      <x:c r="K1833" s="0" t="s">
        <x:v>56</x:v>
      </x:c>
      <x:c r="L1833" s="0">
        <x:v>292122</x:v>
      </x:c>
    </x:row>
    <x:row r="1834" spans="1:12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155</x:v>
      </x:c>
      <x:c r="F1834" s="0" t="s">
        <x:v>156</x:v>
      </x:c>
      <x:c r="G1834" s="0" t="s">
        <x:v>70</x:v>
      </x:c>
      <x:c r="H1834" s="0" t="s">
        <x:v>71</x:v>
      </x:c>
      <x:c r="I1834" s="0" t="s">
        <x:v>55</x:v>
      </x:c>
      <x:c r="J1834" s="0" t="s">
        <x:v>55</x:v>
      </x:c>
      <x:c r="K1834" s="0" t="s">
        <x:v>56</x:v>
      </x:c>
      <x:c r="L1834" s="0">
        <x:v>80012</x:v>
      </x:c>
    </x:row>
    <x:row r="1835" spans="1:12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155</x:v>
      </x:c>
      <x:c r="F1835" s="0" t="s">
        <x:v>156</x:v>
      </x:c>
      <x:c r="G1835" s="0" t="s">
        <x:v>70</x:v>
      </x:c>
      <x:c r="H1835" s="0" t="s">
        <x:v>71</x:v>
      </x:c>
      <x:c r="I1835" s="0" t="s">
        <x:v>57</x:v>
      </x:c>
      <x:c r="J1835" s="0" t="s">
        <x:v>57</x:v>
      </x:c>
      <x:c r="K1835" s="0" t="s">
        <x:v>56</x:v>
      </x:c>
      <x:c r="L1835" s="0">
        <x:v>71869</x:v>
      </x:c>
    </x:row>
    <x:row r="1836" spans="1:12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155</x:v>
      </x:c>
      <x:c r="F1836" s="0" t="s">
        <x:v>156</x:v>
      </x:c>
      <x:c r="G1836" s="0" t="s">
        <x:v>70</x:v>
      </x:c>
      <x:c r="H1836" s="0" t="s">
        <x:v>71</x:v>
      </x:c>
      <x:c r="I1836" s="0" t="s">
        <x:v>58</x:v>
      </x:c>
      <x:c r="J1836" s="0" t="s">
        <x:v>58</x:v>
      </x:c>
      <x:c r="K1836" s="0" t="s">
        <x:v>56</x:v>
      </x:c>
      <x:c r="L1836" s="0">
        <x:v>73357</x:v>
      </x:c>
    </x:row>
    <x:row r="1837" spans="1:12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155</x:v>
      </x:c>
      <x:c r="F1837" s="0" t="s">
        <x:v>156</x:v>
      </x:c>
      <x:c r="G1837" s="0" t="s">
        <x:v>70</x:v>
      </x:c>
      <x:c r="H1837" s="0" t="s">
        <x:v>71</x:v>
      </x:c>
      <x:c r="I1837" s="0" t="s">
        <x:v>59</x:v>
      </x:c>
      <x:c r="J1837" s="0" t="s">
        <x:v>59</x:v>
      </x:c>
      <x:c r="K1837" s="0" t="s">
        <x:v>56</x:v>
      </x:c>
      <x:c r="L1837" s="0">
        <x:v>84474</x:v>
      </x:c>
    </x:row>
    <x:row r="1838" spans="1:12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155</x:v>
      </x:c>
      <x:c r="F1838" s="0" t="s">
        <x:v>156</x:v>
      </x:c>
      <x:c r="G1838" s="0" t="s">
        <x:v>70</x:v>
      </x:c>
      <x:c r="H1838" s="0" t="s">
        <x:v>71</x:v>
      </x:c>
      <x:c r="I1838" s="0" t="s">
        <x:v>60</x:v>
      </x:c>
      <x:c r="J1838" s="0" t="s">
        <x:v>60</x:v>
      </x:c>
      <x:c r="K1838" s="0" t="s">
        <x:v>56</x:v>
      </x:c>
      <x:c r="L1838" s="0">
        <x:v>103847</x:v>
      </x:c>
    </x:row>
    <x:row r="1839" spans="1:12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155</x:v>
      </x:c>
      <x:c r="F1839" s="0" t="s">
        <x:v>156</x:v>
      </x:c>
      <x:c r="G1839" s="0" t="s">
        <x:v>70</x:v>
      </x:c>
      <x:c r="H1839" s="0" t="s">
        <x:v>71</x:v>
      </x:c>
      <x:c r="I1839" s="0" t="s">
        <x:v>61</x:v>
      </x:c>
      <x:c r="J1839" s="0" t="s">
        <x:v>61</x:v>
      </x:c>
      <x:c r="K1839" s="0" t="s">
        <x:v>56</x:v>
      </x:c>
      <x:c r="L1839" s="0">
        <x:v>113424</x:v>
      </x:c>
    </x:row>
    <x:row r="1840" spans="1:12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155</x:v>
      </x:c>
      <x:c r="F1840" s="0" t="s">
        <x:v>156</x:v>
      </x:c>
      <x:c r="G1840" s="0" t="s">
        <x:v>70</x:v>
      </x:c>
      <x:c r="H1840" s="0" t="s">
        <x:v>71</x:v>
      </x:c>
      <x:c r="I1840" s="0" t="s">
        <x:v>62</x:v>
      </x:c>
      <x:c r="J1840" s="0" t="s">
        <x:v>62</x:v>
      </x:c>
      <x:c r="K1840" s="0" t="s">
        <x:v>56</x:v>
      </x:c>
      <x:c r="L1840" s="0">
        <x:v>112688</x:v>
      </x:c>
    </x:row>
    <x:row r="1841" spans="1:12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155</x:v>
      </x:c>
      <x:c r="F1841" s="0" t="s">
        <x:v>156</x:v>
      </x:c>
      <x:c r="G1841" s="0" t="s">
        <x:v>70</x:v>
      </x:c>
      <x:c r="H1841" s="0" t="s">
        <x:v>71</x:v>
      </x:c>
      <x:c r="I1841" s="0" t="s">
        <x:v>63</x:v>
      </x:c>
      <x:c r="J1841" s="0" t="s">
        <x:v>63</x:v>
      </x:c>
      <x:c r="K1841" s="0" t="s">
        <x:v>56</x:v>
      </x:c>
      <x:c r="L1841" s="0">
        <x:v>127123</x:v>
      </x:c>
    </x:row>
    <x:row r="1842" spans="1:12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155</x:v>
      </x:c>
      <x:c r="F1842" s="0" t="s">
        <x:v>156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 t="s">
        <x:v>74</x:v>
      </x:c>
    </x:row>
    <x:row r="1843" spans="1:12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155</x:v>
      </x:c>
      <x:c r="F1843" s="0" t="s">
        <x:v>156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23075</x:v>
      </x:c>
    </x:row>
    <x:row r="1844" spans="1:12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155</x:v>
      </x:c>
      <x:c r="F1844" s="0" t="s">
        <x:v>156</x:v>
      </x:c>
      <x:c r="G1844" s="0" t="s">
        <x:v>72</x:v>
      </x:c>
      <x:c r="H1844" s="0" t="s">
        <x:v>73</x:v>
      </x:c>
      <x:c r="I1844" s="0" t="s">
        <x:v>58</x:v>
      </x:c>
      <x:c r="J1844" s="0" t="s">
        <x:v>58</x:v>
      </x:c>
      <x:c r="K1844" s="0" t="s">
        <x:v>56</x:v>
      </x:c>
      <x:c r="L1844" s="0">
        <x:v>27502</x:v>
      </x:c>
    </x:row>
    <x:row r="1845" spans="1:12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155</x:v>
      </x:c>
      <x:c r="F1845" s="0" t="s">
        <x:v>156</x:v>
      </x:c>
      <x:c r="G1845" s="0" t="s">
        <x:v>72</x:v>
      </x:c>
      <x:c r="H1845" s="0" t="s">
        <x:v>73</x:v>
      </x:c>
      <x:c r="I1845" s="0" t="s">
        <x:v>59</x:v>
      </x:c>
      <x:c r="J1845" s="0" t="s">
        <x:v>59</x:v>
      </x:c>
      <x:c r="K1845" s="0" t="s">
        <x:v>56</x:v>
      </x:c>
      <x:c r="L1845" s="0">
        <x:v>32858</x:v>
      </x:c>
    </x:row>
    <x:row r="1846" spans="1:12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155</x:v>
      </x:c>
      <x:c r="F1846" s="0" t="s">
        <x:v>156</x:v>
      </x:c>
      <x:c r="G1846" s="0" t="s">
        <x:v>72</x:v>
      </x:c>
      <x:c r="H1846" s="0" t="s">
        <x:v>73</x:v>
      </x:c>
      <x:c r="I1846" s="0" t="s">
        <x:v>60</x:v>
      </x:c>
      <x:c r="J1846" s="0" t="s">
        <x:v>60</x:v>
      </x:c>
      <x:c r="K1846" s="0" t="s">
        <x:v>56</x:v>
      </x:c>
      <x:c r="L1846" s="0">
        <x:v>35896</x:v>
      </x:c>
    </x:row>
    <x:row r="1847" spans="1:12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155</x:v>
      </x:c>
      <x:c r="F1847" s="0" t="s">
        <x:v>156</x:v>
      </x:c>
      <x:c r="G1847" s="0" t="s">
        <x:v>72</x:v>
      </x:c>
      <x:c r="H1847" s="0" t="s">
        <x:v>73</x:v>
      </x:c>
      <x:c r="I1847" s="0" t="s">
        <x:v>61</x:v>
      </x:c>
      <x:c r="J1847" s="0" t="s">
        <x:v>61</x:v>
      </x:c>
      <x:c r="K1847" s="0" t="s">
        <x:v>56</x:v>
      </x:c>
      <x:c r="L1847" s="0">
        <x:v>40007</x:v>
      </x:c>
    </x:row>
    <x:row r="1848" spans="1:12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155</x:v>
      </x:c>
      <x:c r="F1848" s="0" t="s">
        <x:v>156</x:v>
      </x:c>
      <x:c r="G1848" s="0" t="s">
        <x:v>72</x:v>
      </x:c>
      <x:c r="H1848" s="0" t="s">
        <x:v>73</x:v>
      </x:c>
      <x:c r="I1848" s="0" t="s">
        <x:v>62</x:v>
      </x:c>
      <x:c r="J1848" s="0" t="s">
        <x:v>62</x:v>
      </x:c>
      <x:c r="K1848" s="0" t="s">
        <x:v>56</x:v>
      </x:c>
      <x:c r="L1848" s="0">
        <x:v>42130</x:v>
      </x:c>
    </x:row>
    <x:row r="1849" spans="1:12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155</x:v>
      </x:c>
      <x:c r="F1849" s="0" t="s">
        <x:v>156</x:v>
      </x:c>
      <x:c r="G1849" s="0" t="s">
        <x:v>72</x:v>
      </x:c>
      <x:c r="H1849" s="0" t="s">
        <x:v>73</x:v>
      </x:c>
      <x:c r="I1849" s="0" t="s">
        <x:v>63</x:v>
      </x:c>
      <x:c r="J1849" s="0" t="s">
        <x:v>63</x:v>
      </x:c>
      <x:c r="K1849" s="0" t="s">
        <x:v>56</x:v>
      </x:c>
      <x:c r="L1849" s="0">
        <x:v>56578</x:v>
      </x:c>
    </x:row>
    <x:row r="1850" spans="1:12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155</x:v>
      </x:c>
      <x:c r="F1850" s="0" t="s">
        <x:v>156</x:v>
      </x:c>
      <x:c r="G1850" s="0" t="s">
        <x:v>75</x:v>
      </x:c>
      <x:c r="H1850" s="0" t="s">
        <x:v>76</x:v>
      </x:c>
      <x:c r="I1850" s="0" t="s">
        <x:v>55</x:v>
      </x:c>
      <x:c r="J1850" s="0" t="s">
        <x:v>55</x:v>
      </x:c>
      <x:c r="K1850" s="0" t="s">
        <x:v>56</x:v>
      </x:c>
      <x:c r="L1850" s="0" t="s">
        <x:v>74</x:v>
      </x:c>
    </x:row>
    <x:row r="1851" spans="1:12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155</x:v>
      </x:c>
      <x:c r="F1851" s="0" t="s">
        <x:v>156</x:v>
      </x:c>
      <x:c r="G1851" s="0" t="s">
        <x:v>75</x:v>
      </x:c>
      <x:c r="H1851" s="0" t="s">
        <x:v>76</x:v>
      </x:c>
      <x:c r="I1851" s="0" t="s">
        <x:v>57</x:v>
      </x:c>
      <x:c r="J1851" s="0" t="s">
        <x:v>57</x:v>
      </x:c>
      <x:c r="K1851" s="0" t="s">
        <x:v>56</x:v>
      </x:c>
      <x:c r="L1851" s="0">
        <x:v>13853</x:v>
      </x:c>
    </x:row>
    <x:row r="1852" spans="1:12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155</x:v>
      </x:c>
      <x:c r="F1852" s="0" t="s">
        <x:v>156</x:v>
      </x:c>
      <x:c r="G1852" s="0" t="s">
        <x:v>75</x:v>
      </x:c>
      <x:c r="H1852" s="0" t="s">
        <x:v>76</x:v>
      </x:c>
      <x:c r="I1852" s="0" t="s">
        <x:v>58</x:v>
      </x:c>
      <x:c r="J1852" s="0" t="s">
        <x:v>58</x:v>
      </x:c>
      <x:c r="K1852" s="0" t="s">
        <x:v>56</x:v>
      </x:c>
      <x:c r="L1852" s="0">
        <x:v>19289</x:v>
      </x:c>
    </x:row>
    <x:row r="1853" spans="1:12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155</x:v>
      </x:c>
      <x:c r="F1853" s="0" t="s">
        <x:v>156</x:v>
      </x:c>
      <x:c r="G1853" s="0" t="s">
        <x:v>75</x:v>
      </x:c>
      <x:c r="H1853" s="0" t="s">
        <x:v>76</x:v>
      </x:c>
      <x:c r="I1853" s="0" t="s">
        <x:v>59</x:v>
      </x:c>
      <x:c r="J1853" s="0" t="s">
        <x:v>59</x:v>
      </x:c>
      <x:c r="K1853" s="0" t="s">
        <x:v>56</x:v>
      </x:c>
      <x:c r="L1853" s="0">
        <x:v>26996</x:v>
      </x:c>
    </x:row>
    <x:row r="1854" spans="1:12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155</x:v>
      </x:c>
      <x:c r="F1854" s="0" t="s">
        <x:v>156</x:v>
      </x:c>
      <x:c r="G1854" s="0" t="s">
        <x:v>75</x:v>
      </x:c>
      <x:c r="H1854" s="0" t="s">
        <x:v>76</x:v>
      </x:c>
      <x:c r="I1854" s="0" t="s">
        <x:v>60</x:v>
      </x:c>
      <x:c r="J1854" s="0" t="s">
        <x:v>60</x:v>
      </x:c>
      <x:c r="K1854" s="0" t="s">
        <x:v>56</x:v>
      </x:c>
      <x:c r="L1854" s="0">
        <x:v>39368</x:v>
      </x:c>
    </x:row>
    <x:row r="1855" spans="1:12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155</x:v>
      </x:c>
      <x:c r="F1855" s="0" t="s">
        <x:v>156</x:v>
      </x:c>
      <x:c r="G1855" s="0" t="s">
        <x:v>75</x:v>
      </x:c>
      <x:c r="H1855" s="0" t="s">
        <x:v>76</x:v>
      </x:c>
      <x:c r="I1855" s="0" t="s">
        <x:v>61</x:v>
      </x:c>
      <x:c r="J1855" s="0" t="s">
        <x:v>61</x:v>
      </x:c>
      <x:c r="K1855" s="0" t="s">
        <x:v>56</x:v>
      </x:c>
      <x:c r="L1855" s="0">
        <x:v>53492</x:v>
      </x:c>
    </x:row>
    <x:row r="1856" spans="1:12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155</x:v>
      </x:c>
      <x:c r="F1856" s="0" t="s">
        <x:v>156</x:v>
      </x:c>
      <x:c r="G1856" s="0" t="s">
        <x:v>75</x:v>
      </x:c>
      <x:c r="H1856" s="0" t="s">
        <x:v>76</x:v>
      </x:c>
      <x:c r="I1856" s="0" t="s">
        <x:v>62</x:v>
      </x:c>
      <x:c r="J1856" s="0" t="s">
        <x:v>62</x:v>
      </x:c>
      <x:c r="K1856" s="0" t="s">
        <x:v>56</x:v>
      </x:c>
      <x:c r="L1856" s="0">
        <x:v>56801</x:v>
      </x:c>
    </x:row>
    <x:row r="1857" spans="1:12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155</x:v>
      </x:c>
      <x:c r="F1857" s="0" t="s">
        <x:v>156</x:v>
      </x:c>
      <x:c r="G1857" s="0" t="s">
        <x:v>75</x:v>
      </x:c>
      <x:c r="H1857" s="0" t="s">
        <x:v>76</x:v>
      </x:c>
      <x:c r="I1857" s="0" t="s">
        <x:v>63</x:v>
      </x:c>
      <x:c r="J1857" s="0" t="s">
        <x:v>63</x:v>
      </x:c>
      <x:c r="K1857" s="0" t="s">
        <x:v>56</x:v>
      </x:c>
      <x:c r="L1857" s="0">
        <x:v>62809</x:v>
      </x:c>
    </x:row>
    <x:row r="1858" spans="1:12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155</x:v>
      </x:c>
      <x:c r="F1858" s="0" t="s">
        <x:v>156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 t="s">
        <x:v>74</x:v>
      </x:c>
    </x:row>
    <x:row r="1859" spans="1:12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155</x:v>
      </x:c>
      <x:c r="F1859" s="0" t="s">
        <x:v>156</x:v>
      </x:c>
      <x:c r="G1859" s="0" t="s">
        <x:v>77</x:v>
      </x:c>
      <x:c r="H1859" s="0" t="s">
        <x:v>78</x:v>
      </x:c>
      <x:c r="I1859" s="0" t="s">
        <x:v>57</x:v>
      </x:c>
      <x:c r="J1859" s="0" t="s">
        <x:v>57</x:v>
      </x:c>
      <x:c r="K1859" s="0" t="s">
        <x:v>56</x:v>
      </x:c>
      <x:c r="L1859" s="0">
        <x:v>19827</x:v>
      </x:c>
    </x:row>
    <x:row r="1860" spans="1:12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155</x:v>
      </x:c>
      <x:c r="F1860" s="0" t="s">
        <x:v>156</x:v>
      </x:c>
      <x:c r="G1860" s="0" t="s">
        <x:v>77</x:v>
      </x:c>
      <x:c r="H1860" s="0" t="s">
        <x:v>78</x:v>
      </x:c>
      <x:c r="I1860" s="0" t="s">
        <x:v>58</x:v>
      </x:c>
      <x:c r="J1860" s="0" t="s">
        <x:v>58</x:v>
      </x:c>
      <x:c r="K1860" s="0" t="s">
        <x:v>56</x:v>
      </x:c>
      <x:c r="L1860" s="0">
        <x:v>25650</x:v>
      </x:c>
    </x:row>
    <x:row r="1861" spans="1:12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155</x:v>
      </x:c>
      <x:c r="F1861" s="0" t="s">
        <x:v>156</x:v>
      </x:c>
      <x:c r="G1861" s="0" t="s">
        <x:v>77</x:v>
      </x:c>
      <x:c r="H1861" s="0" t="s">
        <x:v>78</x:v>
      </x:c>
      <x:c r="I1861" s="0" t="s">
        <x:v>59</x:v>
      </x:c>
      <x:c r="J1861" s="0" t="s">
        <x:v>59</x:v>
      </x:c>
      <x:c r="K1861" s="0" t="s">
        <x:v>56</x:v>
      </x:c>
      <x:c r="L1861" s="0">
        <x:v>34041</x:v>
      </x:c>
    </x:row>
    <x:row r="1862" spans="1:12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155</x:v>
      </x:c>
      <x:c r="F1862" s="0" t="s">
        <x:v>156</x:v>
      </x:c>
      <x:c r="G1862" s="0" t="s">
        <x:v>77</x:v>
      </x:c>
      <x:c r="H1862" s="0" t="s">
        <x:v>78</x:v>
      </x:c>
      <x:c r="I1862" s="0" t="s">
        <x:v>60</x:v>
      </x:c>
      <x:c r="J1862" s="0" t="s">
        <x:v>60</x:v>
      </x:c>
      <x:c r="K1862" s="0" t="s">
        <x:v>56</x:v>
      </x:c>
      <x:c r="L1862" s="0">
        <x:v>47715</x:v>
      </x:c>
    </x:row>
    <x:row r="1863" spans="1:12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155</x:v>
      </x:c>
      <x:c r="F1863" s="0" t="s">
        <x:v>156</x:v>
      </x:c>
      <x:c r="G1863" s="0" t="s">
        <x:v>77</x:v>
      </x:c>
      <x:c r="H1863" s="0" t="s">
        <x:v>78</x:v>
      </x:c>
      <x:c r="I1863" s="0" t="s">
        <x:v>61</x:v>
      </x:c>
      <x:c r="J1863" s="0" t="s">
        <x:v>61</x:v>
      </x:c>
      <x:c r="K1863" s="0" t="s">
        <x:v>56</x:v>
      </x:c>
      <x:c r="L1863" s="0">
        <x:v>53125</x:v>
      </x:c>
    </x:row>
    <x:row r="1864" spans="1:12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155</x:v>
      </x:c>
      <x:c r="F1864" s="0" t="s">
        <x:v>156</x:v>
      </x:c>
      <x:c r="G1864" s="0" t="s">
        <x:v>77</x:v>
      </x:c>
      <x:c r="H1864" s="0" t="s">
        <x:v>78</x:v>
      </x:c>
      <x:c r="I1864" s="0" t="s">
        <x:v>62</x:v>
      </x:c>
      <x:c r="J1864" s="0" t="s">
        <x:v>62</x:v>
      </x:c>
      <x:c r="K1864" s="0" t="s">
        <x:v>56</x:v>
      </x:c>
      <x:c r="L1864" s="0">
        <x:v>51747</x:v>
      </x:c>
    </x:row>
    <x:row r="1865" spans="1:12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155</x:v>
      </x:c>
      <x:c r="F1865" s="0" t="s">
        <x:v>156</x:v>
      </x:c>
      <x:c r="G1865" s="0" t="s">
        <x:v>77</x:v>
      </x:c>
      <x:c r="H1865" s="0" t="s">
        <x:v>78</x:v>
      </x:c>
      <x:c r="I1865" s="0" t="s">
        <x:v>63</x:v>
      </x:c>
      <x:c r="J1865" s="0" t="s">
        <x:v>63</x:v>
      </x:c>
      <x:c r="K1865" s="0" t="s">
        <x:v>56</x:v>
      </x:c>
      <x:c r="L1865" s="0">
        <x:v>45612</x:v>
      </x:c>
    </x:row>
    <x:row r="1866" spans="1:12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155</x:v>
      </x:c>
      <x:c r="F1866" s="0" t="s">
        <x:v>156</x:v>
      </x:c>
      <x:c r="G1866" s="0" t="s">
        <x:v>79</x:v>
      </x:c>
      <x:c r="H1866" s="0" t="s">
        <x:v>80</x:v>
      </x:c>
      <x:c r="I1866" s="0" t="s">
        <x:v>55</x:v>
      </x:c>
      <x:c r="J1866" s="0" t="s">
        <x:v>55</x:v>
      </x:c>
      <x:c r="K1866" s="0" t="s">
        <x:v>56</x:v>
      </x:c>
      <x:c r="L1866" s="0">
        <x:v>8706</x:v>
      </x:c>
    </x:row>
    <x:row r="1867" spans="1:12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155</x:v>
      </x:c>
      <x:c r="F1867" s="0" t="s">
        <x:v>156</x:v>
      </x:c>
      <x:c r="G1867" s="0" t="s">
        <x:v>79</x:v>
      </x:c>
      <x:c r="H1867" s="0" t="s">
        <x:v>80</x:v>
      </x:c>
      <x:c r="I1867" s="0" t="s">
        <x:v>57</x:v>
      </x:c>
      <x:c r="J1867" s="0" t="s">
        <x:v>57</x:v>
      </x:c>
      <x:c r="K1867" s="0" t="s">
        <x:v>56</x:v>
      </x:c>
      <x:c r="L1867" s="0">
        <x:v>10607</x:v>
      </x:c>
    </x:row>
    <x:row r="1868" spans="1:12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155</x:v>
      </x:c>
      <x:c r="F1868" s="0" t="s">
        <x:v>156</x:v>
      </x:c>
      <x:c r="G1868" s="0" t="s">
        <x:v>79</x:v>
      </x:c>
      <x:c r="H1868" s="0" t="s">
        <x:v>80</x:v>
      </x:c>
      <x:c r="I1868" s="0" t="s">
        <x:v>58</x:v>
      </x:c>
      <x:c r="J1868" s="0" t="s">
        <x:v>58</x:v>
      </x:c>
      <x:c r="K1868" s="0" t="s">
        <x:v>56</x:v>
      </x:c>
      <x:c r="L1868" s="0">
        <x:v>13555</x:v>
      </x:c>
    </x:row>
    <x:row r="1869" spans="1:12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155</x:v>
      </x:c>
      <x:c r="F1869" s="0" t="s">
        <x:v>156</x:v>
      </x:c>
      <x:c r="G1869" s="0" t="s">
        <x:v>79</x:v>
      </x:c>
      <x:c r="H1869" s="0" t="s">
        <x:v>80</x:v>
      </x:c>
      <x:c r="I1869" s="0" t="s">
        <x:v>59</x:v>
      </x:c>
      <x:c r="J1869" s="0" t="s">
        <x:v>59</x:v>
      </x:c>
      <x:c r="K1869" s="0" t="s">
        <x:v>56</x:v>
      </x:c>
      <x:c r="L1869" s="0">
        <x:v>18858</x:v>
      </x:c>
    </x:row>
    <x:row r="1870" spans="1:12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155</x:v>
      </x:c>
      <x:c r="F1870" s="0" t="s">
        <x:v>156</x:v>
      </x:c>
      <x:c r="G1870" s="0" t="s">
        <x:v>79</x:v>
      </x:c>
      <x:c r="H1870" s="0" t="s">
        <x:v>80</x:v>
      </x:c>
      <x:c r="I1870" s="0" t="s">
        <x:v>60</x:v>
      </x:c>
      <x:c r="J1870" s="0" t="s">
        <x:v>60</x:v>
      </x:c>
      <x:c r="K1870" s="0" t="s">
        <x:v>56</x:v>
      </x:c>
      <x:c r="L1870" s="0">
        <x:v>29773</x:v>
      </x:c>
    </x:row>
    <x:row r="1871" spans="1:12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155</x:v>
      </x:c>
      <x:c r="F1871" s="0" t="s">
        <x:v>156</x:v>
      </x:c>
      <x:c r="G1871" s="0" t="s">
        <x:v>79</x:v>
      </x:c>
      <x:c r="H1871" s="0" t="s">
        <x:v>80</x:v>
      </x:c>
      <x:c r="I1871" s="0" t="s">
        <x:v>61</x:v>
      </x:c>
      <x:c r="J1871" s="0" t="s">
        <x:v>61</x:v>
      </x:c>
      <x:c r="K1871" s="0" t="s">
        <x:v>56</x:v>
      </x:c>
      <x:c r="L1871" s="0">
        <x:v>38496</x:v>
      </x:c>
    </x:row>
    <x:row r="1872" spans="1:12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155</x:v>
      </x:c>
      <x:c r="F1872" s="0" t="s">
        <x:v>156</x:v>
      </x:c>
      <x:c r="G1872" s="0" t="s">
        <x:v>79</x:v>
      </x:c>
      <x:c r="H1872" s="0" t="s">
        <x:v>80</x:v>
      </x:c>
      <x:c r="I1872" s="0" t="s">
        <x:v>62</x:v>
      </x:c>
      <x:c r="J1872" s="0" t="s">
        <x:v>62</x:v>
      </x:c>
      <x:c r="K1872" s="0" t="s">
        <x:v>56</x:v>
      </x:c>
      <x:c r="L1872" s="0">
        <x:v>39592</x:v>
      </x:c>
    </x:row>
    <x:row r="1873" spans="1:12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155</x:v>
      </x:c>
      <x:c r="F1873" s="0" t="s">
        <x:v>156</x:v>
      </x:c>
      <x:c r="G1873" s="0" t="s">
        <x:v>79</x:v>
      </x:c>
      <x:c r="H1873" s="0" t="s">
        <x:v>80</x:v>
      </x:c>
      <x:c r="I1873" s="0" t="s">
        <x:v>63</x:v>
      </x:c>
      <x:c r="J1873" s="0" t="s">
        <x:v>63</x:v>
      </x:c>
      <x:c r="K1873" s="0" t="s">
        <x:v>56</x:v>
      </x:c>
      <x:c r="L1873" s="0">
        <x:v>43881</x:v>
      </x:c>
    </x:row>
    <x:row r="1874" spans="1:12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155</x:v>
      </x:c>
      <x:c r="F1874" s="0" t="s">
        <x:v>156</x:v>
      </x:c>
      <x:c r="G1874" s="0" t="s">
        <x:v>81</x:v>
      </x:c>
      <x:c r="H1874" s="0" t="s">
        <x:v>82</x:v>
      </x:c>
      <x:c r="I1874" s="0" t="s">
        <x:v>55</x:v>
      </x:c>
      <x:c r="J1874" s="0" t="s">
        <x:v>55</x:v>
      </x:c>
      <x:c r="K1874" s="0" t="s">
        <x:v>56</x:v>
      </x:c>
      <x:c r="L1874" s="0">
        <x:v>5782</x:v>
      </x:c>
    </x:row>
    <x:row r="1875" spans="1:12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155</x:v>
      </x:c>
      <x:c r="F1875" s="0" t="s">
        <x:v>156</x:v>
      </x:c>
      <x:c r="G1875" s="0" t="s">
        <x:v>81</x:v>
      </x:c>
      <x:c r="H1875" s="0" t="s">
        <x:v>82</x:v>
      </x:c>
      <x:c r="I1875" s="0" t="s">
        <x:v>57</x:v>
      </x:c>
      <x:c r="J1875" s="0" t="s">
        <x:v>57</x:v>
      </x:c>
      <x:c r="K1875" s="0" t="s">
        <x:v>56</x:v>
      </x:c>
      <x:c r="L1875" s="0">
        <x:v>6481</x:v>
      </x:c>
    </x:row>
    <x:row r="1876" spans="1:12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155</x:v>
      </x:c>
      <x:c r="F1876" s="0" t="s">
        <x:v>156</x:v>
      </x:c>
      <x:c r="G1876" s="0" t="s">
        <x:v>81</x:v>
      </x:c>
      <x:c r="H1876" s="0" t="s">
        <x:v>82</x:v>
      </x:c>
      <x:c r="I1876" s="0" t="s">
        <x:v>58</x:v>
      </x:c>
      <x:c r="J1876" s="0" t="s">
        <x:v>58</x:v>
      </x:c>
      <x:c r="K1876" s="0" t="s">
        <x:v>56</x:v>
      </x:c>
      <x:c r="L1876" s="0">
        <x:v>7529</x:v>
      </x:c>
    </x:row>
    <x:row r="1877" spans="1:12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155</x:v>
      </x:c>
      <x:c r="F1877" s="0" t="s">
        <x:v>156</x:v>
      </x:c>
      <x:c r="G1877" s="0" t="s">
        <x:v>81</x:v>
      </x:c>
      <x:c r="H1877" s="0" t="s">
        <x:v>82</x:v>
      </x:c>
      <x:c r="I1877" s="0" t="s">
        <x:v>59</x:v>
      </x:c>
      <x:c r="J1877" s="0" t="s">
        <x:v>59</x:v>
      </x:c>
      <x:c r="K1877" s="0" t="s">
        <x:v>56</x:v>
      </x:c>
      <x:c r="L1877" s="0">
        <x:v>9428</x:v>
      </x:c>
    </x:row>
    <x:row r="1878" spans="1:12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155</x:v>
      </x:c>
      <x:c r="F1878" s="0" t="s">
        <x:v>156</x:v>
      </x:c>
      <x:c r="G1878" s="0" t="s">
        <x:v>81</x:v>
      </x:c>
      <x:c r="H1878" s="0" t="s">
        <x:v>82</x:v>
      </x:c>
      <x:c r="I1878" s="0" t="s">
        <x:v>60</x:v>
      </x:c>
      <x:c r="J1878" s="0" t="s">
        <x:v>60</x:v>
      </x:c>
      <x:c r="K1878" s="0" t="s">
        <x:v>56</x:v>
      </x:c>
      <x:c r="L1878" s="0">
        <x:v>12980</x:v>
      </x:c>
    </x:row>
    <x:row r="1879" spans="1:12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155</x:v>
      </x:c>
      <x:c r="F1879" s="0" t="s">
        <x:v>156</x:v>
      </x:c>
      <x:c r="G1879" s="0" t="s">
        <x:v>81</x:v>
      </x:c>
      <x:c r="H1879" s="0" t="s">
        <x:v>82</x:v>
      </x:c>
      <x:c r="I1879" s="0" t="s">
        <x:v>61</x:v>
      </x:c>
      <x:c r="J1879" s="0" t="s">
        <x:v>61</x:v>
      </x:c>
      <x:c r="K1879" s="0" t="s">
        <x:v>56</x:v>
      </x:c>
      <x:c r="L1879" s="0">
        <x:v>16629</x:v>
      </x:c>
    </x:row>
    <x:row r="1880" spans="1:12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155</x:v>
      </x:c>
      <x:c r="F1880" s="0" t="s">
        <x:v>156</x:v>
      </x:c>
      <x:c r="G1880" s="0" t="s">
        <x:v>81</x:v>
      </x:c>
      <x:c r="H1880" s="0" t="s">
        <x:v>82</x:v>
      </x:c>
      <x:c r="I1880" s="0" t="s">
        <x:v>62</x:v>
      </x:c>
      <x:c r="J1880" s="0" t="s">
        <x:v>62</x:v>
      </x:c>
      <x:c r="K1880" s="0" t="s">
        <x:v>56</x:v>
      </x:c>
      <x:c r="L1880" s="0">
        <x:v>17474</x:v>
      </x:c>
    </x:row>
    <x:row r="1881" spans="1:12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155</x:v>
      </x:c>
      <x:c r="F1881" s="0" t="s">
        <x:v>156</x:v>
      </x:c>
      <x:c r="G1881" s="0" t="s">
        <x:v>81</x:v>
      </x:c>
      <x:c r="H1881" s="0" t="s">
        <x:v>82</x:v>
      </x:c>
      <x:c r="I1881" s="0" t="s">
        <x:v>63</x:v>
      </x:c>
      <x:c r="J1881" s="0" t="s">
        <x:v>63</x:v>
      </x:c>
      <x:c r="K1881" s="0" t="s">
        <x:v>56</x:v>
      </x:c>
      <x:c r="L1881" s="0">
        <x:v>19027</x:v>
      </x:c>
    </x:row>
    <x:row r="1882" spans="1:12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155</x:v>
      </x:c>
      <x:c r="F1882" s="0" t="s">
        <x:v>156</x:v>
      </x:c>
      <x:c r="G1882" s="0" t="s">
        <x:v>83</x:v>
      </x:c>
      <x:c r="H1882" s="0" t="s">
        <x:v>84</x:v>
      </x:c>
      <x:c r="I1882" s="0" t="s">
        <x:v>55</x:v>
      </x:c>
      <x:c r="J1882" s="0" t="s">
        <x:v>55</x:v>
      </x:c>
      <x:c r="K1882" s="0" t="s">
        <x:v>56</x:v>
      </x:c>
      <x:c r="L1882" s="0">
        <x:v>3768</x:v>
      </x:c>
    </x:row>
    <x:row r="1883" spans="1:12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155</x:v>
      </x:c>
      <x:c r="F1883" s="0" t="s">
        <x:v>156</x:v>
      </x:c>
      <x:c r="G1883" s="0" t="s">
        <x:v>83</x:v>
      </x:c>
      <x:c r="H1883" s="0" t="s">
        <x:v>84</x:v>
      </x:c>
      <x:c r="I1883" s="0" t="s">
        <x:v>57</x:v>
      </x:c>
      <x:c r="J1883" s="0" t="s">
        <x:v>57</x:v>
      </x:c>
      <x:c r="K1883" s="0" t="s">
        <x:v>56</x:v>
      </x:c>
      <x:c r="L1883" s="0">
        <x:v>4146</x:v>
      </x:c>
    </x:row>
    <x:row r="1884" spans="1:12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155</x:v>
      </x:c>
      <x:c r="F1884" s="0" t="s">
        <x:v>156</x:v>
      </x:c>
      <x:c r="G1884" s="0" t="s">
        <x:v>83</x:v>
      </x:c>
      <x:c r="H1884" s="0" t="s">
        <x:v>84</x:v>
      </x:c>
      <x:c r="I1884" s="0" t="s">
        <x:v>58</x:v>
      </x:c>
      <x:c r="J1884" s="0" t="s">
        <x:v>58</x:v>
      </x:c>
      <x:c r="K1884" s="0" t="s">
        <x:v>56</x:v>
      </x:c>
      <x:c r="L1884" s="0">
        <x:v>4753</x:v>
      </x:c>
    </x:row>
    <x:row r="1885" spans="1:12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155</x:v>
      </x:c>
      <x:c r="F1885" s="0" t="s">
        <x:v>156</x:v>
      </x:c>
      <x:c r="G1885" s="0" t="s">
        <x:v>83</x:v>
      </x:c>
      <x:c r="H1885" s="0" t="s">
        <x:v>84</x:v>
      </x:c>
      <x:c r="I1885" s="0" t="s">
        <x:v>59</x:v>
      </x:c>
      <x:c r="J1885" s="0" t="s">
        <x:v>59</x:v>
      </x:c>
      <x:c r="K1885" s="0" t="s">
        <x:v>56</x:v>
      </x:c>
      <x:c r="L1885" s="0">
        <x:v>5945</x:v>
      </x:c>
    </x:row>
    <x:row r="1886" spans="1:12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155</x:v>
      </x:c>
      <x:c r="F1886" s="0" t="s">
        <x:v>156</x:v>
      </x:c>
      <x:c r="G1886" s="0" t="s">
        <x:v>83</x:v>
      </x:c>
      <x:c r="H1886" s="0" t="s">
        <x:v>84</x:v>
      </x:c>
      <x:c r="I1886" s="0" t="s">
        <x:v>60</x:v>
      </x:c>
      <x:c r="J1886" s="0" t="s">
        <x:v>60</x:v>
      </x:c>
      <x:c r="K1886" s="0" t="s">
        <x:v>56</x:v>
      </x:c>
      <x:c r="L1886" s="0">
        <x:v>8876</x:v>
      </x:c>
    </x:row>
    <x:row r="1887" spans="1:12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155</x:v>
      </x:c>
      <x:c r="F1887" s="0" t="s">
        <x:v>156</x:v>
      </x:c>
      <x:c r="G1887" s="0" t="s">
        <x:v>83</x:v>
      </x:c>
      <x:c r="H1887" s="0" t="s">
        <x:v>84</x:v>
      </x:c>
      <x:c r="I1887" s="0" t="s">
        <x:v>61</x:v>
      </x:c>
      <x:c r="J1887" s="0" t="s">
        <x:v>61</x:v>
      </x:c>
      <x:c r="K1887" s="0" t="s">
        <x:v>56</x:v>
      </x:c>
      <x:c r="L1887" s="0">
        <x:v>12078</x:v>
      </x:c>
    </x:row>
    <x:row r="1888" spans="1:12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155</x:v>
      </x:c>
      <x:c r="F1888" s="0" t="s">
        <x:v>156</x:v>
      </x:c>
      <x:c r="G1888" s="0" t="s">
        <x:v>83</x:v>
      </x:c>
      <x:c r="H1888" s="0" t="s">
        <x:v>84</x:v>
      </x:c>
      <x:c r="I1888" s="0" t="s">
        <x:v>62</x:v>
      </x:c>
      <x:c r="J1888" s="0" t="s">
        <x:v>62</x:v>
      </x:c>
      <x:c r="K1888" s="0" t="s">
        <x:v>56</x:v>
      </x:c>
      <x:c r="L1888" s="0">
        <x:v>13845</x:v>
      </x:c>
    </x:row>
    <x:row r="1889" spans="1:12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155</x:v>
      </x:c>
      <x:c r="F1889" s="0" t="s">
        <x:v>156</x:v>
      </x:c>
      <x:c r="G1889" s="0" t="s">
        <x:v>83</x:v>
      </x:c>
      <x:c r="H1889" s="0" t="s">
        <x:v>84</x:v>
      </x:c>
      <x:c r="I1889" s="0" t="s">
        <x:v>63</x:v>
      </x:c>
      <x:c r="J1889" s="0" t="s">
        <x:v>63</x:v>
      </x:c>
      <x:c r="K1889" s="0" t="s">
        <x:v>56</x:v>
      </x:c>
      <x:c r="L1889" s="0">
        <x:v>14883</x:v>
      </x:c>
    </x:row>
    <x:row r="1890" spans="1:12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155</x:v>
      </x:c>
      <x:c r="F1890" s="0" t="s">
        <x:v>156</x:v>
      </x:c>
      <x:c r="G1890" s="0" t="s">
        <x:v>85</x:v>
      </x:c>
      <x:c r="H1890" s="0" t="s">
        <x:v>86</x:v>
      </x:c>
      <x:c r="I1890" s="0" t="s">
        <x:v>55</x:v>
      </x:c>
      <x:c r="J1890" s="0" t="s">
        <x:v>55</x:v>
      </x:c>
      <x:c r="K1890" s="0" t="s">
        <x:v>56</x:v>
      </x:c>
      <x:c r="L1890" s="0">
        <x:v>2278</x:v>
      </x:c>
    </x:row>
    <x:row r="1891" spans="1:12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155</x:v>
      </x:c>
      <x:c r="F1891" s="0" t="s">
        <x:v>156</x:v>
      </x:c>
      <x:c r="G1891" s="0" t="s">
        <x:v>85</x:v>
      </x:c>
      <x:c r="H1891" s="0" t="s">
        <x:v>86</x:v>
      </x:c>
      <x:c r="I1891" s="0" t="s">
        <x:v>57</x:v>
      </x:c>
      <x:c r="J1891" s="0" t="s">
        <x:v>57</x:v>
      </x:c>
      <x:c r="K1891" s="0" t="s">
        <x:v>56</x:v>
      </x:c>
      <x:c r="L1891" s="0">
        <x:v>2398</x:v>
      </x:c>
    </x:row>
    <x:row r="1892" spans="1:12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155</x:v>
      </x:c>
      <x:c r="F1892" s="0" t="s">
        <x:v>156</x:v>
      </x:c>
      <x:c r="G1892" s="0" t="s">
        <x:v>85</x:v>
      </x:c>
      <x:c r="H1892" s="0" t="s">
        <x:v>86</x:v>
      </x:c>
      <x:c r="I1892" s="0" t="s">
        <x:v>58</x:v>
      </x:c>
      <x:c r="J1892" s="0" t="s">
        <x:v>58</x:v>
      </x:c>
      <x:c r="K1892" s="0" t="s">
        <x:v>56</x:v>
      </x:c>
      <x:c r="L1892" s="0">
        <x:v>2627</x:v>
      </x:c>
    </x:row>
    <x:row r="1893" spans="1:12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155</x:v>
      </x:c>
      <x:c r="F1893" s="0" t="s">
        <x:v>156</x:v>
      </x:c>
      <x:c r="G1893" s="0" t="s">
        <x:v>85</x:v>
      </x:c>
      <x:c r="H1893" s="0" t="s">
        <x:v>86</x:v>
      </x:c>
      <x:c r="I1893" s="0" t="s">
        <x:v>59</x:v>
      </x:c>
      <x:c r="J1893" s="0" t="s">
        <x:v>59</x:v>
      </x:c>
      <x:c r="K1893" s="0" t="s">
        <x:v>56</x:v>
      </x:c>
      <x:c r="L1893" s="0">
        <x:v>3308</x:v>
      </x:c>
    </x:row>
    <x:row r="1894" spans="1:12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155</x:v>
      </x:c>
      <x:c r="F1894" s="0" t="s">
        <x:v>156</x:v>
      </x:c>
      <x:c r="G1894" s="0" t="s">
        <x:v>85</x:v>
      </x:c>
      <x:c r="H1894" s="0" t="s">
        <x:v>86</x:v>
      </x:c>
      <x:c r="I1894" s="0" t="s">
        <x:v>60</x:v>
      </x:c>
      <x:c r="J1894" s="0" t="s">
        <x:v>60</x:v>
      </x:c>
      <x:c r="K1894" s="0" t="s">
        <x:v>56</x:v>
      </x:c>
      <x:c r="L1894" s="0">
        <x:v>4472</x:v>
      </x:c>
    </x:row>
    <x:row r="1895" spans="1:12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155</x:v>
      </x:c>
      <x:c r="F1895" s="0" t="s">
        <x:v>156</x:v>
      </x:c>
      <x:c r="G1895" s="0" t="s">
        <x:v>85</x:v>
      </x:c>
      <x:c r="H1895" s="0" t="s">
        <x:v>86</x:v>
      </x:c>
      <x:c r="I1895" s="0" t="s">
        <x:v>61</x:v>
      </x:c>
      <x:c r="J1895" s="0" t="s">
        <x:v>61</x:v>
      </x:c>
      <x:c r="K1895" s="0" t="s">
        <x:v>56</x:v>
      </x:c>
      <x:c r="L1895" s="0">
        <x:v>5672</x:v>
      </x:c>
    </x:row>
    <x:row r="1896" spans="1:12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155</x:v>
      </x:c>
      <x:c r="F1896" s="0" t="s">
        <x:v>156</x:v>
      </x:c>
      <x:c r="G1896" s="0" t="s">
        <x:v>85</x:v>
      </x:c>
      <x:c r="H1896" s="0" t="s">
        <x:v>86</x:v>
      </x:c>
      <x:c r="I1896" s="0" t="s">
        <x:v>62</x:v>
      </x:c>
      <x:c r="J1896" s="0" t="s">
        <x:v>62</x:v>
      </x:c>
      <x:c r="K1896" s="0" t="s">
        <x:v>56</x:v>
      </x:c>
      <x:c r="L1896" s="0">
        <x:v>6338</x:v>
      </x:c>
    </x:row>
    <x:row r="1897" spans="1:12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155</x:v>
      </x:c>
      <x:c r="F1897" s="0" t="s">
        <x:v>156</x:v>
      </x:c>
      <x:c r="G1897" s="0" t="s">
        <x:v>85</x:v>
      </x:c>
      <x:c r="H1897" s="0" t="s">
        <x:v>86</x:v>
      </x:c>
      <x:c r="I1897" s="0" t="s">
        <x:v>63</x:v>
      </x:c>
      <x:c r="J1897" s="0" t="s">
        <x:v>63</x:v>
      </x:c>
      <x:c r="K1897" s="0" t="s">
        <x:v>56</x:v>
      </x:c>
      <x:c r="L1897" s="0">
        <x:v>6711</x:v>
      </x:c>
    </x:row>
    <x:row r="1898" spans="1:12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155</x:v>
      </x:c>
      <x:c r="F1898" s="0" t="s">
        <x:v>156</x:v>
      </x:c>
      <x:c r="G1898" s="0" t="s">
        <x:v>87</x:v>
      </x:c>
      <x:c r="H1898" s="0" t="s">
        <x:v>88</x:v>
      </x:c>
      <x:c r="I1898" s="0" t="s">
        <x:v>55</x:v>
      </x:c>
      <x:c r="J1898" s="0" t="s">
        <x:v>55</x:v>
      </x:c>
      <x:c r="K1898" s="0" t="s">
        <x:v>56</x:v>
      </x:c>
      <x:c r="L1898" s="0">
        <x:v>8784</x:v>
      </x:c>
    </x:row>
    <x:row r="1899" spans="1:12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155</x:v>
      </x:c>
      <x:c r="F1899" s="0" t="s">
        <x:v>156</x:v>
      </x:c>
      <x:c r="G1899" s="0" t="s">
        <x:v>87</x:v>
      </x:c>
      <x:c r="H1899" s="0" t="s">
        <x:v>88</x:v>
      </x:c>
      <x:c r="I1899" s="0" t="s">
        <x:v>57</x:v>
      </x:c>
      <x:c r="J1899" s="0" t="s">
        <x:v>57</x:v>
      </x:c>
      <x:c r="K1899" s="0" t="s">
        <x:v>56</x:v>
      </x:c>
      <x:c r="L1899" s="0">
        <x:v>8782</x:v>
      </x:c>
    </x:row>
    <x:row r="1900" spans="1:12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155</x:v>
      </x:c>
      <x:c r="F1900" s="0" t="s">
        <x:v>156</x:v>
      </x:c>
      <x:c r="G1900" s="0" t="s">
        <x:v>87</x:v>
      </x:c>
      <x:c r="H1900" s="0" t="s">
        <x:v>88</x:v>
      </x:c>
      <x:c r="I1900" s="0" t="s">
        <x:v>58</x:v>
      </x:c>
      <x:c r="J1900" s="0" t="s">
        <x:v>58</x:v>
      </x:c>
      <x:c r="K1900" s="0" t="s">
        <x:v>56</x:v>
      </x:c>
      <x:c r="L1900" s="0">
        <x:v>9600</x:v>
      </x:c>
    </x:row>
    <x:row r="1901" spans="1:12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155</x:v>
      </x:c>
      <x:c r="F1901" s="0" t="s">
        <x:v>156</x:v>
      </x:c>
      <x:c r="G1901" s="0" t="s">
        <x:v>87</x:v>
      </x:c>
      <x:c r="H1901" s="0" t="s">
        <x:v>88</x:v>
      </x:c>
      <x:c r="I1901" s="0" t="s">
        <x:v>59</x:v>
      </x:c>
      <x:c r="J1901" s="0" t="s">
        <x:v>59</x:v>
      </x:c>
      <x:c r="K1901" s="0" t="s">
        <x:v>56</x:v>
      </x:c>
      <x:c r="L1901" s="0">
        <x:v>12195</x:v>
      </x:c>
    </x:row>
    <x:row r="1902" spans="1:12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155</x:v>
      </x:c>
      <x:c r="F1902" s="0" t="s">
        <x:v>156</x:v>
      </x:c>
      <x:c r="G1902" s="0" t="s">
        <x:v>87</x:v>
      </x:c>
      <x:c r="H1902" s="0" t="s">
        <x:v>88</x:v>
      </x:c>
      <x:c r="I1902" s="0" t="s">
        <x:v>60</x:v>
      </x:c>
      <x:c r="J1902" s="0" t="s">
        <x:v>60</x:v>
      </x:c>
      <x:c r="K1902" s="0" t="s">
        <x:v>56</x:v>
      </x:c>
      <x:c r="L1902" s="0">
        <x:v>16344</x:v>
      </x:c>
    </x:row>
    <x:row r="1903" spans="1:12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155</x:v>
      </x:c>
      <x:c r="F1903" s="0" t="s">
        <x:v>156</x:v>
      </x:c>
      <x:c r="G1903" s="0" t="s">
        <x:v>87</x:v>
      </x:c>
      <x:c r="H1903" s="0" t="s">
        <x:v>88</x:v>
      </x:c>
      <x:c r="I1903" s="0" t="s">
        <x:v>61</x:v>
      </x:c>
      <x:c r="J1903" s="0" t="s">
        <x:v>61</x:v>
      </x:c>
      <x:c r="K1903" s="0" t="s">
        <x:v>56</x:v>
      </x:c>
      <x:c r="L1903" s="0">
        <x:v>20450</x:v>
      </x:c>
    </x:row>
    <x:row r="1904" spans="1:12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155</x:v>
      </x:c>
      <x:c r="F1904" s="0" t="s">
        <x:v>156</x:v>
      </x:c>
      <x:c r="G1904" s="0" t="s">
        <x:v>87</x:v>
      </x:c>
      <x:c r="H1904" s="0" t="s">
        <x:v>88</x:v>
      </x:c>
      <x:c r="I1904" s="0" t="s">
        <x:v>62</x:v>
      </x:c>
      <x:c r="J1904" s="0" t="s">
        <x:v>62</x:v>
      </x:c>
      <x:c r="K1904" s="0" t="s">
        <x:v>56</x:v>
      </x:c>
      <x:c r="L1904" s="0">
        <x:v>21082</x:v>
      </x:c>
    </x:row>
    <x:row r="1905" spans="1:12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155</x:v>
      </x:c>
      <x:c r="F1905" s="0" t="s">
        <x:v>156</x:v>
      </x:c>
      <x:c r="G1905" s="0" t="s">
        <x:v>87</x:v>
      </x:c>
      <x:c r="H1905" s="0" t="s">
        <x:v>88</x:v>
      </x:c>
      <x:c r="I1905" s="0" t="s">
        <x:v>63</x:v>
      </x:c>
      <x:c r="J1905" s="0" t="s">
        <x:v>63</x:v>
      </x:c>
      <x:c r="K1905" s="0" t="s">
        <x:v>56</x:v>
      </x:c>
      <x:c r="L1905" s="0">
        <x:v>23329</x:v>
      </x:c>
    </x:row>
    <x:row r="1906" spans="1:12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155</x:v>
      </x:c>
      <x:c r="F1906" s="0" t="s">
        <x:v>156</x:v>
      </x:c>
      <x:c r="G1906" s="0" t="s">
        <x:v>89</x:v>
      </x:c>
      <x:c r="H1906" s="0" t="s">
        <x:v>90</x:v>
      </x:c>
      <x:c r="I1906" s="0" t="s">
        <x:v>55</x:v>
      </x:c>
      <x:c r="J1906" s="0" t="s">
        <x:v>55</x:v>
      </x:c>
      <x:c r="K1906" s="0" t="s">
        <x:v>56</x:v>
      </x:c>
      <x:c r="L1906" s="0">
        <x:v>7471</x:v>
      </x:c>
    </x:row>
    <x:row r="1907" spans="1:12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155</x:v>
      </x:c>
      <x:c r="F1907" s="0" t="s">
        <x:v>156</x:v>
      </x:c>
      <x:c r="G1907" s="0" t="s">
        <x:v>89</x:v>
      </x:c>
      <x:c r="H1907" s="0" t="s">
        <x:v>90</x:v>
      </x:c>
      <x:c r="I1907" s="0" t="s">
        <x:v>57</x:v>
      </x:c>
      <x:c r="J1907" s="0" t="s">
        <x:v>57</x:v>
      </x:c>
      <x:c r="K1907" s="0" t="s">
        <x:v>56</x:v>
      </x:c>
      <x:c r="L1907" s="0">
        <x:v>8502</x:v>
      </x:c>
    </x:row>
    <x:row r="1908" spans="1:12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155</x:v>
      </x:c>
      <x:c r="F1908" s="0" t="s">
        <x:v>156</x:v>
      </x:c>
      <x:c r="G1908" s="0" t="s">
        <x:v>89</x:v>
      </x:c>
      <x:c r="H1908" s="0" t="s">
        <x:v>90</x:v>
      </x:c>
      <x:c r="I1908" s="0" t="s">
        <x:v>58</x:v>
      </x:c>
      <x:c r="J1908" s="0" t="s">
        <x:v>58</x:v>
      </x:c>
      <x:c r="K1908" s="0" t="s">
        <x:v>56</x:v>
      </x:c>
      <x:c r="L1908" s="0">
        <x:v>10355</x:v>
      </x:c>
    </x:row>
    <x:row r="1909" spans="1:12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155</x:v>
      </x:c>
      <x:c r="F1909" s="0" t="s">
        <x:v>156</x:v>
      </x:c>
      <x:c r="G1909" s="0" t="s">
        <x:v>89</x:v>
      </x:c>
      <x:c r="H1909" s="0" t="s">
        <x:v>90</x:v>
      </x:c>
      <x:c r="I1909" s="0" t="s">
        <x:v>59</x:v>
      </x:c>
      <x:c r="J1909" s="0" t="s">
        <x:v>59</x:v>
      </x:c>
      <x:c r="K1909" s="0" t="s">
        <x:v>56</x:v>
      </x:c>
      <x:c r="L1909" s="0">
        <x:v>14309</x:v>
      </x:c>
    </x:row>
    <x:row r="1910" spans="1:12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155</x:v>
      </x:c>
      <x:c r="F1910" s="0" t="s">
        <x:v>156</x:v>
      </x:c>
      <x:c r="G1910" s="0" t="s">
        <x:v>89</x:v>
      </x:c>
      <x:c r="H1910" s="0" t="s">
        <x:v>90</x:v>
      </x:c>
      <x:c r="I1910" s="0" t="s">
        <x:v>60</x:v>
      </x:c>
      <x:c r="J1910" s="0" t="s">
        <x:v>60</x:v>
      </x:c>
      <x:c r="K1910" s="0" t="s">
        <x:v>56</x:v>
      </x:c>
      <x:c r="L1910" s="0">
        <x:v>22941</x:v>
      </x:c>
    </x:row>
    <x:row r="1911" spans="1:12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155</x:v>
      </x:c>
      <x:c r="F1911" s="0" t="s">
        <x:v>156</x:v>
      </x:c>
      <x:c r="G1911" s="0" t="s">
        <x:v>89</x:v>
      </x:c>
      <x:c r="H1911" s="0" t="s">
        <x:v>90</x:v>
      </x:c>
      <x:c r="I1911" s="0" t="s">
        <x:v>61</x:v>
      </x:c>
      <x:c r="J1911" s="0" t="s">
        <x:v>61</x:v>
      </x:c>
      <x:c r="K1911" s="0" t="s">
        <x:v>56</x:v>
      </x:c>
      <x:c r="L1911" s="0">
        <x:v>32038</x:v>
      </x:c>
    </x:row>
    <x:row r="1912" spans="1:12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155</x:v>
      </x:c>
      <x:c r="F1912" s="0" t="s">
        <x:v>156</x:v>
      </x:c>
      <x:c r="G1912" s="0" t="s">
        <x:v>89</x:v>
      </x:c>
      <x:c r="H1912" s="0" t="s">
        <x:v>90</x:v>
      </x:c>
      <x:c r="I1912" s="0" t="s">
        <x:v>62</x:v>
      </x:c>
      <x:c r="J1912" s="0" t="s">
        <x:v>62</x:v>
      </x:c>
      <x:c r="K1912" s="0" t="s">
        <x:v>56</x:v>
      </x:c>
      <x:c r="L1912" s="0">
        <x:v>34240</x:v>
      </x:c>
    </x:row>
    <x:row r="1913" spans="1:12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155</x:v>
      </x:c>
      <x:c r="F1913" s="0" t="s">
        <x:v>156</x:v>
      </x:c>
      <x:c r="G1913" s="0" t="s">
        <x:v>89</x:v>
      </x:c>
      <x:c r="H1913" s="0" t="s">
        <x:v>90</x:v>
      </x:c>
      <x:c r="I1913" s="0" t="s">
        <x:v>63</x:v>
      </x:c>
      <x:c r="J1913" s="0" t="s">
        <x:v>63</x:v>
      </x:c>
      <x:c r="K1913" s="0" t="s">
        <x:v>56</x:v>
      </x:c>
      <x:c r="L1913" s="0">
        <x:v>37487</x:v>
      </x:c>
    </x:row>
    <x:row r="1914" spans="1:12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155</x:v>
      </x:c>
      <x:c r="F1914" s="0" t="s">
        <x:v>156</x:v>
      </x:c>
      <x:c r="G1914" s="0" t="s">
        <x:v>91</x:v>
      </x:c>
      <x:c r="H1914" s="0" t="s">
        <x:v>92</x:v>
      </x:c>
      <x:c r="I1914" s="0" t="s">
        <x:v>55</x:v>
      </x:c>
      <x:c r="J1914" s="0" t="s">
        <x:v>55</x:v>
      </x:c>
      <x:c r="K1914" s="0" t="s">
        <x:v>56</x:v>
      </x:c>
      <x:c r="L1914" s="0">
        <x:v>4257</x:v>
      </x:c>
    </x:row>
    <x:row r="1915" spans="1:12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155</x:v>
      </x:c>
      <x:c r="F1915" s="0" t="s">
        <x:v>156</x:v>
      </x:c>
      <x:c r="G1915" s="0" t="s">
        <x:v>91</x:v>
      </x:c>
      <x:c r="H1915" s="0" t="s">
        <x:v>92</x:v>
      </x:c>
      <x:c r="I1915" s="0" t="s">
        <x:v>57</x:v>
      </x:c>
      <x:c r="J1915" s="0" t="s">
        <x:v>57</x:v>
      </x:c>
      <x:c r="K1915" s="0" t="s">
        <x:v>56</x:v>
      </x:c>
      <x:c r="L1915" s="0">
        <x:v>4608</x:v>
      </x:c>
    </x:row>
    <x:row r="1916" spans="1:12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155</x:v>
      </x:c>
      <x:c r="F1916" s="0" t="s">
        <x:v>156</x:v>
      </x:c>
      <x:c r="G1916" s="0" t="s">
        <x:v>91</x:v>
      </x:c>
      <x:c r="H1916" s="0" t="s">
        <x:v>92</x:v>
      </x:c>
      <x:c r="I1916" s="0" t="s">
        <x:v>58</x:v>
      </x:c>
      <x:c r="J1916" s="0" t="s">
        <x:v>58</x:v>
      </x:c>
      <x:c r="K1916" s="0" t="s">
        <x:v>56</x:v>
      </x:c>
      <x:c r="L1916" s="0">
        <x:v>5438</x:v>
      </x:c>
    </x:row>
    <x:row r="1917" spans="1:12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155</x:v>
      </x:c>
      <x:c r="F1917" s="0" t="s">
        <x:v>156</x:v>
      </x:c>
      <x:c r="G1917" s="0" t="s">
        <x:v>91</x:v>
      </x:c>
      <x:c r="H1917" s="0" t="s">
        <x:v>92</x:v>
      </x:c>
      <x:c r="I1917" s="0" t="s">
        <x:v>59</x:v>
      </x:c>
      <x:c r="J1917" s="0" t="s">
        <x:v>59</x:v>
      </x:c>
      <x:c r="K1917" s="0" t="s">
        <x:v>56</x:v>
      </x:c>
      <x:c r="L1917" s="0">
        <x:v>6860</x:v>
      </x:c>
    </x:row>
    <x:row r="1918" spans="1:12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155</x:v>
      </x:c>
      <x:c r="F1918" s="0" t="s">
        <x:v>156</x:v>
      </x:c>
      <x:c r="G1918" s="0" t="s">
        <x:v>91</x:v>
      </x:c>
      <x:c r="H1918" s="0" t="s">
        <x:v>92</x:v>
      </x:c>
      <x:c r="I1918" s="0" t="s">
        <x:v>60</x:v>
      </x:c>
      <x:c r="J1918" s="0" t="s">
        <x:v>60</x:v>
      </x:c>
      <x:c r="K1918" s="0" t="s">
        <x:v>56</x:v>
      </x:c>
      <x:c r="L1918" s="0">
        <x:v>9804</x:v>
      </x:c>
    </x:row>
    <x:row r="1919" spans="1:12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155</x:v>
      </x:c>
      <x:c r="F1919" s="0" t="s">
        <x:v>156</x:v>
      </x:c>
      <x:c r="G1919" s="0" t="s">
        <x:v>91</x:v>
      </x:c>
      <x:c r="H1919" s="0" t="s">
        <x:v>92</x:v>
      </x:c>
      <x:c r="I1919" s="0" t="s">
        <x:v>61</x:v>
      </x:c>
      <x:c r="J1919" s="0" t="s">
        <x:v>61</x:v>
      </x:c>
      <x:c r="K1919" s="0" t="s">
        <x:v>56</x:v>
      </x:c>
      <x:c r="L1919" s="0">
        <x:v>12463</x:v>
      </x:c>
    </x:row>
    <x:row r="1920" spans="1:12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155</x:v>
      </x:c>
      <x:c r="F1920" s="0" t="s">
        <x:v>156</x:v>
      </x:c>
      <x:c r="G1920" s="0" t="s">
        <x:v>91</x:v>
      </x:c>
      <x:c r="H1920" s="0" t="s">
        <x:v>92</x:v>
      </x:c>
      <x:c r="I1920" s="0" t="s">
        <x:v>62</x:v>
      </x:c>
      <x:c r="J1920" s="0" t="s">
        <x:v>62</x:v>
      </x:c>
      <x:c r="K1920" s="0" t="s">
        <x:v>56</x:v>
      </x:c>
      <x:c r="L1920" s="0">
        <x:v>12420</x:v>
      </x:c>
    </x:row>
    <x:row r="1921" spans="1:12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155</x:v>
      </x:c>
      <x:c r="F1921" s="0" t="s">
        <x:v>156</x:v>
      </x:c>
      <x:c r="G1921" s="0" t="s">
        <x:v>91</x:v>
      </x:c>
      <x:c r="H1921" s="0" t="s">
        <x:v>92</x:v>
      </x:c>
      <x:c r="I1921" s="0" t="s">
        <x:v>63</x:v>
      </x:c>
      <x:c r="J1921" s="0" t="s">
        <x:v>63</x:v>
      </x:c>
      <x:c r="K1921" s="0" t="s">
        <x:v>56</x:v>
      </x:c>
      <x:c r="L1921" s="0">
        <x:v>13397</x:v>
      </x:c>
    </x:row>
    <x:row r="1922" spans="1:12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155</x:v>
      </x:c>
      <x:c r="F1922" s="0" t="s">
        <x:v>156</x:v>
      </x:c>
      <x:c r="G1922" s="0" t="s">
        <x:v>93</x:v>
      </x:c>
      <x:c r="H1922" s="0" t="s">
        <x:v>94</x:v>
      </x:c>
      <x:c r="I1922" s="0" t="s">
        <x:v>55</x:v>
      </x:c>
      <x:c r="J1922" s="0" t="s">
        <x:v>55</x:v>
      </x:c>
      <x:c r="K1922" s="0" t="s">
        <x:v>56</x:v>
      </x:c>
      <x:c r="L1922" s="0">
        <x:v>5226</x:v>
      </x:c>
    </x:row>
    <x:row r="1923" spans="1:12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155</x:v>
      </x:c>
      <x:c r="F1923" s="0" t="s">
        <x:v>156</x:v>
      </x:c>
      <x:c r="G1923" s="0" t="s">
        <x:v>93</x:v>
      </x:c>
      <x:c r="H1923" s="0" t="s">
        <x:v>94</x:v>
      </x:c>
      <x:c r="I1923" s="0" t="s">
        <x:v>57</x:v>
      </x:c>
      <x:c r="J1923" s="0" t="s">
        <x:v>57</x:v>
      </x:c>
      <x:c r="K1923" s="0" t="s">
        <x:v>56</x:v>
      </x:c>
      <x:c r="L1923" s="0">
        <x:v>5719</x:v>
      </x:c>
    </x:row>
    <x:row r="1924" spans="1:12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155</x:v>
      </x:c>
      <x:c r="F1924" s="0" t="s">
        <x:v>156</x:v>
      </x:c>
      <x:c r="G1924" s="0" t="s">
        <x:v>93</x:v>
      </x:c>
      <x:c r="H1924" s="0" t="s">
        <x:v>94</x:v>
      </x:c>
      <x:c r="I1924" s="0" t="s">
        <x:v>58</x:v>
      </x:c>
      <x:c r="J1924" s="0" t="s">
        <x:v>58</x:v>
      </x:c>
      <x:c r="K1924" s="0" t="s">
        <x:v>56</x:v>
      </x:c>
      <x:c r="L1924" s="0">
        <x:v>6665</x:v>
      </x:c>
    </x:row>
    <x:row r="1925" spans="1:12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155</x:v>
      </x:c>
      <x:c r="F1925" s="0" t="s">
        <x:v>156</x:v>
      </x:c>
      <x:c r="G1925" s="0" t="s">
        <x:v>93</x:v>
      </x:c>
      <x:c r="H1925" s="0" t="s">
        <x:v>94</x:v>
      </x:c>
      <x:c r="I1925" s="0" t="s">
        <x:v>59</x:v>
      </x:c>
      <x:c r="J1925" s="0" t="s">
        <x:v>59</x:v>
      </x:c>
      <x:c r="K1925" s="0" t="s">
        <x:v>56</x:v>
      </x:c>
      <x:c r="L1925" s="0">
        <x:v>8197</x:v>
      </x:c>
    </x:row>
    <x:row r="1926" spans="1:12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155</x:v>
      </x:c>
      <x:c r="F1926" s="0" t="s">
        <x:v>156</x:v>
      </x:c>
      <x:c r="G1926" s="0" t="s">
        <x:v>93</x:v>
      </x:c>
      <x:c r="H1926" s="0" t="s">
        <x:v>94</x:v>
      </x:c>
      <x:c r="I1926" s="0" t="s">
        <x:v>60</x:v>
      </x:c>
      <x:c r="J1926" s="0" t="s">
        <x:v>60</x:v>
      </x:c>
      <x:c r="K1926" s="0" t="s">
        <x:v>56</x:v>
      </x:c>
      <x:c r="L1926" s="0">
        <x:v>11756</x:v>
      </x:c>
    </x:row>
    <x:row r="1927" spans="1:12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155</x:v>
      </x:c>
      <x:c r="F1927" s="0" t="s">
        <x:v>156</x:v>
      </x:c>
      <x:c r="G1927" s="0" t="s">
        <x:v>93</x:v>
      </x:c>
      <x:c r="H1927" s="0" t="s">
        <x:v>94</x:v>
      </x:c>
      <x:c r="I1927" s="0" t="s">
        <x:v>61</x:v>
      </x:c>
      <x:c r="J1927" s="0" t="s">
        <x:v>61</x:v>
      </x:c>
      <x:c r="K1927" s="0" t="s">
        <x:v>56</x:v>
      </x:c>
      <x:c r="L1927" s="0">
        <x:v>14730</x:v>
      </x:c>
    </x:row>
    <x:row r="1928" spans="1:12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155</x:v>
      </x:c>
      <x:c r="F1928" s="0" t="s">
        <x:v>156</x:v>
      </x:c>
      <x:c r="G1928" s="0" t="s">
        <x:v>93</x:v>
      </x:c>
      <x:c r="H1928" s="0" t="s">
        <x:v>94</x:v>
      </x:c>
      <x:c r="I1928" s="0" t="s">
        <x:v>62</x:v>
      </x:c>
      <x:c r="J1928" s="0" t="s">
        <x:v>62</x:v>
      </x:c>
      <x:c r="K1928" s="0" t="s">
        <x:v>56</x:v>
      </x:c>
      <x:c r="L1928" s="0">
        <x:v>15038</x:v>
      </x:c>
    </x:row>
    <x:row r="1929" spans="1:12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155</x:v>
      </x:c>
      <x:c r="F1929" s="0" t="s">
        <x:v>156</x:v>
      </x:c>
      <x:c r="G1929" s="0" t="s">
        <x:v>93</x:v>
      </x:c>
      <x:c r="H1929" s="0" t="s">
        <x:v>94</x:v>
      </x:c>
      <x:c r="I1929" s="0" t="s">
        <x:v>63</x:v>
      </x:c>
      <x:c r="J1929" s="0" t="s">
        <x:v>63</x:v>
      </x:c>
      <x:c r="K1929" s="0" t="s">
        <x:v>56</x:v>
      </x:c>
      <x:c r="L1929" s="0">
        <x:v>15978</x:v>
      </x:c>
    </x:row>
    <x:row r="1930" spans="1:12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155</x:v>
      </x:c>
      <x:c r="F1930" s="0" t="s">
        <x:v>156</x:v>
      </x:c>
      <x:c r="G1930" s="0" t="s">
        <x:v>95</x:v>
      </x:c>
      <x:c r="H1930" s="0" t="s">
        <x:v>96</x:v>
      </x:c>
      <x:c r="I1930" s="0" t="s">
        <x:v>55</x:v>
      </x:c>
      <x:c r="J1930" s="0" t="s">
        <x:v>55</x:v>
      </x:c>
      <x:c r="K1930" s="0" t="s">
        <x:v>56</x:v>
      </x:c>
      <x:c r="L1930" s="0">
        <x:v>7520</x:v>
      </x:c>
    </x:row>
    <x:row r="1931" spans="1:12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155</x:v>
      </x:c>
      <x:c r="F1931" s="0" t="s">
        <x:v>156</x:v>
      </x:c>
      <x:c r="G1931" s="0" t="s">
        <x:v>95</x:v>
      </x:c>
      <x:c r="H1931" s="0" t="s">
        <x:v>96</x:v>
      </x:c>
      <x:c r="I1931" s="0" t="s">
        <x:v>57</x:v>
      </x:c>
      <x:c r="J1931" s="0" t="s">
        <x:v>57</x:v>
      </x:c>
      <x:c r="K1931" s="0" t="s">
        <x:v>56</x:v>
      </x:c>
      <x:c r="L1931" s="0">
        <x:v>8111</x:v>
      </x:c>
    </x:row>
    <x:row r="1932" spans="1:12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155</x:v>
      </x:c>
      <x:c r="F1932" s="0" t="s">
        <x:v>156</x:v>
      </x:c>
      <x:c r="G1932" s="0" t="s">
        <x:v>95</x:v>
      </x:c>
      <x:c r="H1932" s="0" t="s">
        <x:v>96</x:v>
      </x:c>
      <x:c r="I1932" s="0" t="s">
        <x:v>58</x:v>
      </x:c>
      <x:c r="J1932" s="0" t="s">
        <x:v>58</x:v>
      </x:c>
      <x:c r="K1932" s="0" t="s">
        <x:v>56</x:v>
      </x:c>
      <x:c r="L1932" s="0">
        <x:v>9818</x:v>
      </x:c>
    </x:row>
    <x:row r="1933" spans="1:12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155</x:v>
      </x:c>
      <x:c r="F1933" s="0" t="s">
        <x:v>156</x:v>
      </x:c>
      <x:c r="G1933" s="0" t="s">
        <x:v>95</x:v>
      </x:c>
      <x:c r="H1933" s="0" t="s">
        <x:v>96</x:v>
      </x:c>
      <x:c r="I1933" s="0" t="s">
        <x:v>59</x:v>
      </x:c>
      <x:c r="J1933" s="0" t="s">
        <x:v>59</x:v>
      </x:c>
      <x:c r="K1933" s="0" t="s">
        <x:v>56</x:v>
      </x:c>
      <x:c r="L1933" s="0">
        <x:v>12475</x:v>
      </x:c>
    </x:row>
    <x:row r="1934" spans="1:12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155</x:v>
      </x:c>
      <x:c r="F1934" s="0" t="s">
        <x:v>156</x:v>
      </x:c>
      <x:c r="G1934" s="0" t="s">
        <x:v>95</x:v>
      </x:c>
      <x:c r="H1934" s="0" t="s">
        <x:v>96</x:v>
      </x:c>
      <x:c r="I1934" s="0" t="s">
        <x:v>60</x:v>
      </x:c>
      <x:c r="J1934" s="0" t="s">
        <x:v>60</x:v>
      </x:c>
      <x:c r="K1934" s="0" t="s">
        <x:v>56</x:v>
      </x:c>
      <x:c r="L1934" s="0">
        <x:v>17594</x:v>
      </x:c>
    </x:row>
    <x:row r="1935" spans="1:12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155</x:v>
      </x:c>
      <x:c r="F1935" s="0" t="s">
        <x:v>156</x:v>
      </x:c>
      <x:c r="G1935" s="0" t="s">
        <x:v>95</x:v>
      </x:c>
      <x:c r="H1935" s="0" t="s">
        <x:v>96</x:v>
      </x:c>
      <x:c r="I1935" s="0" t="s">
        <x:v>61</x:v>
      </x:c>
      <x:c r="J1935" s="0" t="s">
        <x:v>61</x:v>
      </x:c>
      <x:c r="K1935" s="0" t="s">
        <x:v>56</x:v>
      </x:c>
      <x:c r="L1935" s="0">
        <x:v>22739</x:v>
      </x:c>
    </x:row>
    <x:row r="1936" spans="1:12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155</x:v>
      </x:c>
      <x:c r="F1936" s="0" t="s">
        <x:v>156</x:v>
      </x:c>
      <x:c r="G1936" s="0" t="s">
        <x:v>95</x:v>
      </x:c>
      <x:c r="H1936" s="0" t="s">
        <x:v>96</x:v>
      </x:c>
      <x:c r="I1936" s="0" t="s">
        <x:v>62</x:v>
      </x:c>
      <x:c r="J1936" s="0" t="s">
        <x:v>62</x:v>
      </x:c>
      <x:c r="K1936" s="0" t="s">
        <x:v>56</x:v>
      </x:c>
      <x:c r="L1936" s="0">
        <x:v>24109</x:v>
      </x:c>
    </x:row>
    <x:row r="1937" spans="1:12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155</x:v>
      </x:c>
      <x:c r="F1937" s="0" t="s">
        <x:v>156</x:v>
      </x:c>
      <x:c r="G1937" s="0" t="s">
        <x:v>95</x:v>
      </x:c>
      <x:c r="H1937" s="0" t="s">
        <x:v>96</x:v>
      </x:c>
      <x:c r="I1937" s="0" t="s">
        <x:v>63</x:v>
      </x:c>
      <x:c r="J1937" s="0" t="s">
        <x:v>63</x:v>
      </x:c>
      <x:c r="K1937" s="0" t="s">
        <x:v>56</x:v>
      </x:c>
      <x:c r="L1937" s="0">
        <x:v>26509</x:v>
      </x:c>
    </x:row>
    <x:row r="1938" spans="1:12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155</x:v>
      </x:c>
      <x:c r="F1938" s="0" t="s">
        <x:v>156</x:v>
      </x:c>
      <x:c r="G1938" s="0" t="s">
        <x:v>97</x:v>
      </x:c>
      <x:c r="H1938" s="0" t="s">
        <x:v>98</x:v>
      </x:c>
      <x:c r="I1938" s="0" t="s">
        <x:v>55</x:v>
      </x:c>
      <x:c r="J1938" s="0" t="s">
        <x:v>55</x:v>
      </x:c>
      <x:c r="K1938" s="0" t="s">
        <x:v>56</x:v>
      </x:c>
      <x:c r="L1938" s="0">
        <x:v>7389</x:v>
      </x:c>
    </x:row>
    <x:row r="1939" spans="1:12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155</x:v>
      </x:c>
      <x:c r="F1939" s="0" t="s">
        <x:v>156</x:v>
      </x:c>
      <x:c r="G1939" s="0" t="s">
        <x:v>97</x:v>
      </x:c>
      <x:c r="H1939" s="0" t="s">
        <x:v>98</x:v>
      </x:c>
      <x:c r="I1939" s="0" t="s">
        <x:v>57</x:v>
      </x:c>
      <x:c r="J1939" s="0" t="s">
        <x:v>57</x:v>
      </x:c>
      <x:c r="K1939" s="0" t="s">
        <x:v>56</x:v>
      </x:c>
      <x:c r="L1939" s="0">
        <x:v>8302</x:v>
      </x:c>
    </x:row>
    <x:row r="1940" spans="1:12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155</x:v>
      </x:c>
      <x:c r="F1940" s="0" t="s">
        <x:v>156</x:v>
      </x:c>
      <x:c r="G1940" s="0" t="s">
        <x:v>97</x:v>
      </x:c>
      <x:c r="H1940" s="0" t="s">
        <x:v>98</x:v>
      </x:c>
      <x:c r="I1940" s="0" t="s">
        <x:v>58</x:v>
      </x:c>
      <x:c r="J1940" s="0" t="s">
        <x:v>58</x:v>
      </x:c>
      <x:c r="K1940" s="0" t="s">
        <x:v>56</x:v>
      </x:c>
      <x:c r="L1940" s="0">
        <x:v>10091</x:v>
      </x:c>
    </x:row>
    <x:row r="1941" spans="1:12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155</x:v>
      </x:c>
      <x:c r="F1941" s="0" t="s">
        <x:v>156</x:v>
      </x:c>
      <x:c r="G1941" s="0" t="s">
        <x:v>97</x:v>
      </x:c>
      <x:c r="H1941" s="0" t="s">
        <x:v>98</x:v>
      </x:c>
      <x:c r="I1941" s="0" t="s">
        <x:v>59</x:v>
      </x:c>
      <x:c r="J1941" s="0" t="s">
        <x:v>59</x:v>
      </x:c>
      <x:c r="K1941" s="0" t="s">
        <x:v>56</x:v>
      </x:c>
      <x:c r="L1941" s="0">
        <x:v>13499</x:v>
      </x:c>
    </x:row>
    <x:row r="1942" spans="1:12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155</x:v>
      </x:c>
      <x:c r="F1942" s="0" t="s">
        <x:v>156</x:v>
      </x:c>
      <x:c r="G1942" s="0" t="s">
        <x:v>97</x:v>
      </x:c>
      <x:c r="H1942" s="0" t="s">
        <x:v>98</x:v>
      </x:c>
      <x:c r="I1942" s="0" t="s">
        <x:v>60</x:v>
      </x:c>
      <x:c r="J1942" s="0" t="s">
        <x:v>60</x:v>
      </x:c>
      <x:c r="K1942" s="0" t="s">
        <x:v>56</x:v>
      </x:c>
      <x:c r="L1942" s="0">
        <x:v>19067</x:v>
      </x:c>
    </x:row>
    <x:row r="1943" spans="1:12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155</x:v>
      </x:c>
      <x:c r="F1943" s="0" t="s">
        <x:v>156</x:v>
      </x:c>
      <x:c r="G1943" s="0" t="s">
        <x:v>97</x:v>
      </x:c>
      <x:c r="H1943" s="0" t="s">
        <x:v>98</x:v>
      </x:c>
      <x:c r="I1943" s="0" t="s">
        <x:v>61</x:v>
      </x:c>
      <x:c r="J1943" s="0" t="s">
        <x:v>61</x:v>
      </x:c>
      <x:c r="K1943" s="0" t="s">
        <x:v>56</x:v>
      </x:c>
      <x:c r="L1943" s="0">
        <x:v>24272</x:v>
      </x:c>
    </x:row>
    <x:row r="1944" spans="1:12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155</x:v>
      </x:c>
      <x:c r="F1944" s="0" t="s">
        <x:v>156</x:v>
      </x:c>
      <x:c r="G1944" s="0" t="s">
        <x:v>97</x:v>
      </x:c>
      <x:c r="H1944" s="0" t="s">
        <x:v>98</x:v>
      </x:c>
      <x:c r="I1944" s="0" t="s">
        <x:v>62</x:v>
      </x:c>
      <x:c r="J1944" s="0" t="s">
        <x:v>62</x:v>
      </x:c>
      <x:c r="K1944" s="0" t="s">
        <x:v>56</x:v>
      </x:c>
      <x:c r="L1944" s="0">
        <x:v>24800</x:v>
      </x:c>
    </x:row>
    <x:row r="1945" spans="1:12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155</x:v>
      </x:c>
      <x:c r="F1945" s="0" t="s">
        <x:v>156</x:v>
      </x:c>
      <x:c r="G1945" s="0" t="s">
        <x:v>97</x:v>
      </x:c>
      <x:c r="H1945" s="0" t="s">
        <x:v>98</x:v>
      </x:c>
      <x:c r="I1945" s="0" t="s">
        <x:v>63</x:v>
      </x:c>
      <x:c r="J1945" s="0" t="s">
        <x:v>63</x:v>
      </x:c>
      <x:c r="K1945" s="0" t="s">
        <x:v>56</x:v>
      </x:c>
      <x:c r="L1945" s="0">
        <x:v>27420</x:v>
      </x:c>
    </x:row>
    <x:row r="1946" spans="1:12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155</x:v>
      </x:c>
      <x:c r="F1946" s="0" t="s">
        <x:v>156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85216</x:v>
      </x:c>
    </x:row>
    <x:row r="1947" spans="1:12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155</x:v>
      </x:c>
      <x:c r="F1947" s="0" t="s">
        <x:v>156</x:v>
      </x:c>
      <x:c r="G1947" s="0" t="s">
        <x:v>99</x:v>
      </x:c>
      <x:c r="H1947" s="0" t="s">
        <x:v>100</x:v>
      </x:c>
      <x:c r="I1947" s="0" t="s">
        <x:v>57</x:v>
      </x:c>
      <x:c r="J1947" s="0" t="s">
        <x:v>57</x:v>
      </x:c>
      <x:c r="K1947" s="0" t="s">
        <x:v>56</x:v>
      </x:c>
      <x:c r="L1947" s="0">
        <x:v>93532</x:v>
      </x:c>
    </x:row>
    <x:row r="1948" spans="1:12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155</x:v>
      </x:c>
      <x:c r="F1948" s="0" t="s">
        <x:v>156</x:v>
      </x:c>
      <x:c r="G1948" s="0" t="s">
        <x:v>99</x:v>
      </x:c>
      <x:c r="H1948" s="0" t="s">
        <x:v>100</x:v>
      </x:c>
      <x:c r="I1948" s="0" t="s">
        <x:v>58</x:v>
      </x:c>
      <x:c r="J1948" s="0" t="s">
        <x:v>58</x:v>
      </x:c>
      <x:c r="K1948" s="0" t="s">
        <x:v>56</x:v>
      </x:c>
      <x:c r="L1948" s="0">
        <x:v>108070</x:v>
      </x:c>
    </x:row>
    <x:row r="1949" spans="1:12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155</x:v>
      </x:c>
      <x:c r="F1949" s="0" t="s">
        <x:v>156</x:v>
      </x:c>
      <x:c r="G1949" s="0" t="s">
        <x:v>99</x:v>
      </x:c>
      <x:c r="H1949" s="0" t="s">
        <x:v>100</x:v>
      </x:c>
      <x:c r="I1949" s="0" t="s">
        <x:v>59</x:v>
      </x:c>
      <x:c r="J1949" s="0" t="s">
        <x:v>59</x:v>
      </x:c>
      <x:c r="K1949" s="0" t="s">
        <x:v>56</x:v>
      </x:c>
      <x:c r="L1949" s="0">
        <x:v>133556</x:v>
      </x:c>
    </x:row>
    <x:row r="1950" spans="1:12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155</x:v>
      </x:c>
      <x:c r="F1950" s="0" t="s">
        <x:v>156</x:v>
      </x:c>
      <x:c r="G1950" s="0" t="s">
        <x:v>99</x:v>
      </x:c>
      <x:c r="H1950" s="0" t="s">
        <x:v>100</x:v>
      </x:c>
      <x:c r="I1950" s="0" t="s">
        <x:v>60</x:v>
      </x:c>
      <x:c r="J1950" s="0" t="s">
        <x:v>60</x:v>
      </x:c>
      <x:c r="K1950" s="0" t="s">
        <x:v>56</x:v>
      </x:c>
      <x:c r="L1950" s="0">
        <x:v>179961</x:v>
      </x:c>
    </x:row>
    <x:row r="1951" spans="1:12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155</x:v>
      </x:c>
      <x:c r="F1951" s="0" t="s">
        <x:v>156</x:v>
      </x:c>
      <x:c r="G1951" s="0" t="s">
        <x:v>99</x:v>
      </x:c>
      <x:c r="H1951" s="0" t="s">
        <x:v>100</x:v>
      </x:c>
      <x:c r="I1951" s="0" t="s">
        <x:v>61</x:v>
      </x:c>
      <x:c r="J1951" s="0" t="s">
        <x:v>61</x:v>
      </x:c>
      <x:c r="K1951" s="0" t="s">
        <x:v>56</x:v>
      </x:c>
      <x:c r="L1951" s="0">
        <x:v>215433</x:v>
      </x:c>
    </x:row>
    <x:row r="1952" spans="1:12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155</x:v>
      </x:c>
      <x:c r="F1952" s="0" t="s">
        <x:v>156</x:v>
      </x:c>
      <x:c r="G1952" s="0" t="s">
        <x:v>99</x:v>
      </x:c>
      <x:c r="H1952" s="0" t="s">
        <x:v>100</x:v>
      </x:c>
      <x:c r="I1952" s="0" t="s">
        <x:v>62</x:v>
      </x:c>
      <x:c r="J1952" s="0" t="s">
        <x:v>62</x:v>
      </x:c>
      <x:c r="K1952" s="0" t="s">
        <x:v>56</x:v>
      </x:c>
      <x:c r="L1952" s="0">
        <x:v>223526</x:v>
      </x:c>
    </x:row>
    <x:row r="1953" spans="1:12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155</x:v>
      </x:c>
      <x:c r="F1953" s="0" t="s">
        <x:v>156</x:v>
      </x:c>
      <x:c r="G1953" s="0" t="s">
        <x:v>99</x:v>
      </x:c>
      <x:c r="H1953" s="0" t="s">
        <x:v>100</x:v>
      </x:c>
      <x:c r="I1953" s="0" t="s">
        <x:v>63</x:v>
      </x:c>
      <x:c r="J1953" s="0" t="s">
        <x:v>63</x:v>
      </x:c>
      <x:c r="K1953" s="0" t="s">
        <x:v>56</x:v>
      </x:c>
      <x:c r="L1953" s="0">
        <x:v>241443</x:v>
      </x:c>
    </x:row>
    <x:row r="1954" spans="1:12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155</x:v>
      </x:c>
      <x:c r="F1954" s="0" t="s">
        <x:v>156</x:v>
      </x:c>
      <x:c r="G1954" s="0" t="s">
        <x:v>101</x:v>
      </x:c>
      <x:c r="H1954" s="0" t="s">
        <x:v>102</x:v>
      </x:c>
      <x:c r="I1954" s="0" t="s">
        <x:v>55</x:v>
      </x:c>
      <x:c r="J1954" s="0" t="s">
        <x:v>55</x:v>
      </x:c>
      <x:c r="K1954" s="0" t="s">
        <x:v>56</x:v>
      </x:c>
      <x:c r="L1954" s="0">
        <x:v>6926</x:v>
      </x:c>
    </x:row>
    <x:row r="1955" spans="1:12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155</x:v>
      </x:c>
      <x:c r="F1955" s="0" t="s">
        <x:v>156</x:v>
      </x:c>
      <x:c r="G1955" s="0" t="s">
        <x:v>101</x:v>
      </x:c>
      <x:c r="H1955" s="0" t="s">
        <x:v>102</x:v>
      </x:c>
      <x:c r="I1955" s="0" t="s">
        <x:v>57</x:v>
      </x:c>
      <x:c r="J1955" s="0" t="s">
        <x:v>57</x:v>
      </x:c>
      <x:c r="K1955" s="0" t="s">
        <x:v>56</x:v>
      </x:c>
      <x:c r="L1955" s="0">
        <x:v>8443</x:v>
      </x:c>
    </x:row>
    <x:row r="1956" spans="1:12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155</x:v>
      </x:c>
      <x:c r="F1956" s="0" t="s">
        <x:v>156</x:v>
      </x:c>
      <x:c r="G1956" s="0" t="s">
        <x:v>101</x:v>
      </x:c>
      <x:c r="H1956" s="0" t="s">
        <x:v>102</x:v>
      </x:c>
      <x:c r="I1956" s="0" t="s">
        <x:v>58</x:v>
      </x:c>
      <x:c r="J1956" s="0" t="s">
        <x:v>58</x:v>
      </x:c>
      <x:c r="K1956" s="0" t="s">
        <x:v>56</x:v>
      </x:c>
      <x:c r="L1956" s="0">
        <x:v>9734</x:v>
      </x:c>
    </x:row>
    <x:row r="1957" spans="1:12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155</x:v>
      </x:c>
      <x:c r="F1957" s="0" t="s">
        <x:v>156</x:v>
      </x:c>
      <x:c r="G1957" s="0" t="s">
        <x:v>101</x:v>
      </x:c>
      <x:c r="H1957" s="0" t="s">
        <x:v>102</x:v>
      </x:c>
      <x:c r="I1957" s="0" t="s">
        <x:v>59</x:v>
      </x:c>
      <x:c r="J1957" s="0" t="s">
        <x:v>59</x:v>
      </x:c>
      <x:c r="K1957" s="0" t="s">
        <x:v>56</x:v>
      </x:c>
      <x:c r="L1957" s="0">
        <x:v>12331</x:v>
      </x:c>
    </x:row>
    <x:row r="1958" spans="1:12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155</x:v>
      </x:c>
      <x:c r="F1958" s="0" t="s">
        <x:v>156</x:v>
      </x:c>
      <x:c r="G1958" s="0" t="s">
        <x:v>101</x:v>
      </x:c>
      <x:c r="H1958" s="0" t="s">
        <x:v>102</x:v>
      </x:c>
      <x:c r="I1958" s="0" t="s">
        <x:v>60</x:v>
      </x:c>
      <x:c r="J1958" s="0" t="s">
        <x:v>60</x:v>
      </x:c>
      <x:c r="K1958" s="0" t="s">
        <x:v>56</x:v>
      </x:c>
      <x:c r="L1958" s="0">
        <x:v>17466</x:v>
      </x:c>
    </x:row>
    <x:row r="1959" spans="1:12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155</x:v>
      </x:c>
      <x:c r="F1959" s="0" t="s">
        <x:v>156</x:v>
      </x:c>
      <x:c r="G1959" s="0" t="s">
        <x:v>101</x:v>
      </x:c>
      <x:c r="H1959" s="0" t="s">
        <x:v>102</x:v>
      </x:c>
      <x:c r="I1959" s="0" t="s">
        <x:v>61</x:v>
      </x:c>
      <x:c r="J1959" s="0" t="s">
        <x:v>61</x:v>
      </x:c>
      <x:c r="K1959" s="0" t="s">
        <x:v>56</x:v>
      </x:c>
      <x:c r="L1959" s="0">
        <x:v>20919</x:v>
      </x:c>
    </x:row>
    <x:row r="1960" spans="1:12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155</x:v>
      </x:c>
      <x:c r="F1960" s="0" t="s">
        <x:v>156</x:v>
      </x:c>
      <x:c r="G1960" s="0" t="s">
        <x:v>101</x:v>
      </x:c>
      <x:c r="H1960" s="0" t="s">
        <x:v>102</x:v>
      </x:c>
      <x:c r="I1960" s="0" t="s">
        <x:v>62</x:v>
      </x:c>
      <x:c r="J1960" s="0" t="s">
        <x:v>62</x:v>
      </x:c>
      <x:c r="K1960" s="0" t="s">
        <x:v>56</x:v>
      </x:c>
      <x:c r="L1960" s="0">
        <x:v>21218</x:v>
      </x:c>
    </x:row>
    <x:row r="1961" spans="1:12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155</x:v>
      </x:c>
      <x:c r="F1961" s="0" t="s">
        <x:v>156</x:v>
      </x:c>
      <x:c r="G1961" s="0" t="s">
        <x:v>101</x:v>
      </x:c>
      <x:c r="H1961" s="0" t="s">
        <x:v>102</x:v>
      </x:c>
      <x:c r="I1961" s="0" t="s">
        <x:v>63</x:v>
      </x:c>
      <x:c r="J1961" s="0" t="s">
        <x:v>63</x:v>
      </x:c>
      <x:c r="K1961" s="0" t="s">
        <x:v>56</x:v>
      </x:c>
      <x:c r="L1961" s="0">
        <x:v>22900</x:v>
      </x:c>
    </x:row>
    <x:row r="1962" spans="1:12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155</x:v>
      </x:c>
      <x:c r="F1962" s="0" t="s">
        <x:v>156</x:v>
      </x:c>
      <x:c r="G1962" s="0" t="s">
        <x:v>103</x:v>
      </x:c>
      <x:c r="H1962" s="0" t="s">
        <x:v>104</x:v>
      </x:c>
      <x:c r="I1962" s="0" t="s">
        <x:v>55</x:v>
      </x:c>
      <x:c r="J1962" s="0" t="s">
        <x:v>55</x:v>
      </x:c>
      <x:c r="K1962" s="0" t="s">
        <x:v>56</x:v>
      </x:c>
      <x:c r="L1962" s="0">
        <x:v>35864</x:v>
      </x:c>
    </x:row>
    <x:row r="1963" spans="1:12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155</x:v>
      </x:c>
      <x:c r="F1963" s="0" t="s">
        <x:v>156</x:v>
      </x:c>
      <x:c r="G1963" s="0" t="s">
        <x:v>103</x:v>
      </x:c>
      <x:c r="H1963" s="0" t="s">
        <x:v>104</x:v>
      </x:c>
      <x:c r="I1963" s="0" t="s">
        <x:v>57</x:v>
      </x:c>
      <x:c r="J1963" s="0" t="s">
        <x:v>57</x:v>
      </x:c>
      <x:c r="K1963" s="0" t="s">
        <x:v>56</x:v>
      </x:c>
      <x:c r="L1963" s="0">
        <x:v>38510</x:v>
      </x:c>
    </x:row>
    <x:row r="1964" spans="1:12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155</x:v>
      </x:c>
      <x:c r="F1964" s="0" t="s">
        <x:v>156</x:v>
      </x:c>
      <x:c r="G1964" s="0" t="s">
        <x:v>103</x:v>
      </x:c>
      <x:c r="H1964" s="0" t="s">
        <x:v>104</x:v>
      </x:c>
      <x:c r="I1964" s="0" t="s">
        <x:v>58</x:v>
      </x:c>
      <x:c r="J1964" s="0" t="s">
        <x:v>58</x:v>
      </x:c>
      <x:c r="K1964" s="0" t="s">
        <x:v>56</x:v>
      </x:c>
      <x:c r="L1964" s="0">
        <x:v>45008</x:v>
      </x:c>
    </x:row>
    <x:row r="1965" spans="1:12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155</x:v>
      </x:c>
      <x:c r="F1965" s="0" t="s">
        <x:v>156</x:v>
      </x:c>
      <x:c r="G1965" s="0" t="s">
        <x:v>103</x:v>
      </x:c>
      <x:c r="H1965" s="0" t="s">
        <x:v>104</x:v>
      </x:c>
      <x:c r="I1965" s="0" t="s">
        <x:v>59</x:v>
      </x:c>
      <x:c r="J1965" s="0" t="s">
        <x:v>59</x:v>
      </x:c>
      <x:c r="K1965" s="0" t="s">
        <x:v>56</x:v>
      </x:c>
      <x:c r="L1965" s="0">
        <x:v>54419</x:v>
      </x:c>
    </x:row>
    <x:row r="1966" spans="1:12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155</x:v>
      </x:c>
      <x:c r="F1966" s="0" t="s">
        <x:v>156</x:v>
      </x:c>
      <x:c r="G1966" s="0" t="s">
        <x:v>103</x:v>
      </x:c>
      <x:c r="H1966" s="0" t="s">
        <x:v>104</x:v>
      </x:c>
      <x:c r="I1966" s="0" t="s">
        <x:v>60</x:v>
      </x:c>
      <x:c r="J1966" s="0" t="s">
        <x:v>60</x:v>
      </x:c>
      <x:c r="K1966" s="0" t="s">
        <x:v>56</x:v>
      </x:c>
      <x:c r="L1966" s="0">
        <x:v>73742</x:v>
      </x:c>
    </x:row>
    <x:row r="1967" spans="1:12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155</x:v>
      </x:c>
      <x:c r="F1967" s="0" t="s">
        <x:v>156</x:v>
      </x:c>
      <x:c r="G1967" s="0" t="s">
        <x:v>103</x:v>
      </x:c>
      <x:c r="H1967" s="0" t="s">
        <x:v>104</x:v>
      </x:c>
      <x:c r="I1967" s="0" t="s">
        <x:v>61</x:v>
      </x:c>
      <x:c r="J1967" s="0" t="s">
        <x:v>61</x:v>
      </x:c>
      <x:c r="K1967" s="0" t="s">
        <x:v>56</x:v>
      </x:c>
      <x:c r="L1967" s="0">
        <x:v>89872</x:v>
      </x:c>
    </x:row>
    <x:row r="1968" spans="1:12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155</x:v>
      </x:c>
      <x:c r="F1968" s="0" t="s">
        <x:v>156</x:v>
      </x:c>
      <x:c r="G1968" s="0" t="s">
        <x:v>103</x:v>
      </x:c>
      <x:c r="H1968" s="0" t="s">
        <x:v>104</x:v>
      </x:c>
      <x:c r="I1968" s="0" t="s">
        <x:v>62</x:v>
      </x:c>
      <x:c r="J1968" s="0" t="s">
        <x:v>62</x:v>
      </x:c>
      <x:c r="K1968" s="0" t="s">
        <x:v>56</x:v>
      </x:c>
      <x:c r="L1968" s="0">
        <x:v>96047</x:v>
      </x:c>
    </x:row>
    <x:row r="1969" spans="1:12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155</x:v>
      </x:c>
      <x:c r="F1969" s="0" t="s">
        <x:v>156</x:v>
      </x:c>
      <x:c r="G1969" s="0" t="s">
        <x:v>103</x:v>
      </x:c>
      <x:c r="H1969" s="0" t="s">
        <x:v>104</x:v>
      </x:c>
      <x:c r="I1969" s="0" t="s">
        <x:v>63</x:v>
      </x:c>
      <x:c r="J1969" s="0" t="s">
        <x:v>63</x:v>
      </x:c>
      <x:c r="K1969" s="0" t="s">
        <x:v>56</x:v>
      </x:c>
      <x:c r="L1969" s="0">
        <x:v>105499</x:v>
      </x:c>
    </x:row>
    <x:row r="1970" spans="1:12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155</x:v>
      </x:c>
      <x:c r="F1970" s="0" t="s">
        <x:v>156</x:v>
      </x:c>
      <x:c r="G1970" s="0" t="s">
        <x:v>105</x:v>
      </x:c>
      <x:c r="H1970" s="0" t="s">
        <x:v>106</x:v>
      </x:c>
      <x:c r="I1970" s="0" t="s">
        <x:v>55</x:v>
      </x:c>
      <x:c r="J1970" s="0" t="s">
        <x:v>55</x:v>
      </x:c>
      <x:c r="K1970" s="0" t="s">
        <x:v>56</x:v>
      </x:c>
      <x:c r="L1970" s="0">
        <x:v>15178</x:v>
      </x:c>
    </x:row>
    <x:row r="1971" spans="1:12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155</x:v>
      </x:c>
      <x:c r="F1971" s="0" t="s">
        <x:v>156</x:v>
      </x:c>
      <x:c r="G1971" s="0" t="s">
        <x:v>105</x:v>
      </x:c>
      <x:c r="H1971" s="0" t="s">
        <x:v>106</x:v>
      </x:c>
      <x:c r="I1971" s="0" t="s">
        <x:v>57</x:v>
      </x:c>
      <x:c r="J1971" s="0" t="s">
        <x:v>57</x:v>
      </x:c>
      <x:c r="K1971" s="0" t="s">
        <x:v>56</x:v>
      </x:c>
      <x:c r="L1971" s="0">
        <x:v>14485</x:v>
      </x:c>
    </x:row>
    <x:row r="1972" spans="1:12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155</x:v>
      </x:c>
      <x:c r="F1972" s="0" t="s">
        <x:v>156</x:v>
      </x:c>
      <x:c r="G1972" s="0" t="s">
        <x:v>105</x:v>
      </x:c>
      <x:c r="H1972" s="0" t="s">
        <x:v>106</x:v>
      </x:c>
      <x:c r="I1972" s="0" t="s">
        <x:v>58</x:v>
      </x:c>
      <x:c r="J1972" s="0" t="s">
        <x:v>58</x:v>
      </x:c>
      <x:c r="K1972" s="0" t="s">
        <x:v>56</x:v>
      </x:c>
      <x:c r="L1972" s="0">
        <x:v>15245</x:v>
      </x:c>
    </x:row>
    <x:row r="1973" spans="1:12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155</x:v>
      </x:c>
      <x:c r="F1973" s="0" t="s">
        <x:v>156</x:v>
      </x:c>
      <x:c r="G1973" s="0" t="s">
        <x:v>105</x:v>
      </x:c>
      <x:c r="H1973" s="0" t="s">
        <x:v>106</x:v>
      </x:c>
      <x:c r="I1973" s="0" t="s">
        <x:v>59</x:v>
      </x:c>
      <x:c r="J1973" s="0" t="s">
        <x:v>59</x:v>
      </x:c>
      <x:c r="K1973" s="0" t="s">
        <x:v>56</x:v>
      </x:c>
      <x:c r="L1973" s="0">
        <x:v>17247</x:v>
      </x:c>
    </x:row>
    <x:row r="1974" spans="1:12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155</x:v>
      </x:c>
      <x:c r="F1974" s="0" t="s">
        <x:v>156</x:v>
      </x:c>
      <x:c r="G1974" s="0" t="s">
        <x:v>105</x:v>
      </x:c>
      <x:c r="H1974" s="0" t="s">
        <x:v>106</x:v>
      </x:c>
      <x:c r="I1974" s="0" t="s">
        <x:v>60</x:v>
      </x:c>
      <x:c r="J1974" s="0" t="s">
        <x:v>60</x:v>
      </x:c>
      <x:c r="K1974" s="0" t="s">
        <x:v>56</x:v>
      </x:c>
      <x:c r="L1974" s="0">
        <x:v>20613</x:v>
      </x:c>
    </x:row>
    <x:row r="1975" spans="1:12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155</x:v>
      </x:c>
      <x:c r="F1975" s="0" t="s">
        <x:v>156</x:v>
      </x:c>
      <x:c r="G1975" s="0" t="s">
        <x:v>105</x:v>
      </x:c>
      <x:c r="H1975" s="0" t="s">
        <x:v>106</x:v>
      </x:c>
      <x:c r="I1975" s="0" t="s">
        <x:v>61</x:v>
      </x:c>
      <x:c r="J1975" s="0" t="s">
        <x:v>61</x:v>
      </x:c>
      <x:c r="K1975" s="0" t="s">
        <x:v>56</x:v>
      </x:c>
      <x:c r="L1975" s="0">
        <x:v>21502</x:v>
      </x:c>
    </x:row>
    <x:row r="1976" spans="1:12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155</x:v>
      </x:c>
      <x:c r="F1976" s="0" t="s">
        <x:v>156</x:v>
      </x:c>
      <x:c r="G1976" s="0" t="s">
        <x:v>105</x:v>
      </x:c>
      <x:c r="H1976" s="0" t="s">
        <x:v>106</x:v>
      </x:c>
      <x:c r="I1976" s="0" t="s">
        <x:v>62</x:v>
      </x:c>
      <x:c r="J1976" s="0" t="s">
        <x:v>62</x:v>
      </x:c>
      <x:c r="K1976" s="0" t="s">
        <x:v>56</x:v>
      </x:c>
      <x:c r="L1976" s="0">
        <x:v>20757</x:v>
      </x:c>
    </x:row>
    <x:row r="1977" spans="1:12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155</x:v>
      </x:c>
      <x:c r="F1977" s="0" t="s">
        <x:v>156</x:v>
      </x:c>
      <x:c r="G1977" s="0" t="s">
        <x:v>105</x:v>
      </x:c>
      <x:c r="H1977" s="0" t="s">
        <x:v>106</x:v>
      </x:c>
      <x:c r="I1977" s="0" t="s">
        <x:v>63</x:v>
      </x:c>
      <x:c r="J1977" s="0" t="s">
        <x:v>63</x:v>
      </x:c>
      <x:c r="K1977" s="0" t="s">
        <x:v>56</x:v>
      </x:c>
      <x:c r="L1977" s="0">
        <x:v>23816</x:v>
      </x:c>
    </x:row>
    <x:row r="1978" spans="1:12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155</x:v>
      </x:c>
      <x:c r="F1978" s="0" t="s">
        <x:v>156</x:v>
      </x:c>
      <x:c r="G1978" s="0" t="s">
        <x:v>107</x:v>
      </x:c>
      <x:c r="H1978" s="0" t="s">
        <x:v>108</x:v>
      </x:c>
      <x:c r="I1978" s="0" t="s">
        <x:v>55</x:v>
      </x:c>
      <x:c r="J1978" s="0" t="s">
        <x:v>55</x:v>
      </x:c>
      <x:c r="K1978" s="0" t="s">
        <x:v>56</x:v>
      </x:c>
      <x:c r="L1978" s="0">
        <x:v>20686</x:v>
      </x:c>
    </x:row>
    <x:row r="1979" spans="1:12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155</x:v>
      </x:c>
      <x:c r="F1979" s="0" t="s">
        <x:v>156</x:v>
      </x:c>
      <x:c r="G1979" s="0" t="s">
        <x:v>107</x:v>
      </x:c>
      <x:c r="H1979" s="0" t="s">
        <x:v>108</x:v>
      </x:c>
      <x:c r="I1979" s="0" t="s">
        <x:v>57</x:v>
      </x:c>
      <x:c r="J1979" s="0" t="s">
        <x:v>57</x:v>
      </x:c>
      <x:c r="K1979" s="0" t="s">
        <x:v>56</x:v>
      </x:c>
      <x:c r="L1979" s="0">
        <x:v>24025</x:v>
      </x:c>
    </x:row>
    <x:row r="1980" spans="1:12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155</x:v>
      </x:c>
      <x:c r="F1980" s="0" t="s">
        <x:v>156</x:v>
      </x:c>
      <x:c r="G1980" s="0" t="s">
        <x:v>107</x:v>
      </x:c>
      <x:c r="H1980" s="0" t="s">
        <x:v>108</x:v>
      </x:c>
      <x:c r="I1980" s="0" t="s">
        <x:v>58</x:v>
      </x:c>
      <x:c r="J1980" s="0" t="s">
        <x:v>58</x:v>
      </x:c>
      <x:c r="K1980" s="0" t="s">
        <x:v>56</x:v>
      </x:c>
      <x:c r="L1980" s="0">
        <x:v>29763</x:v>
      </x:c>
    </x:row>
    <x:row r="1981" spans="1:12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155</x:v>
      </x:c>
      <x:c r="F1981" s="0" t="s">
        <x:v>156</x:v>
      </x:c>
      <x:c r="G1981" s="0" t="s">
        <x:v>107</x:v>
      </x:c>
      <x:c r="H1981" s="0" t="s">
        <x:v>108</x:v>
      </x:c>
      <x:c r="I1981" s="0" t="s">
        <x:v>59</x:v>
      </x:c>
      <x:c r="J1981" s="0" t="s">
        <x:v>59</x:v>
      </x:c>
      <x:c r="K1981" s="0" t="s">
        <x:v>56</x:v>
      </x:c>
      <x:c r="L1981" s="0">
        <x:v>37172</x:v>
      </x:c>
    </x:row>
    <x:row r="1982" spans="1:12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155</x:v>
      </x:c>
      <x:c r="F1982" s="0" t="s">
        <x:v>156</x:v>
      </x:c>
      <x:c r="G1982" s="0" t="s">
        <x:v>107</x:v>
      </x:c>
      <x:c r="H1982" s="0" t="s">
        <x:v>108</x:v>
      </x:c>
      <x:c r="I1982" s="0" t="s">
        <x:v>60</x:v>
      </x:c>
      <x:c r="J1982" s="0" t="s">
        <x:v>60</x:v>
      </x:c>
      <x:c r="K1982" s="0" t="s">
        <x:v>56</x:v>
      </x:c>
      <x:c r="L1982" s="0">
        <x:v>53129</x:v>
      </x:c>
    </x:row>
    <x:row r="1983" spans="1:12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155</x:v>
      </x:c>
      <x:c r="F1983" s="0" t="s">
        <x:v>156</x:v>
      </x:c>
      <x:c r="G1983" s="0" t="s">
        <x:v>107</x:v>
      </x:c>
      <x:c r="H1983" s="0" t="s">
        <x:v>108</x:v>
      </x:c>
      <x:c r="I1983" s="0" t="s">
        <x:v>61</x:v>
      </x:c>
      <x:c r="J1983" s="0" t="s">
        <x:v>61</x:v>
      </x:c>
      <x:c r="K1983" s="0" t="s">
        <x:v>56</x:v>
      </x:c>
      <x:c r="L1983" s="0">
        <x:v>68370</x:v>
      </x:c>
    </x:row>
    <x:row r="1984" spans="1:12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155</x:v>
      </x:c>
      <x:c r="F1984" s="0" t="s">
        <x:v>156</x:v>
      </x:c>
      <x:c r="G1984" s="0" t="s">
        <x:v>107</x:v>
      </x:c>
      <x:c r="H1984" s="0" t="s">
        <x:v>108</x:v>
      </x:c>
      <x:c r="I1984" s="0" t="s">
        <x:v>62</x:v>
      </x:c>
      <x:c r="J1984" s="0" t="s">
        <x:v>62</x:v>
      </x:c>
      <x:c r="K1984" s="0" t="s">
        <x:v>56</x:v>
      </x:c>
      <x:c r="L1984" s="0">
        <x:v>75290</x:v>
      </x:c>
    </x:row>
    <x:row r="1985" spans="1:12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155</x:v>
      </x:c>
      <x:c r="F1985" s="0" t="s">
        <x:v>156</x:v>
      </x:c>
      <x:c r="G1985" s="0" t="s">
        <x:v>107</x:v>
      </x:c>
      <x:c r="H1985" s="0" t="s">
        <x:v>108</x:v>
      </x:c>
      <x:c r="I1985" s="0" t="s">
        <x:v>63</x:v>
      </x:c>
      <x:c r="J1985" s="0" t="s">
        <x:v>63</x:v>
      </x:c>
      <x:c r="K1985" s="0" t="s">
        <x:v>56</x:v>
      </x:c>
      <x:c r="L1985" s="0">
        <x:v>81683</x:v>
      </x:c>
    </x:row>
    <x:row r="1986" spans="1:12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155</x:v>
      </x:c>
      <x:c r="F1986" s="0" t="s">
        <x:v>156</x:v>
      </x:c>
      <x:c r="G1986" s="0" t="s">
        <x:v>109</x:v>
      </x:c>
      <x:c r="H1986" s="0" t="s">
        <x:v>110</x:v>
      </x:c>
      <x:c r="I1986" s="0" t="s">
        <x:v>55</x:v>
      </x:c>
      <x:c r="J1986" s="0" t="s">
        <x:v>55</x:v>
      </x:c>
      <x:c r="K1986" s="0" t="s">
        <x:v>56</x:v>
      </x:c>
      <x:c r="L1986" s="0">
        <x:v>9239</x:v>
      </x:c>
    </x:row>
    <x:row r="1987" spans="1:12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155</x:v>
      </x:c>
      <x:c r="F1987" s="0" t="s">
        <x:v>156</x:v>
      </x:c>
      <x:c r="G1987" s="0" t="s">
        <x:v>109</x:v>
      </x:c>
      <x:c r="H1987" s="0" t="s">
        <x:v>110</x:v>
      </x:c>
      <x:c r="I1987" s="0" t="s">
        <x:v>57</x:v>
      </x:c>
      <x:c r="J1987" s="0" t="s">
        <x:v>57</x:v>
      </x:c>
      <x:c r="K1987" s="0" t="s">
        <x:v>56</x:v>
      </x:c>
      <x:c r="L1987" s="0">
        <x:v>10148</x:v>
      </x:c>
    </x:row>
    <x:row r="1988" spans="1:12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155</x:v>
      </x:c>
      <x:c r="F1988" s="0" t="s">
        <x:v>156</x:v>
      </x:c>
      <x:c r="G1988" s="0" t="s">
        <x:v>109</x:v>
      </x:c>
      <x:c r="H1988" s="0" t="s">
        <x:v>110</x:v>
      </x:c>
      <x:c r="I1988" s="0" t="s">
        <x:v>58</x:v>
      </x:c>
      <x:c r="J1988" s="0" t="s">
        <x:v>58</x:v>
      </x:c>
      <x:c r="K1988" s="0" t="s">
        <x:v>56</x:v>
      </x:c>
      <x:c r="L1988" s="0">
        <x:v>11950</x:v>
      </x:c>
    </x:row>
    <x:row r="1989" spans="1:12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155</x:v>
      </x:c>
      <x:c r="F1989" s="0" t="s">
        <x:v>156</x:v>
      </x:c>
      <x:c r="G1989" s="0" t="s">
        <x:v>109</x:v>
      </x:c>
      <x:c r="H1989" s="0" t="s">
        <x:v>110</x:v>
      </x:c>
      <x:c r="I1989" s="0" t="s">
        <x:v>59</x:v>
      </x:c>
      <x:c r="J1989" s="0" t="s">
        <x:v>59</x:v>
      </x:c>
      <x:c r="K1989" s="0" t="s">
        <x:v>56</x:v>
      </x:c>
      <x:c r="L1989" s="0">
        <x:v>15459</x:v>
      </x:c>
    </x:row>
    <x:row r="1990" spans="1:12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155</x:v>
      </x:c>
      <x:c r="F1990" s="0" t="s">
        <x:v>156</x:v>
      </x:c>
      <x:c r="G1990" s="0" t="s">
        <x:v>109</x:v>
      </x:c>
      <x:c r="H1990" s="0" t="s">
        <x:v>110</x:v>
      </x:c>
      <x:c r="I1990" s="0" t="s">
        <x:v>60</x:v>
      </x:c>
      <x:c r="J1990" s="0" t="s">
        <x:v>60</x:v>
      </x:c>
      <x:c r="K1990" s="0" t="s">
        <x:v>56</x:v>
      </x:c>
      <x:c r="L1990" s="0">
        <x:v>21155</x:v>
      </x:c>
    </x:row>
    <x:row r="1991" spans="1:12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155</x:v>
      </x:c>
      <x:c r="F1991" s="0" t="s">
        <x:v>156</x:v>
      </x:c>
      <x:c r="G1991" s="0" t="s">
        <x:v>109</x:v>
      </x:c>
      <x:c r="H1991" s="0" t="s">
        <x:v>110</x:v>
      </x:c>
      <x:c r="I1991" s="0" t="s">
        <x:v>61</x:v>
      </x:c>
      <x:c r="J1991" s="0" t="s">
        <x:v>61</x:v>
      </x:c>
      <x:c r="K1991" s="0" t="s">
        <x:v>56</x:v>
      </x:c>
      <x:c r="L1991" s="0">
        <x:v>24885</x:v>
      </x:c>
    </x:row>
    <x:row r="1992" spans="1:12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155</x:v>
      </x:c>
      <x:c r="F1992" s="0" t="s">
        <x:v>156</x:v>
      </x:c>
      <x:c r="G1992" s="0" t="s">
        <x:v>109</x:v>
      </x:c>
      <x:c r="H1992" s="0" t="s">
        <x:v>110</x:v>
      </x:c>
      <x:c r="I1992" s="0" t="s">
        <x:v>62</x:v>
      </x:c>
      <x:c r="J1992" s="0" t="s">
        <x:v>62</x:v>
      </x:c>
      <x:c r="K1992" s="0" t="s">
        <x:v>56</x:v>
      </x:c>
      <x:c r="L1992" s="0">
        <x:v>25785</x:v>
      </x:c>
    </x:row>
    <x:row r="1993" spans="1:12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155</x:v>
      </x:c>
      <x:c r="F1993" s="0" t="s">
        <x:v>156</x:v>
      </x:c>
      <x:c r="G1993" s="0" t="s">
        <x:v>109</x:v>
      </x:c>
      <x:c r="H1993" s="0" t="s">
        <x:v>110</x:v>
      </x:c>
      <x:c r="I1993" s="0" t="s">
        <x:v>63</x:v>
      </x:c>
      <x:c r="J1993" s="0" t="s">
        <x:v>63</x:v>
      </x:c>
      <x:c r="K1993" s="0" t="s">
        <x:v>56</x:v>
      </x:c>
      <x:c r="L1993" s="0">
        <x:v>28250</x:v>
      </x:c>
    </x:row>
    <x:row r="1994" spans="1:12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155</x:v>
      </x:c>
      <x:c r="F1994" s="0" t="s">
        <x:v>156</x:v>
      </x:c>
      <x:c r="G1994" s="0" t="s">
        <x:v>111</x:v>
      </x:c>
      <x:c r="H1994" s="0" t="s">
        <x:v>112</x:v>
      </x:c>
      <x:c r="I1994" s="0" t="s">
        <x:v>55</x:v>
      </x:c>
      <x:c r="J1994" s="0" t="s">
        <x:v>55</x:v>
      </x:c>
      <x:c r="K1994" s="0" t="s">
        <x:v>56</x:v>
      </x:c>
      <x:c r="L1994" s="0">
        <x:v>14708</x:v>
      </x:c>
    </x:row>
    <x:row r="1995" spans="1:12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155</x:v>
      </x:c>
      <x:c r="F1995" s="0" t="s">
        <x:v>156</x:v>
      </x:c>
      <x:c r="G1995" s="0" t="s">
        <x:v>111</x:v>
      </x:c>
      <x:c r="H1995" s="0" t="s">
        <x:v>112</x:v>
      </x:c>
      <x:c r="I1995" s="0" t="s">
        <x:v>57</x:v>
      </x:c>
      <x:c r="J1995" s="0" t="s">
        <x:v>57</x:v>
      </x:c>
      <x:c r="K1995" s="0" t="s">
        <x:v>56</x:v>
      </x:c>
      <x:c r="L1995" s="0">
        <x:v>16335</x:v>
      </x:c>
    </x:row>
    <x:row r="1996" spans="1:12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155</x:v>
      </x:c>
      <x:c r="F1996" s="0" t="s">
        <x:v>156</x:v>
      </x:c>
      <x:c r="G1996" s="0" t="s">
        <x:v>111</x:v>
      </x:c>
      <x:c r="H1996" s="0" t="s">
        <x:v>112</x:v>
      </x:c>
      <x:c r="I1996" s="0" t="s">
        <x:v>58</x:v>
      </x:c>
      <x:c r="J1996" s="0" t="s">
        <x:v>58</x:v>
      </x:c>
      <x:c r="K1996" s="0" t="s">
        <x:v>56</x:v>
      </x:c>
      <x:c r="L1996" s="0">
        <x:v>18258</x:v>
      </x:c>
    </x:row>
    <x:row r="1997" spans="1:12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155</x:v>
      </x:c>
      <x:c r="F1997" s="0" t="s">
        <x:v>156</x:v>
      </x:c>
      <x:c r="G1997" s="0" t="s">
        <x:v>111</x:v>
      </x:c>
      <x:c r="H1997" s="0" t="s">
        <x:v>112</x:v>
      </x:c>
      <x:c r="I1997" s="0" t="s">
        <x:v>59</x:v>
      </x:c>
      <x:c r="J1997" s="0" t="s">
        <x:v>59</x:v>
      </x:c>
      <x:c r="K1997" s="0" t="s">
        <x:v>56</x:v>
      </x:c>
      <x:c r="L1997" s="0">
        <x:v>22555</x:v>
      </x:c>
    </x:row>
    <x:row r="1998" spans="1:12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155</x:v>
      </x:c>
      <x:c r="F1998" s="0" t="s">
        <x:v>156</x:v>
      </x:c>
      <x:c r="G1998" s="0" t="s">
        <x:v>111</x:v>
      </x:c>
      <x:c r="H1998" s="0" t="s">
        <x:v>112</x:v>
      </x:c>
      <x:c r="I1998" s="0" t="s">
        <x:v>60</x:v>
      </x:c>
      <x:c r="J1998" s="0" t="s">
        <x:v>60</x:v>
      </x:c>
      <x:c r="K1998" s="0" t="s">
        <x:v>56</x:v>
      </x:c>
      <x:c r="L1998" s="0">
        <x:v>29204</x:v>
      </x:c>
    </x:row>
    <x:row r="1999" spans="1:12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155</x:v>
      </x:c>
      <x:c r="F1999" s="0" t="s">
        <x:v>156</x:v>
      </x:c>
      <x:c r="G1999" s="0" t="s">
        <x:v>111</x:v>
      </x:c>
      <x:c r="H1999" s="0" t="s">
        <x:v>112</x:v>
      </x:c>
      <x:c r="I1999" s="0" t="s">
        <x:v>61</x:v>
      </x:c>
      <x:c r="J1999" s="0" t="s">
        <x:v>61</x:v>
      </x:c>
      <x:c r="K1999" s="0" t="s">
        <x:v>56</x:v>
      </x:c>
      <x:c r="L1999" s="0">
        <x:v>33750</x:v>
      </x:c>
    </x:row>
    <x:row r="2000" spans="1:12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155</x:v>
      </x:c>
      <x:c r="F2000" s="0" t="s">
        <x:v>156</x:v>
      </x:c>
      <x:c r="G2000" s="0" t="s">
        <x:v>111</x:v>
      </x:c>
      <x:c r="H2000" s="0" t="s">
        <x:v>112</x:v>
      </x:c>
      <x:c r="I2000" s="0" t="s">
        <x:v>62</x:v>
      </x:c>
      <x:c r="J2000" s="0" t="s">
        <x:v>62</x:v>
      </x:c>
      <x:c r="K2000" s="0" t="s">
        <x:v>56</x:v>
      </x:c>
      <x:c r="L2000" s="0">
        <x:v>32940</x:v>
      </x:c>
    </x:row>
    <x:row r="2001" spans="1:12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155</x:v>
      </x:c>
      <x:c r="F2001" s="0" t="s">
        <x:v>156</x:v>
      </x:c>
      <x:c r="G2001" s="0" t="s">
        <x:v>111</x:v>
      </x:c>
      <x:c r="H2001" s="0" t="s">
        <x:v>112</x:v>
      </x:c>
      <x:c r="I2001" s="0" t="s">
        <x:v>63</x:v>
      </x:c>
      <x:c r="J2001" s="0" t="s">
        <x:v>63</x:v>
      </x:c>
      <x:c r="K2001" s="0" t="s">
        <x:v>56</x:v>
      </x:c>
      <x:c r="L2001" s="0">
        <x:v>34944</x:v>
      </x:c>
    </x:row>
    <x:row r="2002" spans="1:12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155</x:v>
      </x:c>
      <x:c r="F2002" s="0" t="s">
        <x:v>156</x:v>
      </x:c>
      <x:c r="G2002" s="0" t="s">
        <x:v>113</x:v>
      </x:c>
      <x:c r="H2002" s="0" t="s">
        <x:v>114</x:v>
      </x:c>
      <x:c r="I2002" s="0" t="s">
        <x:v>55</x:v>
      </x:c>
      <x:c r="J2002" s="0" t="s">
        <x:v>55</x:v>
      </x:c>
      <x:c r="K2002" s="0" t="s">
        <x:v>56</x:v>
      </x:c>
      <x:c r="L2002" s="0">
        <x:v>6328</x:v>
      </x:c>
    </x:row>
    <x:row r="2003" spans="1:12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155</x:v>
      </x:c>
      <x:c r="F2003" s="0" t="s">
        <x:v>156</x:v>
      </x:c>
      <x:c r="G2003" s="0" t="s">
        <x:v>113</x:v>
      </x:c>
      <x:c r="H2003" s="0" t="s">
        <x:v>114</x:v>
      </x:c>
      <x:c r="I2003" s="0" t="s">
        <x:v>57</x:v>
      </x:c>
      <x:c r="J2003" s="0" t="s">
        <x:v>57</x:v>
      </x:c>
      <x:c r="K2003" s="0" t="s">
        <x:v>56</x:v>
      </x:c>
      <x:c r="L2003" s="0">
        <x:v>6251</x:v>
      </x:c>
    </x:row>
    <x:row r="2004" spans="1:12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155</x:v>
      </x:c>
      <x:c r="F2004" s="0" t="s">
        <x:v>156</x:v>
      </x:c>
      <x:c r="G2004" s="0" t="s">
        <x:v>113</x:v>
      </x:c>
      <x:c r="H2004" s="0" t="s">
        <x:v>114</x:v>
      </x:c>
      <x:c r="I2004" s="0" t="s">
        <x:v>58</x:v>
      </x:c>
      <x:c r="J2004" s="0" t="s">
        <x:v>58</x:v>
      </x:c>
      <x:c r="K2004" s="0" t="s">
        <x:v>56</x:v>
      </x:c>
      <x:c r="L2004" s="0">
        <x:v>6134</x:v>
      </x:c>
    </x:row>
    <x:row r="2005" spans="1:12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155</x:v>
      </x:c>
      <x:c r="F2005" s="0" t="s">
        <x:v>156</x:v>
      </x:c>
      <x:c r="G2005" s="0" t="s">
        <x:v>113</x:v>
      </x:c>
      <x:c r="H2005" s="0" t="s">
        <x:v>114</x:v>
      </x:c>
      <x:c r="I2005" s="0" t="s">
        <x:v>59</x:v>
      </x:c>
      <x:c r="J2005" s="0" t="s">
        <x:v>59</x:v>
      </x:c>
      <x:c r="K2005" s="0" t="s">
        <x:v>56</x:v>
      </x:c>
      <x:c r="L2005" s="0">
        <x:v>7367</x:v>
      </x:c>
    </x:row>
    <x:row r="2006" spans="1:12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155</x:v>
      </x:c>
      <x:c r="F2006" s="0" t="s">
        <x:v>156</x:v>
      </x:c>
      <x:c r="G2006" s="0" t="s">
        <x:v>113</x:v>
      </x:c>
      <x:c r="H2006" s="0" t="s">
        <x:v>114</x:v>
      </x:c>
      <x:c r="I2006" s="0" t="s">
        <x:v>60</x:v>
      </x:c>
      <x:c r="J2006" s="0" t="s">
        <x:v>60</x:v>
      </x:c>
      <x:c r="K2006" s="0" t="s">
        <x:v>56</x:v>
      </x:c>
      <x:c r="L2006" s="0">
        <x:v>9080</x:v>
      </x:c>
    </x:row>
    <x:row r="2007" spans="1:12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155</x:v>
      </x:c>
      <x:c r="F2007" s="0" t="s">
        <x:v>156</x:v>
      </x:c>
      <x:c r="G2007" s="0" t="s">
        <x:v>113</x:v>
      </x:c>
      <x:c r="H2007" s="0" t="s">
        <x:v>114</x:v>
      </x:c>
      <x:c r="I2007" s="0" t="s">
        <x:v>61</x:v>
      </x:c>
      <x:c r="J2007" s="0" t="s">
        <x:v>61</x:v>
      </x:c>
      <x:c r="K2007" s="0" t="s">
        <x:v>56</x:v>
      </x:c>
      <x:c r="L2007" s="0">
        <x:v>9230</x:v>
      </x:c>
    </x:row>
    <x:row r="2008" spans="1:12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155</x:v>
      </x:c>
      <x:c r="F2008" s="0" t="s">
        <x:v>156</x:v>
      </x:c>
      <x:c r="G2008" s="0" t="s">
        <x:v>113</x:v>
      </x:c>
      <x:c r="H2008" s="0" t="s">
        <x:v>114</x:v>
      </x:c>
      <x:c r="I2008" s="0" t="s">
        <x:v>62</x:v>
      </x:c>
      <x:c r="J2008" s="0" t="s">
        <x:v>62</x:v>
      </x:c>
      <x:c r="K2008" s="0" t="s">
        <x:v>56</x:v>
      </x:c>
      <x:c r="L2008" s="0">
        <x:v>8895</x:v>
      </x:c>
    </x:row>
    <x:row r="2009" spans="1:12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155</x:v>
      </x:c>
      <x:c r="F2009" s="0" t="s">
        <x:v>156</x:v>
      </x:c>
      <x:c r="G2009" s="0" t="s">
        <x:v>113</x:v>
      </x:c>
      <x:c r="H2009" s="0" t="s">
        <x:v>114</x:v>
      </x:c>
      <x:c r="I2009" s="0" t="s">
        <x:v>63</x:v>
      </x:c>
      <x:c r="J2009" s="0" t="s">
        <x:v>63</x:v>
      </x:c>
      <x:c r="K2009" s="0" t="s">
        <x:v>56</x:v>
      </x:c>
      <x:c r="L2009" s="0">
        <x:v>9624</x:v>
      </x:c>
    </x:row>
    <x:row r="2010" spans="1:12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155</x:v>
      </x:c>
      <x:c r="F2010" s="0" t="s">
        <x:v>156</x:v>
      </x:c>
      <x:c r="G2010" s="0" t="s">
        <x:v>115</x:v>
      </x:c>
      <x:c r="H2010" s="0" t="s">
        <x:v>116</x:v>
      </x:c>
      <x:c r="I2010" s="0" t="s">
        <x:v>55</x:v>
      </x:c>
      <x:c r="J2010" s="0" t="s">
        <x:v>55</x:v>
      </x:c>
      <x:c r="K2010" s="0" t="s">
        <x:v>56</x:v>
      </x:c>
      <x:c r="L2010" s="0">
        <x:v>8380</x:v>
      </x:c>
    </x:row>
    <x:row r="2011" spans="1:12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155</x:v>
      </x:c>
      <x:c r="F2011" s="0" t="s">
        <x:v>156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56</x:v>
      </x:c>
      <x:c r="L2011" s="0">
        <x:v>10084</x:v>
      </x:c>
    </x:row>
    <x:row r="2012" spans="1:12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155</x:v>
      </x:c>
      <x:c r="F2012" s="0" t="s">
        <x:v>156</x:v>
      </x:c>
      <x:c r="G2012" s="0" t="s">
        <x:v>115</x:v>
      </x:c>
      <x:c r="H2012" s="0" t="s">
        <x:v>116</x:v>
      </x:c>
      <x:c r="I2012" s="0" t="s">
        <x:v>58</x:v>
      </x:c>
      <x:c r="J2012" s="0" t="s">
        <x:v>58</x:v>
      </x:c>
      <x:c r="K2012" s="0" t="s">
        <x:v>56</x:v>
      </x:c>
      <x:c r="L2012" s="0">
        <x:v>12124</x:v>
      </x:c>
    </x:row>
    <x:row r="2013" spans="1:12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155</x:v>
      </x:c>
      <x:c r="F2013" s="0" t="s">
        <x:v>156</x:v>
      </x:c>
      <x:c r="G2013" s="0" t="s">
        <x:v>115</x:v>
      </x:c>
      <x:c r="H2013" s="0" t="s">
        <x:v>116</x:v>
      </x:c>
      <x:c r="I2013" s="0" t="s">
        <x:v>59</x:v>
      </x:c>
      <x:c r="J2013" s="0" t="s">
        <x:v>59</x:v>
      </x:c>
      <x:c r="K2013" s="0" t="s">
        <x:v>56</x:v>
      </x:c>
      <x:c r="L2013" s="0">
        <x:v>15188</x:v>
      </x:c>
    </x:row>
    <x:row r="2014" spans="1:12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155</x:v>
      </x:c>
      <x:c r="F2014" s="0" t="s">
        <x:v>156</x:v>
      </x:c>
      <x:c r="G2014" s="0" t="s">
        <x:v>115</x:v>
      </x:c>
      <x:c r="H2014" s="0" t="s">
        <x:v>116</x:v>
      </x:c>
      <x:c r="I2014" s="0" t="s">
        <x:v>60</x:v>
      </x:c>
      <x:c r="J2014" s="0" t="s">
        <x:v>60</x:v>
      </x:c>
      <x:c r="K2014" s="0" t="s">
        <x:v>56</x:v>
      </x:c>
      <x:c r="L2014" s="0">
        <x:v>20124</x:v>
      </x:c>
    </x:row>
    <x:row r="2015" spans="1:12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155</x:v>
      </x:c>
      <x:c r="F2015" s="0" t="s">
        <x:v>156</x:v>
      </x:c>
      <x:c r="G2015" s="0" t="s">
        <x:v>115</x:v>
      </x:c>
      <x:c r="H2015" s="0" t="s">
        <x:v>116</x:v>
      </x:c>
      <x:c r="I2015" s="0" t="s">
        <x:v>61</x:v>
      </x:c>
      <x:c r="J2015" s="0" t="s">
        <x:v>61</x:v>
      </x:c>
      <x:c r="K2015" s="0" t="s">
        <x:v>56</x:v>
      </x:c>
      <x:c r="L2015" s="0">
        <x:v>24520</x:v>
      </x:c>
    </x:row>
    <x:row r="2016" spans="1:12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155</x:v>
      </x:c>
      <x:c r="F2016" s="0" t="s">
        <x:v>156</x:v>
      </x:c>
      <x:c r="G2016" s="0" t="s">
        <x:v>115</x:v>
      </x:c>
      <x:c r="H2016" s="0" t="s">
        <x:v>116</x:v>
      </x:c>
      <x:c r="I2016" s="0" t="s">
        <x:v>62</x:v>
      </x:c>
      <x:c r="J2016" s="0" t="s">
        <x:v>62</x:v>
      </x:c>
      <x:c r="K2016" s="0" t="s">
        <x:v>56</x:v>
      </x:c>
      <x:c r="L2016" s="0">
        <x:v>24045</x:v>
      </x:c>
    </x:row>
    <x:row r="2017" spans="1:12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155</x:v>
      </x:c>
      <x:c r="F2017" s="0" t="s">
        <x:v>156</x:v>
      </x:c>
      <x:c r="G2017" s="0" t="s">
        <x:v>115</x:v>
      </x:c>
      <x:c r="H2017" s="0" t="s">
        <x:v>116</x:v>
      </x:c>
      <x:c r="I2017" s="0" t="s">
        <x:v>63</x:v>
      </x:c>
      <x:c r="J2017" s="0" t="s">
        <x:v>63</x:v>
      </x:c>
      <x:c r="K2017" s="0" t="s">
        <x:v>56</x:v>
      </x:c>
      <x:c r="L2017" s="0">
        <x:v>25320</x:v>
      </x:c>
    </x:row>
    <x:row r="2018" spans="1:12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155</x:v>
      </x:c>
      <x:c r="F2018" s="0" t="s">
        <x:v>156</x:v>
      </x:c>
      <x:c r="G2018" s="0" t="s">
        <x:v>117</x:v>
      </x:c>
      <x:c r="H2018" s="0" t="s">
        <x:v>118</x:v>
      </x:c>
      <x:c r="I2018" s="0" t="s">
        <x:v>55</x:v>
      </x:c>
      <x:c r="J2018" s="0" t="s">
        <x:v>55</x:v>
      </x:c>
      <x:c r="K2018" s="0" t="s">
        <x:v>56</x:v>
      </x:c>
      <x:c r="L2018" s="0" t="s">
        <x:v>74</x:v>
      </x:c>
    </x:row>
    <x:row r="2019" spans="1:12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155</x:v>
      </x:c>
      <x:c r="F2019" s="0" t="s">
        <x:v>156</x:v>
      </x:c>
      <x:c r="G2019" s="0" t="s">
        <x:v>117</x:v>
      </x:c>
      <x:c r="H2019" s="0" t="s">
        <x:v>118</x:v>
      </x:c>
      <x:c r="I2019" s="0" t="s">
        <x:v>57</x:v>
      </x:c>
      <x:c r="J2019" s="0" t="s">
        <x:v>57</x:v>
      </x:c>
      <x:c r="K2019" s="0" t="s">
        <x:v>56</x:v>
      </x:c>
      <x:c r="L2019" s="0" t="s">
        <x:v>74</x:v>
      </x:c>
    </x:row>
    <x:row r="2020" spans="1:12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155</x:v>
      </x:c>
      <x:c r="F2020" s="0" t="s">
        <x:v>156</x:v>
      </x:c>
      <x:c r="G2020" s="0" t="s">
        <x:v>117</x:v>
      </x:c>
      <x:c r="H2020" s="0" t="s">
        <x:v>118</x:v>
      </x:c>
      <x:c r="I2020" s="0" t="s">
        <x:v>58</x:v>
      </x:c>
      <x:c r="J2020" s="0" t="s">
        <x:v>58</x:v>
      </x:c>
      <x:c r="K2020" s="0" t="s">
        <x:v>56</x:v>
      </x:c>
      <x:c r="L2020" s="0" t="s">
        <x:v>74</x:v>
      </x:c>
    </x:row>
    <x:row r="2021" spans="1:12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155</x:v>
      </x:c>
      <x:c r="F2021" s="0" t="s">
        <x:v>156</x:v>
      </x:c>
      <x:c r="G2021" s="0" t="s">
        <x:v>117</x:v>
      </x:c>
      <x:c r="H2021" s="0" t="s">
        <x:v>118</x:v>
      </x:c>
      <x:c r="I2021" s="0" t="s">
        <x:v>59</x:v>
      </x:c>
      <x:c r="J2021" s="0" t="s">
        <x:v>59</x:v>
      </x:c>
      <x:c r="K2021" s="0" t="s">
        <x:v>56</x:v>
      </x:c>
      <x:c r="L2021" s="0" t="s">
        <x:v>74</x:v>
      </x:c>
    </x:row>
    <x:row r="2022" spans="1:12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155</x:v>
      </x:c>
      <x:c r="F2022" s="0" t="s">
        <x:v>156</x:v>
      </x:c>
      <x:c r="G2022" s="0" t="s">
        <x:v>117</x:v>
      </x:c>
      <x:c r="H2022" s="0" t="s">
        <x:v>118</x:v>
      </x:c>
      <x:c r="I2022" s="0" t="s">
        <x:v>60</x:v>
      </x:c>
      <x:c r="J2022" s="0" t="s">
        <x:v>60</x:v>
      </x:c>
      <x:c r="K2022" s="0" t="s">
        <x:v>56</x:v>
      </x:c>
      <x:c r="L2022" s="0" t="s">
        <x:v>74</x:v>
      </x:c>
    </x:row>
    <x:row r="2023" spans="1:12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155</x:v>
      </x:c>
      <x:c r="F2023" s="0" t="s">
        <x:v>156</x:v>
      </x:c>
      <x:c r="G2023" s="0" t="s">
        <x:v>117</x:v>
      </x:c>
      <x:c r="H2023" s="0" t="s">
        <x:v>118</x:v>
      </x:c>
      <x:c r="I2023" s="0" t="s">
        <x:v>61</x:v>
      </x:c>
      <x:c r="J2023" s="0" t="s">
        <x:v>61</x:v>
      </x:c>
      <x:c r="K2023" s="0" t="s">
        <x:v>56</x:v>
      </x:c>
      <x:c r="L2023" s="0">
        <x:v>26292</x:v>
      </x:c>
    </x:row>
    <x:row r="2024" spans="1:12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155</x:v>
      </x:c>
      <x:c r="F2024" s="0" t="s">
        <x:v>156</x:v>
      </x:c>
      <x:c r="G2024" s="0" t="s">
        <x:v>117</x:v>
      </x:c>
      <x:c r="H2024" s="0" t="s">
        <x:v>118</x:v>
      </x:c>
      <x:c r="I2024" s="0" t="s">
        <x:v>62</x:v>
      </x:c>
      <x:c r="J2024" s="0" t="s">
        <x:v>62</x:v>
      </x:c>
      <x:c r="K2024" s="0" t="s">
        <x:v>56</x:v>
      </x:c>
      <x:c r="L2024" s="0">
        <x:v>27623</x:v>
      </x:c>
    </x:row>
    <x:row r="2025" spans="1:12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155</x:v>
      </x:c>
      <x:c r="F2025" s="0" t="s">
        <x:v>156</x:v>
      </x:c>
      <x:c r="G2025" s="0" t="s">
        <x:v>117</x:v>
      </x:c>
      <x:c r="H2025" s="0" t="s">
        <x:v>118</x:v>
      </x:c>
      <x:c r="I2025" s="0" t="s">
        <x:v>63</x:v>
      </x:c>
      <x:c r="J2025" s="0" t="s">
        <x:v>63</x:v>
      </x:c>
      <x:c r="K2025" s="0" t="s">
        <x:v>56</x:v>
      </x:c>
      <x:c r="L2025" s="0">
        <x:v>28628</x:v>
      </x:c>
    </x:row>
    <x:row r="2026" spans="1:12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155</x:v>
      </x:c>
      <x:c r="F2026" s="0" t="s">
        <x:v>156</x:v>
      </x:c>
      <x:c r="G2026" s="0" t="s">
        <x:v>119</x:v>
      </x:c>
      <x:c r="H2026" s="0" t="s">
        <x:v>120</x:v>
      </x:c>
      <x:c r="I2026" s="0" t="s">
        <x:v>55</x:v>
      </x:c>
      <x:c r="J2026" s="0" t="s">
        <x:v>55</x:v>
      </x:c>
      <x:c r="K2026" s="0" t="s">
        <x:v>56</x:v>
      </x:c>
      <x:c r="L2026" s="0">
        <x:v>4711</x:v>
      </x:c>
    </x:row>
    <x:row r="2027" spans="1:12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155</x:v>
      </x:c>
      <x:c r="F2027" s="0" t="s">
        <x:v>156</x:v>
      </x:c>
      <x:c r="G2027" s="0" t="s">
        <x:v>119</x:v>
      </x:c>
      <x:c r="H2027" s="0" t="s">
        <x:v>120</x:v>
      </x:c>
      <x:c r="I2027" s="0" t="s">
        <x:v>57</x:v>
      </x:c>
      <x:c r="J2027" s="0" t="s">
        <x:v>57</x:v>
      </x:c>
      <x:c r="K2027" s="0" t="s">
        <x:v>56</x:v>
      </x:c>
      <x:c r="L2027" s="0">
        <x:v>5088</x:v>
      </x:c>
    </x:row>
    <x:row r="2028" spans="1:12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155</x:v>
      </x:c>
      <x:c r="F2028" s="0" t="s">
        <x:v>156</x:v>
      </x:c>
      <x:c r="G2028" s="0" t="s">
        <x:v>119</x:v>
      </x:c>
      <x:c r="H2028" s="0" t="s">
        <x:v>120</x:v>
      </x:c>
      <x:c r="I2028" s="0" t="s">
        <x:v>58</x:v>
      </x:c>
      <x:c r="J2028" s="0" t="s">
        <x:v>58</x:v>
      </x:c>
      <x:c r="K2028" s="0" t="s">
        <x:v>56</x:v>
      </x:c>
      <x:c r="L2028" s="0">
        <x:v>5819</x:v>
      </x:c>
    </x:row>
    <x:row r="2029" spans="1:12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155</x:v>
      </x:c>
      <x:c r="F2029" s="0" t="s">
        <x:v>156</x:v>
      </x:c>
      <x:c r="G2029" s="0" t="s">
        <x:v>119</x:v>
      </x:c>
      <x:c r="H2029" s="0" t="s">
        <x:v>120</x:v>
      </x:c>
      <x:c r="I2029" s="0" t="s">
        <x:v>59</x:v>
      </x:c>
      <x:c r="J2029" s="0" t="s">
        <x:v>59</x:v>
      </x:c>
      <x:c r="K2029" s="0" t="s">
        <x:v>56</x:v>
      </x:c>
      <x:c r="L2029" s="0">
        <x:v>7226</x:v>
      </x:c>
    </x:row>
    <x:row r="2030" spans="1:12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155</x:v>
      </x:c>
      <x:c r="F2030" s="0" t="s">
        <x:v>156</x:v>
      </x:c>
      <x:c r="G2030" s="0" t="s">
        <x:v>119</x:v>
      </x:c>
      <x:c r="H2030" s="0" t="s">
        <x:v>120</x:v>
      </x:c>
      <x:c r="I2030" s="0" t="s">
        <x:v>60</x:v>
      </x:c>
      <x:c r="J2030" s="0" t="s">
        <x:v>60</x:v>
      </x:c>
      <x:c r="K2030" s="0" t="s">
        <x:v>56</x:v>
      </x:c>
      <x:c r="L2030" s="0">
        <x:v>9521</x:v>
      </x:c>
    </x:row>
    <x:row r="2031" spans="1:12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155</x:v>
      </x:c>
      <x:c r="F2031" s="0" t="s">
        <x:v>156</x:v>
      </x:c>
      <x:c r="G2031" s="0" t="s">
        <x:v>119</x:v>
      </x:c>
      <x:c r="H2031" s="0" t="s">
        <x:v>120</x:v>
      </x:c>
      <x:c r="I2031" s="0" t="s">
        <x:v>61</x:v>
      </x:c>
      <x:c r="J2031" s="0" t="s">
        <x:v>61</x:v>
      </x:c>
      <x:c r="K2031" s="0" t="s">
        <x:v>56</x:v>
      </x:c>
      <x:c r="L2031" s="0">
        <x:v>11792</x:v>
      </x:c>
    </x:row>
    <x:row r="2032" spans="1:12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155</x:v>
      </x:c>
      <x:c r="F2032" s="0" t="s">
        <x:v>156</x:v>
      </x:c>
      <x:c r="G2032" s="0" t="s">
        <x:v>119</x:v>
      </x:c>
      <x:c r="H2032" s="0" t="s">
        <x:v>120</x:v>
      </x:c>
      <x:c r="I2032" s="0" t="s">
        <x:v>62</x:v>
      </x:c>
      <x:c r="J2032" s="0" t="s">
        <x:v>62</x:v>
      </x:c>
      <x:c r="K2032" s="0" t="s">
        <x:v>56</x:v>
      </x:c>
      <x:c r="L2032" s="0">
        <x:v>12108</x:v>
      </x:c>
    </x:row>
    <x:row r="2033" spans="1:12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155</x:v>
      </x:c>
      <x:c r="F2033" s="0" t="s">
        <x:v>156</x:v>
      </x:c>
      <x:c r="G2033" s="0" t="s">
        <x:v>119</x:v>
      </x:c>
      <x:c r="H2033" s="0" t="s">
        <x:v>120</x:v>
      </x:c>
      <x:c r="I2033" s="0" t="s">
        <x:v>63</x:v>
      </x:c>
      <x:c r="J2033" s="0" t="s">
        <x:v>63</x:v>
      </x:c>
      <x:c r="K2033" s="0" t="s">
        <x:v>56</x:v>
      </x:c>
      <x:c r="L2033" s="0">
        <x:v>12962</x:v>
      </x:c>
    </x:row>
    <x:row r="2034" spans="1:12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155</x:v>
      </x:c>
      <x:c r="F2034" s="0" t="s">
        <x:v>156</x:v>
      </x:c>
      <x:c r="G2034" s="0" t="s">
        <x:v>121</x:v>
      </x:c>
      <x:c r="H2034" s="0" t="s">
        <x:v>122</x:v>
      </x:c>
      <x:c r="I2034" s="0" t="s">
        <x:v>55</x:v>
      </x:c>
      <x:c r="J2034" s="0" t="s">
        <x:v>55</x:v>
      </x:c>
      <x:c r="K2034" s="0" t="s">
        <x:v>56</x:v>
      </x:c>
      <x:c r="L2034" s="0">
        <x:v>5801</x:v>
      </x:c>
    </x:row>
    <x:row r="2035" spans="1:12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155</x:v>
      </x:c>
      <x:c r="F2035" s="0" t="s">
        <x:v>156</x:v>
      </x:c>
      <x:c r="G2035" s="0" t="s">
        <x:v>121</x:v>
      </x:c>
      <x:c r="H2035" s="0" t="s">
        <x:v>122</x:v>
      </x:c>
      <x:c r="I2035" s="0" t="s">
        <x:v>57</x:v>
      </x:c>
      <x:c r="J2035" s="0" t="s">
        <x:v>57</x:v>
      </x:c>
      <x:c r="K2035" s="0" t="s">
        <x:v>56</x:v>
      </x:c>
      <x:c r="L2035" s="0">
        <x:v>6312</x:v>
      </x:c>
    </x:row>
    <x:row r="2036" spans="1:12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155</x:v>
      </x:c>
      <x:c r="F2036" s="0" t="s">
        <x:v>156</x:v>
      </x:c>
      <x:c r="G2036" s="0" t="s">
        <x:v>121</x:v>
      </x:c>
      <x:c r="H2036" s="0" t="s">
        <x:v>122</x:v>
      </x:c>
      <x:c r="I2036" s="0" t="s">
        <x:v>58</x:v>
      </x:c>
      <x:c r="J2036" s="0" t="s">
        <x:v>58</x:v>
      </x:c>
      <x:c r="K2036" s="0" t="s">
        <x:v>56</x:v>
      </x:c>
      <x:c r="L2036" s="0">
        <x:v>7308</x:v>
      </x:c>
    </x:row>
    <x:row r="2037" spans="1:12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155</x:v>
      </x:c>
      <x:c r="F2037" s="0" t="s">
        <x:v>156</x:v>
      </x:c>
      <x:c r="G2037" s="0" t="s">
        <x:v>121</x:v>
      </x:c>
      <x:c r="H2037" s="0" t="s">
        <x:v>122</x:v>
      </x:c>
      <x:c r="I2037" s="0" t="s">
        <x:v>59</x:v>
      </x:c>
      <x:c r="J2037" s="0" t="s">
        <x:v>59</x:v>
      </x:c>
      <x:c r="K2037" s="0" t="s">
        <x:v>56</x:v>
      </x:c>
      <x:c r="L2037" s="0">
        <x:v>9130</x:v>
      </x:c>
    </x:row>
    <x:row r="2038" spans="1:12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155</x:v>
      </x:c>
      <x:c r="F2038" s="0" t="s">
        <x:v>156</x:v>
      </x:c>
      <x:c r="G2038" s="0" t="s">
        <x:v>121</x:v>
      </x:c>
      <x:c r="H2038" s="0" t="s">
        <x:v>122</x:v>
      </x:c>
      <x:c r="I2038" s="0" t="s">
        <x:v>60</x:v>
      </x:c>
      <x:c r="J2038" s="0" t="s">
        <x:v>60</x:v>
      </x:c>
      <x:c r="K2038" s="0" t="s">
        <x:v>56</x:v>
      </x:c>
      <x:c r="L2038" s="0">
        <x:v>12143</x:v>
      </x:c>
    </x:row>
    <x:row r="2039" spans="1:12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155</x:v>
      </x:c>
      <x:c r="F2039" s="0" t="s">
        <x:v>156</x:v>
      </x:c>
      <x:c r="G2039" s="0" t="s">
        <x:v>121</x:v>
      </x:c>
      <x:c r="H2039" s="0" t="s">
        <x:v>122</x:v>
      </x:c>
      <x:c r="I2039" s="0" t="s">
        <x:v>61</x:v>
      </x:c>
      <x:c r="J2039" s="0" t="s">
        <x:v>61</x:v>
      </x:c>
      <x:c r="K2039" s="0" t="s">
        <x:v>56</x:v>
      </x:c>
      <x:c r="L2039" s="0">
        <x:v>14500</x:v>
      </x:c>
    </x:row>
    <x:row r="2040" spans="1:12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155</x:v>
      </x:c>
      <x:c r="F2040" s="0" t="s">
        <x:v>156</x:v>
      </x:c>
      <x:c r="G2040" s="0" t="s">
        <x:v>121</x:v>
      </x:c>
      <x:c r="H2040" s="0" t="s">
        <x:v>122</x:v>
      </x:c>
      <x:c r="I2040" s="0" t="s">
        <x:v>62</x:v>
      </x:c>
      <x:c r="J2040" s="0" t="s">
        <x:v>62</x:v>
      </x:c>
      <x:c r="K2040" s="0" t="s">
        <x:v>56</x:v>
      </x:c>
      <x:c r="L2040" s="0">
        <x:v>15515</x:v>
      </x:c>
    </x:row>
    <x:row r="2041" spans="1:12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155</x:v>
      </x:c>
      <x:c r="F2041" s="0" t="s">
        <x:v>156</x:v>
      </x:c>
      <x:c r="G2041" s="0" t="s">
        <x:v>121</x:v>
      </x:c>
      <x:c r="H2041" s="0" t="s">
        <x:v>122</x:v>
      </x:c>
      <x:c r="I2041" s="0" t="s">
        <x:v>63</x:v>
      </x:c>
      <x:c r="J2041" s="0" t="s">
        <x:v>63</x:v>
      </x:c>
      <x:c r="K2041" s="0" t="s">
        <x:v>56</x:v>
      </x:c>
      <x:c r="L2041" s="0">
        <x:v>15666</x:v>
      </x:c>
    </x:row>
    <x:row r="2042" spans="1:12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155</x:v>
      </x:c>
      <x:c r="F2042" s="0" t="s">
        <x:v>156</x:v>
      </x:c>
      <x:c r="G2042" s="0" t="s">
        <x:v>123</x:v>
      </x:c>
      <x:c r="H2042" s="0" t="s">
        <x:v>124</x:v>
      </x:c>
      <x:c r="I2042" s="0" t="s">
        <x:v>55</x:v>
      </x:c>
      <x:c r="J2042" s="0" t="s">
        <x:v>55</x:v>
      </x:c>
      <x:c r="K2042" s="0" t="s">
        <x:v>56</x:v>
      </x:c>
      <x:c r="L2042" s="0">
        <x:v>7967</x:v>
      </x:c>
    </x:row>
    <x:row r="2043" spans="1:12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155</x:v>
      </x:c>
      <x:c r="F2043" s="0" t="s">
        <x:v>156</x:v>
      </x:c>
      <x:c r="G2043" s="0" t="s">
        <x:v>123</x:v>
      </x:c>
      <x:c r="H2043" s="0" t="s">
        <x:v>124</x:v>
      </x:c>
      <x:c r="I2043" s="0" t="s">
        <x:v>57</x:v>
      </x:c>
      <x:c r="J2043" s="0" t="s">
        <x:v>57</x:v>
      </x:c>
      <x:c r="K2043" s="0" t="s">
        <x:v>56</x:v>
      </x:c>
      <x:c r="L2043" s="0">
        <x:v>8696</x:v>
      </x:c>
    </x:row>
    <x:row r="2044" spans="1:12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155</x:v>
      </x:c>
      <x:c r="F2044" s="0" t="s">
        <x:v>156</x:v>
      </x:c>
      <x:c r="G2044" s="0" t="s">
        <x:v>123</x:v>
      </x:c>
      <x:c r="H2044" s="0" t="s">
        <x:v>124</x:v>
      </x:c>
      <x:c r="I2044" s="0" t="s">
        <x:v>58</x:v>
      </x:c>
      <x:c r="J2044" s="0" t="s">
        <x:v>58</x:v>
      </x:c>
      <x:c r="K2044" s="0" t="s">
        <x:v>56</x:v>
      </x:c>
      <x:c r="L2044" s="0">
        <x:v>9993</x:v>
      </x:c>
    </x:row>
    <x:row r="2045" spans="1:12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155</x:v>
      </x:c>
      <x:c r="F2045" s="0" t="s">
        <x:v>156</x:v>
      </x:c>
      <x:c r="G2045" s="0" t="s">
        <x:v>123</x:v>
      </x:c>
      <x:c r="H2045" s="0" t="s">
        <x:v>124</x:v>
      </x:c>
      <x:c r="I2045" s="0" t="s">
        <x:v>59</x:v>
      </x:c>
      <x:c r="J2045" s="0" t="s">
        <x:v>59</x:v>
      </x:c>
      <x:c r="K2045" s="0" t="s">
        <x:v>56</x:v>
      </x:c>
      <x:c r="L2045" s="0">
        <x:v>12436</x:v>
      </x:c>
    </x:row>
    <x:row r="2046" spans="1:12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155</x:v>
      </x:c>
      <x:c r="F2046" s="0" t="s">
        <x:v>156</x:v>
      </x:c>
      <x:c r="G2046" s="0" t="s">
        <x:v>123</x:v>
      </x:c>
      <x:c r="H2046" s="0" t="s">
        <x:v>124</x:v>
      </x:c>
      <x:c r="I2046" s="0" t="s">
        <x:v>60</x:v>
      </x:c>
      <x:c r="J2046" s="0" t="s">
        <x:v>60</x:v>
      </x:c>
      <x:c r="K2046" s="0" t="s">
        <x:v>56</x:v>
      </x:c>
      <x:c r="L2046" s="0">
        <x:v>16730</x:v>
      </x:c>
    </x:row>
    <x:row r="2047" spans="1:12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155</x:v>
      </x:c>
      <x:c r="F2047" s="0" t="s">
        <x:v>156</x:v>
      </x:c>
      <x:c r="G2047" s="0" t="s">
        <x:v>123</x:v>
      </x:c>
      <x:c r="H2047" s="0" t="s">
        <x:v>124</x:v>
      </x:c>
      <x:c r="I2047" s="0" t="s">
        <x:v>61</x:v>
      </x:c>
      <x:c r="J2047" s="0" t="s">
        <x:v>61</x:v>
      </x:c>
      <x:c r="K2047" s="0" t="s">
        <x:v>56</x:v>
      </x:c>
      <x:c r="L2047" s="0">
        <x:v>19715</x:v>
      </x:c>
    </x:row>
    <x:row r="2048" spans="1:12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155</x:v>
      </x:c>
      <x:c r="F2048" s="0" t="s">
        <x:v>156</x:v>
      </x:c>
      <x:c r="G2048" s="0" t="s">
        <x:v>123</x:v>
      </x:c>
      <x:c r="H2048" s="0" t="s">
        <x:v>124</x:v>
      </x:c>
      <x:c r="I2048" s="0" t="s">
        <x:v>62</x:v>
      </x:c>
      <x:c r="J2048" s="0" t="s">
        <x:v>62</x:v>
      </x:c>
      <x:c r="K2048" s="0" t="s">
        <x:v>56</x:v>
      </x:c>
      <x:c r="L2048" s="0">
        <x:v>19913</x:v>
      </x:c>
    </x:row>
    <x:row r="2049" spans="1:12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155</x:v>
      </x:c>
      <x:c r="F2049" s="0" t="s">
        <x:v>156</x:v>
      </x:c>
      <x:c r="G2049" s="0" t="s">
        <x:v>123</x:v>
      </x:c>
      <x:c r="H2049" s="0" t="s">
        <x:v>124</x:v>
      </x:c>
      <x:c r="I2049" s="0" t="s">
        <x:v>63</x:v>
      </x:c>
      <x:c r="J2049" s="0" t="s">
        <x:v>63</x:v>
      </x:c>
      <x:c r="K2049" s="0" t="s">
        <x:v>56</x:v>
      </x:c>
      <x:c r="L2049" s="0">
        <x:v>21222</x:v>
      </x:c>
    </x:row>
    <x:row r="2050" spans="1:12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155</x:v>
      </x:c>
      <x:c r="F2050" s="0" t="s">
        <x:v>156</x:v>
      </x:c>
      <x:c r="G2050" s="0" t="s">
        <x:v>125</x:v>
      </x:c>
      <x:c r="H2050" s="0" t="s">
        <x:v>126</x:v>
      </x:c>
      <x:c r="I2050" s="0" t="s">
        <x:v>55</x:v>
      </x:c>
      <x:c r="J2050" s="0" t="s">
        <x:v>55</x:v>
      </x:c>
      <x:c r="K2050" s="0" t="s">
        <x:v>56</x:v>
      </x:c>
      <x:c r="L2050" s="0">
        <x:v>4035</x:v>
      </x:c>
    </x:row>
    <x:row r="2051" spans="1:12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155</x:v>
      </x:c>
      <x:c r="F2051" s="0" t="s">
        <x:v>156</x:v>
      </x:c>
      <x:c r="G2051" s="0" t="s">
        <x:v>125</x:v>
      </x:c>
      <x:c r="H2051" s="0" t="s">
        <x:v>126</x:v>
      </x:c>
      <x:c r="I2051" s="0" t="s">
        <x:v>57</x:v>
      </x:c>
      <x:c r="J2051" s="0" t="s">
        <x:v>57</x:v>
      </x:c>
      <x:c r="K2051" s="0" t="s">
        <x:v>56</x:v>
      </x:c>
      <x:c r="L2051" s="0">
        <x:v>4264</x:v>
      </x:c>
    </x:row>
    <x:row r="2052" spans="1:12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155</x:v>
      </x:c>
      <x:c r="F2052" s="0" t="s">
        <x:v>156</x:v>
      </x:c>
      <x:c r="G2052" s="0" t="s">
        <x:v>125</x:v>
      </x:c>
      <x:c r="H2052" s="0" t="s">
        <x:v>126</x:v>
      </x:c>
      <x:c r="I2052" s="0" t="s">
        <x:v>58</x:v>
      </x:c>
      <x:c r="J2052" s="0" t="s">
        <x:v>58</x:v>
      </x:c>
      <x:c r="K2052" s="0" t="s">
        <x:v>56</x:v>
      </x:c>
      <x:c r="L2052" s="0">
        <x:v>4941</x:v>
      </x:c>
    </x:row>
    <x:row r="2053" spans="1:12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155</x:v>
      </x:c>
      <x:c r="F2053" s="0" t="s">
        <x:v>156</x:v>
      </x:c>
      <x:c r="G2053" s="0" t="s">
        <x:v>125</x:v>
      </x:c>
      <x:c r="H2053" s="0" t="s">
        <x:v>126</x:v>
      </x:c>
      <x:c r="I2053" s="0" t="s">
        <x:v>59</x:v>
      </x:c>
      <x:c r="J2053" s="0" t="s">
        <x:v>59</x:v>
      </x:c>
      <x:c r="K2053" s="0" t="s">
        <x:v>56</x:v>
      </x:c>
      <x:c r="L2053" s="0">
        <x:v>6089</x:v>
      </x:c>
    </x:row>
    <x:row r="2054" spans="1:12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155</x:v>
      </x:c>
      <x:c r="F2054" s="0" t="s">
        <x:v>156</x:v>
      </x:c>
      <x:c r="G2054" s="0" t="s">
        <x:v>125</x:v>
      </x:c>
      <x:c r="H2054" s="0" t="s">
        <x:v>126</x:v>
      </x:c>
      <x:c r="I2054" s="0" t="s">
        <x:v>60</x:v>
      </x:c>
      <x:c r="J2054" s="0" t="s">
        <x:v>60</x:v>
      </x:c>
      <x:c r="K2054" s="0" t="s">
        <x:v>56</x:v>
      </x:c>
      <x:c r="L2054" s="0">
        <x:v>7962</x:v>
      </x:c>
    </x:row>
    <x:row r="2055" spans="1:12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155</x:v>
      </x:c>
      <x:c r="F2055" s="0" t="s">
        <x:v>156</x:v>
      </x:c>
      <x:c r="G2055" s="0" t="s">
        <x:v>125</x:v>
      </x:c>
      <x:c r="H2055" s="0" t="s">
        <x:v>126</x:v>
      </x:c>
      <x:c r="I2055" s="0" t="s">
        <x:v>61</x:v>
      </x:c>
      <x:c r="J2055" s="0" t="s">
        <x:v>61</x:v>
      </x:c>
      <x:c r="K2055" s="0" t="s">
        <x:v>56</x:v>
      </x:c>
      <x:c r="L2055" s="0">
        <x:v>8571</x:v>
      </x:c>
    </x:row>
    <x:row r="2056" spans="1:12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155</x:v>
      </x:c>
      <x:c r="F2056" s="0" t="s">
        <x:v>156</x:v>
      </x:c>
      <x:c r="G2056" s="0" t="s">
        <x:v>125</x:v>
      </x:c>
      <x:c r="H2056" s="0" t="s">
        <x:v>126</x:v>
      </x:c>
      <x:c r="I2056" s="0" t="s">
        <x:v>62</x:v>
      </x:c>
      <x:c r="J2056" s="0" t="s">
        <x:v>62</x:v>
      </x:c>
      <x:c r="K2056" s="0" t="s">
        <x:v>56</x:v>
      </x:c>
      <x:c r="L2056" s="0">
        <x:v>8309</x:v>
      </x:c>
    </x:row>
    <x:row r="2057" spans="1:12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155</x:v>
      </x:c>
      <x:c r="F2057" s="0" t="s">
        <x:v>156</x:v>
      </x:c>
      <x:c r="G2057" s="0" t="s">
        <x:v>125</x:v>
      </x:c>
      <x:c r="H2057" s="0" t="s">
        <x:v>126</x:v>
      </x:c>
      <x:c r="I2057" s="0" t="s">
        <x:v>63</x:v>
      </x:c>
      <x:c r="J2057" s="0" t="s">
        <x:v>63</x:v>
      </x:c>
      <x:c r="K2057" s="0" t="s">
        <x:v>56</x:v>
      </x:c>
      <x:c r="L2057" s="0">
        <x:v>8779</x:v>
      </x:c>
    </x:row>
    <x:row r="2058" spans="1:12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155</x:v>
      </x:c>
      <x:c r="F2058" s="0" t="s">
        <x:v>156</x:v>
      </x:c>
      <x:c r="G2058" s="0" t="s">
        <x:v>127</x:v>
      </x:c>
      <x:c r="H2058" s="0" t="s">
        <x:v>128</x:v>
      </x:c>
      <x:c r="I2058" s="0" t="s">
        <x:v>55</x:v>
      </x:c>
      <x:c r="J2058" s="0" t="s">
        <x:v>55</x:v>
      </x:c>
      <x:c r="K2058" s="0" t="s">
        <x:v>56</x:v>
      </x:c>
      <x:c r="L2058" s="0">
        <x:v>3932</x:v>
      </x:c>
    </x:row>
    <x:row r="2059" spans="1:12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155</x:v>
      </x:c>
      <x:c r="F2059" s="0" t="s">
        <x:v>156</x:v>
      </x:c>
      <x:c r="G2059" s="0" t="s">
        <x:v>127</x:v>
      </x:c>
      <x:c r="H2059" s="0" t="s">
        <x:v>128</x:v>
      </x:c>
      <x:c r="I2059" s="0" t="s">
        <x:v>57</x:v>
      </x:c>
      <x:c r="J2059" s="0" t="s">
        <x:v>57</x:v>
      </x:c>
      <x:c r="K2059" s="0" t="s">
        <x:v>56</x:v>
      </x:c>
      <x:c r="L2059" s="0">
        <x:v>4432</x:v>
      </x:c>
    </x:row>
    <x:row r="2060" spans="1:12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155</x:v>
      </x:c>
      <x:c r="F2060" s="0" t="s">
        <x:v>156</x:v>
      </x:c>
      <x:c r="G2060" s="0" t="s">
        <x:v>127</x:v>
      </x:c>
      <x:c r="H2060" s="0" t="s">
        <x:v>128</x:v>
      </x:c>
      <x:c r="I2060" s="0" t="s">
        <x:v>58</x:v>
      </x:c>
      <x:c r="J2060" s="0" t="s">
        <x:v>58</x:v>
      </x:c>
      <x:c r="K2060" s="0" t="s">
        <x:v>56</x:v>
      </x:c>
      <x:c r="L2060" s="0">
        <x:v>5052</x:v>
      </x:c>
    </x:row>
    <x:row r="2061" spans="1:12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155</x:v>
      </x:c>
      <x:c r="F2061" s="0" t="s">
        <x:v>156</x:v>
      </x:c>
      <x:c r="G2061" s="0" t="s">
        <x:v>127</x:v>
      </x:c>
      <x:c r="H2061" s="0" t="s">
        <x:v>128</x:v>
      </x:c>
      <x:c r="I2061" s="0" t="s">
        <x:v>59</x:v>
      </x:c>
      <x:c r="J2061" s="0" t="s">
        <x:v>59</x:v>
      </x:c>
      <x:c r="K2061" s="0" t="s">
        <x:v>56</x:v>
      </x:c>
      <x:c r="L2061" s="0">
        <x:v>6347</x:v>
      </x:c>
    </x:row>
    <x:row r="2062" spans="1:12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155</x:v>
      </x:c>
      <x:c r="F2062" s="0" t="s">
        <x:v>156</x:v>
      </x:c>
      <x:c r="G2062" s="0" t="s">
        <x:v>127</x:v>
      </x:c>
      <x:c r="H2062" s="0" t="s">
        <x:v>128</x:v>
      </x:c>
      <x:c r="I2062" s="0" t="s">
        <x:v>60</x:v>
      </x:c>
      <x:c r="J2062" s="0" t="s">
        <x:v>60</x:v>
      </x:c>
      <x:c r="K2062" s="0" t="s">
        <x:v>56</x:v>
      </x:c>
      <x:c r="L2062" s="0">
        <x:v>8768</x:v>
      </x:c>
    </x:row>
    <x:row r="2063" spans="1:12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155</x:v>
      </x:c>
      <x:c r="F2063" s="0" t="s">
        <x:v>156</x:v>
      </x:c>
      <x:c r="G2063" s="0" t="s">
        <x:v>127</x:v>
      </x:c>
      <x:c r="H2063" s="0" t="s">
        <x:v>128</x:v>
      </x:c>
      <x:c r="I2063" s="0" t="s">
        <x:v>61</x:v>
      </x:c>
      <x:c r="J2063" s="0" t="s">
        <x:v>61</x:v>
      </x:c>
      <x:c r="K2063" s="0" t="s">
        <x:v>56</x:v>
      </x:c>
      <x:c r="L2063" s="0">
        <x:v>11144</x:v>
      </x:c>
    </x:row>
    <x:row r="2064" spans="1:12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155</x:v>
      </x:c>
      <x:c r="F2064" s="0" t="s">
        <x:v>156</x:v>
      </x:c>
      <x:c r="G2064" s="0" t="s">
        <x:v>127</x:v>
      </x:c>
      <x:c r="H2064" s="0" t="s">
        <x:v>128</x:v>
      </x:c>
      <x:c r="I2064" s="0" t="s">
        <x:v>62</x:v>
      </x:c>
      <x:c r="J2064" s="0" t="s">
        <x:v>62</x:v>
      </x:c>
      <x:c r="K2064" s="0" t="s">
        <x:v>56</x:v>
      </x:c>
      <x:c r="L2064" s="0">
        <x:v>11604</x:v>
      </x:c>
    </x:row>
    <x:row r="2065" spans="1:12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155</x:v>
      </x:c>
      <x:c r="F2065" s="0" t="s">
        <x:v>156</x:v>
      </x:c>
      <x:c r="G2065" s="0" t="s">
        <x:v>127</x:v>
      </x:c>
      <x:c r="H2065" s="0" t="s">
        <x:v>128</x:v>
      </x:c>
      <x:c r="I2065" s="0" t="s">
        <x:v>63</x:v>
      </x:c>
      <x:c r="J2065" s="0" t="s">
        <x:v>63</x:v>
      </x:c>
      <x:c r="K2065" s="0" t="s">
        <x:v>56</x:v>
      </x:c>
      <x:c r="L2065" s="0">
        <x:v>12443</x:v>
      </x:c>
    </x:row>
    <x:row r="2066" spans="1:12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155</x:v>
      </x:c>
      <x:c r="F2066" s="0" t="s">
        <x:v>156</x:v>
      </x:c>
      <x:c r="G2066" s="0" t="s">
        <x:v>129</x:v>
      </x:c>
      <x:c r="H2066" s="0" t="s">
        <x:v>130</x:v>
      </x:c>
      <x:c r="I2066" s="0" t="s">
        <x:v>55</x:v>
      </x:c>
      <x:c r="J2066" s="0" t="s">
        <x:v>55</x:v>
      </x:c>
      <x:c r="K2066" s="0" t="s">
        <x:v>56</x:v>
      </x:c>
      <x:c r="L2066" s="0">
        <x:v>34979</x:v>
      </x:c>
    </x:row>
    <x:row r="2067" spans="1:12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155</x:v>
      </x:c>
      <x:c r="F2067" s="0" t="s">
        <x:v>156</x:v>
      </x:c>
      <x:c r="G2067" s="0" t="s">
        <x:v>129</x:v>
      </x:c>
      <x:c r="H2067" s="0" t="s">
        <x:v>130</x:v>
      </x:c>
      <x:c r="I2067" s="0" t="s">
        <x:v>57</x:v>
      </x:c>
      <x:c r="J2067" s="0" t="s">
        <x:v>57</x:v>
      </x:c>
      <x:c r="K2067" s="0" t="s">
        <x:v>56</x:v>
      </x:c>
      <x:c r="L2067" s="0">
        <x:v>38281</x:v>
      </x:c>
    </x:row>
    <x:row r="2068" spans="1:12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155</x:v>
      </x:c>
      <x:c r="F2068" s="0" t="s">
        <x:v>156</x:v>
      </x:c>
      <x:c r="G2068" s="0" t="s">
        <x:v>129</x:v>
      </x:c>
      <x:c r="H2068" s="0" t="s">
        <x:v>130</x:v>
      </x:c>
      <x:c r="I2068" s="0" t="s">
        <x:v>58</x:v>
      </x:c>
      <x:c r="J2068" s="0" t="s">
        <x:v>58</x:v>
      </x:c>
      <x:c r="K2068" s="0" t="s">
        <x:v>56</x:v>
      </x:c>
      <x:c r="L2068" s="0">
        <x:v>44631</x:v>
      </x:c>
    </x:row>
    <x:row r="2069" spans="1:12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155</x:v>
      </x:c>
      <x:c r="F2069" s="0" t="s">
        <x:v>156</x:v>
      </x:c>
      <x:c r="G2069" s="0" t="s">
        <x:v>129</x:v>
      </x:c>
      <x:c r="H2069" s="0" t="s">
        <x:v>130</x:v>
      </x:c>
      <x:c r="I2069" s="0" t="s">
        <x:v>59</x:v>
      </x:c>
      <x:c r="J2069" s="0" t="s">
        <x:v>59</x:v>
      </x:c>
      <x:c r="K2069" s="0" t="s">
        <x:v>56</x:v>
      </x:c>
      <x:c r="L2069" s="0">
        <x:v>55835</x:v>
      </x:c>
    </x:row>
    <x:row r="2070" spans="1:12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155</x:v>
      </x:c>
      <x:c r="F2070" s="0" t="s">
        <x:v>156</x:v>
      </x:c>
      <x:c r="G2070" s="0" t="s">
        <x:v>129</x:v>
      </x:c>
      <x:c r="H2070" s="0" t="s">
        <x:v>130</x:v>
      </x:c>
      <x:c r="I2070" s="0" t="s">
        <x:v>60</x:v>
      </x:c>
      <x:c r="J2070" s="0" t="s">
        <x:v>60</x:v>
      </x:c>
      <x:c r="K2070" s="0" t="s">
        <x:v>56</x:v>
      </x:c>
      <x:c r="L2070" s="0">
        <x:v>75446</x:v>
      </x:c>
    </x:row>
    <x:row r="2071" spans="1:12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155</x:v>
      </x:c>
      <x:c r="F2071" s="0" t="s">
        <x:v>156</x:v>
      </x:c>
      <x:c r="G2071" s="0" t="s">
        <x:v>129</x:v>
      </x:c>
      <x:c r="H2071" s="0" t="s">
        <x:v>130</x:v>
      </x:c>
      <x:c r="I2071" s="0" t="s">
        <x:v>61</x:v>
      </x:c>
      <x:c r="J2071" s="0" t="s">
        <x:v>61</x:v>
      </x:c>
      <x:c r="K2071" s="0" t="s">
        <x:v>56</x:v>
      </x:c>
      <x:c r="L2071" s="0">
        <x:v>93796</x:v>
      </x:c>
    </x:row>
    <x:row r="2072" spans="1:12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155</x:v>
      </x:c>
      <x:c r="F2072" s="0" t="s">
        <x:v>156</x:v>
      </x:c>
      <x:c r="G2072" s="0" t="s">
        <x:v>129</x:v>
      </x:c>
      <x:c r="H2072" s="0" t="s">
        <x:v>130</x:v>
      </x:c>
      <x:c r="I2072" s="0" t="s">
        <x:v>62</x:v>
      </x:c>
      <x:c r="J2072" s="0" t="s">
        <x:v>62</x:v>
      </x:c>
      <x:c r="K2072" s="0" t="s">
        <x:v>56</x:v>
      </x:c>
      <x:c r="L2072" s="0">
        <x:v>99970</x:v>
      </x:c>
    </x:row>
    <x:row r="2073" spans="1:12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155</x:v>
      </x:c>
      <x:c r="F2073" s="0" t="s">
        <x:v>156</x:v>
      </x:c>
      <x:c r="G2073" s="0" t="s">
        <x:v>129</x:v>
      </x:c>
      <x:c r="H2073" s="0" t="s">
        <x:v>130</x:v>
      </x:c>
      <x:c r="I2073" s="0" t="s">
        <x:v>63</x:v>
      </x:c>
      <x:c r="J2073" s="0" t="s">
        <x:v>63</x:v>
      </x:c>
      <x:c r="K2073" s="0" t="s">
        <x:v>56</x:v>
      </x:c>
      <x:c r="L2073" s="0">
        <x:v>105807</x:v>
      </x:c>
    </x:row>
    <x:row r="2074" spans="1:12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155</x:v>
      </x:c>
      <x:c r="F2074" s="0" t="s">
        <x:v>156</x:v>
      </x:c>
      <x:c r="G2074" s="0" t="s">
        <x:v>131</x:v>
      </x:c>
      <x:c r="H2074" s="0" t="s">
        <x:v>132</x:v>
      </x:c>
      <x:c r="I2074" s="0" t="s">
        <x:v>55</x:v>
      </x:c>
      <x:c r="J2074" s="0" t="s">
        <x:v>55</x:v>
      </x:c>
      <x:c r="K2074" s="0" t="s">
        <x:v>56</x:v>
      </x:c>
      <x:c r="L2074" s="0">
        <x:v>14576</x:v>
      </x:c>
    </x:row>
    <x:row r="2075" spans="1:12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155</x:v>
      </x:c>
      <x:c r="F2075" s="0" t="s">
        <x:v>156</x:v>
      </x:c>
      <x:c r="G2075" s="0" t="s">
        <x:v>131</x:v>
      </x:c>
      <x:c r="H2075" s="0" t="s">
        <x:v>132</x:v>
      </x:c>
      <x:c r="I2075" s="0" t="s">
        <x:v>57</x:v>
      </x:c>
      <x:c r="J2075" s="0" t="s">
        <x:v>57</x:v>
      </x:c>
      <x:c r="K2075" s="0" t="s">
        <x:v>56</x:v>
      </x:c>
      <x:c r="L2075" s="0">
        <x:v>16807</x:v>
      </x:c>
    </x:row>
    <x:row r="2076" spans="1:12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155</x:v>
      </x:c>
      <x:c r="F2076" s="0" t="s">
        <x:v>156</x:v>
      </x:c>
      <x:c r="G2076" s="0" t="s">
        <x:v>131</x:v>
      </x:c>
      <x:c r="H2076" s="0" t="s">
        <x:v>132</x:v>
      </x:c>
      <x:c r="I2076" s="0" t="s">
        <x:v>58</x:v>
      </x:c>
      <x:c r="J2076" s="0" t="s">
        <x:v>58</x:v>
      </x:c>
      <x:c r="K2076" s="0" t="s">
        <x:v>56</x:v>
      </x:c>
      <x:c r="L2076" s="0">
        <x:v>20381</x:v>
      </x:c>
    </x:row>
    <x:row r="2077" spans="1:12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155</x:v>
      </x:c>
      <x:c r="F2077" s="0" t="s">
        <x:v>156</x:v>
      </x:c>
      <x:c r="G2077" s="0" t="s">
        <x:v>131</x:v>
      </x:c>
      <x:c r="H2077" s="0" t="s">
        <x:v>132</x:v>
      </x:c>
      <x:c r="I2077" s="0" t="s">
        <x:v>59</x:v>
      </x:c>
      <x:c r="J2077" s="0" t="s">
        <x:v>59</x:v>
      </x:c>
      <x:c r="K2077" s="0" t="s">
        <x:v>56</x:v>
      </x:c>
      <x:c r="L2077" s="0">
        <x:v>25896</x:v>
      </x:c>
    </x:row>
    <x:row r="2078" spans="1:12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155</x:v>
      </x:c>
      <x:c r="F2078" s="0" t="s">
        <x:v>156</x:v>
      </x:c>
      <x:c r="G2078" s="0" t="s">
        <x:v>131</x:v>
      </x:c>
      <x:c r="H2078" s="0" t="s">
        <x:v>132</x:v>
      </x:c>
      <x:c r="I2078" s="0" t="s">
        <x:v>60</x:v>
      </x:c>
      <x:c r="J2078" s="0" t="s">
        <x:v>60</x:v>
      </x:c>
      <x:c r="K2078" s="0" t="s">
        <x:v>56</x:v>
      </x:c>
      <x:c r="L2078" s="0">
        <x:v>35405</x:v>
      </x:c>
    </x:row>
    <x:row r="2079" spans="1:12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155</x:v>
      </x:c>
      <x:c r="F2079" s="0" t="s">
        <x:v>156</x:v>
      </x:c>
      <x:c r="G2079" s="0" t="s">
        <x:v>131</x:v>
      </x:c>
      <x:c r="H2079" s="0" t="s">
        <x:v>132</x:v>
      </x:c>
      <x:c r="I2079" s="0" t="s">
        <x:v>61</x:v>
      </x:c>
      <x:c r="J2079" s="0" t="s">
        <x:v>61</x:v>
      </x:c>
      <x:c r="K2079" s="0" t="s">
        <x:v>56</x:v>
      </x:c>
      <x:c r="L2079" s="0">
        <x:v>44762</x:v>
      </x:c>
    </x:row>
    <x:row r="2080" spans="1:12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155</x:v>
      </x:c>
      <x:c r="F2080" s="0" t="s">
        <x:v>156</x:v>
      </x:c>
      <x:c r="G2080" s="0" t="s">
        <x:v>131</x:v>
      </x:c>
      <x:c r="H2080" s="0" t="s">
        <x:v>132</x:v>
      </x:c>
      <x:c r="I2080" s="0" t="s">
        <x:v>62</x:v>
      </x:c>
      <x:c r="J2080" s="0" t="s">
        <x:v>62</x:v>
      </x:c>
      <x:c r="K2080" s="0" t="s">
        <x:v>56</x:v>
      </x:c>
      <x:c r="L2080" s="0">
        <x:v>48104</x:v>
      </x:c>
    </x:row>
    <x:row r="2081" spans="1:12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155</x:v>
      </x:c>
      <x:c r="F2081" s="0" t="s">
        <x:v>156</x:v>
      </x:c>
      <x:c r="G2081" s="0" t="s">
        <x:v>131</x:v>
      </x:c>
      <x:c r="H2081" s="0" t="s">
        <x:v>132</x:v>
      </x:c>
      <x:c r="I2081" s="0" t="s">
        <x:v>63</x:v>
      </x:c>
      <x:c r="J2081" s="0" t="s">
        <x:v>63</x:v>
      </x:c>
      <x:c r="K2081" s="0" t="s">
        <x:v>56</x:v>
      </x:c>
      <x:c r="L2081" s="0">
        <x:v>51908</x:v>
      </x:c>
    </x:row>
    <x:row r="2082" spans="1:12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155</x:v>
      </x:c>
      <x:c r="F2082" s="0" t="s">
        <x:v>156</x:v>
      </x:c>
      <x:c r="G2082" s="0" t="s">
        <x:v>133</x:v>
      </x:c>
      <x:c r="H2082" s="0" t="s">
        <x:v>134</x:v>
      </x:c>
      <x:c r="I2082" s="0" t="s">
        <x:v>55</x:v>
      </x:c>
      <x:c r="J2082" s="0" t="s">
        <x:v>55</x:v>
      </x:c>
      <x:c r="K2082" s="0" t="s">
        <x:v>56</x:v>
      </x:c>
      <x:c r="L2082" s="0" t="s">
        <x:v>74</x:v>
      </x:c>
    </x:row>
    <x:row r="2083" spans="1:12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155</x:v>
      </x:c>
      <x:c r="F2083" s="0" t="s">
        <x:v>156</x:v>
      </x:c>
      <x:c r="G2083" s="0" t="s">
        <x:v>133</x:v>
      </x:c>
      <x:c r="H2083" s="0" t="s">
        <x:v>134</x:v>
      </x:c>
      <x:c r="I2083" s="0" t="s">
        <x:v>57</x:v>
      </x:c>
      <x:c r="J2083" s="0" t="s">
        <x:v>57</x:v>
      </x:c>
      <x:c r="K2083" s="0" t="s">
        <x:v>56</x:v>
      </x:c>
      <x:c r="L2083" s="0">
        <x:v>6247</x:v>
      </x:c>
    </x:row>
    <x:row r="2084" spans="1:12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155</x:v>
      </x:c>
      <x:c r="F2084" s="0" t="s">
        <x:v>156</x:v>
      </x:c>
      <x:c r="G2084" s="0" t="s">
        <x:v>133</x:v>
      </x:c>
      <x:c r="H2084" s="0" t="s">
        <x:v>134</x:v>
      </x:c>
      <x:c r="I2084" s="0" t="s">
        <x:v>58</x:v>
      </x:c>
      <x:c r="J2084" s="0" t="s">
        <x:v>58</x:v>
      </x:c>
      <x:c r="K2084" s="0" t="s">
        <x:v>56</x:v>
      </x:c>
      <x:c r="L2084" s="0">
        <x:v>7436</x:v>
      </x:c>
    </x:row>
    <x:row r="2085" spans="1:12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155</x:v>
      </x:c>
      <x:c r="F2085" s="0" t="s">
        <x:v>156</x:v>
      </x:c>
      <x:c r="G2085" s="0" t="s">
        <x:v>133</x:v>
      </x:c>
      <x:c r="H2085" s="0" t="s">
        <x:v>134</x:v>
      </x:c>
      <x:c r="I2085" s="0" t="s">
        <x:v>59</x:v>
      </x:c>
      <x:c r="J2085" s="0" t="s">
        <x:v>59</x:v>
      </x:c>
      <x:c r="K2085" s="0" t="s">
        <x:v>56</x:v>
      </x:c>
      <x:c r="L2085" s="0">
        <x:v>10015</x:v>
      </x:c>
    </x:row>
    <x:row r="2086" spans="1:12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155</x:v>
      </x:c>
      <x:c r="F2086" s="0" t="s">
        <x:v>156</x:v>
      </x:c>
      <x:c r="G2086" s="0" t="s">
        <x:v>133</x:v>
      </x:c>
      <x:c r="H2086" s="0" t="s">
        <x:v>134</x:v>
      </x:c>
      <x:c r="I2086" s="0" t="s">
        <x:v>60</x:v>
      </x:c>
      <x:c r="J2086" s="0" t="s">
        <x:v>60</x:v>
      </x:c>
      <x:c r="K2086" s="0" t="s">
        <x:v>56</x:v>
      </x:c>
      <x:c r="L2086" s="0">
        <x:v>13318</x:v>
      </x:c>
    </x:row>
    <x:row r="2087" spans="1:12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155</x:v>
      </x:c>
      <x:c r="F2087" s="0" t="s">
        <x:v>156</x:v>
      </x:c>
      <x:c r="G2087" s="0" t="s">
        <x:v>133</x:v>
      </x:c>
      <x:c r="H2087" s="0" t="s">
        <x:v>134</x:v>
      </x:c>
      <x:c r="I2087" s="0" t="s">
        <x:v>61</x:v>
      </x:c>
      <x:c r="J2087" s="0" t="s">
        <x:v>61</x:v>
      </x:c>
      <x:c r="K2087" s="0" t="s">
        <x:v>56</x:v>
      </x:c>
      <x:c r="L2087" s="0">
        <x:v>16032</x:v>
      </x:c>
    </x:row>
    <x:row r="2088" spans="1:12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155</x:v>
      </x:c>
      <x:c r="F2088" s="0" t="s">
        <x:v>156</x:v>
      </x:c>
      <x:c r="G2088" s="0" t="s">
        <x:v>133</x:v>
      </x:c>
      <x:c r="H2088" s="0" t="s">
        <x:v>134</x:v>
      </x:c>
      <x:c r="I2088" s="0" t="s">
        <x:v>62</x:v>
      </x:c>
      <x:c r="J2088" s="0" t="s">
        <x:v>62</x:v>
      </x:c>
      <x:c r="K2088" s="0" t="s">
        <x:v>56</x:v>
      </x:c>
      <x:c r="L2088" s="0">
        <x:v>16010</x:v>
      </x:c>
    </x:row>
    <x:row r="2089" spans="1:12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155</x:v>
      </x:c>
      <x:c r="F2089" s="0" t="s">
        <x:v>156</x:v>
      </x:c>
      <x:c r="G2089" s="0" t="s">
        <x:v>133</x:v>
      </x:c>
      <x:c r="H2089" s="0" t="s">
        <x:v>134</x:v>
      </x:c>
      <x:c r="I2089" s="0" t="s">
        <x:v>63</x:v>
      </x:c>
      <x:c r="J2089" s="0" t="s">
        <x:v>63</x:v>
      </x:c>
      <x:c r="K2089" s="0" t="s">
        <x:v>56</x:v>
      </x:c>
      <x:c r="L2089" s="0">
        <x:v>17326</x:v>
      </x:c>
    </x:row>
    <x:row r="2090" spans="1:12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155</x:v>
      </x:c>
      <x:c r="F2090" s="0" t="s">
        <x:v>156</x:v>
      </x:c>
      <x:c r="G2090" s="0" t="s">
        <x:v>135</x:v>
      </x:c>
      <x:c r="H2090" s="0" t="s">
        <x:v>136</x:v>
      </x:c>
      <x:c r="I2090" s="0" t="s">
        <x:v>55</x:v>
      </x:c>
      <x:c r="J2090" s="0" t="s">
        <x:v>55</x:v>
      </x:c>
      <x:c r="K2090" s="0" t="s">
        <x:v>56</x:v>
      </x:c>
      <x:c r="L2090" s="0" t="s">
        <x:v>74</x:v>
      </x:c>
    </x:row>
    <x:row r="2091" spans="1:12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155</x:v>
      </x:c>
      <x:c r="F2091" s="0" t="s">
        <x:v>156</x:v>
      </x:c>
      <x:c r="G2091" s="0" t="s">
        <x:v>135</x:v>
      </x:c>
      <x:c r="H2091" s="0" t="s">
        <x:v>136</x:v>
      </x:c>
      <x:c r="I2091" s="0" t="s">
        <x:v>57</x:v>
      </x:c>
      <x:c r="J2091" s="0" t="s">
        <x:v>57</x:v>
      </x:c>
      <x:c r="K2091" s="0" t="s">
        <x:v>56</x:v>
      </x:c>
      <x:c r="L2091" s="0">
        <x:v>10560</x:v>
      </x:c>
    </x:row>
    <x:row r="2092" spans="1:12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155</x:v>
      </x:c>
      <x:c r="F2092" s="0" t="s">
        <x:v>156</x:v>
      </x:c>
      <x:c r="G2092" s="0" t="s">
        <x:v>135</x:v>
      </x:c>
      <x:c r="H2092" s="0" t="s">
        <x:v>136</x:v>
      </x:c>
      <x:c r="I2092" s="0" t="s">
        <x:v>58</x:v>
      </x:c>
      <x:c r="J2092" s="0" t="s">
        <x:v>58</x:v>
      </x:c>
      <x:c r="K2092" s="0" t="s">
        <x:v>56</x:v>
      </x:c>
      <x:c r="L2092" s="0">
        <x:v>12945</x:v>
      </x:c>
    </x:row>
    <x:row r="2093" spans="1:12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155</x:v>
      </x:c>
      <x:c r="F2093" s="0" t="s">
        <x:v>156</x:v>
      </x:c>
      <x:c r="G2093" s="0" t="s">
        <x:v>135</x:v>
      </x:c>
      <x:c r="H2093" s="0" t="s">
        <x:v>136</x:v>
      </x:c>
      <x:c r="I2093" s="0" t="s">
        <x:v>59</x:v>
      </x:c>
      <x:c r="J2093" s="0" t="s">
        <x:v>59</x:v>
      </x:c>
      <x:c r="K2093" s="0" t="s">
        <x:v>56</x:v>
      </x:c>
      <x:c r="L2093" s="0">
        <x:v>15881</x:v>
      </x:c>
    </x:row>
    <x:row r="2094" spans="1:12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155</x:v>
      </x:c>
      <x:c r="F2094" s="0" t="s">
        <x:v>156</x:v>
      </x:c>
      <x:c r="G2094" s="0" t="s">
        <x:v>135</x:v>
      </x:c>
      <x:c r="H2094" s="0" t="s">
        <x:v>136</x:v>
      </x:c>
      <x:c r="I2094" s="0" t="s">
        <x:v>60</x:v>
      </x:c>
      <x:c r="J2094" s="0" t="s">
        <x:v>60</x:v>
      </x:c>
      <x:c r="K2094" s="0" t="s">
        <x:v>56</x:v>
      </x:c>
      <x:c r="L2094" s="0">
        <x:v>22087</x:v>
      </x:c>
    </x:row>
    <x:row r="2095" spans="1:12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155</x:v>
      </x:c>
      <x:c r="F2095" s="0" t="s">
        <x:v>156</x:v>
      </x:c>
      <x:c r="G2095" s="0" t="s">
        <x:v>135</x:v>
      </x:c>
      <x:c r="H2095" s="0" t="s">
        <x:v>136</x:v>
      </x:c>
      <x:c r="I2095" s="0" t="s">
        <x:v>61</x:v>
      </x:c>
      <x:c r="J2095" s="0" t="s">
        <x:v>61</x:v>
      </x:c>
      <x:c r="K2095" s="0" t="s">
        <x:v>56</x:v>
      </x:c>
      <x:c r="L2095" s="0">
        <x:v>28730</x:v>
      </x:c>
    </x:row>
    <x:row r="2096" spans="1:12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155</x:v>
      </x:c>
      <x:c r="F2096" s="0" t="s">
        <x:v>156</x:v>
      </x:c>
      <x:c r="G2096" s="0" t="s">
        <x:v>135</x:v>
      </x:c>
      <x:c r="H2096" s="0" t="s">
        <x:v>136</x:v>
      </x:c>
      <x:c r="I2096" s="0" t="s">
        <x:v>62</x:v>
      </x:c>
      <x:c r="J2096" s="0" t="s">
        <x:v>62</x:v>
      </x:c>
      <x:c r="K2096" s="0" t="s">
        <x:v>56</x:v>
      </x:c>
      <x:c r="L2096" s="0">
        <x:v>32094</x:v>
      </x:c>
    </x:row>
    <x:row r="2097" spans="1:12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155</x:v>
      </x:c>
      <x:c r="F2097" s="0" t="s">
        <x:v>156</x:v>
      </x:c>
      <x:c r="G2097" s="0" t="s">
        <x:v>135</x:v>
      </x:c>
      <x:c r="H2097" s="0" t="s">
        <x:v>136</x:v>
      </x:c>
      <x:c r="I2097" s="0" t="s">
        <x:v>63</x:v>
      </x:c>
      <x:c r="J2097" s="0" t="s">
        <x:v>63</x:v>
      </x:c>
      <x:c r="K2097" s="0" t="s">
        <x:v>56</x:v>
      </x:c>
      <x:c r="L2097" s="0">
        <x:v>34582</x:v>
      </x:c>
    </x:row>
    <x:row r="2098" spans="1:12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155</x:v>
      </x:c>
      <x:c r="F2098" s="0" t="s">
        <x:v>156</x:v>
      </x:c>
      <x:c r="G2098" s="0" t="s">
        <x:v>137</x:v>
      </x:c>
      <x:c r="H2098" s="0" t="s">
        <x:v>138</x:v>
      </x:c>
      <x:c r="I2098" s="0" t="s">
        <x:v>55</x:v>
      </x:c>
      <x:c r="J2098" s="0" t="s">
        <x:v>55</x:v>
      </x:c>
      <x:c r="K2098" s="0" t="s">
        <x:v>56</x:v>
      </x:c>
      <x:c r="L2098" s="0">
        <x:v>2122</x:v>
      </x:c>
    </x:row>
    <x:row r="2099" spans="1:12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155</x:v>
      </x:c>
      <x:c r="F2099" s="0" t="s">
        <x:v>156</x:v>
      </x:c>
      <x:c r="G2099" s="0" t="s">
        <x:v>137</x:v>
      </x:c>
      <x:c r="H2099" s="0" t="s">
        <x:v>138</x:v>
      </x:c>
      <x:c r="I2099" s="0" t="s">
        <x:v>57</x:v>
      </x:c>
      <x:c r="J2099" s="0" t="s">
        <x:v>57</x:v>
      </x:c>
      <x:c r="K2099" s="0" t="s">
        <x:v>56</x:v>
      </x:c>
      <x:c r="L2099" s="0">
        <x:v>2055</x:v>
      </x:c>
    </x:row>
    <x:row r="2100" spans="1:12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155</x:v>
      </x:c>
      <x:c r="F2100" s="0" t="s">
        <x:v>156</x:v>
      </x:c>
      <x:c r="G2100" s="0" t="s">
        <x:v>137</x:v>
      </x:c>
      <x:c r="H2100" s="0" t="s">
        <x:v>138</x:v>
      </x:c>
      <x:c r="I2100" s="0" t="s">
        <x:v>58</x:v>
      </x:c>
      <x:c r="J2100" s="0" t="s">
        <x:v>58</x:v>
      </x:c>
      <x:c r="K2100" s="0" t="s">
        <x:v>56</x:v>
      </x:c>
      <x:c r="L2100" s="0">
        <x:v>2260</x:v>
      </x:c>
    </x:row>
    <x:row r="2101" spans="1:12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155</x:v>
      </x:c>
      <x:c r="F2101" s="0" t="s">
        <x:v>156</x:v>
      </x:c>
      <x:c r="G2101" s="0" t="s">
        <x:v>137</x:v>
      </x:c>
      <x:c r="H2101" s="0" t="s">
        <x:v>138</x:v>
      </x:c>
      <x:c r="I2101" s="0" t="s">
        <x:v>59</x:v>
      </x:c>
      <x:c r="J2101" s="0" t="s">
        <x:v>59</x:v>
      </x:c>
      <x:c r="K2101" s="0" t="s">
        <x:v>56</x:v>
      </x:c>
      <x:c r="L2101" s="0">
        <x:v>2673</x:v>
      </x:c>
    </x:row>
    <x:row r="2102" spans="1:12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155</x:v>
      </x:c>
      <x:c r="F2102" s="0" t="s">
        <x:v>156</x:v>
      </x:c>
      <x:c r="G2102" s="0" t="s">
        <x:v>137</x:v>
      </x:c>
      <x:c r="H2102" s="0" t="s">
        <x:v>138</x:v>
      </x:c>
      <x:c r="I2102" s="0" t="s">
        <x:v>60</x:v>
      </x:c>
      <x:c r="J2102" s="0" t="s">
        <x:v>60</x:v>
      </x:c>
      <x:c r="K2102" s="0" t="s">
        <x:v>56</x:v>
      </x:c>
      <x:c r="L2102" s="0">
        <x:v>3850</x:v>
      </x:c>
    </x:row>
    <x:row r="2103" spans="1:12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155</x:v>
      </x:c>
      <x:c r="F2103" s="0" t="s">
        <x:v>156</x:v>
      </x:c>
      <x:c r="G2103" s="0" t="s">
        <x:v>137</x:v>
      </x:c>
      <x:c r="H2103" s="0" t="s">
        <x:v>138</x:v>
      </x:c>
      <x:c r="I2103" s="0" t="s">
        <x:v>61</x:v>
      </x:c>
      <x:c r="J2103" s="0" t="s">
        <x:v>61</x:v>
      </x:c>
      <x:c r="K2103" s="0" t="s">
        <x:v>56</x:v>
      </x:c>
      <x:c r="L2103" s="0">
        <x:v>5163</x:v>
      </x:c>
    </x:row>
    <x:row r="2104" spans="1:12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155</x:v>
      </x:c>
      <x:c r="F2104" s="0" t="s">
        <x:v>156</x:v>
      </x:c>
      <x:c r="G2104" s="0" t="s">
        <x:v>137</x:v>
      </x:c>
      <x:c r="H2104" s="0" t="s">
        <x:v>138</x:v>
      </x:c>
      <x:c r="I2104" s="0" t="s">
        <x:v>62</x:v>
      </x:c>
      <x:c r="J2104" s="0" t="s">
        <x:v>62</x:v>
      </x:c>
      <x:c r="K2104" s="0" t="s">
        <x:v>56</x:v>
      </x:c>
      <x:c r="L2104" s="0">
        <x:v>5634</x:v>
      </x:c>
    </x:row>
    <x:row r="2105" spans="1:12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155</x:v>
      </x:c>
      <x:c r="F2105" s="0" t="s">
        <x:v>156</x:v>
      </x:c>
      <x:c r="G2105" s="0" t="s">
        <x:v>137</x:v>
      </x:c>
      <x:c r="H2105" s="0" t="s">
        <x:v>138</x:v>
      </x:c>
      <x:c r="I2105" s="0" t="s">
        <x:v>63</x:v>
      </x:c>
      <x:c r="J2105" s="0" t="s">
        <x:v>63</x:v>
      </x:c>
      <x:c r="K2105" s="0" t="s">
        <x:v>56</x:v>
      </x:c>
      <x:c r="L2105" s="0">
        <x:v>5963</x:v>
      </x:c>
    </x:row>
    <x:row r="2106" spans="1:12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155</x:v>
      </x:c>
      <x:c r="F2106" s="0" t="s">
        <x:v>156</x:v>
      </x:c>
      <x:c r="G2106" s="0" t="s">
        <x:v>139</x:v>
      </x:c>
      <x:c r="H2106" s="0" t="s">
        <x:v>140</x:v>
      </x:c>
      <x:c r="I2106" s="0" t="s">
        <x:v>55</x:v>
      </x:c>
      <x:c r="J2106" s="0" t="s">
        <x:v>55</x:v>
      </x:c>
      <x:c r="K2106" s="0" t="s">
        <x:v>56</x:v>
      </x:c>
      <x:c r="L2106" s="0">
        <x:v>8723</x:v>
      </x:c>
    </x:row>
    <x:row r="2107" spans="1:12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155</x:v>
      </x:c>
      <x:c r="F2107" s="0" t="s">
        <x:v>156</x:v>
      </x:c>
      <x:c r="G2107" s="0" t="s">
        <x:v>139</x:v>
      </x:c>
      <x:c r="H2107" s="0" t="s">
        <x:v>140</x:v>
      </x:c>
      <x:c r="I2107" s="0" t="s">
        <x:v>57</x:v>
      </x:c>
      <x:c r="J2107" s="0" t="s">
        <x:v>57</x:v>
      </x:c>
      <x:c r="K2107" s="0" t="s">
        <x:v>56</x:v>
      </x:c>
      <x:c r="L2107" s="0">
        <x:v>9212</x:v>
      </x:c>
    </x:row>
    <x:row r="2108" spans="1:12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155</x:v>
      </x:c>
      <x:c r="F2108" s="0" t="s">
        <x:v>156</x:v>
      </x:c>
      <x:c r="G2108" s="0" t="s">
        <x:v>139</x:v>
      </x:c>
      <x:c r="H2108" s="0" t="s">
        <x:v>140</x:v>
      </x:c>
      <x:c r="I2108" s="0" t="s">
        <x:v>58</x:v>
      </x:c>
      <x:c r="J2108" s="0" t="s">
        <x:v>58</x:v>
      </x:c>
      <x:c r="K2108" s="0" t="s">
        <x:v>56</x:v>
      </x:c>
      <x:c r="L2108" s="0">
        <x:v>10459</x:v>
      </x:c>
    </x:row>
    <x:row r="2109" spans="1:12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155</x:v>
      </x:c>
      <x:c r="F2109" s="0" t="s">
        <x:v>156</x:v>
      </x:c>
      <x:c r="G2109" s="0" t="s">
        <x:v>139</x:v>
      </x:c>
      <x:c r="H2109" s="0" t="s">
        <x:v>140</x:v>
      </x:c>
      <x:c r="I2109" s="0" t="s">
        <x:v>59</x:v>
      </x:c>
      <x:c r="J2109" s="0" t="s">
        <x:v>59</x:v>
      </x:c>
      <x:c r="K2109" s="0" t="s">
        <x:v>56</x:v>
      </x:c>
      <x:c r="L2109" s="0">
        <x:v>13176</x:v>
      </x:c>
    </x:row>
    <x:row r="2110" spans="1:12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155</x:v>
      </x:c>
      <x:c r="F2110" s="0" t="s">
        <x:v>156</x:v>
      </x:c>
      <x:c r="G2110" s="0" t="s">
        <x:v>139</x:v>
      </x:c>
      <x:c r="H2110" s="0" t="s">
        <x:v>140</x:v>
      </x:c>
      <x:c r="I2110" s="0" t="s">
        <x:v>60</x:v>
      </x:c>
      <x:c r="J2110" s="0" t="s">
        <x:v>60</x:v>
      </x:c>
      <x:c r="K2110" s="0" t="s">
        <x:v>56</x:v>
      </x:c>
      <x:c r="L2110" s="0">
        <x:v>17839</x:v>
      </x:c>
    </x:row>
    <x:row r="2111" spans="1:12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155</x:v>
      </x:c>
      <x:c r="F2111" s="0" t="s">
        <x:v>156</x:v>
      </x:c>
      <x:c r="G2111" s="0" t="s">
        <x:v>139</x:v>
      </x:c>
      <x:c r="H2111" s="0" t="s">
        <x:v>140</x:v>
      </x:c>
      <x:c r="I2111" s="0" t="s">
        <x:v>61</x:v>
      </x:c>
      <x:c r="J2111" s="0" t="s">
        <x:v>61</x:v>
      </x:c>
      <x:c r="K2111" s="0" t="s">
        <x:v>56</x:v>
      </x:c>
      <x:c r="L2111" s="0">
        <x:v>21446</x:v>
      </x:c>
    </x:row>
    <x:row r="2112" spans="1:12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155</x:v>
      </x:c>
      <x:c r="F2112" s="0" t="s">
        <x:v>156</x:v>
      </x:c>
      <x:c r="G2112" s="0" t="s">
        <x:v>139</x:v>
      </x:c>
      <x:c r="H2112" s="0" t="s">
        <x:v>140</x:v>
      </x:c>
      <x:c r="I2112" s="0" t="s">
        <x:v>62</x:v>
      </x:c>
      <x:c r="J2112" s="0" t="s">
        <x:v>62</x:v>
      </x:c>
      <x:c r="K2112" s="0" t="s">
        <x:v>56</x:v>
      </x:c>
      <x:c r="L2112" s="0">
        <x:v>22785</x:v>
      </x:c>
    </x:row>
    <x:row r="2113" spans="1:12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155</x:v>
      </x:c>
      <x:c r="F2113" s="0" t="s">
        <x:v>156</x:v>
      </x:c>
      <x:c r="G2113" s="0" t="s">
        <x:v>139</x:v>
      </x:c>
      <x:c r="H2113" s="0" t="s">
        <x:v>140</x:v>
      </x:c>
      <x:c r="I2113" s="0" t="s">
        <x:v>63</x:v>
      </x:c>
      <x:c r="J2113" s="0" t="s">
        <x:v>63</x:v>
      </x:c>
      <x:c r="K2113" s="0" t="s">
        <x:v>56</x:v>
      </x:c>
      <x:c r="L2113" s="0">
        <x:v>23802</x:v>
      </x:c>
    </x:row>
    <x:row r="2114" spans="1:12">
      <x:c r="A2114" s="0" t="s">
        <x:v>2</x:v>
      </x:c>
      <x:c r="B2114" s="0" t="s">
        <x:v>4</x:v>
      </x:c>
      <x:c r="C2114" s="0" t="s">
        <x:v>157</x:v>
      </x:c>
      <x:c r="D2114" s="0" t="s">
        <x:v>158</x:v>
      </x:c>
      <x:c r="E2114" s="0" t="s">
        <x:v>155</x:v>
      </x:c>
      <x:c r="F2114" s="0" t="s">
        <x:v>156</x:v>
      </x:c>
      <x:c r="G2114" s="0" t="s">
        <x:v>141</x:v>
      </x:c>
      <x:c r="H2114" s="0" t="s">
        <x:v>142</x:v>
      </x:c>
      <x:c r="I2114" s="0" t="s">
        <x:v>55</x:v>
      </x:c>
      <x:c r="J2114" s="0" t="s">
        <x:v>55</x:v>
      </x:c>
      <x:c r="K2114" s="0" t="s">
        <x:v>56</x:v>
      </x:c>
      <x:c r="L2114" s="0">
        <x:v>4167</x:v>
      </x:c>
    </x:row>
    <x:row r="2115" spans="1:12">
      <x:c r="A2115" s="0" t="s">
        <x:v>2</x:v>
      </x:c>
      <x:c r="B2115" s="0" t="s">
        <x:v>4</x:v>
      </x:c>
      <x:c r="C2115" s="0" t="s">
        <x:v>157</x:v>
      </x:c>
      <x:c r="D2115" s="0" t="s">
        <x:v>158</x:v>
      </x:c>
      <x:c r="E2115" s="0" t="s">
        <x:v>155</x:v>
      </x:c>
      <x:c r="F2115" s="0" t="s">
        <x:v>156</x:v>
      </x:c>
      <x:c r="G2115" s="0" t="s">
        <x:v>141</x:v>
      </x:c>
      <x:c r="H2115" s="0" t="s">
        <x:v>142</x:v>
      </x:c>
      <x:c r="I2115" s="0" t="s">
        <x:v>57</x:v>
      </x:c>
      <x:c r="J2115" s="0" t="s">
        <x:v>57</x:v>
      </x:c>
      <x:c r="K2115" s="0" t="s">
        <x:v>56</x:v>
      </x:c>
      <x:c r="L2115" s="0">
        <x:v>4447</x:v>
      </x:c>
    </x:row>
    <x:row r="2116" spans="1:12">
      <x:c r="A2116" s="0" t="s">
        <x:v>2</x:v>
      </x:c>
      <x:c r="B2116" s="0" t="s">
        <x:v>4</x:v>
      </x:c>
      <x:c r="C2116" s="0" t="s">
        <x:v>157</x:v>
      </x:c>
      <x:c r="D2116" s="0" t="s">
        <x:v>158</x:v>
      </x:c>
      <x:c r="E2116" s="0" t="s">
        <x:v>155</x:v>
      </x:c>
      <x:c r="F2116" s="0" t="s">
        <x:v>156</x:v>
      </x:c>
      <x:c r="G2116" s="0" t="s">
        <x:v>141</x:v>
      </x:c>
      <x:c r="H2116" s="0" t="s">
        <x:v>142</x:v>
      </x:c>
      <x:c r="I2116" s="0" t="s">
        <x:v>58</x:v>
      </x:c>
      <x:c r="J2116" s="0" t="s">
        <x:v>58</x:v>
      </x:c>
      <x:c r="K2116" s="0" t="s">
        <x:v>56</x:v>
      </x:c>
      <x:c r="L2116" s="0">
        <x:v>4964</x:v>
      </x:c>
    </x:row>
    <x:row r="2117" spans="1:12">
      <x:c r="A2117" s="0" t="s">
        <x:v>2</x:v>
      </x:c>
      <x:c r="B2117" s="0" t="s">
        <x:v>4</x:v>
      </x:c>
      <x:c r="C2117" s="0" t="s">
        <x:v>157</x:v>
      </x:c>
      <x:c r="D2117" s="0" t="s">
        <x:v>158</x:v>
      </x:c>
      <x:c r="E2117" s="0" t="s">
        <x:v>155</x:v>
      </x:c>
      <x:c r="F2117" s="0" t="s">
        <x:v>156</x:v>
      </x:c>
      <x:c r="G2117" s="0" t="s">
        <x:v>141</x:v>
      </x:c>
      <x:c r="H2117" s="0" t="s">
        <x:v>142</x:v>
      </x:c>
      <x:c r="I2117" s="0" t="s">
        <x:v>59</x:v>
      </x:c>
      <x:c r="J2117" s="0" t="s">
        <x:v>59</x:v>
      </x:c>
      <x:c r="K2117" s="0" t="s">
        <x:v>56</x:v>
      </x:c>
      <x:c r="L2117" s="0">
        <x:v>5958</x:v>
      </x:c>
    </x:row>
    <x:row r="2118" spans="1:12">
      <x:c r="A2118" s="0" t="s">
        <x:v>2</x:v>
      </x:c>
      <x:c r="B2118" s="0" t="s">
        <x:v>4</x:v>
      </x:c>
      <x:c r="C2118" s="0" t="s">
        <x:v>157</x:v>
      </x:c>
      <x:c r="D2118" s="0" t="s">
        <x:v>158</x:v>
      </x:c>
      <x:c r="E2118" s="0" t="s">
        <x:v>155</x:v>
      </x:c>
      <x:c r="F2118" s="0" t="s">
        <x:v>156</x:v>
      </x:c>
      <x:c r="G2118" s="0" t="s">
        <x:v>141</x:v>
      </x:c>
      <x:c r="H2118" s="0" t="s">
        <x:v>142</x:v>
      </x:c>
      <x:c r="I2118" s="0" t="s">
        <x:v>60</x:v>
      </x:c>
      <x:c r="J2118" s="0" t="s">
        <x:v>60</x:v>
      </x:c>
      <x:c r="K2118" s="0" t="s">
        <x:v>56</x:v>
      </x:c>
      <x:c r="L2118" s="0">
        <x:v>7982</x:v>
      </x:c>
    </x:row>
    <x:row r="2119" spans="1:12">
      <x:c r="A2119" s="0" t="s">
        <x:v>2</x:v>
      </x:c>
      <x:c r="B2119" s="0" t="s">
        <x:v>4</x:v>
      </x:c>
      <x:c r="C2119" s="0" t="s">
        <x:v>157</x:v>
      </x:c>
      <x:c r="D2119" s="0" t="s">
        <x:v>158</x:v>
      </x:c>
      <x:c r="E2119" s="0" t="s">
        <x:v>155</x:v>
      </x:c>
      <x:c r="F2119" s="0" t="s">
        <x:v>156</x:v>
      </x:c>
      <x:c r="G2119" s="0" t="s">
        <x:v>141</x:v>
      </x:c>
      <x:c r="H2119" s="0" t="s">
        <x:v>142</x:v>
      </x:c>
      <x:c r="I2119" s="0" t="s">
        <x:v>61</x:v>
      </x:c>
      <x:c r="J2119" s="0" t="s">
        <x:v>61</x:v>
      </x:c>
      <x:c r="K2119" s="0" t="s">
        <x:v>56</x:v>
      </x:c>
      <x:c r="L2119" s="0">
        <x:v>10244</x:v>
      </x:c>
    </x:row>
    <x:row r="2120" spans="1:12">
      <x:c r="A2120" s="0" t="s">
        <x:v>2</x:v>
      </x:c>
      <x:c r="B2120" s="0" t="s">
        <x:v>4</x:v>
      </x:c>
      <x:c r="C2120" s="0" t="s">
        <x:v>157</x:v>
      </x:c>
      <x:c r="D2120" s="0" t="s">
        <x:v>158</x:v>
      </x:c>
      <x:c r="E2120" s="0" t="s">
        <x:v>155</x:v>
      </x:c>
      <x:c r="F2120" s="0" t="s">
        <x:v>156</x:v>
      </x:c>
      <x:c r="G2120" s="0" t="s">
        <x:v>141</x:v>
      </x:c>
      <x:c r="H2120" s="0" t="s">
        <x:v>142</x:v>
      </x:c>
      <x:c r="I2120" s="0" t="s">
        <x:v>62</x:v>
      </x:c>
      <x:c r="J2120" s="0" t="s">
        <x:v>62</x:v>
      </x:c>
      <x:c r="K2120" s="0" t="s">
        <x:v>56</x:v>
      </x:c>
      <x:c r="L2120" s="0">
        <x:v>11121</x:v>
      </x:c>
    </x:row>
    <x:row r="2121" spans="1:12">
      <x:c r="A2121" s="0" t="s">
        <x:v>2</x:v>
      </x:c>
      <x:c r="B2121" s="0" t="s">
        <x:v>4</x:v>
      </x:c>
      <x:c r="C2121" s="0" t="s">
        <x:v>157</x:v>
      </x:c>
      <x:c r="D2121" s="0" t="s">
        <x:v>158</x:v>
      </x:c>
      <x:c r="E2121" s="0" t="s">
        <x:v>155</x:v>
      </x:c>
      <x:c r="F2121" s="0" t="s">
        <x:v>156</x:v>
      </x:c>
      <x:c r="G2121" s="0" t="s">
        <x:v>141</x:v>
      </x:c>
      <x:c r="H2121" s="0" t="s">
        <x:v>142</x:v>
      </x:c>
      <x:c r="I2121" s="0" t="s">
        <x:v>63</x:v>
      </x:c>
      <x:c r="J2121" s="0" t="s">
        <x:v>63</x:v>
      </x:c>
      <x:c r="K2121" s="0" t="s">
        <x:v>56</x:v>
      </x:c>
      <x:c r="L2121" s="0">
        <x:v>11680</x:v>
      </x:c>
    </x:row>
    <x:row r="2122" spans="1:12">
      <x:c r="A2122" s="0" t="s">
        <x:v>2</x:v>
      </x:c>
      <x:c r="B2122" s="0" t="s">
        <x:v>4</x:v>
      </x:c>
      <x:c r="C2122" s="0" t="s">
        <x:v>157</x:v>
      </x:c>
      <x:c r="D2122" s="0" t="s">
        <x:v>158</x:v>
      </x:c>
      <x:c r="E2122" s="0" t="s">
        <x:v>155</x:v>
      </x:c>
      <x:c r="F2122" s="0" t="s">
        <x:v>156</x:v>
      </x:c>
      <x:c r="G2122" s="0" t="s">
        <x:v>143</x:v>
      </x:c>
      <x:c r="H2122" s="0" t="s">
        <x:v>144</x:v>
      </x:c>
      <x:c r="I2122" s="0" t="s">
        <x:v>55</x:v>
      </x:c>
      <x:c r="J2122" s="0" t="s">
        <x:v>55</x:v>
      </x:c>
      <x:c r="K2122" s="0" t="s">
        <x:v>56</x:v>
      </x:c>
      <x:c r="L2122" s="0">
        <x:v>5391</x:v>
      </x:c>
    </x:row>
    <x:row r="2123" spans="1:12">
      <x:c r="A2123" s="0" t="s">
        <x:v>2</x:v>
      </x:c>
      <x:c r="B2123" s="0" t="s">
        <x:v>4</x:v>
      </x:c>
      <x:c r="C2123" s="0" t="s">
        <x:v>157</x:v>
      </x:c>
      <x:c r="D2123" s="0" t="s">
        <x:v>158</x:v>
      </x:c>
      <x:c r="E2123" s="0" t="s">
        <x:v>155</x:v>
      </x:c>
      <x:c r="F2123" s="0" t="s">
        <x:v>156</x:v>
      </x:c>
      <x:c r="G2123" s="0" t="s">
        <x:v>143</x:v>
      </x:c>
      <x:c r="H2123" s="0" t="s">
        <x:v>144</x:v>
      </x:c>
      <x:c r="I2123" s="0" t="s">
        <x:v>57</x:v>
      </x:c>
      <x:c r="J2123" s="0" t="s">
        <x:v>57</x:v>
      </x:c>
      <x:c r="K2123" s="0" t="s">
        <x:v>56</x:v>
      </x:c>
      <x:c r="L2123" s="0">
        <x:v>5760</x:v>
      </x:c>
    </x:row>
    <x:row r="2124" spans="1:12">
      <x:c r="A2124" s="0" t="s">
        <x:v>2</x:v>
      </x:c>
      <x:c r="B2124" s="0" t="s">
        <x:v>4</x:v>
      </x:c>
      <x:c r="C2124" s="0" t="s">
        <x:v>157</x:v>
      </x:c>
      <x:c r="D2124" s="0" t="s">
        <x:v>158</x:v>
      </x:c>
      <x:c r="E2124" s="0" t="s">
        <x:v>155</x:v>
      </x:c>
      <x:c r="F2124" s="0" t="s">
        <x:v>156</x:v>
      </x:c>
      <x:c r="G2124" s="0" t="s">
        <x:v>143</x:v>
      </x:c>
      <x:c r="H2124" s="0" t="s">
        <x:v>144</x:v>
      </x:c>
      <x:c r="I2124" s="0" t="s">
        <x:v>58</x:v>
      </x:c>
      <x:c r="J2124" s="0" t="s">
        <x:v>58</x:v>
      </x:c>
      <x:c r="K2124" s="0" t="s">
        <x:v>56</x:v>
      </x:c>
      <x:c r="L2124" s="0">
        <x:v>6567</x:v>
      </x:c>
    </x:row>
    <x:row r="2125" spans="1:12">
      <x:c r="A2125" s="0" t="s">
        <x:v>2</x:v>
      </x:c>
      <x:c r="B2125" s="0" t="s">
        <x:v>4</x:v>
      </x:c>
      <x:c r="C2125" s="0" t="s">
        <x:v>157</x:v>
      </x:c>
      <x:c r="D2125" s="0" t="s">
        <x:v>158</x:v>
      </x:c>
      <x:c r="E2125" s="0" t="s">
        <x:v>155</x:v>
      </x:c>
      <x:c r="F2125" s="0" t="s">
        <x:v>156</x:v>
      </x:c>
      <x:c r="G2125" s="0" t="s">
        <x:v>143</x:v>
      </x:c>
      <x:c r="H2125" s="0" t="s">
        <x:v>144</x:v>
      </x:c>
      <x:c r="I2125" s="0" t="s">
        <x:v>59</x:v>
      </x:c>
      <x:c r="J2125" s="0" t="s">
        <x:v>59</x:v>
      </x:c>
      <x:c r="K2125" s="0" t="s">
        <x:v>56</x:v>
      </x:c>
      <x:c r="L2125" s="0">
        <x:v>8132</x:v>
      </x:c>
    </x:row>
    <x:row r="2126" spans="1:12">
      <x:c r="A2126" s="0" t="s">
        <x:v>2</x:v>
      </x:c>
      <x:c r="B2126" s="0" t="s">
        <x:v>4</x:v>
      </x:c>
      <x:c r="C2126" s="0" t="s">
        <x:v>157</x:v>
      </x:c>
      <x:c r="D2126" s="0" t="s">
        <x:v>158</x:v>
      </x:c>
      <x:c r="E2126" s="0" t="s">
        <x:v>155</x:v>
      </x:c>
      <x:c r="F2126" s="0" t="s">
        <x:v>156</x:v>
      </x:c>
      <x:c r="G2126" s="0" t="s">
        <x:v>143</x:v>
      </x:c>
      <x:c r="H2126" s="0" t="s">
        <x:v>144</x:v>
      </x:c>
      <x:c r="I2126" s="0" t="s">
        <x:v>60</x:v>
      </x:c>
      <x:c r="J2126" s="0" t="s">
        <x:v>60</x:v>
      </x:c>
      <x:c r="K2126" s="0" t="s">
        <x:v>56</x:v>
      </x:c>
      <x:c r="L2126" s="0">
        <x:v>10370</x:v>
      </x:c>
    </x:row>
    <x:row r="2127" spans="1:12">
      <x:c r="A2127" s="0" t="s">
        <x:v>2</x:v>
      </x:c>
      <x:c r="B2127" s="0" t="s">
        <x:v>4</x:v>
      </x:c>
      <x:c r="C2127" s="0" t="s">
        <x:v>157</x:v>
      </x:c>
      <x:c r="D2127" s="0" t="s">
        <x:v>158</x:v>
      </x:c>
      <x:c r="E2127" s="0" t="s">
        <x:v>155</x:v>
      </x:c>
      <x:c r="F2127" s="0" t="s">
        <x:v>156</x:v>
      </x:c>
      <x:c r="G2127" s="0" t="s">
        <x:v>143</x:v>
      </x:c>
      <x:c r="H2127" s="0" t="s">
        <x:v>144</x:v>
      </x:c>
      <x:c r="I2127" s="0" t="s">
        <x:v>61</x:v>
      </x:c>
      <x:c r="J2127" s="0" t="s">
        <x:v>61</x:v>
      </x:c>
      <x:c r="K2127" s="0" t="s">
        <x:v>56</x:v>
      </x:c>
      <x:c r="L2127" s="0">
        <x:v>12181</x:v>
      </x:c>
    </x:row>
    <x:row r="2128" spans="1:12">
      <x:c r="A2128" s="0" t="s">
        <x:v>2</x:v>
      </x:c>
      <x:c r="B2128" s="0" t="s">
        <x:v>4</x:v>
      </x:c>
      <x:c r="C2128" s="0" t="s">
        <x:v>157</x:v>
      </x:c>
      <x:c r="D2128" s="0" t="s">
        <x:v>158</x:v>
      </x:c>
      <x:c r="E2128" s="0" t="s">
        <x:v>155</x:v>
      </x:c>
      <x:c r="F2128" s="0" t="s">
        <x:v>156</x:v>
      </x:c>
      <x:c r="G2128" s="0" t="s">
        <x:v>143</x:v>
      </x:c>
      <x:c r="H2128" s="0" t="s">
        <x:v>144</x:v>
      </x:c>
      <x:c r="I2128" s="0" t="s">
        <x:v>62</x:v>
      </x:c>
      <x:c r="J2128" s="0" t="s">
        <x:v>62</x:v>
      </x:c>
      <x:c r="K2128" s="0" t="s">
        <x:v>56</x:v>
      </x:c>
      <x:c r="L2128" s="0">
        <x:v>12326</x:v>
      </x:c>
    </x:row>
    <x:row r="2129" spans="1:12">
      <x:c r="A2129" s="0" t="s">
        <x:v>2</x:v>
      </x:c>
      <x:c r="B2129" s="0" t="s">
        <x:v>4</x:v>
      </x:c>
      <x:c r="C2129" s="0" t="s">
        <x:v>157</x:v>
      </x:c>
      <x:c r="D2129" s="0" t="s">
        <x:v>158</x:v>
      </x:c>
      <x:c r="E2129" s="0" t="s">
        <x:v>155</x:v>
      </x:c>
      <x:c r="F2129" s="0" t="s">
        <x:v>156</x:v>
      </x:c>
      <x:c r="G2129" s="0" t="s">
        <x:v>143</x:v>
      </x:c>
      <x:c r="H2129" s="0" t="s">
        <x:v>144</x:v>
      </x:c>
      <x:c r="I2129" s="0" t="s">
        <x:v>63</x:v>
      </x:c>
      <x:c r="J2129" s="0" t="s">
        <x:v>63</x:v>
      </x:c>
      <x:c r="K2129" s="0" t="s">
        <x:v>56</x:v>
      </x:c>
      <x:c r="L2129" s="0">
        <x:v>12454</x:v>
      </x:c>
    </x:row>
    <x:row r="2130" spans="1:12">
      <x:c r="A2130" s="0" t="s">
        <x:v>2</x:v>
      </x:c>
      <x:c r="B2130" s="0" t="s">
        <x:v>4</x:v>
      </x:c>
      <x:c r="C2130" s="0" t="s">
        <x:v>157</x:v>
      </x:c>
      <x:c r="D2130" s="0" t="s">
        <x:v>158</x:v>
      </x:c>
      <x:c r="E2130" s="0" t="s">
        <x:v>155</x:v>
      </x:c>
      <x:c r="F2130" s="0" t="s">
        <x:v>156</x:v>
      </x:c>
      <x:c r="G2130" s="0" t="s">
        <x:v>145</x:v>
      </x:c>
      <x:c r="H2130" s="0" t="s">
        <x:v>146</x:v>
      </x:c>
      <x:c r="I2130" s="0" t="s">
        <x:v>55</x:v>
      </x:c>
      <x:c r="J2130" s="0" t="s">
        <x:v>55</x:v>
      </x:c>
      <x:c r="K2130" s="0" t="s">
        <x:v>56</x:v>
      </x:c>
      <x:c r="L2130" s="0">
        <x:v>16949</x:v>
      </x:c>
    </x:row>
    <x:row r="2131" spans="1:12">
      <x:c r="A2131" s="0" t="s">
        <x:v>2</x:v>
      </x:c>
      <x:c r="B2131" s="0" t="s">
        <x:v>4</x:v>
      </x:c>
      <x:c r="C2131" s="0" t="s">
        <x:v>157</x:v>
      </x:c>
      <x:c r="D2131" s="0" t="s">
        <x:v>158</x:v>
      </x:c>
      <x:c r="E2131" s="0" t="s">
        <x:v>155</x:v>
      </x:c>
      <x:c r="F2131" s="0" t="s">
        <x:v>156</x:v>
      </x:c>
      <x:c r="G2131" s="0" t="s">
        <x:v>145</x:v>
      </x:c>
      <x:c r="H2131" s="0" t="s">
        <x:v>146</x:v>
      </x:c>
      <x:c r="I2131" s="0" t="s">
        <x:v>57</x:v>
      </x:c>
      <x:c r="J2131" s="0" t="s">
        <x:v>57</x:v>
      </x:c>
      <x:c r="K2131" s="0" t="s">
        <x:v>56</x:v>
      </x:c>
      <x:c r="L2131" s="0">
        <x:v>18212</x:v>
      </x:c>
    </x:row>
    <x:row r="2132" spans="1:12">
      <x:c r="A2132" s="0" t="s">
        <x:v>2</x:v>
      </x:c>
      <x:c r="B2132" s="0" t="s">
        <x:v>4</x:v>
      </x:c>
      <x:c r="C2132" s="0" t="s">
        <x:v>157</x:v>
      </x:c>
      <x:c r="D2132" s="0" t="s">
        <x:v>158</x:v>
      </x:c>
      <x:c r="E2132" s="0" t="s">
        <x:v>155</x:v>
      </x:c>
      <x:c r="F2132" s="0" t="s">
        <x:v>156</x:v>
      </x:c>
      <x:c r="G2132" s="0" t="s">
        <x:v>145</x:v>
      </x:c>
      <x:c r="H2132" s="0" t="s">
        <x:v>146</x:v>
      </x:c>
      <x:c r="I2132" s="0" t="s">
        <x:v>58</x:v>
      </x:c>
      <x:c r="J2132" s="0" t="s">
        <x:v>58</x:v>
      </x:c>
      <x:c r="K2132" s="0" t="s">
        <x:v>56</x:v>
      </x:c>
      <x:c r="L2132" s="0">
        <x:v>22179</x:v>
      </x:c>
    </x:row>
    <x:row r="2133" spans="1:12">
      <x:c r="A2133" s="0" t="s">
        <x:v>2</x:v>
      </x:c>
      <x:c r="B2133" s="0" t="s">
        <x:v>4</x:v>
      </x:c>
      <x:c r="C2133" s="0" t="s">
        <x:v>157</x:v>
      </x:c>
      <x:c r="D2133" s="0" t="s">
        <x:v>158</x:v>
      </x:c>
      <x:c r="E2133" s="0" t="s">
        <x:v>155</x:v>
      </x:c>
      <x:c r="F2133" s="0" t="s">
        <x:v>156</x:v>
      </x:c>
      <x:c r="G2133" s="0" t="s">
        <x:v>145</x:v>
      </x:c>
      <x:c r="H2133" s="0" t="s">
        <x:v>146</x:v>
      </x:c>
      <x:c r="I2133" s="0" t="s">
        <x:v>59</x:v>
      </x:c>
      <x:c r="J2133" s="0" t="s">
        <x:v>59</x:v>
      </x:c>
      <x:c r="K2133" s="0" t="s">
        <x:v>56</x:v>
      </x:c>
      <x:c r="L2133" s="0">
        <x:v>27049</x:v>
      </x:c>
    </x:row>
    <x:row r="2134" spans="1:12">
      <x:c r="A2134" s="0" t="s">
        <x:v>2</x:v>
      </x:c>
      <x:c r="B2134" s="0" t="s">
        <x:v>4</x:v>
      </x:c>
      <x:c r="C2134" s="0" t="s">
        <x:v>157</x:v>
      </x:c>
      <x:c r="D2134" s="0" t="s">
        <x:v>158</x:v>
      </x:c>
      <x:c r="E2134" s="0" t="s">
        <x:v>155</x:v>
      </x:c>
      <x:c r="F2134" s="0" t="s">
        <x:v>156</x:v>
      </x:c>
      <x:c r="G2134" s="0" t="s">
        <x:v>145</x:v>
      </x:c>
      <x:c r="H2134" s="0" t="s">
        <x:v>146</x:v>
      </x:c>
      <x:c r="I2134" s="0" t="s">
        <x:v>60</x:v>
      </x:c>
      <x:c r="J2134" s="0" t="s">
        <x:v>60</x:v>
      </x:c>
      <x:c r="K2134" s="0" t="s">
        <x:v>56</x:v>
      </x:c>
      <x:c r="L2134" s="0">
        <x:v>35509</x:v>
      </x:c>
    </x:row>
    <x:row r="2135" spans="1:12">
      <x:c r="A2135" s="0" t="s">
        <x:v>2</x:v>
      </x:c>
      <x:c r="B2135" s="0" t="s">
        <x:v>4</x:v>
      </x:c>
      <x:c r="C2135" s="0" t="s">
        <x:v>157</x:v>
      </x:c>
      <x:c r="D2135" s="0" t="s">
        <x:v>158</x:v>
      </x:c>
      <x:c r="E2135" s="0" t="s">
        <x:v>155</x:v>
      </x:c>
      <x:c r="F2135" s="0" t="s">
        <x:v>156</x:v>
      </x:c>
      <x:c r="G2135" s="0" t="s">
        <x:v>145</x:v>
      </x:c>
      <x:c r="H2135" s="0" t="s">
        <x:v>146</x:v>
      </x:c>
      <x:c r="I2135" s="0" t="s">
        <x:v>61</x:v>
      </x:c>
      <x:c r="J2135" s="0" t="s">
        <x:v>61</x:v>
      </x:c>
      <x:c r="K2135" s="0" t="s">
        <x:v>56</x:v>
      </x:c>
      <x:c r="L2135" s="0">
        <x:v>45137</x:v>
      </x:c>
    </x:row>
    <x:row r="2136" spans="1:12">
      <x:c r="A2136" s="0" t="s">
        <x:v>2</x:v>
      </x:c>
      <x:c r="B2136" s="0" t="s">
        <x:v>4</x:v>
      </x:c>
      <x:c r="C2136" s="0" t="s">
        <x:v>157</x:v>
      </x:c>
      <x:c r="D2136" s="0" t="s">
        <x:v>158</x:v>
      </x:c>
      <x:c r="E2136" s="0" t="s">
        <x:v>155</x:v>
      </x:c>
      <x:c r="F2136" s="0" t="s">
        <x:v>156</x:v>
      </x:c>
      <x:c r="G2136" s="0" t="s">
        <x:v>145</x:v>
      </x:c>
      <x:c r="H2136" s="0" t="s">
        <x:v>146</x:v>
      </x:c>
      <x:c r="I2136" s="0" t="s">
        <x:v>62</x:v>
      </x:c>
      <x:c r="J2136" s="0" t="s">
        <x:v>62</x:v>
      </x:c>
      <x:c r="K2136" s="0" t="s">
        <x:v>56</x:v>
      </x:c>
      <x:c r="L2136" s="0">
        <x:v>48113</x:v>
      </x:c>
    </x:row>
    <x:row r="2137" spans="1:12">
      <x:c r="A2137" s="0" t="s">
        <x:v>2</x:v>
      </x:c>
      <x:c r="B2137" s="0" t="s">
        <x:v>4</x:v>
      </x:c>
      <x:c r="C2137" s="0" t="s">
        <x:v>157</x:v>
      </x:c>
      <x:c r="D2137" s="0" t="s">
        <x:v>158</x:v>
      </x:c>
      <x:c r="E2137" s="0" t="s">
        <x:v>155</x:v>
      </x:c>
      <x:c r="F2137" s="0" t="s">
        <x:v>156</x:v>
      </x:c>
      <x:c r="G2137" s="0" t="s">
        <x:v>145</x:v>
      </x:c>
      <x:c r="H2137" s="0" t="s">
        <x:v>146</x:v>
      </x:c>
      <x:c r="I2137" s="0" t="s">
        <x:v>63</x:v>
      </x:c>
      <x:c r="J2137" s="0" t="s">
        <x:v>63</x:v>
      </x:c>
      <x:c r="K2137" s="0" t="s">
        <x:v>56</x:v>
      </x:c>
      <x:c r="L2137" s="0">
        <x:v>52274</x:v>
      </x:c>
    </x:row>
    <x:row r="2138" spans="1:12">
      <x:c r="A2138" s="0" t="s">
        <x:v>2</x:v>
      </x:c>
      <x:c r="B2138" s="0" t="s">
        <x:v>4</x:v>
      </x:c>
      <x:c r="C2138" s="0" t="s">
        <x:v>157</x:v>
      </x:c>
      <x:c r="D2138" s="0" t="s">
        <x:v>158</x:v>
      </x:c>
      <x:c r="E2138" s="0" t="s">
        <x:v>155</x:v>
      </x:c>
      <x:c r="F2138" s="0" t="s">
        <x:v>156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3897</x:v>
      </x:c>
    </x:row>
    <x:row r="2139" spans="1:12">
      <x:c r="A2139" s="0" t="s">
        <x:v>2</x:v>
      </x:c>
      <x:c r="B2139" s="0" t="s">
        <x:v>4</x:v>
      </x:c>
      <x:c r="C2139" s="0" t="s">
        <x:v>157</x:v>
      </x:c>
      <x:c r="D2139" s="0" t="s">
        <x:v>158</x:v>
      </x:c>
      <x:c r="E2139" s="0" t="s">
        <x:v>155</x:v>
      </x:c>
      <x:c r="F2139" s="0" t="s">
        <x:v>156</x:v>
      </x:c>
      <x:c r="G2139" s="0" t="s">
        <x:v>147</x:v>
      </x:c>
      <x:c r="H2139" s="0" t="s">
        <x:v>148</x:v>
      </x:c>
      <x:c r="I2139" s="0" t="s">
        <x:v>57</x:v>
      </x:c>
      <x:c r="J2139" s="0" t="s">
        <x:v>57</x:v>
      </x:c>
      <x:c r="K2139" s="0" t="s">
        <x:v>56</x:v>
      </x:c>
      <x:c r="L2139" s="0">
        <x:v>3825</x:v>
      </x:c>
    </x:row>
    <x:row r="2140" spans="1:12">
      <x:c r="A2140" s="0" t="s">
        <x:v>2</x:v>
      </x:c>
      <x:c r="B2140" s="0" t="s">
        <x:v>4</x:v>
      </x:c>
      <x:c r="C2140" s="0" t="s">
        <x:v>157</x:v>
      </x:c>
      <x:c r="D2140" s="0" t="s">
        <x:v>158</x:v>
      </x:c>
      <x:c r="E2140" s="0" t="s">
        <x:v>155</x:v>
      </x:c>
      <x:c r="F2140" s="0" t="s">
        <x:v>156</x:v>
      </x:c>
      <x:c r="G2140" s="0" t="s">
        <x:v>147</x:v>
      </x:c>
      <x:c r="H2140" s="0" t="s">
        <x:v>148</x:v>
      </x:c>
      <x:c r="I2140" s="0" t="s">
        <x:v>58</x:v>
      </x:c>
      <x:c r="J2140" s="0" t="s">
        <x:v>58</x:v>
      </x:c>
      <x:c r="K2140" s="0" t="s">
        <x:v>56</x:v>
      </x:c>
      <x:c r="L2140" s="0">
        <x:v>4669</x:v>
      </x:c>
    </x:row>
    <x:row r="2141" spans="1:12">
      <x:c r="A2141" s="0" t="s">
        <x:v>2</x:v>
      </x:c>
      <x:c r="B2141" s="0" t="s">
        <x:v>4</x:v>
      </x:c>
      <x:c r="C2141" s="0" t="s">
        <x:v>157</x:v>
      </x:c>
      <x:c r="D2141" s="0" t="s">
        <x:v>158</x:v>
      </x:c>
      <x:c r="E2141" s="0" t="s">
        <x:v>155</x:v>
      </x:c>
      <x:c r="F2141" s="0" t="s">
        <x:v>156</x:v>
      </x:c>
      <x:c r="G2141" s="0" t="s">
        <x:v>147</x:v>
      </x:c>
      <x:c r="H2141" s="0" t="s">
        <x:v>148</x:v>
      </x:c>
      <x:c r="I2141" s="0" t="s">
        <x:v>59</x:v>
      </x:c>
      <x:c r="J2141" s="0" t="s">
        <x:v>59</x:v>
      </x:c>
      <x:c r="K2141" s="0" t="s">
        <x:v>56</x:v>
      </x:c>
      <x:c r="L2141" s="0">
        <x:v>5775</x:v>
      </x:c>
    </x:row>
    <x:row r="2142" spans="1:12">
      <x:c r="A2142" s="0" t="s">
        <x:v>2</x:v>
      </x:c>
      <x:c r="B2142" s="0" t="s">
        <x:v>4</x:v>
      </x:c>
      <x:c r="C2142" s="0" t="s">
        <x:v>157</x:v>
      </x:c>
      <x:c r="D2142" s="0" t="s">
        <x:v>158</x:v>
      </x:c>
      <x:c r="E2142" s="0" t="s">
        <x:v>155</x:v>
      </x:c>
      <x:c r="F2142" s="0" t="s">
        <x:v>156</x:v>
      </x:c>
      <x:c r="G2142" s="0" t="s">
        <x:v>147</x:v>
      </x:c>
      <x:c r="H2142" s="0" t="s">
        <x:v>148</x:v>
      </x:c>
      <x:c r="I2142" s="0" t="s">
        <x:v>60</x:v>
      </x:c>
      <x:c r="J2142" s="0" t="s">
        <x:v>60</x:v>
      </x:c>
      <x:c r="K2142" s="0" t="s">
        <x:v>56</x:v>
      </x:c>
      <x:c r="L2142" s="0">
        <x:v>8111</x:v>
      </x:c>
    </x:row>
    <x:row r="2143" spans="1:12">
      <x:c r="A2143" s="0" t="s">
        <x:v>2</x:v>
      </x:c>
      <x:c r="B2143" s="0" t="s">
        <x:v>4</x:v>
      </x:c>
      <x:c r="C2143" s="0" t="s">
        <x:v>157</x:v>
      </x:c>
      <x:c r="D2143" s="0" t="s">
        <x:v>158</x:v>
      </x:c>
      <x:c r="E2143" s="0" t="s">
        <x:v>155</x:v>
      </x:c>
      <x:c r="F2143" s="0" t="s">
        <x:v>156</x:v>
      </x:c>
      <x:c r="G2143" s="0" t="s">
        <x:v>147</x:v>
      </x:c>
      <x:c r="H2143" s="0" t="s">
        <x:v>148</x:v>
      </x:c>
      <x:c r="I2143" s="0" t="s">
        <x:v>61</x:v>
      </x:c>
      <x:c r="J2143" s="0" t="s">
        <x:v>61</x:v>
      </x:c>
      <x:c r="K2143" s="0" t="s">
        <x:v>56</x:v>
      </x:c>
      <x:c r="L2143" s="0">
        <x:v>11059</x:v>
      </x:c>
    </x:row>
    <x:row r="2144" spans="1:12">
      <x:c r="A2144" s="0" t="s">
        <x:v>2</x:v>
      </x:c>
      <x:c r="B2144" s="0" t="s">
        <x:v>4</x:v>
      </x:c>
      <x:c r="C2144" s="0" t="s">
        <x:v>157</x:v>
      </x:c>
      <x:c r="D2144" s="0" t="s">
        <x:v>158</x:v>
      </x:c>
      <x:c r="E2144" s="0" t="s">
        <x:v>155</x:v>
      </x:c>
      <x:c r="F2144" s="0" t="s">
        <x:v>156</x:v>
      </x:c>
      <x:c r="G2144" s="0" t="s">
        <x:v>147</x:v>
      </x:c>
      <x:c r="H2144" s="0" t="s">
        <x:v>148</x:v>
      </x:c>
      <x:c r="I2144" s="0" t="s">
        <x:v>62</x:v>
      </x:c>
      <x:c r="J2144" s="0" t="s">
        <x:v>62</x:v>
      </x:c>
      <x:c r="K2144" s="0" t="s">
        <x:v>56</x:v>
      </x:c>
      <x:c r="L2144" s="0">
        <x:v>12266</x:v>
      </x:c>
    </x:row>
    <x:row r="2145" spans="1:12">
      <x:c r="A2145" s="0" t="s">
        <x:v>2</x:v>
      </x:c>
      <x:c r="B2145" s="0" t="s">
        <x:v>4</x:v>
      </x:c>
      <x:c r="C2145" s="0" t="s">
        <x:v>157</x:v>
      </x:c>
      <x:c r="D2145" s="0" t="s">
        <x:v>158</x:v>
      </x:c>
      <x:c r="E2145" s="0" t="s">
        <x:v>155</x:v>
      </x:c>
      <x:c r="F2145" s="0" t="s">
        <x:v>156</x:v>
      </x:c>
      <x:c r="G2145" s="0" t="s">
        <x:v>147</x:v>
      </x:c>
      <x:c r="H2145" s="0" t="s">
        <x:v>148</x:v>
      </x:c>
      <x:c r="I2145" s="0" t="s">
        <x:v>63</x:v>
      </x:c>
      <x:c r="J2145" s="0" t="s">
        <x:v>63</x:v>
      </x:c>
      <x:c r="K2145" s="0" t="s">
        <x:v>56</x:v>
      </x:c>
      <x:c r="L2145" s="0">
        <x:v>13397</x:v>
      </x:c>
    </x:row>
    <x:row r="2146" spans="1:12">
      <x:c r="A2146" s="0" t="s">
        <x:v>2</x:v>
      </x:c>
      <x:c r="B2146" s="0" t="s">
        <x:v>4</x:v>
      </x:c>
      <x:c r="C2146" s="0" t="s">
        <x:v>157</x:v>
      </x:c>
      <x:c r="D2146" s="0" t="s">
        <x:v>158</x:v>
      </x:c>
      <x:c r="E2146" s="0" t="s">
        <x:v>155</x:v>
      </x:c>
      <x:c r="F2146" s="0" t="s">
        <x:v>156</x:v>
      </x:c>
      <x:c r="G2146" s="0" t="s">
        <x:v>149</x:v>
      </x:c>
      <x:c r="H2146" s="0" t="s">
        <x:v>150</x:v>
      </x:c>
      <x:c r="I2146" s="0" t="s">
        <x:v>55</x:v>
      </x:c>
      <x:c r="J2146" s="0" t="s">
        <x:v>55</x:v>
      </x:c>
      <x:c r="K2146" s="0" t="s">
        <x:v>56</x:v>
      </x:c>
      <x:c r="L2146" s="0">
        <x:v>9041</x:v>
      </x:c>
    </x:row>
    <x:row r="2147" spans="1:12">
      <x:c r="A2147" s="0" t="s">
        <x:v>2</x:v>
      </x:c>
      <x:c r="B2147" s="0" t="s">
        <x:v>4</x:v>
      </x:c>
      <x:c r="C2147" s="0" t="s">
        <x:v>157</x:v>
      </x:c>
      <x:c r="D2147" s="0" t="s">
        <x:v>158</x:v>
      </x:c>
      <x:c r="E2147" s="0" t="s">
        <x:v>155</x:v>
      </x:c>
      <x:c r="F2147" s="0" t="s">
        <x:v>156</x:v>
      </x:c>
      <x:c r="G2147" s="0" t="s">
        <x:v>149</x:v>
      </x:c>
      <x:c r="H2147" s="0" t="s">
        <x:v>150</x:v>
      </x:c>
      <x:c r="I2147" s="0" t="s">
        <x:v>57</x:v>
      </x:c>
      <x:c r="J2147" s="0" t="s">
        <x:v>57</x:v>
      </x:c>
      <x:c r="K2147" s="0" t="s">
        <x:v>56</x:v>
      </x:c>
      <x:c r="L2147" s="0">
        <x:v>10303</x:v>
      </x:c>
    </x:row>
    <x:row r="2148" spans="1:12">
      <x:c r="A2148" s="0" t="s">
        <x:v>2</x:v>
      </x:c>
      <x:c r="B2148" s="0" t="s">
        <x:v>4</x:v>
      </x:c>
      <x:c r="C2148" s="0" t="s">
        <x:v>157</x:v>
      </x:c>
      <x:c r="D2148" s="0" t="s">
        <x:v>158</x:v>
      </x:c>
      <x:c r="E2148" s="0" t="s">
        <x:v>155</x:v>
      </x:c>
      <x:c r="F2148" s="0" t="s">
        <x:v>156</x:v>
      </x:c>
      <x:c r="G2148" s="0" t="s">
        <x:v>149</x:v>
      </x:c>
      <x:c r="H2148" s="0" t="s">
        <x:v>150</x:v>
      </x:c>
      <x:c r="I2148" s="0" t="s">
        <x:v>58</x:v>
      </x:c>
      <x:c r="J2148" s="0" t="s">
        <x:v>58</x:v>
      </x:c>
      <x:c r="K2148" s="0" t="s">
        <x:v>56</x:v>
      </x:c>
      <x:c r="L2148" s="0">
        <x:v>12664</x:v>
      </x:c>
    </x:row>
    <x:row r="2149" spans="1:12">
      <x:c r="A2149" s="0" t="s">
        <x:v>2</x:v>
      </x:c>
      <x:c r="B2149" s="0" t="s">
        <x:v>4</x:v>
      </x:c>
      <x:c r="C2149" s="0" t="s">
        <x:v>157</x:v>
      </x:c>
      <x:c r="D2149" s="0" t="s">
        <x:v>158</x:v>
      </x:c>
      <x:c r="E2149" s="0" t="s">
        <x:v>155</x:v>
      </x:c>
      <x:c r="F2149" s="0" t="s">
        <x:v>156</x:v>
      </x:c>
      <x:c r="G2149" s="0" t="s">
        <x:v>149</x:v>
      </x:c>
      <x:c r="H2149" s="0" t="s">
        <x:v>150</x:v>
      </x:c>
      <x:c r="I2149" s="0" t="s">
        <x:v>59</x:v>
      </x:c>
      <x:c r="J2149" s="0" t="s">
        <x:v>59</x:v>
      </x:c>
      <x:c r="K2149" s="0" t="s">
        <x:v>56</x:v>
      </x:c>
      <x:c r="L2149" s="0">
        <x:v>15325</x:v>
      </x:c>
    </x:row>
    <x:row r="2150" spans="1:12">
      <x:c r="A2150" s="0" t="s">
        <x:v>2</x:v>
      </x:c>
      <x:c r="B2150" s="0" t="s">
        <x:v>4</x:v>
      </x:c>
      <x:c r="C2150" s="0" t="s">
        <x:v>157</x:v>
      </x:c>
      <x:c r="D2150" s="0" t="s">
        <x:v>158</x:v>
      </x:c>
      <x:c r="E2150" s="0" t="s">
        <x:v>155</x:v>
      </x:c>
      <x:c r="F2150" s="0" t="s">
        <x:v>156</x:v>
      </x:c>
      <x:c r="G2150" s="0" t="s">
        <x:v>149</x:v>
      </x:c>
      <x:c r="H2150" s="0" t="s">
        <x:v>150</x:v>
      </x:c>
      <x:c r="I2150" s="0" t="s">
        <x:v>60</x:v>
      </x:c>
      <x:c r="J2150" s="0" t="s">
        <x:v>60</x:v>
      </x:c>
      <x:c r="K2150" s="0" t="s">
        <x:v>56</x:v>
      </x:c>
      <x:c r="L2150" s="0">
        <x:v>19551</x:v>
      </x:c>
    </x:row>
    <x:row r="2151" spans="1:12">
      <x:c r="A2151" s="0" t="s">
        <x:v>2</x:v>
      </x:c>
      <x:c r="B2151" s="0" t="s">
        <x:v>4</x:v>
      </x:c>
      <x:c r="C2151" s="0" t="s">
        <x:v>157</x:v>
      </x:c>
      <x:c r="D2151" s="0" t="s">
        <x:v>158</x:v>
      </x:c>
      <x:c r="E2151" s="0" t="s">
        <x:v>155</x:v>
      </x:c>
      <x:c r="F2151" s="0" t="s">
        <x:v>156</x:v>
      </x:c>
      <x:c r="G2151" s="0" t="s">
        <x:v>149</x:v>
      </x:c>
      <x:c r="H2151" s="0" t="s">
        <x:v>150</x:v>
      </x:c>
      <x:c r="I2151" s="0" t="s">
        <x:v>61</x:v>
      </x:c>
      <x:c r="J2151" s="0" t="s">
        <x:v>61</x:v>
      </x:c>
      <x:c r="K2151" s="0" t="s">
        <x:v>56</x:v>
      </x:c>
      <x:c r="L2151" s="0">
        <x:v>23843</x:v>
      </x:c>
    </x:row>
    <x:row r="2152" spans="1:12">
      <x:c r="A2152" s="0" t="s">
        <x:v>2</x:v>
      </x:c>
      <x:c r="B2152" s="0" t="s">
        <x:v>4</x:v>
      </x:c>
      <x:c r="C2152" s="0" t="s">
        <x:v>157</x:v>
      </x:c>
      <x:c r="D2152" s="0" t="s">
        <x:v>158</x:v>
      </x:c>
      <x:c r="E2152" s="0" t="s">
        <x:v>155</x:v>
      </x:c>
      <x:c r="F2152" s="0" t="s">
        <x:v>156</x:v>
      </x:c>
      <x:c r="G2152" s="0" t="s">
        <x:v>149</x:v>
      </x:c>
      <x:c r="H2152" s="0" t="s">
        <x:v>150</x:v>
      </x:c>
      <x:c r="I2152" s="0" t="s">
        <x:v>62</x:v>
      </x:c>
      <x:c r="J2152" s="0" t="s">
        <x:v>62</x:v>
      </x:c>
      <x:c r="K2152" s="0" t="s">
        <x:v>56</x:v>
      </x:c>
      <x:c r="L2152" s="0">
        <x:v>25344</x:v>
      </x:c>
    </x:row>
    <x:row r="2153" spans="1:12">
      <x:c r="A2153" s="0" t="s">
        <x:v>2</x:v>
      </x:c>
      <x:c r="B2153" s="0" t="s">
        <x:v>4</x:v>
      </x:c>
      <x:c r="C2153" s="0" t="s">
        <x:v>157</x:v>
      </x:c>
      <x:c r="D2153" s="0" t="s">
        <x:v>158</x:v>
      </x:c>
      <x:c r="E2153" s="0" t="s">
        <x:v>155</x:v>
      </x:c>
      <x:c r="F2153" s="0" t="s">
        <x:v>156</x:v>
      </x:c>
      <x:c r="G2153" s="0" t="s">
        <x:v>149</x:v>
      </x:c>
      <x:c r="H2153" s="0" t="s">
        <x:v>150</x:v>
      </x:c>
      <x:c r="I2153" s="0" t="s">
        <x:v>63</x:v>
      </x:c>
      <x:c r="J2153" s="0" t="s">
        <x:v>63</x:v>
      </x:c>
      <x:c r="K2153" s="0" t="s">
        <x:v>56</x:v>
      </x:c>
      <x:c r="L2153" s="0">
        <x:v>27377</x:v>
      </x:c>
    </x:row>
    <x:row r="2154" spans="1:12">
      <x:c r="A2154" s="0" t="s">
        <x:v>2</x:v>
      </x:c>
      <x:c r="B2154" s="0" t="s">
        <x:v>4</x:v>
      </x:c>
      <x:c r="C2154" s="0" t="s">
        <x:v>157</x:v>
      </x:c>
      <x:c r="D2154" s="0" t="s">
        <x:v>158</x:v>
      </x:c>
      <x:c r="E2154" s="0" t="s">
        <x:v>155</x:v>
      </x:c>
      <x:c r="F2154" s="0" t="s">
        <x:v>156</x:v>
      </x:c>
      <x:c r="G2154" s="0" t="s">
        <x:v>151</x:v>
      </x:c>
      <x:c r="H2154" s="0" t="s">
        <x:v>152</x:v>
      </x:c>
      <x:c r="I2154" s="0" t="s">
        <x:v>55</x:v>
      </x:c>
      <x:c r="J2154" s="0" t="s">
        <x:v>55</x:v>
      </x:c>
      <x:c r="K2154" s="0" t="s">
        <x:v>56</x:v>
      </x:c>
      <x:c r="L2154" s="0">
        <x:v>4011</x:v>
      </x:c>
    </x:row>
    <x:row r="2155" spans="1:12">
      <x:c r="A2155" s="0" t="s">
        <x:v>2</x:v>
      </x:c>
      <x:c r="B2155" s="0" t="s">
        <x:v>4</x:v>
      </x:c>
      <x:c r="C2155" s="0" t="s">
        <x:v>157</x:v>
      </x:c>
      <x:c r="D2155" s="0" t="s">
        <x:v>158</x:v>
      </x:c>
      <x:c r="E2155" s="0" t="s">
        <x:v>155</x:v>
      </x:c>
      <x:c r="F2155" s="0" t="s">
        <x:v>156</x:v>
      </x:c>
      <x:c r="G2155" s="0" t="s">
        <x:v>151</x:v>
      </x:c>
      <x:c r="H2155" s="0" t="s">
        <x:v>152</x:v>
      </x:c>
      <x:c r="I2155" s="0" t="s">
        <x:v>57</x:v>
      </x:c>
      <x:c r="J2155" s="0" t="s">
        <x:v>57</x:v>
      </x:c>
      <x:c r="K2155" s="0" t="s">
        <x:v>56</x:v>
      </x:c>
      <x:c r="L2155" s="0">
        <x:v>4084</x:v>
      </x:c>
    </x:row>
    <x:row r="2156" spans="1:12">
      <x:c r="A2156" s="0" t="s">
        <x:v>2</x:v>
      </x:c>
      <x:c r="B2156" s="0" t="s">
        <x:v>4</x:v>
      </x:c>
      <x:c r="C2156" s="0" t="s">
        <x:v>157</x:v>
      </x:c>
      <x:c r="D2156" s="0" t="s">
        <x:v>158</x:v>
      </x:c>
      <x:c r="E2156" s="0" t="s">
        <x:v>155</x:v>
      </x:c>
      <x:c r="F2156" s="0" t="s">
        <x:v>156</x:v>
      </x:c>
      <x:c r="G2156" s="0" t="s">
        <x:v>151</x:v>
      </x:c>
      <x:c r="H2156" s="0" t="s">
        <x:v>152</x:v>
      </x:c>
      <x:c r="I2156" s="0" t="s">
        <x:v>58</x:v>
      </x:c>
      <x:c r="J2156" s="0" t="s">
        <x:v>58</x:v>
      </x:c>
      <x:c r="K2156" s="0" t="s">
        <x:v>56</x:v>
      </x:c>
      <x:c r="L2156" s="0">
        <x:v>4846</x:v>
      </x:c>
    </x:row>
    <x:row r="2157" spans="1:12">
      <x:c r="A2157" s="0" t="s">
        <x:v>2</x:v>
      </x:c>
      <x:c r="B2157" s="0" t="s">
        <x:v>4</x:v>
      </x:c>
      <x:c r="C2157" s="0" t="s">
        <x:v>157</x:v>
      </x:c>
      <x:c r="D2157" s="0" t="s">
        <x:v>158</x:v>
      </x:c>
      <x:c r="E2157" s="0" t="s">
        <x:v>155</x:v>
      </x:c>
      <x:c r="F2157" s="0" t="s">
        <x:v>156</x:v>
      </x:c>
      <x:c r="G2157" s="0" t="s">
        <x:v>151</x:v>
      </x:c>
      <x:c r="H2157" s="0" t="s">
        <x:v>152</x:v>
      </x:c>
      <x:c r="I2157" s="0" t="s">
        <x:v>59</x:v>
      </x:c>
      <x:c r="J2157" s="0" t="s">
        <x:v>59</x:v>
      </x:c>
      <x:c r="K2157" s="0" t="s">
        <x:v>56</x:v>
      </x:c>
      <x:c r="L2157" s="0">
        <x:v>5949</x:v>
      </x:c>
    </x:row>
    <x:row r="2158" spans="1:12">
      <x:c r="A2158" s="0" t="s">
        <x:v>2</x:v>
      </x:c>
      <x:c r="B2158" s="0" t="s">
        <x:v>4</x:v>
      </x:c>
      <x:c r="C2158" s="0" t="s">
        <x:v>157</x:v>
      </x:c>
      <x:c r="D2158" s="0" t="s">
        <x:v>158</x:v>
      </x:c>
      <x:c r="E2158" s="0" t="s">
        <x:v>155</x:v>
      </x:c>
      <x:c r="F2158" s="0" t="s">
        <x:v>156</x:v>
      </x:c>
      <x:c r="G2158" s="0" t="s">
        <x:v>151</x:v>
      </x:c>
      <x:c r="H2158" s="0" t="s">
        <x:v>152</x:v>
      </x:c>
      <x:c r="I2158" s="0" t="s">
        <x:v>60</x:v>
      </x:c>
      <x:c r="J2158" s="0" t="s">
        <x:v>60</x:v>
      </x:c>
      <x:c r="K2158" s="0" t="s">
        <x:v>56</x:v>
      </x:c>
      <x:c r="L2158" s="0">
        <x:v>7847</x:v>
      </x:c>
    </x:row>
    <x:row r="2159" spans="1:12">
      <x:c r="A2159" s="0" t="s">
        <x:v>2</x:v>
      </x:c>
      <x:c r="B2159" s="0" t="s">
        <x:v>4</x:v>
      </x:c>
      <x:c r="C2159" s="0" t="s">
        <x:v>157</x:v>
      </x:c>
      <x:c r="D2159" s="0" t="s">
        <x:v>158</x:v>
      </x:c>
      <x:c r="E2159" s="0" t="s">
        <x:v>155</x:v>
      </x:c>
      <x:c r="F2159" s="0" t="s">
        <x:v>156</x:v>
      </x:c>
      <x:c r="G2159" s="0" t="s">
        <x:v>151</x:v>
      </x:c>
      <x:c r="H2159" s="0" t="s">
        <x:v>152</x:v>
      </x:c>
      <x:c r="I2159" s="0" t="s">
        <x:v>61</x:v>
      </x:c>
      <x:c r="J2159" s="0" t="s">
        <x:v>61</x:v>
      </x:c>
      <x:c r="K2159" s="0" t="s">
        <x:v>56</x:v>
      </x:c>
      <x:c r="L2159" s="0">
        <x:v>10235</x:v>
      </x:c>
    </x:row>
    <x:row r="2160" spans="1:12">
      <x:c r="A2160" s="0" t="s">
        <x:v>2</x:v>
      </x:c>
      <x:c r="B2160" s="0" t="s">
        <x:v>4</x:v>
      </x:c>
      <x:c r="C2160" s="0" t="s">
        <x:v>157</x:v>
      </x:c>
      <x:c r="D2160" s="0" t="s">
        <x:v>158</x:v>
      </x:c>
      <x:c r="E2160" s="0" t="s">
        <x:v>155</x:v>
      </x:c>
      <x:c r="F2160" s="0" t="s">
        <x:v>156</x:v>
      </x:c>
      <x:c r="G2160" s="0" t="s">
        <x:v>151</x:v>
      </x:c>
      <x:c r="H2160" s="0" t="s">
        <x:v>152</x:v>
      </x:c>
      <x:c r="I2160" s="0" t="s">
        <x:v>62</x:v>
      </x:c>
      <x:c r="J2160" s="0" t="s">
        <x:v>62</x:v>
      </x:c>
      <x:c r="K2160" s="0" t="s">
        <x:v>56</x:v>
      </x:c>
      <x:c r="L2160" s="0">
        <x:v>10503</x:v>
      </x:c>
    </x:row>
    <x:row r="2161" spans="1:12">
      <x:c r="A2161" s="0" t="s">
        <x:v>2</x:v>
      </x:c>
      <x:c r="B2161" s="0" t="s">
        <x:v>4</x:v>
      </x:c>
      <x:c r="C2161" s="0" t="s">
        <x:v>157</x:v>
      </x:c>
      <x:c r="D2161" s="0" t="s">
        <x:v>158</x:v>
      </x:c>
      <x:c r="E2161" s="0" t="s">
        <x:v>155</x:v>
      </x:c>
      <x:c r="F2161" s="0" t="s">
        <x:v>156</x:v>
      </x:c>
      <x:c r="G2161" s="0" t="s">
        <x:v>151</x:v>
      </x:c>
      <x:c r="H2161" s="0" t="s">
        <x:v>152</x:v>
      </x:c>
      <x:c r="I2161" s="0" t="s">
        <x:v>63</x:v>
      </x:c>
      <x:c r="J2161" s="0" t="s">
        <x:v>63</x:v>
      </x:c>
      <x:c r="K2161" s="0" t="s">
        <x:v>56</x:v>
      </x:c>
      <x:c r="L2161" s="0">
        <x:v>11500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20199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53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43001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53</x:v>
      </x:c>
      <x:c r="G2164" s="0" t="s">
        <x:v>52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34015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53</x:v>
      </x:c>
      <x:c r="G2165" s="0" t="s">
        <x:v>52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27592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53</x:v>
      </x:c>
      <x:c r="G2166" s="0" t="s">
        <x:v>52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21147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53</x:v>
      </x:c>
      <x:c r="G2167" s="0" t="s">
        <x:v>52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29372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53</x:v>
      </x:c>
      <x:c r="G2168" s="0" t="s">
        <x:v>52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34166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53</x:v>
      </x:c>
      <x:c r="G2169" s="0" t="s">
        <x:v>52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31434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53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9472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53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23173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53</x:v>
      </x:c>
      <x:c r="G2172" s="0" t="s">
        <x:v>64</x:v>
      </x:c>
      <x:c r="H2172" s="0" t="s">
        <x:v>65</x:v>
      </x:c>
      <x:c r="I2172" s="0" t="s">
        <x:v>58</x:v>
      </x:c>
      <x:c r="J2172" s="0" t="s">
        <x:v>58</x:v>
      </x:c>
      <x:c r="K2172" s="0" t="s">
        <x:v>56</x:v>
      </x:c>
      <x:c r="L2172" s="0">
        <x:v>19451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53</x:v>
      </x:c>
      <x:c r="G2173" s="0" t="s">
        <x:v>64</x:v>
      </x:c>
      <x:c r="H2173" s="0" t="s">
        <x:v>65</x:v>
      </x:c>
      <x:c r="I2173" s="0" t="s">
        <x:v>59</x:v>
      </x:c>
      <x:c r="J2173" s="0" t="s">
        <x:v>59</x:v>
      </x:c>
      <x:c r="K2173" s="0" t="s">
        <x:v>56</x:v>
      </x:c>
      <x:c r="L2173" s="0">
        <x:v>15637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53</x:v>
      </x:c>
      <x:c r="G2174" s="0" t="s">
        <x:v>64</x:v>
      </x:c>
      <x:c r="H2174" s="0" t="s">
        <x:v>65</x:v>
      </x:c>
      <x:c r="I2174" s="0" t="s">
        <x:v>60</x:v>
      </x:c>
      <x:c r="J2174" s="0" t="s">
        <x:v>60</x:v>
      </x:c>
      <x:c r="K2174" s="0" t="s">
        <x:v>56</x:v>
      </x:c>
      <x:c r="L2174" s="0">
        <x:v>11480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53</x:v>
      </x:c>
      <x:c r="G2175" s="0" t="s">
        <x:v>64</x:v>
      </x:c>
      <x:c r="H2175" s="0" t="s">
        <x:v>65</x:v>
      </x:c>
      <x:c r="I2175" s="0" t="s">
        <x:v>61</x:v>
      </x:c>
      <x:c r="J2175" s="0" t="s">
        <x:v>61</x:v>
      </x:c>
      <x:c r="K2175" s="0" t="s">
        <x:v>56</x:v>
      </x:c>
      <x:c r="L2175" s="0">
        <x:v>16529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53</x:v>
      </x:c>
      <x:c r="G2176" s="0" t="s">
        <x:v>64</x:v>
      </x:c>
      <x:c r="H2176" s="0" t="s">
        <x:v>65</x:v>
      </x:c>
      <x:c r="I2176" s="0" t="s">
        <x:v>62</x:v>
      </x:c>
      <x:c r="J2176" s="0" t="s">
        <x:v>62</x:v>
      </x:c>
      <x:c r="K2176" s="0" t="s">
        <x:v>56</x:v>
      </x:c>
      <x:c r="L2176" s="0">
        <x:v>19763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53</x:v>
      </x:c>
      <x:c r="G2177" s="0" t="s">
        <x:v>64</x:v>
      </x:c>
      <x:c r="H2177" s="0" t="s">
        <x:v>65</x:v>
      </x:c>
      <x:c r="I2177" s="0" t="s">
        <x:v>63</x:v>
      </x:c>
      <x:c r="J2177" s="0" t="s">
        <x:v>63</x:v>
      </x:c>
      <x:c r="K2177" s="0" t="s">
        <x:v>56</x:v>
      </x:c>
      <x:c r="L2177" s="0">
        <x:v>18293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53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210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53</x:v>
      </x:c>
      <x:c r="G2179" s="0" t="s">
        <x:v>66</x:v>
      </x:c>
      <x:c r="H2179" s="0" t="s">
        <x:v>67</x:v>
      </x:c>
      <x:c r="I2179" s="0" t="s">
        <x:v>57</x:v>
      </x:c>
      <x:c r="J2179" s="0" t="s">
        <x:v>57</x:v>
      </x:c>
      <x:c r="K2179" s="0" t="s">
        <x:v>56</x:v>
      </x:c>
      <x:c r="L2179" s="0">
        <x:v>494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53</x:v>
      </x:c>
      <x:c r="G2180" s="0" t="s">
        <x:v>66</x:v>
      </x:c>
      <x:c r="H2180" s="0" t="s">
        <x:v>67</x:v>
      </x:c>
      <x:c r="I2180" s="0" t="s">
        <x:v>58</x:v>
      </x:c>
      <x:c r="J2180" s="0" t="s">
        <x:v>58</x:v>
      </x:c>
      <x:c r="K2180" s="0" t="s">
        <x:v>56</x:v>
      </x:c>
      <x:c r="L2180" s="0">
        <x:v>402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53</x:v>
      </x:c>
      <x:c r="G2181" s="0" t="s">
        <x:v>66</x:v>
      </x:c>
      <x:c r="H2181" s="0" t="s">
        <x:v>67</x:v>
      </x:c>
      <x:c r="I2181" s="0" t="s">
        <x:v>59</x:v>
      </x:c>
      <x:c r="J2181" s="0" t="s">
        <x:v>59</x:v>
      </x:c>
      <x:c r="K2181" s="0" t="s">
        <x:v>56</x:v>
      </x:c>
      <x:c r="L2181" s="0">
        <x:v>411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53</x:v>
      </x:c>
      <x:c r="G2182" s="0" t="s">
        <x:v>66</x:v>
      </x:c>
      <x:c r="H2182" s="0" t="s">
        <x:v>67</x:v>
      </x:c>
      <x:c r="I2182" s="0" t="s">
        <x:v>60</x:v>
      </x:c>
      <x:c r="J2182" s="0" t="s">
        <x:v>60</x:v>
      </x:c>
      <x:c r="K2182" s="0" t="s">
        <x:v>56</x:v>
      </x:c>
      <x:c r="L2182" s="0">
        <x:v>267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53</x:v>
      </x:c>
      <x:c r="G2183" s="0" t="s">
        <x:v>66</x:v>
      </x:c>
      <x:c r="H2183" s="0" t="s">
        <x:v>67</x:v>
      </x:c>
      <x:c r="I2183" s="0" t="s">
        <x:v>61</x:v>
      </x:c>
      <x:c r="J2183" s="0" t="s">
        <x:v>61</x:v>
      </x:c>
      <x:c r="K2183" s="0" t="s">
        <x:v>56</x:v>
      </x:c>
      <x:c r="L2183" s="0">
        <x:v>390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53</x:v>
      </x:c>
      <x:c r="G2184" s="0" t="s">
        <x:v>66</x:v>
      </x:c>
      <x:c r="H2184" s="0" t="s">
        <x:v>67</x:v>
      </x:c>
      <x:c r="I2184" s="0" t="s">
        <x:v>62</x:v>
      </x:c>
      <x:c r="J2184" s="0" t="s">
        <x:v>62</x:v>
      </x:c>
      <x:c r="K2184" s="0" t="s">
        <x:v>56</x:v>
      </x:c>
      <x:c r="L2184" s="0">
        <x:v>409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63</x:v>
      </x:c>
      <x:c r="J2185" s="0" t="s">
        <x:v>63</x:v>
      </x:c>
      <x:c r="K2185" s="0" t="s">
        <x:v>56</x:v>
      </x:c>
      <x:c r="L2185" s="0">
        <x:v>434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55</x:v>
      </x:c>
      <x:c r="J2186" s="0" t="s">
        <x:v>55</x:v>
      </x:c>
      <x:c r="K2186" s="0" t="s">
        <x:v>56</x:v>
      </x:c>
      <x:c r="L2186" s="0">
        <x:v>4986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53</x:v>
      </x:c>
      <x:c r="G2187" s="0" t="s">
        <x:v>68</x:v>
      </x:c>
      <x:c r="H2187" s="0" t="s">
        <x:v>69</x:v>
      </x:c>
      <x:c r="I2187" s="0" t="s">
        <x:v>57</x:v>
      </x:c>
      <x:c r="J2187" s="0" t="s">
        <x:v>57</x:v>
      </x:c>
      <x:c r="K2187" s="0" t="s">
        <x:v>56</x:v>
      </x:c>
      <x:c r="L2187" s="0">
        <x:v>12683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53</x:v>
      </x:c>
      <x:c r="G2188" s="0" t="s">
        <x:v>68</x:v>
      </x:c>
      <x:c r="H2188" s="0" t="s">
        <x:v>69</x:v>
      </x:c>
      <x:c r="I2188" s="0" t="s">
        <x:v>58</x:v>
      </x:c>
      <x:c r="J2188" s="0" t="s">
        <x:v>58</x:v>
      </x:c>
      <x:c r="K2188" s="0" t="s">
        <x:v>56</x:v>
      </x:c>
      <x:c r="L2188" s="0">
        <x:v>11557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53</x:v>
      </x:c>
      <x:c r="G2189" s="0" t="s">
        <x:v>68</x:v>
      </x:c>
      <x:c r="H2189" s="0" t="s">
        <x:v>69</x:v>
      </x:c>
      <x:c r="I2189" s="0" t="s">
        <x:v>59</x:v>
      </x:c>
      <x:c r="J2189" s="0" t="s">
        <x:v>59</x:v>
      </x:c>
      <x:c r="K2189" s="0" t="s">
        <x:v>56</x:v>
      </x:c>
      <x:c r="L2189" s="0">
        <x:v>8412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53</x:v>
      </x:c>
      <x:c r="G2190" s="0" t="s">
        <x:v>68</x:v>
      </x:c>
      <x:c r="H2190" s="0" t="s">
        <x:v>69</x:v>
      </x:c>
      <x:c r="I2190" s="0" t="s">
        <x:v>60</x:v>
      </x:c>
      <x:c r="J2190" s="0" t="s">
        <x:v>60</x:v>
      </x:c>
      <x:c r="K2190" s="0" t="s">
        <x:v>56</x:v>
      </x:c>
      <x:c r="L2190" s="0">
        <x:v>6357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53</x:v>
      </x:c>
      <x:c r="G2191" s="0" t="s">
        <x:v>68</x:v>
      </x:c>
      <x:c r="H2191" s="0" t="s">
        <x:v>69</x:v>
      </x:c>
      <x:c r="I2191" s="0" t="s">
        <x:v>61</x:v>
      </x:c>
      <x:c r="J2191" s="0" t="s">
        <x:v>61</x:v>
      </x:c>
      <x:c r="K2191" s="0" t="s">
        <x:v>56</x:v>
      </x:c>
      <x:c r="L2191" s="0">
        <x:v>9355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53</x:v>
      </x:c>
      <x:c r="G2192" s="0" t="s">
        <x:v>68</x:v>
      </x:c>
      <x:c r="H2192" s="0" t="s">
        <x:v>69</x:v>
      </x:c>
      <x:c r="I2192" s="0" t="s">
        <x:v>62</x:v>
      </x:c>
      <x:c r="J2192" s="0" t="s">
        <x:v>62</x:v>
      </x:c>
      <x:c r="K2192" s="0" t="s">
        <x:v>56</x:v>
      </x:c>
      <x:c r="L2192" s="0">
        <x:v>10678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63</x:v>
      </x:c>
      <x:c r="J2193" s="0" t="s">
        <x:v>63</x:v>
      </x:c>
      <x:c r="K2193" s="0" t="s">
        <x:v>56</x:v>
      </x:c>
      <x:c r="L2193" s="0">
        <x:v>9493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 t="s">
        <x:v>55</x:v>
      </x:c>
      <x:c r="K2194" s="0" t="s">
        <x:v>56</x:v>
      </x:c>
      <x:c r="L2194" s="0">
        <x:v>3311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53</x:v>
      </x:c>
      <x:c r="G2195" s="0" t="s">
        <x:v>70</x:v>
      </x:c>
      <x:c r="H2195" s="0" t="s">
        <x:v>71</x:v>
      </x:c>
      <x:c r="I2195" s="0" t="s">
        <x:v>57</x:v>
      </x:c>
      <x:c r="J2195" s="0" t="s">
        <x:v>57</x:v>
      </x:c>
      <x:c r="K2195" s="0" t="s">
        <x:v>56</x:v>
      </x:c>
      <x:c r="L2195" s="0">
        <x:v>8064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53</x:v>
      </x:c>
      <x:c r="G2196" s="0" t="s">
        <x:v>70</x:v>
      </x:c>
      <x:c r="H2196" s="0" t="s">
        <x:v>71</x:v>
      </x:c>
      <x:c r="I2196" s="0" t="s">
        <x:v>58</x:v>
      </x:c>
      <x:c r="J2196" s="0" t="s">
        <x:v>58</x:v>
      </x:c>
      <x:c r="K2196" s="0" t="s">
        <x:v>56</x:v>
      </x:c>
      <x:c r="L2196" s="0">
        <x:v>7405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53</x:v>
      </x:c>
      <x:c r="G2197" s="0" t="s">
        <x:v>70</x:v>
      </x:c>
      <x:c r="H2197" s="0" t="s">
        <x:v>71</x:v>
      </x:c>
      <x:c r="I2197" s="0" t="s">
        <x:v>59</x:v>
      </x:c>
      <x:c r="J2197" s="0" t="s">
        <x:v>59</x:v>
      </x:c>
      <x:c r="K2197" s="0" t="s">
        <x:v>56</x:v>
      </x:c>
      <x:c r="L2197" s="0">
        <x:v>4483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53</x:v>
      </x:c>
      <x:c r="G2198" s="0" t="s">
        <x:v>70</x:v>
      </x:c>
      <x:c r="H2198" s="0" t="s">
        <x:v>71</x:v>
      </x:c>
      <x:c r="I2198" s="0" t="s">
        <x:v>60</x:v>
      </x:c>
      <x:c r="J2198" s="0" t="s">
        <x:v>60</x:v>
      </x:c>
      <x:c r="K2198" s="0" t="s">
        <x:v>56</x:v>
      </x:c>
      <x:c r="L2198" s="0">
        <x:v>3232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53</x:v>
      </x:c>
      <x:c r="G2199" s="0" t="s">
        <x:v>70</x:v>
      </x:c>
      <x:c r="H2199" s="0" t="s">
        <x:v>71</x:v>
      </x:c>
      <x:c r="I2199" s="0" t="s">
        <x:v>61</x:v>
      </x:c>
      <x:c r="J2199" s="0" t="s">
        <x:v>61</x:v>
      </x:c>
      <x:c r="K2199" s="0" t="s">
        <x:v>56</x:v>
      </x:c>
      <x:c r="L2199" s="0">
        <x:v>4726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62</x:v>
      </x:c>
      <x:c r="J2200" s="0" t="s">
        <x:v>62</x:v>
      </x:c>
      <x:c r="K2200" s="0" t="s">
        <x:v>56</x:v>
      </x:c>
      <x:c r="L2200" s="0">
        <x:v>5086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63</x:v>
      </x:c>
      <x:c r="J2201" s="0" t="s">
        <x:v>63</x:v>
      </x:c>
      <x:c r="K2201" s="0" t="s">
        <x:v>56</x:v>
      </x:c>
      <x:c r="L2201" s="0">
        <x:v>4686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 t="s">
        <x:v>74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1599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53</x:v>
      </x:c>
      <x:c r="G2204" s="0" t="s">
        <x:v>72</x:v>
      </x:c>
      <x:c r="H2204" s="0" t="s">
        <x:v>73</x:v>
      </x:c>
      <x:c r="I2204" s="0" t="s">
        <x:v>58</x:v>
      </x:c>
      <x:c r="J2204" s="0" t="s">
        <x:v>58</x:v>
      </x:c>
      <x:c r="K2204" s="0" t="s">
        <x:v>56</x:v>
      </x:c>
      <x:c r="L2204" s="0">
        <x:v>1168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53</x:v>
      </x:c>
      <x:c r="G2205" s="0" t="s">
        <x:v>72</x:v>
      </x:c>
      <x:c r="H2205" s="0" t="s">
        <x:v>73</x:v>
      </x:c>
      <x:c r="I2205" s="0" t="s">
        <x:v>59</x:v>
      </x:c>
      <x:c r="J2205" s="0" t="s">
        <x:v>59</x:v>
      </x:c>
      <x:c r="K2205" s="0" t="s">
        <x:v>56</x:v>
      </x:c>
      <x:c r="L2205" s="0">
        <x:v>801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53</x:v>
      </x:c>
      <x:c r="G2206" s="0" t="s">
        <x:v>72</x:v>
      </x:c>
      <x:c r="H2206" s="0" t="s">
        <x:v>73</x:v>
      </x:c>
      <x:c r="I2206" s="0" t="s">
        <x:v>60</x:v>
      </x:c>
      <x:c r="J2206" s="0" t="s">
        <x:v>60</x:v>
      </x:c>
      <x:c r="K2206" s="0" t="s">
        <x:v>56</x:v>
      </x:c>
      <x:c r="L2206" s="0">
        <x:v>734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53</x:v>
      </x:c>
      <x:c r="G2207" s="0" t="s">
        <x:v>72</x:v>
      </x:c>
      <x:c r="H2207" s="0" t="s">
        <x:v>73</x:v>
      </x:c>
      <x:c r="I2207" s="0" t="s">
        <x:v>61</x:v>
      </x:c>
      <x:c r="J2207" s="0" t="s">
        <x:v>61</x:v>
      </x:c>
      <x:c r="K2207" s="0" t="s">
        <x:v>56</x:v>
      </x:c>
      <x:c r="L2207" s="0">
        <x:v>763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53</x:v>
      </x:c>
      <x:c r="G2208" s="0" t="s">
        <x:v>72</x:v>
      </x:c>
      <x:c r="H2208" s="0" t="s">
        <x:v>73</x:v>
      </x:c>
      <x:c r="I2208" s="0" t="s">
        <x:v>62</x:v>
      </x:c>
      <x:c r="J2208" s="0" t="s">
        <x:v>62</x:v>
      </x:c>
      <x:c r="K2208" s="0" t="s">
        <x:v>56</x:v>
      </x:c>
      <x:c r="L2208" s="0">
        <x:v>1007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53</x:v>
      </x:c>
      <x:c r="G2209" s="0" t="s">
        <x:v>72</x:v>
      </x:c>
      <x:c r="H2209" s="0" t="s">
        <x:v>73</x:v>
      </x:c>
      <x:c r="I2209" s="0" t="s">
        <x:v>63</x:v>
      </x:c>
      <x:c r="J2209" s="0" t="s">
        <x:v>63</x:v>
      </x:c>
      <x:c r="K2209" s="0" t="s">
        <x:v>56</x:v>
      </x:c>
      <x:c r="L2209" s="0">
        <x:v>2030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53</x:v>
      </x:c>
      <x:c r="G2210" s="0" t="s">
        <x:v>75</x:v>
      </x:c>
      <x:c r="H2210" s="0" t="s">
        <x:v>76</x:v>
      </x:c>
      <x:c r="I2210" s="0" t="s">
        <x:v>55</x:v>
      </x:c>
      <x:c r="J2210" s="0" t="s">
        <x:v>55</x:v>
      </x:c>
      <x:c r="K2210" s="0" t="s">
        <x:v>56</x:v>
      </x:c>
      <x:c r="L2210" s="0" t="s">
        <x:v>74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53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56</x:v>
      </x:c>
      <x:c r="L2211" s="0">
        <x:v>1290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58</x:v>
      </x:c>
      <x:c r="J2212" s="0" t="s">
        <x:v>58</x:v>
      </x:c>
      <x:c r="K2212" s="0" t="s">
        <x:v>56</x:v>
      </x:c>
      <x:c r="L2212" s="0">
        <x:v>1183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53</x:v>
      </x:c>
      <x:c r="G2213" s="0" t="s">
        <x:v>75</x:v>
      </x:c>
      <x:c r="H2213" s="0" t="s">
        <x:v>76</x:v>
      </x:c>
      <x:c r="I2213" s="0" t="s">
        <x:v>59</x:v>
      </x:c>
      <x:c r="J2213" s="0" t="s">
        <x:v>59</x:v>
      </x:c>
      <x:c r="K2213" s="0" t="s">
        <x:v>56</x:v>
      </x:c>
      <x:c r="L2213" s="0">
        <x:v>1061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53</x:v>
      </x:c>
      <x:c r="G2214" s="0" t="s">
        <x:v>75</x:v>
      </x:c>
      <x:c r="H2214" s="0" t="s">
        <x:v>76</x:v>
      </x:c>
      <x:c r="I2214" s="0" t="s">
        <x:v>60</x:v>
      </x:c>
      <x:c r="J2214" s="0" t="s">
        <x:v>60</x:v>
      </x:c>
      <x:c r="K2214" s="0" t="s">
        <x:v>56</x:v>
      </x:c>
      <x:c r="L2214" s="0">
        <x:v>1008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53</x:v>
      </x:c>
      <x:c r="G2215" s="0" t="s">
        <x:v>75</x:v>
      </x:c>
      <x:c r="H2215" s="0" t="s">
        <x:v>76</x:v>
      </x:c>
      <x:c r="I2215" s="0" t="s">
        <x:v>61</x:v>
      </x:c>
      <x:c r="J2215" s="0" t="s">
        <x:v>61</x:v>
      </x:c>
      <x:c r="K2215" s="0" t="s">
        <x:v>56</x:v>
      </x:c>
      <x:c r="L2215" s="0">
        <x:v>2095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53</x:v>
      </x:c>
      <x:c r="G2216" s="0" t="s">
        <x:v>75</x:v>
      </x:c>
      <x:c r="H2216" s="0" t="s">
        <x:v>76</x:v>
      </x:c>
      <x:c r="I2216" s="0" t="s">
        <x:v>62</x:v>
      </x:c>
      <x:c r="J2216" s="0" t="s">
        <x:v>62</x:v>
      </x:c>
      <x:c r="K2216" s="0" t="s">
        <x:v>56</x:v>
      </x:c>
      <x:c r="L2216" s="0">
        <x:v>2224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53</x:v>
      </x:c>
      <x:c r="G2217" s="0" t="s">
        <x:v>75</x:v>
      </x:c>
      <x:c r="H2217" s="0" t="s">
        <x:v>76</x:v>
      </x:c>
      <x:c r="I2217" s="0" t="s">
        <x:v>63</x:v>
      </x:c>
      <x:c r="J2217" s="0" t="s">
        <x:v>63</x:v>
      </x:c>
      <x:c r="K2217" s="0" t="s">
        <x:v>56</x:v>
      </x:c>
      <x:c r="L2217" s="0">
        <x:v>1850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53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 t="s">
        <x:v>74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53</x:v>
      </x:c>
      <x:c r="G2219" s="0" t="s">
        <x:v>77</x:v>
      </x:c>
      <x:c r="H2219" s="0" t="s">
        <x:v>78</x:v>
      </x:c>
      <x:c r="I2219" s="0" t="s">
        <x:v>57</x:v>
      </x:c>
      <x:c r="J2219" s="0" t="s">
        <x:v>57</x:v>
      </x:c>
      <x:c r="K2219" s="0" t="s">
        <x:v>56</x:v>
      </x:c>
      <x:c r="L2219" s="0">
        <x:v>1730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53</x:v>
      </x:c>
      <x:c r="G2220" s="0" t="s">
        <x:v>77</x:v>
      </x:c>
      <x:c r="H2220" s="0" t="s">
        <x:v>78</x:v>
      </x:c>
      <x:c r="I2220" s="0" t="s">
        <x:v>58</x:v>
      </x:c>
      <x:c r="J2220" s="0" t="s">
        <x:v>58</x:v>
      </x:c>
      <x:c r="K2220" s="0" t="s">
        <x:v>56</x:v>
      </x:c>
      <x:c r="L2220" s="0">
        <x:v>1801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53</x:v>
      </x:c>
      <x:c r="G2221" s="0" t="s">
        <x:v>77</x:v>
      </x:c>
      <x:c r="H2221" s="0" t="s">
        <x:v>78</x:v>
      </x:c>
      <x:c r="I2221" s="0" t="s">
        <x:v>59</x:v>
      </x:c>
      <x:c r="J2221" s="0" t="s">
        <x:v>59</x:v>
      </x:c>
      <x:c r="K2221" s="0" t="s">
        <x:v>56</x:v>
      </x:c>
      <x:c r="L2221" s="0">
        <x:v>2067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53</x:v>
      </x:c>
      <x:c r="G2222" s="0" t="s">
        <x:v>77</x:v>
      </x:c>
      <x:c r="H2222" s="0" t="s">
        <x:v>78</x:v>
      </x:c>
      <x:c r="I2222" s="0" t="s">
        <x:v>60</x:v>
      </x:c>
      <x:c r="J2222" s="0" t="s">
        <x:v>60</x:v>
      </x:c>
      <x:c r="K2222" s="0" t="s">
        <x:v>56</x:v>
      </x:c>
      <x:c r="L2222" s="0">
        <x:v>1383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53</x:v>
      </x:c>
      <x:c r="G2223" s="0" t="s">
        <x:v>77</x:v>
      </x:c>
      <x:c r="H2223" s="0" t="s">
        <x:v>78</x:v>
      </x:c>
      <x:c r="I2223" s="0" t="s">
        <x:v>61</x:v>
      </x:c>
      <x:c r="J2223" s="0" t="s">
        <x:v>61</x:v>
      </x:c>
      <x:c r="K2223" s="0" t="s">
        <x:v>56</x:v>
      </x:c>
      <x:c r="L2223" s="0">
        <x:v>1771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53</x:v>
      </x:c>
      <x:c r="G2224" s="0" t="s">
        <x:v>77</x:v>
      </x:c>
      <x:c r="H2224" s="0" t="s">
        <x:v>78</x:v>
      </x:c>
      <x:c r="I2224" s="0" t="s">
        <x:v>62</x:v>
      </x:c>
      <x:c r="J2224" s="0" t="s">
        <x:v>62</x:v>
      </x:c>
      <x:c r="K2224" s="0" t="s">
        <x:v>56</x:v>
      </x:c>
      <x:c r="L2224" s="0">
        <x:v>2361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53</x:v>
      </x:c>
      <x:c r="G2225" s="0" t="s">
        <x:v>77</x:v>
      </x:c>
      <x:c r="H2225" s="0" t="s">
        <x:v>78</x:v>
      </x:c>
      <x:c r="I2225" s="0" t="s">
        <x:v>63</x:v>
      </x:c>
      <x:c r="J2225" s="0" t="s">
        <x:v>63</x:v>
      </x:c>
      <x:c r="K2225" s="0" t="s">
        <x:v>56</x:v>
      </x:c>
      <x:c r="L2225" s="0">
        <x:v>927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53</x:v>
      </x:c>
      <x:c r="G2226" s="0" t="s">
        <x:v>79</x:v>
      </x:c>
      <x:c r="H2226" s="0" t="s">
        <x:v>80</x:v>
      </x:c>
      <x:c r="I2226" s="0" t="s">
        <x:v>55</x:v>
      </x:c>
      <x:c r="J2226" s="0" t="s">
        <x:v>55</x:v>
      </x:c>
      <x:c r="K2226" s="0" t="s">
        <x:v>56</x:v>
      </x:c>
      <x:c r="L2226" s="0">
        <x:v>537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53</x:v>
      </x:c>
      <x:c r="G2227" s="0" t="s">
        <x:v>79</x:v>
      </x:c>
      <x:c r="H2227" s="0" t="s">
        <x:v>80</x:v>
      </x:c>
      <x:c r="I2227" s="0" t="s">
        <x:v>57</x:v>
      </x:c>
      <x:c r="J2227" s="0" t="s">
        <x:v>57</x:v>
      </x:c>
      <x:c r="K2227" s="0" t="s">
        <x:v>56</x:v>
      </x:c>
      <x:c r="L2227" s="0">
        <x:v>1293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53</x:v>
      </x:c>
      <x:c r="G2228" s="0" t="s">
        <x:v>79</x:v>
      </x:c>
      <x:c r="H2228" s="0" t="s">
        <x:v>80</x:v>
      </x:c>
      <x:c r="I2228" s="0" t="s">
        <x:v>58</x:v>
      </x:c>
      <x:c r="J2228" s="0" t="s">
        <x:v>58</x:v>
      </x:c>
      <x:c r="K2228" s="0" t="s">
        <x:v>56</x:v>
      </x:c>
      <x:c r="L2228" s="0">
        <x:v>1038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53</x:v>
      </x:c>
      <x:c r="G2229" s="0" t="s">
        <x:v>79</x:v>
      </x:c>
      <x:c r="H2229" s="0" t="s">
        <x:v>80</x:v>
      </x:c>
      <x:c r="I2229" s="0" t="s">
        <x:v>59</x:v>
      </x:c>
      <x:c r="J2229" s="0" t="s">
        <x:v>59</x:v>
      </x:c>
      <x:c r="K2229" s="0" t="s">
        <x:v>56</x:v>
      </x:c>
      <x:c r="L2229" s="0">
        <x:v>897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53</x:v>
      </x:c>
      <x:c r="G2230" s="0" t="s">
        <x:v>79</x:v>
      </x:c>
      <x:c r="H2230" s="0" t="s">
        <x:v>80</x:v>
      </x:c>
      <x:c r="I2230" s="0" t="s">
        <x:v>60</x:v>
      </x:c>
      <x:c r="J2230" s="0" t="s">
        <x:v>60</x:v>
      </x:c>
      <x:c r="K2230" s="0" t="s">
        <x:v>56</x:v>
      </x:c>
      <x:c r="L2230" s="0">
        <x:v>689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53</x:v>
      </x:c>
      <x:c r="G2231" s="0" t="s">
        <x:v>79</x:v>
      </x:c>
      <x:c r="H2231" s="0" t="s">
        <x:v>80</x:v>
      </x:c>
      <x:c r="I2231" s="0" t="s">
        <x:v>61</x:v>
      </x:c>
      <x:c r="J2231" s="0" t="s">
        <x:v>61</x:v>
      </x:c>
      <x:c r="K2231" s="0" t="s">
        <x:v>56</x:v>
      </x:c>
      <x:c r="L2231" s="0">
        <x:v>1108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53</x:v>
      </x:c>
      <x:c r="G2232" s="0" t="s">
        <x:v>79</x:v>
      </x:c>
      <x:c r="H2232" s="0" t="s">
        <x:v>80</x:v>
      </x:c>
      <x:c r="I2232" s="0" t="s">
        <x:v>62</x:v>
      </x:c>
      <x:c r="J2232" s="0" t="s">
        <x:v>62</x:v>
      </x:c>
      <x:c r="K2232" s="0" t="s">
        <x:v>56</x:v>
      </x:c>
      <x:c r="L2232" s="0">
        <x:v>1371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53</x:v>
      </x:c>
      <x:c r="G2233" s="0" t="s">
        <x:v>79</x:v>
      </x:c>
      <x:c r="H2233" s="0" t="s">
        <x:v>80</x:v>
      </x:c>
      <x:c r="I2233" s="0" t="s">
        <x:v>63</x:v>
      </x:c>
      <x:c r="J2233" s="0" t="s">
        <x:v>63</x:v>
      </x:c>
      <x:c r="K2233" s="0" t="s">
        <x:v>56</x:v>
      </x:c>
      <x:c r="L2233" s="0">
        <x:v>1395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53</x:v>
      </x:c>
      <x:c r="G2234" s="0" t="s">
        <x:v>81</x:v>
      </x:c>
      <x:c r="H2234" s="0" t="s">
        <x:v>82</x:v>
      </x:c>
      <x:c r="I2234" s="0" t="s">
        <x:v>55</x:v>
      </x:c>
      <x:c r="J2234" s="0" t="s">
        <x:v>55</x:v>
      </x:c>
      <x:c r="K2234" s="0" t="s">
        <x:v>56</x:v>
      </x:c>
      <x:c r="L2234" s="0">
        <x:v>370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53</x:v>
      </x:c>
      <x:c r="G2235" s="0" t="s">
        <x:v>81</x:v>
      </x:c>
      <x:c r="H2235" s="0" t="s">
        <x:v>82</x:v>
      </x:c>
      <x:c r="I2235" s="0" t="s">
        <x:v>57</x:v>
      </x:c>
      <x:c r="J2235" s="0" t="s">
        <x:v>57</x:v>
      </x:c>
      <x:c r="K2235" s="0" t="s">
        <x:v>56</x:v>
      </x:c>
      <x:c r="L2235" s="0">
        <x:v>721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53</x:v>
      </x:c>
      <x:c r="G2236" s="0" t="s">
        <x:v>81</x:v>
      </x:c>
      <x:c r="H2236" s="0" t="s">
        <x:v>82</x:v>
      </x:c>
      <x:c r="I2236" s="0" t="s">
        <x:v>58</x:v>
      </x:c>
      <x:c r="J2236" s="0" t="s">
        <x:v>58</x:v>
      </x:c>
      <x:c r="K2236" s="0" t="s">
        <x:v>56</x:v>
      </x:c>
      <x:c r="L2236" s="0">
        <x:v>645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53</x:v>
      </x:c>
      <x:c r="G2237" s="0" t="s">
        <x:v>81</x:v>
      </x:c>
      <x:c r="H2237" s="0" t="s">
        <x:v>82</x:v>
      </x:c>
      <x:c r="I2237" s="0" t="s">
        <x:v>59</x:v>
      </x:c>
      <x:c r="J2237" s="0" t="s">
        <x:v>59</x:v>
      </x:c>
      <x:c r="K2237" s="0" t="s">
        <x:v>56</x:v>
      </x:c>
      <x:c r="L2237" s="0">
        <x:v>616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53</x:v>
      </x:c>
      <x:c r="G2238" s="0" t="s">
        <x:v>81</x:v>
      </x:c>
      <x:c r="H2238" s="0" t="s">
        <x:v>82</x:v>
      </x:c>
      <x:c r="I2238" s="0" t="s">
        <x:v>60</x:v>
      </x:c>
      <x:c r="J2238" s="0" t="s">
        <x:v>60</x:v>
      </x:c>
      <x:c r="K2238" s="0" t="s">
        <x:v>56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53</x:v>
      </x:c>
      <x:c r="G2239" s="0" t="s">
        <x:v>81</x:v>
      </x:c>
      <x:c r="H2239" s="0" t="s">
        <x:v>82</x:v>
      </x:c>
      <x:c r="I2239" s="0" t="s">
        <x:v>61</x:v>
      </x:c>
      <x:c r="J2239" s="0" t="s">
        <x:v>61</x:v>
      </x:c>
      <x:c r="K2239" s="0" t="s">
        <x:v>56</x:v>
      </x:c>
      <x:c r="L2239" s="0">
        <x:v>447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53</x:v>
      </x:c>
      <x:c r="G2240" s="0" t="s">
        <x:v>81</x:v>
      </x:c>
      <x:c r="H2240" s="0" t="s">
        <x:v>82</x:v>
      </x:c>
      <x:c r="I2240" s="0" t="s">
        <x:v>62</x:v>
      </x:c>
      <x:c r="J2240" s="0" t="s">
        <x:v>62</x:v>
      </x:c>
      <x:c r="K2240" s="0" t="s">
        <x:v>56</x:v>
      </x:c>
      <x:c r="L2240" s="0">
        <x:v>610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53</x:v>
      </x:c>
      <x:c r="G2241" s="0" t="s">
        <x:v>81</x:v>
      </x:c>
      <x:c r="H2241" s="0" t="s">
        <x:v>82</x:v>
      </x:c>
      <x:c r="I2241" s="0" t="s">
        <x:v>63</x:v>
      </x:c>
      <x:c r="J2241" s="0" t="s">
        <x:v>63</x:v>
      </x:c>
      <x:c r="K2241" s="0" t="s">
        <x:v>56</x:v>
      </x:c>
      <x:c r="L2241" s="0">
        <x:v>578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53</x:v>
      </x:c>
      <x:c r="G2242" s="0" t="s">
        <x:v>83</x:v>
      </x:c>
      <x:c r="H2242" s="0" t="s">
        <x:v>84</x:v>
      </x:c>
      <x:c r="I2242" s="0" t="s">
        <x:v>55</x:v>
      </x:c>
      <x:c r="J2242" s="0" t="s">
        <x:v>55</x:v>
      </x:c>
      <x:c r="K2242" s="0" t="s">
        <x:v>56</x:v>
      </x:c>
      <x:c r="L2242" s="0">
        <x:v>287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53</x:v>
      </x:c>
      <x:c r="G2243" s="0" t="s">
        <x:v>83</x:v>
      </x:c>
      <x:c r="H2243" s="0" t="s">
        <x:v>84</x:v>
      </x:c>
      <x:c r="I2243" s="0" t="s">
        <x:v>57</x:v>
      </x:c>
      <x:c r="J2243" s="0" t="s">
        <x:v>57</x:v>
      </x:c>
      <x:c r="K2243" s="0" t="s">
        <x:v>56</x:v>
      </x:c>
      <x:c r="L2243" s="0">
        <x:v>703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53</x:v>
      </x:c>
      <x:c r="G2244" s="0" t="s">
        <x:v>83</x:v>
      </x:c>
      <x:c r="H2244" s="0" t="s">
        <x:v>84</x:v>
      </x:c>
      <x:c r="I2244" s="0" t="s">
        <x:v>58</x:v>
      </x:c>
      <x:c r="J2244" s="0" t="s">
        <x:v>58</x:v>
      </x:c>
      <x:c r="K2244" s="0" t="s">
        <x:v>56</x:v>
      </x:c>
      <x:c r="L2244" s="0">
        <x:v>526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53</x:v>
      </x:c>
      <x:c r="G2245" s="0" t="s">
        <x:v>83</x:v>
      </x:c>
      <x:c r="H2245" s="0" t="s">
        <x:v>84</x:v>
      </x:c>
      <x:c r="I2245" s="0" t="s">
        <x:v>59</x:v>
      </x:c>
      <x:c r="J2245" s="0" t="s">
        <x:v>59</x:v>
      </x:c>
      <x:c r="K2245" s="0" t="s">
        <x:v>56</x:v>
      </x:c>
      <x:c r="L2245" s="0">
        <x:v>502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53</x:v>
      </x:c>
      <x:c r="G2246" s="0" t="s">
        <x:v>83</x:v>
      </x:c>
      <x:c r="H2246" s="0" t="s">
        <x:v>84</x:v>
      </x:c>
      <x:c r="I2246" s="0" t="s">
        <x:v>60</x:v>
      </x:c>
      <x:c r="J2246" s="0" t="s">
        <x:v>60</x:v>
      </x:c>
      <x:c r="K2246" s="0" t="s">
        <x:v>56</x:v>
      </x:c>
      <x:c r="L2246" s="0">
        <x:v>344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53</x:v>
      </x:c>
      <x:c r="G2247" s="0" t="s">
        <x:v>83</x:v>
      </x:c>
      <x:c r="H2247" s="0" t="s">
        <x:v>84</x:v>
      </x:c>
      <x:c r="I2247" s="0" t="s">
        <x:v>61</x:v>
      </x:c>
      <x:c r="J2247" s="0" t="s">
        <x:v>61</x:v>
      </x:c>
      <x:c r="K2247" s="0" t="s">
        <x:v>56</x:v>
      </x:c>
      <x:c r="L2247" s="0">
        <x:v>475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53</x:v>
      </x:c>
      <x:c r="G2248" s="0" t="s">
        <x:v>83</x:v>
      </x:c>
      <x:c r="H2248" s="0" t="s">
        <x:v>84</x:v>
      </x:c>
      <x:c r="I2248" s="0" t="s">
        <x:v>62</x:v>
      </x:c>
      <x:c r="J2248" s="0" t="s">
        <x:v>62</x:v>
      </x:c>
      <x:c r="K2248" s="0" t="s">
        <x:v>56</x:v>
      </x:c>
      <x:c r="L2248" s="0">
        <x:v>674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53</x:v>
      </x:c>
      <x:c r="G2249" s="0" t="s">
        <x:v>83</x:v>
      </x:c>
      <x:c r="H2249" s="0" t="s">
        <x:v>84</x:v>
      </x:c>
      <x:c r="I2249" s="0" t="s">
        <x:v>63</x:v>
      </x:c>
      <x:c r="J2249" s="0" t="s">
        <x:v>63</x:v>
      </x:c>
      <x:c r="K2249" s="0" t="s">
        <x:v>56</x:v>
      </x:c>
      <x:c r="L2249" s="0">
        <x:v>616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53</x:v>
      </x:c>
      <x:c r="G2250" s="0" t="s">
        <x:v>85</x:v>
      </x:c>
      <x:c r="H2250" s="0" t="s">
        <x:v>86</x:v>
      </x:c>
      <x:c r="I2250" s="0" t="s">
        <x:v>55</x:v>
      </x:c>
      <x:c r="J2250" s="0" t="s">
        <x:v>55</x:v>
      </x:c>
      <x:c r="K2250" s="0" t="s">
        <x:v>56</x:v>
      </x:c>
      <x:c r="L2250" s="0">
        <x:v>158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53</x:v>
      </x:c>
      <x:c r="G2251" s="0" t="s">
        <x:v>85</x:v>
      </x:c>
      <x:c r="H2251" s="0" t="s">
        <x:v>86</x:v>
      </x:c>
      <x:c r="I2251" s="0" t="s">
        <x:v>57</x:v>
      </x:c>
      <x:c r="J2251" s="0" t="s">
        <x:v>57</x:v>
      </x:c>
      <x:c r="K2251" s="0" t="s">
        <x:v>56</x:v>
      </x:c>
      <x:c r="L2251" s="0">
        <x:v>354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53</x:v>
      </x:c>
      <x:c r="G2252" s="0" t="s">
        <x:v>85</x:v>
      </x:c>
      <x:c r="H2252" s="0" t="s">
        <x:v>86</x:v>
      </x:c>
      <x:c r="I2252" s="0" t="s">
        <x:v>58</x:v>
      </x:c>
      <x:c r="J2252" s="0" t="s">
        <x:v>58</x:v>
      </x:c>
      <x:c r="K2252" s="0" t="s">
        <x:v>56</x:v>
      </x:c>
      <x:c r="L2252" s="0">
        <x:v>227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53</x:v>
      </x:c>
      <x:c r="G2253" s="0" t="s">
        <x:v>85</x:v>
      </x:c>
      <x:c r="H2253" s="0" t="s">
        <x:v>86</x:v>
      </x:c>
      <x:c r="I2253" s="0" t="s">
        <x:v>59</x:v>
      </x:c>
      <x:c r="J2253" s="0" t="s">
        <x:v>59</x:v>
      </x:c>
      <x:c r="K2253" s="0" t="s">
        <x:v>56</x:v>
      </x:c>
      <x:c r="L2253" s="0">
        <x:v>274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53</x:v>
      </x:c>
      <x:c r="G2254" s="0" t="s">
        <x:v>85</x:v>
      </x:c>
      <x:c r="H2254" s="0" t="s">
        <x:v>86</x:v>
      </x:c>
      <x:c r="I2254" s="0" t="s">
        <x:v>60</x:v>
      </x:c>
      <x:c r="J2254" s="0" t="s">
        <x:v>60</x:v>
      </x:c>
      <x:c r="K2254" s="0" t="s">
        <x:v>56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53</x:v>
      </x:c>
      <x:c r="G2255" s="0" t="s">
        <x:v>85</x:v>
      </x:c>
      <x:c r="H2255" s="0" t="s">
        <x:v>86</x:v>
      </x:c>
      <x:c r="I2255" s="0" t="s">
        <x:v>61</x:v>
      </x:c>
      <x:c r="J2255" s="0" t="s">
        <x:v>61</x:v>
      </x:c>
      <x:c r="K2255" s="0" t="s">
        <x:v>56</x:v>
      </x:c>
      <x:c r="L2255" s="0">
        <x:v>269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53</x:v>
      </x:c>
      <x:c r="G2256" s="0" t="s">
        <x:v>85</x:v>
      </x:c>
      <x:c r="H2256" s="0" t="s">
        <x:v>86</x:v>
      </x:c>
      <x:c r="I2256" s="0" t="s">
        <x:v>62</x:v>
      </x:c>
      <x:c r="J2256" s="0" t="s">
        <x:v>62</x:v>
      </x:c>
      <x:c r="K2256" s="0" t="s">
        <x:v>56</x:v>
      </x:c>
      <x:c r="L2256" s="0">
        <x:v>348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53</x:v>
      </x:c>
      <x:c r="G2257" s="0" t="s">
        <x:v>85</x:v>
      </x:c>
      <x:c r="H2257" s="0" t="s">
        <x:v>86</x:v>
      </x:c>
      <x:c r="I2257" s="0" t="s">
        <x:v>63</x:v>
      </x:c>
      <x:c r="J2257" s="0" t="s">
        <x:v>63</x:v>
      </x:c>
      <x:c r="K2257" s="0" t="s">
        <x:v>56</x:v>
      </x:c>
      <x:c r="L2257" s="0">
        <x:v>374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53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560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53</x:v>
      </x:c>
      <x:c r="G2259" s="0" t="s">
        <x:v>87</x:v>
      </x:c>
      <x:c r="H2259" s="0" t="s">
        <x:v>88</x:v>
      </x:c>
      <x:c r="I2259" s="0" t="s">
        <x:v>57</x:v>
      </x:c>
      <x:c r="J2259" s="0" t="s">
        <x:v>57</x:v>
      </x:c>
      <x:c r="K2259" s="0" t="s">
        <x:v>56</x:v>
      </x:c>
      <x:c r="L2259" s="0">
        <x:v>1469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53</x:v>
      </x:c>
      <x:c r="G2260" s="0" t="s">
        <x:v>87</x:v>
      </x:c>
      <x:c r="H2260" s="0" t="s">
        <x:v>88</x:v>
      </x:c>
      <x:c r="I2260" s="0" t="s">
        <x:v>58</x:v>
      </x:c>
      <x:c r="J2260" s="0" t="s">
        <x:v>58</x:v>
      </x:c>
      <x:c r="K2260" s="0" t="s">
        <x:v>56</x:v>
      </x:c>
      <x:c r="L2260" s="0">
        <x:v>1013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53</x:v>
      </x:c>
      <x:c r="G2261" s="0" t="s">
        <x:v>87</x:v>
      </x:c>
      <x:c r="H2261" s="0" t="s">
        <x:v>88</x:v>
      </x:c>
      <x:c r="I2261" s="0" t="s">
        <x:v>59</x:v>
      </x:c>
      <x:c r="J2261" s="0" t="s">
        <x:v>59</x:v>
      </x:c>
      <x:c r="K2261" s="0" t="s">
        <x:v>56</x:v>
      </x:c>
      <x:c r="L2261" s="0">
        <x:v>846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53</x:v>
      </x:c>
      <x:c r="G2262" s="0" t="s">
        <x:v>87</x:v>
      </x:c>
      <x:c r="H2262" s="0" t="s">
        <x:v>88</x:v>
      </x:c>
      <x:c r="I2262" s="0" t="s">
        <x:v>60</x:v>
      </x:c>
      <x:c r="J2262" s="0" t="s">
        <x:v>60</x:v>
      </x:c>
      <x:c r="K2262" s="0" t="s">
        <x:v>56</x:v>
      </x:c>
      <x:c r="L2262" s="0">
        <x:v>724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53</x:v>
      </x:c>
      <x:c r="G2263" s="0" t="s">
        <x:v>87</x:v>
      </x:c>
      <x:c r="H2263" s="0" t="s">
        <x:v>88</x:v>
      </x:c>
      <x:c r="I2263" s="0" t="s">
        <x:v>61</x:v>
      </x:c>
      <x:c r="J2263" s="0" t="s">
        <x:v>61</x:v>
      </x:c>
      <x:c r="K2263" s="0" t="s">
        <x:v>56</x:v>
      </x:c>
      <x:c r="L2263" s="0">
        <x:v>919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53</x:v>
      </x:c>
      <x:c r="G2264" s="0" t="s">
        <x:v>87</x:v>
      </x:c>
      <x:c r="H2264" s="0" t="s">
        <x:v>88</x:v>
      </x:c>
      <x:c r="I2264" s="0" t="s">
        <x:v>62</x:v>
      </x:c>
      <x:c r="J2264" s="0" t="s">
        <x:v>62</x:v>
      </x:c>
      <x:c r="K2264" s="0" t="s">
        <x:v>56</x:v>
      </x:c>
      <x:c r="L2264" s="0">
        <x:v>1067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53</x:v>
      </x:c>
      <x:c r="G2265" s="0" t="s">
        <x:v>87</x:v>
      </x:c>
      <x:c r="H2265" s="0" t="s">
        <x:v>88</x:v>
      </x:c>
      <x:c r="I2265" s="0" t="s">
        <x:v>63</x:v>
      </x:c>
      <x:c r="J2265" s="0" t="s">
        <x:v>63</x:v>
      </x:c>
      <x:c r="K2265" s="0" t="s">
        <x:v>56</x:v>
      </x:c>
      <x:c r="L2265" s="0">
        <x:v>1145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53</x:v>
      </x:c>
      <x:c r="G2266" s="0" t="s">
        <x:v>89</x:v>
      </x:c>
      <x:c r="H2266" s="0" t="s">
        <x:v>90</x:v>
      </x:c>
      <x:c r="I2266" s="0" t="s">
        <x:v>55</x:v>
      </x:c>
      <x:c r="J2266" s="0" t="s">
        <x:v>55</x:v>
      </x:c>
      <x:c r="K2266" s="0" t="s">
        <x:v>56</x:v>
      </x:c>
      <x:c r="L2266" s="0">
        <x:v>472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53</x:v>
      </x:c>
      <x:c r="G2267" s="0" t="s">
        <x:v>89</x:v>
      </x:c>
      <x:c r="H2267" s="0" t="s">
        <x:v>90</x:v>
      </x:c>
      <x:c r="I2267" s="0" t="s">
        <x:v>57</x:v>
      </x:c>
      <x:c r="J2267" s="0" t="s">
        <x:v>57</x:v>
      </x:c>
      <x:c r="K2267" s="0" t="s">
        <x:v>56</x:v>
      </x:c>
      <x:c r="L2267" s="0">
        <x:v>1092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53</x:v>
      </x:c>
      <x:c r="G2268" s="0" t="s">
        <x:v>89</x:v>
      </x:c>
      <x:c r="H2268" s="0" t="s">
        <x:v>90</x:v>
      </x:c>
      <x:c r="I2268" s="0" t="s">
        <x:v>58</x:v>
      </x:c>
      <x:c r="J2268" s="0" t="s">
        <x:v>58</x:v>
      </x:c>
      <x:c r="K2268" s="0" t="s">
        <x:v>56</x:v>
      </x:c>
      <x:c r="L2268" s="0">
        <x:v>758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53</x:v>
      </x:c>
      <x:c r="G2269" s="0" t="s">
        <x:v>89</x:v>
      </x:c>
      <x:c r="H2269" s="0" t="s">
        <x:v>90</x:v>
      </x:c>
      <x:c r="I2269" s="0" t="s">
        <x:v>59</x:v>
      </x:c>
      <x:c r="J2269" s="0" t="s">
        <x:v>59</x:v>
      </x:c>
      <x:c r="K2269" s="0" t="s">
        <x:v>56</x:v>
      </x:c>
      <x:c r="L2269" s="0">
        <x:v>729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53</x:v>
      </x:c>
      <x:c r="G2270" s="0" t="s">
        <x:v>89</x:v>
      </x:c>
      <x:c r="H2270" s="0" t="s">
        <x:v>90</x:v>
      </x:c>
      <x:c r="I2270" s="0" t="s">
        <x:v>60</x:v>
      </x:c>
      <x:c r="J2270" s="0" t="s">
        <x:v>60</x:v>
      </x:c>
      <x:c r="K2270" s="0" t="s">
        <x:v>56</x:v>
      </x:c>
      <x:c r="L2270" s="0">
        <x:v>571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53</x:v>
      </x:c>
      <x:c r="G2271" s="0" t="s">
        <x:v>89</x:v>
      </x:c>
      <x:c r="H2271" s="0" t="s">
        <x:v>90</x:v>
      </x:c>
      <x:c r="I2271" s="0" t="s">
        <x:v>61</x:v>
      </x:c>
      <x:c r="J2271" s="0" t="s">
        <x:v>61</x:v>
      </x:c>
      <x:c r="K2271" s="0" t="s">
        <x:v>56</x:v>
      </x:c>
      <x:c r="L2271" s="0">
        <x:v>846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53</x:v>
      </x:c>
      <x:c r="G2272" s="0" t="s">
        <x:v>89</x:v>
      </x:c>
      <x:c r="H2272" s="0" t="s">
        <x:v>90</x:v>
      </x:c>
      <x:c r="I2272" s="0" t="s">
        <x:v>62</x:v>
      </x:c>
      <x:c r="J2272" s="0" t="s">
        <x:v>62</x:v>
      </x:c>
      <x:c r="K2272" s="0" t="s">
        <x:v>56</x:v>
      </x:c>
      <x:c r="L2272" s="0">
        <x:v>1137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53</x:v>
      </x:c>
      <x:c r="G2273" s="0" t="s">
        <x:v>89</x:v>
      </x:c>
      <x:c r="H2273" s="0" t="s">
        <x:v>90</x:v>
      </x:c>
      <x:c r="I2273" s="0" t="s">
        <x:v>63</x:v>
      </x:c>
      <x:c r="J2273" s="0" t="s">
        <x:v>63</x:v>
      </x:c>
      <x:c r="K2273" s="0" t="s">
        <x:v>56</x:v>
      </x:c>
      <x:c r="L2273" s="0">
        <x:v>1092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53</x:v>
      </x:c>
      <x:c r="G2274" s="0" t="s">
        <x:v>91</x:v>
      </x:c>
      <x:c r="H2274" s="0" t="s">
        <x:v>92</x:v>
      </x:c>
      <x:c r="I2274" s="0" t="s">
        <x:v>55</x:v>
      </x:c>
      <x:c r="J2274" s="0" t="s">
        <x:v>55</x:v>
      </x:c>
      <x:c r="K2274" s="0" t="s">
        <x:v>56</x:v>
      </x:c>
      <x:c r="L2274" s="0">
        <x:v>380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53</x:v>
      </x:c>
      <x:c r="G2275" s="0" t="s">
        <x:v>91</x:v>
      </x:c>
      <x:c r="H2275" s="0" t="s">
        <x:v>92</x:v>
      </x:c>
      <x:c r="I2275" s="0" t="s">
        <x:v>57</x:v>
      </x:c>
      <x:c r="J2275" s="0" t="s">
        <x:v>57</x:v>
      </x:c>
      <x:c r="K2275" s="0" t="s">
        <x:v>56</x:v>
      </x:c>
      <x:c r="L2275" s="0">
        <x:v>904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53</x:v>
      </x:c>
      <x:c r="G2276" s="0" t="s">
        <x:v>91</x:v>
      </x:c>
      <x:c r="H2276" s="0" t="s">
        <x:v>92</x:v>
      </x:c>
      <x:c r="I2276" s="0" t="s">
        <x:v>58</x:v>
      </x:c>
      <x:c r="J2276" s="0" t="s">
        <x:v>58</x:v>
      </x:c>
      <x:c r="K2276" s="0" t="s">
        <x:v>56</x:v>
      </x:c>
      <x:c r="L2276" s="0">
        <x:v>552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53</x:v>
      </x:c>
      <x:c r="G2277" s="0" t="s">
        <x:v>91</x:v>
      </x:c>
      <x:c r="H2277" s="0" t="s">
        <x:v>92</x:v>
      </x:c>
      <x:c r="I2277" s="0" t="s">
        <x:v>59</x:v>
      </x:c>
      <x:c r="J2277" s="0" t="s">
        <x:v>59</x:v>
      </x:c>
      <x:c r="K2277" s="0" t="s">
        <x:v>56</x:v>
      </x:c>
      <x:c r="L2277" s="0">
        <x:v>469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53</x:v>
      </x:c>
      <x:c r="G2278" s="0" t="s">
        <x:v>91</x:v>
      </x:c>
      <x:c r="H2278" s="0" t="s">
        <x:v>92</x:v>
      </x:c>
      <x:c r="I2278" s="0" t="s">
        <x:v>60</x:v>
      </x:c>
      <x:c r="J2278" s="0" t="s">
        <x:v>60</x:v>
      </x:c>
      <x:c r="K2278" s="0" t="s">
        <x:v>56</x:v>
      </x:c>
      <x:c r="L2278" s="0">
        <x:v>305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53</x:v>
      </x:c>
      <x:c r="G2279" s="0" t="s">
        <x:v>91</x:v>
      </x:c>
      <x:c r="H2279" s="0" t="s">
        <x:v>92</x:v>
      </x:c>
      <x:c r="I2279" s="0" t="s">
        <x:v>61</x:v>
      </x:c>
      <x:c r="J2279" s="0" t="s">
        <x:v>61</x:v>
      </x:c>
      <x:c r="K2279" s="0" t="s">
        <x:v>56</x:v>
      </x:c>
      <x:c r="L2279" s="0">
        <x:v>494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53</x:v>
      </x:c>
      <x:c r="G2280" s="0" t="s">
        <x:v>91</x:v>
      </x:c>
      <x:c r="H2280" s="0" t="s">
        <x:v>92</x:v>
      </x:c>
      <x:c r="I2280" s="0" t="s">
        <x:v>62</x:v>
      </x:c>
      <x:c r="J2280" s="0" t="s">
        <x:v>62</x:v>
      </x:c>
      <x:c r="K2280" s="0" t="s">
        <x:v>56</x:v>
      </x:c>
      <x:c r="L2280" s="0">
        <x:v>608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53</x:v>
      </x:c>
      <x:c r="G2281" s="0" t="s">
        <x:v>91</x:v>
      </x:c>
      <x:c r="H2281" s="0" t="s">
        <x:v>92</x:v>
      </x:c>
      <x:c r="I2281" s="0" t="s">
        <x:v>63</x:v>
      </x:c>
      <x:c r="J2281" s="0" t="s">
        <x:v>63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53</x:v>
      </x:c>
      <x:c r="G2282" s="0" t="s">
        <x:v>93</x:v>
      </x:c>
      <x:c r="H2282" s="0" t="s">
        <x:v>94</x:v>
      </x:c>
      <x:c r="I2282" s="0" t="s">
        <x:v>55</x:v>
      </x:c>
      <x:c r="J2282" s="0" t="s">
        <x:v>55</x:v>
      </x:c>
      <x:c r="K2282" s="0" t="s">
        <x:v>56</x:v>
      </x:c>
      <x:c r="L2282" s="0">
        <x:v>360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53</x:v>
      </x:c>
      <x:c r="G2283" s="0" t="s">
        <x:v>93</x:v>
      </x:c>
      <x:c r="H2283" s="0" t="s">
        <x:v>94</x:v>
      </x:c>
      <x:c r="I2283" s="0" t="s">
        <x:v>57</x:v>
      </x:c>
      <x:c r="J2283" s="0" t="s">
        <x:v>57</x:v>
      </x:c>
      <x:c r="K2283" s="0" t="s">
        <x:v>56</x:v>
      </x:c>
      <x:c r="L2283" s="0">
        <x:v>792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53</x:v>
      </x:c>
      <x:c r="G2284" s="0" t="s">
        <x:v>93</x:v>
      </x:c>
      <x:c r="H2284" s="0" t="s">
        <x:v>94</x:v>
      </x:c>
      <x:c r="I2284" s="0" t="s">
        <x:v>58</x:v>
      </x:c>
      <x:c r="J2284" s="0" t="s">
        <x:v>58</x:v>
      </x:c>
      <x:c r="K2284" s="0" t="s">
        <x:v>56</x:v>
      </x:c>
      <x:c r="L2284" s="0">
        <x:v>512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53</x:v>
      </x:c>
      <x:c r="G2285" s="0" t="s">
        <x:v>93</x:v>
      </x:c>
      <x:c r="H2285" s="0" t="s">
        <x:v>94</x:v>
      </x:c>
      <x:c r="I2285" s="0" t="s">
        <x:v>59</x:v>
      </x:c>
      <x:c r="J2285" s="0" t="s">
        <x:v>59</x:v>
      </x:c>
      <x:c r="K2285" s="0" t="s">
        <x:v>56</x:v>
      </x:c>
      <x:c r="L2285" s="0">
        <x:v>458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53</x:v>
      </x:c>
      <x:c r="G2286" s="0" t="s">
        <x:v>93</x:v>
      </x:c>
      <x:c r="H2286" s="0" t="s">
        <x:v>94</x:v>
      </x:c>
      <x:c r="I2286" s="0" t="s">
        <x:v>60</x:v>
      </x:c>
      <x:c r="J2286" s="0" t="s">
        <x:v>60</x:v>
      </x:c>
      <x:c r="K2286" s="0" t="s">
        <x:v>56</x:v>
      </x:c>
      <x:c r="L2286" s="0">
        <x:v>330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53</x:v>
      </x:c>
      <x:c r="G2287" s="0" t="s">
        <x:v>93</x:v>
      </x:c>
      <x:c r="H2287" s="0" t="s">
        <x:v>94</x:v>
      </x:c>
      <x:c r="I2287" s="0" t="s">
        <x:v>61</x:v>
      </x:c>
      <x:c r="J2287" s="0" t="s">
        <x:v>61</x:v>
      </x:c>
      <x:c r="K2287" s="0" t="s">
        <x:v>56</x:v>
      </x:c>
      <x:c r="L2287" s="0">
        <x:v>576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53</x:v>
      </x:c>
      <x:c r="G2288" s="0" t="s">
        <x:v>93</x:v>
      </x:c>
      <x:c r="H2288" s="0" t="s">
        <x:v>94</x:v>
      </x:c>
      <x:c r="I2288" s="0" t="s">
        <x:v>62</x:v>
      </x:c>
      <x:c r="J2288" s="0" t="s">
        <x:v>62</x:v>
      </x:c>
      <x:c r="K2288" s="0" t="s">
        <x:v>56</x:v>
      </x:c>
      <x:c r="L2288" s="0">
        <x:v>666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53</x:v>
      </x:c>
      <x:c r="G2289" s="0" t="s">
        <x:v>93</x:v>
      </x:c>
      <x:c r="H2289" s="0" t="s">
        <x:v>94</x:v>
      </x:c>
      <x:c r="I2289" s="0" t="s">
        <x:v>63</x:v>
      </x:c>
      <x:c r="J2289" s="0" t="s">
        <x:v>63</x:v>
      </x:c>
      <x:c r="K2289" s="0" t="s">
        <x:v>56</x:v>
      </x:c>
      <x:c r="L2289" s="0">
        <x:v>700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52</x:v>
      </x:c>
      <x:c r="F2290" s="0" t="s">
        <x:v>53</x:v>
      </x:c>
      <x:c r="G2290" s="0" t="s">
        <x:v>95</x:v>
      </x:c>
      <x:c r="H2290" s="0" t="s">
        <x:v>96</x:v>
      </x:c>
      <x:c r="I2290" s="0" t="s">
        <x:v>55</x:v>
      </x:c>
      <x:c r="J2290" s="0" t="s">
        <x:v>55</x:v>
      </x:c>
      <x:c r="K2290" s="0" t="s">
        <x:v>56</x:v>
      </x:c>
      <x:c r="L2290" s="0">
        <x:v>652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52</x:v>
      </x:c>
      <x:c r="F2291" s="0" t="s">
        <x:v>53</x:v>
      </x:c>
      <x:c r="G2291" s="0" t="s">
        <x:v>95</x:v>
      </x:c>
      <x:c r="H2291" s="0" t="s">
        <x:v>96</x:v>
      </x:c>
      <x:c r="I2291" s="0" t="s">
        <x:v>57</x:v>
      </x:c>
      <x:c r="J2291" s="0" t="s">
        <x:v>57</x:v>
      </x:c>
      <x:c r="K2291" s="0" t="s">
        <x:v>56</x:v>
      </x:c>
      <x:c r="L2291" s="0">
        <x:v>1476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52</x:v>
      </x:c>
      <x:c r="F2292" s="0" t="s">
        <x:v>53</x:v>
      </x:c>
      <x:c r="G2292" s="0" t="s">
        <x:v>95</x:v>
      </x:c>
      <x:c r="H2292" s="0" t="s">
        <x:v>96</x:v>
      </x:c>
      <x:c r="I2292" s="0" t="s">
        <x:v>58</x:v>
      </x:c>
      <x:c r="J2292" s="0" t="s">
        <x:v>58</x:v>
      </x:c>
      <x:c r="K2292" s="0" t="s">
        <x:v>56</x:v>
      </x:c>
      <x:c r="L2292" s="0">
        <x:v>1246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52</x:v>
      </x:c>
      <x:c r="F2293" s="0" t="s">
        <x:v>53</x:v>
      </x:c>
      <x:c r="G2293" s="0" t="s">
        <x:v>95</x:v>
      </x:c>
      <x:c r="H2293" s="0" t="s">
        <x:v>96</x:v>
      </x:c>
      <x:c r="I2293" s="0" t="s">
        <x:v>59</x:v>
      </x:c>
      <x:c r="J2293" s="0" t="s">
        <x:v>59</x:v>
      </x:c>
      <x:c r="K2293" s="0" t="s">
        <x:v>56</x:v>
      </x:c>
      <x:c r="L2293" s="0">
        <x:v>1310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52</x:v>
      </x:c>
      <x:c r="F2294" s="0" t="s">
        <x:v>53</x:v>
      </x:c>
      <x:c r="G2294" s="0" t="s">
        <x:v>95</x:v>
      </x:c>
      <x:c r="H2294" s="0" t="s">
        <x:v>96</x:v>
      </x:c>
      <x:c r="I2294" s="0" t="s">
        <x:v>60</x:v>
      </x:c>
      <x:c r="J2294" s="0" t="s">
        <x:v>60</x:v>
      </x:c>
      <x:c r="K2294" s="0" t="s">
        <x:v>56</x:v>
      </x:c>
      <x:c r="L2294" s="0">
        <x:v>832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52</x:v>
      </x:c>
      <x:c r="F2295" s="0" t="s">
        <x:v>53</x:v>
      </x:c>
      <x:c r="G2295" s="0" t="s">
        <x:v>95</x:v>
      </x:c>
      <x:c r="H2295" s="0" t="s">
        <x:v>96</x:v>
      </x:c>
      <x:c r="I2295" s="0" t="s">
        <x:v>61</x:v>
      </x:c>
      <x:c r="J2295" s="0" t="s">
        <x:v>61</x:v>
      </x:c>
      <x:c r="K2295" s="0" t="s">
        <x:v>56</x:v>
      </x:c>
      <x:c r="L2295" s="0">
        <x:v>1017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52</x:v>
      </x:c>
      <x:c r="F2296" s="0" t="s">
        <x:v>53</x:v>
      </x:c>
      <x:c r="G2296" s="0" t="s">
        <x:v>95</x:v>
      </x:c>
      <x:c r="H2296" s="0" t="s">
        <x:v>96</x:v>
      </x:c>
      <x:c r="I2296" s="0" t="s">
        <x:v>62</x:v>
      </x:c>
      <x:c r="J2296" s="0" t="s">
        <x:v>62</x:v>
      </x:c>
      <x:c r="K2296" s="0" t="s">
        <x:v>56</x:v>
      </x:c>
      <x:c r="L2296" s="0">
        <x:v>1406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52</x:v>
      </x:c>
      <x:c r="F2297" s="0" t="s">
        <x:v>53</x:v>
      </x:c>
      <x:c r="G2297" s="0" t="s">
        <x:v>95</x:v>
      </x:c>
      <x:c r="H2297" s="0" t="s">
        <x:v>96</x:v>
      </x:c>
      <x:c r="I2297" s="0" t="s">
        <x:v>63</x:v>
      </x:c>
      <x:c r="J2297" s="0" t="s">
        <x:v>63</x:v>
      </x:c>
      <x:c r="K2297" s="0" t="s">
        <x:v>56</x:v>
      </x:c>
      <x:c r="L2297" s="0">
        <x:v>1122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52</x:v>
      </x:c>
      <x:c r="F2298" s="0" t="s">
        <x:v>53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500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52</x:v>
      </x:c>
      <x:c r="F2299" s="0" t="s">
        <x:v>53</x:v>
      </x:c>
      <x:c r="G2299" s="0" t="s">
        <x:v>97</x:v>
      </x:c>
      <x:c r="H2299" s="0" t="s">
        <x:v>98</x:v>
      </x:c>
      <x:c r="I2299" s="0" t="s">
        <x:v>57</x:v>
      </x:c>
      <x:c r="J2299" s="0" t="s">
        <x:v>57</x:v>
      </x:c>
      <x:c r="K2299" s="0" t="s">
        <x:v>56</x:v>
      </x:c>
      <x:c r="L2299" s="0">
        <x:v>1192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52</x:v>
      </x:c>
      <x:c r="F2300" s="0" t="s">
        <x:v>53</x:v>
      </x:c>
      <x:c r="G2300" s="0" t="s">
        <x:v>97</x:v>
      </x:c>
      <x:c r="H2300" s="0" t="s">
        <x:v>98</x:v>
      </x:c>
      <x:c r="I2300" s="0" t="s">
        <x:v>58</x:v>
      </x:c>
      <x:c r="J2300" s="0" t="s">
        <x:v>58</x:v>
      </x:c>
      <x:c r="K2300" s="0" t="s">
        <x:v>56</x:v>
      </x:c>
      <x:c r="L2300" s="0">
        <x:v>975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52</x:v>
      </x:c>
      <x:c r="F2301" s="0" t="s">
        <x:v>53</x:v>
      </x:c>
      <x:c r="G2301" s="0" t="s">
        <x:v>97</x:v>
      </x:c>
      <x:c r="H2301" s="0" t="s">
        <x:v>98</x:v>
      </x:c>
      <x:c r="I2301" s="0" t="s">
        <x:v>59</x:v>
      </x:c>
      <x:c r="J2301" s="0" t="s">
        <x:v>59</x:v>
      </x:c>
      <x:c r="K2301" s="0" t="s">
        <x:v>56</x:v>
      </x:c>
      <x:c r="L2301" s="0">
        <x:v>713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52</x:v>
      </x:c>
      <x:c r="F2302" s="0" t="s">
        <x:v>53</x:v>
      </x:c>
      <x:c r="G2302" s="0" t="s">
        <x:v>97</x:v>
      </x:c>
      <x:c r="H2302" s="0" t="s">
        <x:v>98</x:v>
      </x:c>
      <x:c r="I2302" s="0" t="s">
        <x:v>60</x:v>
      </x:c>
      <x:c r="J2302" s="0" t="s">
        <x:v>60</x:v>
      </x:c>
      <x:c r="K2302" s="0" t="s">
        <x:v>56</x:v>
      </x:c>
      <x:c r="L2302" s="0">
        <x:v>529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52</x:v>
      </x:c>
      <x:c r="F2303" s="0" t="s">
        <x:v>53</x:v>
      </x:c>
      <x:c r="G2303" s="0" t="s">
        <x:v>97</x:v>
      </x:c>
      <x:c r="H2303" s="0" t="s">
        <x:v>98</x:v>
      </x:c>
      <x:c r="I2303" s="0" t="s">
        <x:v>61</x:v>
      </x:c>
      <x:c r="J2303" s="0" t="s">
        <x:v>61</x:v>
      </x:c>
      <x:c r="K2303" s="0" t="s">
        <x:v>56</x:v>
      </x:c>
      <x:c r="L2303" s="0">
        <x:v>633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52</x:v>
      </x:c>
      <x:c r="F2304" s="0" t="s">
        <x:v>53</x:v>
      </x:c>
      <x:c r="G2304" s="0" t="s">
        <x:v>97</x:v>
      </x:c>
      <x:c r="H2304" s="0" t="s">
        <x:v>98</x:v>
      </x:c>
      <x:c r="I2304" s="0" t="s">
        <x:v>62</x:v>
      </x:c>
      <x:c r="J2304" s="0" t="s">
        <x:v>62</x:v>
      </x:c>
      <x:c r="K2304" s="0" t="s">
        <x:v>56</x:v>
      </x:c>
      <x:c r="L2304" s="0">
        <x:v>789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52</x:v>
      </x:c>
      <x:c r="F2305" s="0" t="s">
        <x:v>53</x:v>
      </x:c>
      <x:c r="G2305" s="0" t="s">
        <x:v>97</x:v>
      </x:c>
      <x:c r="H2305" s="0" t="s">
        <x:v>98</x:v>
      </x:c>
      <x:c r="I2305" s="0" t="s">
        <x:v>63</x:v>
      </x:c>
      <x:c r="J2305" s="0" t="s">
        <x:v>63</x:v>
      </x:c>
      <x:c r="K2305" s="0" t="s">
        <x:v>56</x:v>
      </x:c>
      <x:c r="L2305" s="0">
        <x:v>791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52</x:v>
      </x:c>
      <x:c r="F2306" s="0" t="s">
        <x:v>53</x:v>
      </x:c>
      <x:c r="G2306" s="0" t="s">
        <x:v>99</x:v>
      </x:c>
      <x:c r="H2306" s="0" t="s">
        <x:v>100</x:v>
      </x:c>
      <x:c r="I2306" s="0" t="s">
        <x:v>55</x:v>
      </x:c>
      <x:c r="J2306" s="0" t="s">
        <x:v>55</x:v>
      </x:c>
      <x:c r="K2306" s="0" t="s">
        <x:v>56</x:v>
      </x:c>
      <x:c r="L2306" s="0">
        <x:v>5767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52</x:v>
      </x:c>
      <x:c r="F2307" s="0" t="s">
        <x:v>53</x:v>
      </x:c>
      <x:c r="G2307" s="0" t="s">
        <x:v>99</x:v>
      </x:c>
      <x:c r="H2307" s="0" t="s">
        <x:v>100</x:v>
      </x:c>
      <x:c r="I2307" s="0" t="s">
        <x:v>57</x:v>
      </x:c>
      <x:c r="J2307" s="0" t="s">
        <x:v>57</x:v>
      </x:c>
      <x:c r="K2307" s="0" t="s">
        <x:v>56</x:v>
      </x:c>
      <x:c r="L2307" s="0">
        <x:v>11631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52</x:v>
      </x:c>
      <x:c r="F2308" s="0" t="s">
        <x:v>53</x:v>
      </x:c>
      <x:c r="G2308" s="0" t="s">
        <x:v>99</x:v>
      </x:c>
      <x:c r="H2308" s="0" t="s">
        <x:v>100</x:v>
      </x:c>
      <x:c r="I2308" s="0" t="s">
        <x:v>58</x:v>
      </x:c>
      <x:c r="J2308" s="0" t="s">
        <x:v>58</x:v>
      </x:c>
      <x:c r="K2308" s="0" t="s">
        <x:v>56</x:v>
      </x:c>
      <x:c r="L2308" s="0">
        <x:v>8732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52</x:v>
      </x:c>
      <x:c r="F2309" s="0" t="s">
        <x:v>53</x:v>
      </x:c>
      <x:c r="G2309" s="0" t="s">
        <x:v>99</x:v>
      </x:c>
      <x:c r="H2309" s="0" t="s">
        <x:v>100</x:v>
      </x:c>
      <x:c r="I2309" s="0" t="s">
        <x:v>59</x:v>
      </x:c>
      <x:c r="J2309" s="0" t="s">
        <x:v>59</x:v>
      </x:c>
      <x:c r="K2309" s="0" t="s">
        <x:v>56</x:v>
      </x:c>
      <x:c r="L2309" s="0">
        <x:v>6954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52</x:v>
      </x:c>
      <x:c r="F2310" s="0" t="s">
        <x:v>53</x:v>
      </x:c>
      <x:c r="G2310" s="0" t="s">
        <x:v>99</x:v>
      </x:c>
      <x:c r="H2310" s="0" t="s">
        <x:v>100</x:v>
      </x:c>
      <x:c r="I2310" s="0" t="s">
        <x:v>60</x:v>
      </x:c>
      <x:c r="J2310" s="0" t="s">
        <x:v>60</x:v>
      </x:c>
      <x:c r="K2310" s="0" t="s">
        <x:v>56</x:v>
      </x:c>
      <x:c r="L2310" s="0">
        <x:v>5623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52</x:v>
      </x:c>
      <x:c r="F2311" s="0" t="s">
        <x:v>53</x:v>
      </x:c>
      <x:c r="G2311" s="0" t="s">
        <x:v>99</x:v>
      </x:c>
      <x:c r="H2311" s="0" t="s">
        <x:v>100</x:v>
      </x:c>
      <x:c r="I2311" s="0" t="s">
        <x:v>61</x:v>
      </x:c>
      <x:c r="J2311" s="0" t="s">
        <x:v>61</x:v>
      </x:c>
      <x:c r="K2311" s="0" t="s">
        <x:v>56</x:v>
      </x:c>
      <x:c r="L2311" s="0">
        <x:v>7469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52</x:v>
      </x:c>
      <x:c r="F2312" s="0" t="s">
        <x:v>53</x:v>
      </x:c>
      <x:c r="G2312" s="0" t="s">
        <x:v>99</x:v>
      </x:c>
      <x:c r="H2312" s="0" t="s">
        <x:v>100</x:v>
      </x:c>
      <x:c r="I2312" s="0" t="s">
        <x:v>62</x:v>
      </x:c>
      <x:c r="J2312" s="0" t="s">
        <x:v>62</x:v>
      </x:c>
      <x:c r="K2312" s="0" t="s">
        <x:v>56</x:v>
      </x:c>
      <x:c r="L2312" s="0">
        <x:v>8177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52</x:v>
      </x:c>
      <x:c r="F2313" s="0" t="s">
        <x:v>53</x:v>
      </x:c>
      <x:c r="G2313" s="0" t="s">
        <x:v>99</x:v>
      </x:c>
      <x:c r="H2313" s="0" t="s">
        <x:v>100</x:v>
      </x:c>
      <x:c r="I2313" s="0" t="s">
        <x:v>63</x:v>
      </x:c>
      <x:c r="J2313" s="0" t="s">
        <x:v>63</x:v>
      </x:c>
      <x:c r="K2313" s="0" t="s">
        <x:v>56</x:v>
      </x:c>
      <x:c r="L2313" s="0">
        <x:v>7636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52</x:v>
      </x:c>
      <x:c r="F2314" s="0" t="s">
        <x:v>53</x:v>
      </x:c>
      <x:c r="G2314" s="0" t="s">
        <x:v>101</x:v>
      </x:c>
      <x:c r="H2314" s="0" t="s">
        <x:v>102</x:v>
      </x:c>
      <x:c r="I2314" s="0" t="s">
        <x:v>55</x:v>
      </x:c>
      <x:c r="J2314" s="0" t="s">
        <x:v>55</x:v>
      </x:c>
      <x:c r="K2314" s="0" t="s">
        <x:v>56</x:v>
      </x:c>
      <x:c r="L2314" s="0">
        <x:v>381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52</x:v>
      </x:c>
      <x:c r="F2315" s="0" t="s">
        <x:v>53</x:v>
      </x:c>
      <x:c r="G2315" s="0" t="s">
        <x:v>101</x:v>
      </x:c>
      <x:c r="H2315" s="0" t="s">
        <x:v>102</x:v>
      </x:c>
      <x:c r="I2315" s="0" t="s">
        <x:v>57</x:v>
      </x:c>
      <x:c r="J2315" s="0" t="s">
        <x:v>57</x:v>
      </x:c>
      <x:c r="K2315" s="0" t="s">
        <x:v>56</x:v>
      </x:c>
      <x:c r="L2315" s="0">
        <x:v>689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52</x:v>
      </x:c>
      <x:c r="F2316" s="0" t="s">
        <x:v>53</x:v>
      </x:c>
      <x:c r="G2316" s="0" t="s">
        <x:v>101</x:v>
      </x:c>
      <x:c r="H2316" s="0" t="s">
        <x:v>102</x:v>
      </x:c>
      <x:c r="I2316" s="0" t="s">
        <x:v>58</x:v>
      </x:c>
      <x:c r="J2316" s="0" t="s">
        <x:v>58</x:v>
      </x:c>
      <x:c r="K2316" s="0" t="s">
        <x:v>56</x:v>
      </x:c>
      <x:c r="L2316" s="0">
        <x:v>591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52</x:v>
      </x:c>
      <x:c r="F2317" s="0" t="s">
        <x:v>53</x:v>
      </x:c>
      <x:c r="G2317" s="0" t="s">
        <x:v>101</x:v>
      </x:c>
      <x:c r="H2317" s="0" t="s">
        <x:v>102</x:v>
      </x:c>
      <x:c r="I2317" s="0" t="s">
        <x:v>59</x:v>
      </x:c>
      <x:c r="J2317" s="0" t="s">
        <x:v>59</x:v>
      </x:c>
      <x:c r="K2317" s="0" t="s">
        <x:v>56</x:v>
      </x:c>
      <x:c r="L2317" s="0">
        <x:v>431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52</x:v>
      </x:c>
      <x:c r="F2318" s="0" t="s">
        <x:v>53</x:v>
      </x:c>
      <x:c r="G2318" s="0" t="s">
        <x:v>101</x:v>
      </x:c>
      <x:c r="H2318" s="0" t="s">
        <x:v>102</x:v>
      </x:c>
      <x:c r="I2318" s="0" t="s">
        <x:v>60</x:v>
      </x:c>
      <x:c r="J2318" s="0" t="s">
        <x:v>60</x:v>
      </x:c>
      <x:c r="K2318" s="0" t="s">
        <x:v>56</x:v>
      </x:c>
      <x:c r="L2318" s="0">
        <x:v>589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52</x:v>
      </x:c>
      <x:c r="F2319" s="0" t="s">
        <x:v>53</x:v>
      </x:c>
      <x:c r="G2319" s="0" t="s">
        <x:v>101</x:v>
      </x:c>
      <x:c r="H2319" s="0" t="s">
        <x:v>102</x:v>
      </x:c>
      <x:c r="I2319" s="0" t="s">
        <x:v>61</x:v>
      </x:c>
      <x:c r="J2319" s="0" t="s">
        <x:v>61</x:v>
      </x:c>
      <x:c r="K2319" s="0" t="s">
        <x:v>56</x:v>
      </x:c>
      <x:c r="L2319" s="0">
        <x:v>698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52</x:v>
      </x:c>
      <x:c r="F2320" s="0" t="s">
        <x:v>53</x:v>
      </x:c>
      <x:c r="G2320" s="0" t="s">
        <x:v>101</x:v>
      </x:c>
      <x:c r="H2320" s="0" t="s">
        <x:v>102</x:v>
      </x:c>
      <x:c r="I2320" s="0" t="s">
        <x:v>62</x:v>
      </x:c>
      <x:c r="J2320" s="0" t="s">
        <x:v>62</x:v>
      </x:c>
      <x:c r="K2320" s="0" t="s">
        <x:v>56</x:v>
      </x:c>
      <x:c r="L2320" s="0">
        <x:v>737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52</x:v>
      </x:c>
      <x:c r="F2321" s="0" t="s">
        <x:v>53</x:v>
      </x:c>
      <x:c r="G2321" s="0" t="s">
        <x:v>101</x:v>
      </x:c>
      <x:c r="H2321" s="0" t="s">
        <x:v>102</x:v>
      </x:c>
      <x:c r="I2321" s="0" t="s">
        <x:v>63</x:v>
      </x:c>
      <x:c r="J2321" s="0" t="s">
        <x:v>63</x:v>
      </x:c>
      <x:c r="K2321" s="0" t="s">
        <x:v>56</x:v>
      </x:c>
      <x:c r="L2321" s="0">
        <x:v>666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52</x:v>
      </x:c>
      <x:c r="F2322" s="0" t="s">
        <x:v>53</x:v>
      </x:c>
      <x:c r="G2322" s="0" t="s">
        <x:v>103</x:v>
      </x:c>
      <x:c r="H2322" s="0" t="s">
        <x:v>104</x:v>
      </x:c>
      <x:c r="I2322" s="0" t="s">
        <x:v>55</x:v>
      </x:c>
      <x:c r="J2322" s="0" t="s">
        <x:v>55</x:v>
      </x:c>
      <x:c r="K2322" s="0" t="s">
        <x:v>56</x:v>
      </x:c>
      <x:c r="L2322" s="0">
        <x:v>2168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52</x:v>
      </x:c>
      <x:c r="F2323" s="0" t="s">
        <x:v>53</x:v>
      </x:c>
      <x:c r="G2323" s="0" t="s">
        <x:v>103</x:v>
      </x:c>
      <x:c r="H2323" s="0" t="s">
        <x:v>104</x:v>
      </x:c>
      <x:c r="I2323" s="0" t="s">
        <x:v>57</x:v>
      </x:c>
      <x:c r="J2323" s="0" t="s">
        <x:v>57</x:v>
      </x:c>
      <x:c r="K2323" s="0" t="s">
        <x:v>56</x:v>
      </x:c>
      <x:c r="L2323" s="0">
        <x:v>4521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52</x:v>
      </x:c>
      <x:c r="F2324" s="0" t="s">
        <x:v>53</x:v>
      </x:c>
      <x:c r="G2324" s="0" t="s">
        <x:v>103</x:v>
      </x:c>
      <x:c r="H2324" s="0" t="s">
        <x:v>104</x:v>
      </x:c>
      <x:c r="I2324" s="0" t="s">
        <x:v>58</x:v>
      </x:c>
      <x:c r="J2324" s="0" t="s">
        <x:v>58</x:v>
      </x:c>
      <x:c r="K2324" s="0" t="s">
        <x:v>56</x:v>
      </x:c>
      <x:c r="L2324" s="0">
        <x:v>3374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59</x:v>
      </x:c>
      <x:c r="J2325" s="0" t="s">
        <x:v>59</x:v>
      </x:c>
      <x:c r="K2325" s="0" t="s">
        <x:v>56</x:v>
      </x:c>
      <x:c r="L2325" s="0">
        <x:v>2639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52</x:v>
      </x:c>
      <x:c r="F2326" s="0" t="s">
        <x:v>53</x:v>
      </x:c>
      <x:c r="G2326" s="0" t="s">
        <x:v>103</x:v>
      </x:c>
      <x:c r="H2326" s="0" t="s">
        <x:v>104</x:v>
      </x:c>
      <x:c r="I2326" s="0" t="s">
        <x:v>60</x:v>
      </x:c>
      <x:c r="J2326" s="0" t="s">
        <x:v>60</x:v>
      </x:c>
      <x:c r="K2326" s="0" t="s">
        <x:v>56</x:v>
      </x:c>
      <x:c r="L2326" s="0">
        <x:v>2050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52</x:v>
      </x:c>
      <x:c r="F2327" s="0" t="s">
        <x:v>53</x:v>
      </x:c>
      <x:c r="G2327" s="0" t="s">
        <x:v>103</x:v>
      </x:c>
      <x:c r="H2327" s="0" t="s">
        <x:v>104</x:v>
      </x:c>
      <x:c r="I2327" s="0" t="s">
        <x:v>61</x:v>
      </x:c>
      <x:c r="J2327" s="0" t="s">
        <x:v>61</x:v>
      </x:c>
      <x:c r="K2327" s="0" t="s">
        <x:v>56</x:v>
      </x:c>
      <x:c r="L2327" s="0">
        <x:v>2926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52</x:v>
      </x:c>
      <x:c r="F2328" s="0" t="s">
        <x:v>53</x:v>
      </x:c>
      <x:c r="G2328" s="0" t="s">
        <x:v>103</x:v>
      </x:c>
      <x:c r="H2328" s="0" t="s">
        <x:v>104</x:v>
      </x:c>
      <x:c r="I2328" s="0" t="s">
        <x:v>62</x:v>
      </x:c>
      <x:c r="J2328" s="0" t="s">
        <x:v>62</x:v>
      </x:c>
      <x:c r="K2328" s="0" t="s">
        <x:v>56</x:v>
      </x:c>
      <x:c r="L2328" s="0">
        <x:v>3021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52</x:v>
      </x:c>
      <x:c r="F2329" s="0" t="s">
        <x:v>53</x:v>
      </x:c>
      <x:c r="G2329" s="0" t="s">
        <x:v>103</x:v>
      </x:c>
      <x:c r="H2329" s="0" t="s">
        <x:v>104</x:v>
      </x:c>
      <x:c r="I2329" s="0" t="s">
        <x:v>63</x:v>
      </x:c>
      <x:c r="J2329" s="0" t="s">
        <x:v>63</x:v>
      </x:c>
      <x:c r="K2329" s="0" t="s">
        <x:v>56</x:v>
      </x:c>
      <x:c r="L2329" s="0">
        <x:v>2746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52</x:v>
      </x:c>
      <x:c r="F2330" s="0" t="s">
        <x:v>53</x:v>
      </x:c>
      <x:c r="G2330" s="0" t="s">
        <x:v>105</x:v>
      </x:c>
      <x:c r="H2330" s="0" t="s">
        <x:v>106</x:v>
      </x:c>
      <x:c r="I2330" s="0" t="s">
        <x:v>55</x:v>
      </x:c>
      <x:c r="J2330" s="0" t="s">
        <x:v>55</x:v>
      </x:c>
      <x:c r="K2330" s="0" t="s">
        <x:v>56</x:v>
      </x:c>
      <x:c r="L2330" s="0">
        <x:v>939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52</x:v>
      </x:c>
      <x:c r="F2331" s="0" t="s">
        <x:v>53</x:v>
      </x:c>
      <x:c r="G2331" s="0" t="s">
        <x:v>105</x:v>
      </x:c>
      <x:c r="H2331" s="0" t="s">
        <x:v>106</x:v>
      </x:c>
      <x:c r="I2331" s="0" t="s">
        <x:v>57</x:v>
      </x:c>
      <x:c r="J2331" s="0" t="s">
        <x:v>57</x:v>
      </x:c>
      <x:c r="K2331" s="0" t="s">
        <x:v>56</x:v>
      </x:c>
      <x:c r="L2331" s="0">
        <x:v>2067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52</x:v>
      </x:c>
      <x:c r="F2332" s="0" t="s">
        <x:v>53</x:v>
      </x:c>
      <x:c r="G2332" s="0" t="s">
        <x:v>105</x:v>
      </x:c>
      <x:c r="H2332" s="0" t="s">
        <x:v>106</x:v>
      </x:c>
      <x:c r="I2332" s="0" t="s">
        <x:v>58</x:v>
      </x:c>
      <x:c r="J2332" s="0" t="s">
        <x:v>58</x:v>
      </x:c>
      <x:c r="K2332" s="0" t="s">
        <x:v>56</x:v>
      </x:c>
      <x:c r="L2332" s="0">
        <x:v>1662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52</x:v>
      </x:c>
      <x:c r="F2333" s="0" t="s">
        <x:v>53</x:v>
      </x:c>
      <x:c r="G2333" s="0" t="s">
        <x:v>105</x:v>
      </x:c>
      <x:c r="H2333" s="0" t="s">
        <x:v>106</x:v>
      </x:c>
      <x:c r="I2333" s="0" t="s">
        <x:v>59</x:v>
      </x:c>
      <x:c r="J2333" s="0" t="s">
        <x:v>59</x:v>
      </x:c>
      <x:c r="K2333" s="0" t="s">
        <x:v>56</x:v>
      </x:c>
      <x:c r="L2333" s="0">
        <x:v>1321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52</x:v>
      </x:c>
      <x:c r="F2334" s="0" t="s">
        <x:v>53</x:v>
      </x:c>
      <x:c r="G2334" s="0" t="s">
        <x:v>105</x:v>
      </x:c>
      <x:c r="H2334" s="0" t="s">
        <x:v>106</x:v>
      </x:c>
      <x:c r="I2334" s="0" t="s">
        <x:v>60</x:v>
      </x:c>
      <x:c r="J2334" s="0" t="s">
        <x:v>60</x:v>
      </x:c>
      <x:c r="K2334" s="0" t="s">
        <x:v>56</x:v>
      </x:c>
      <x:c r="L2334" s="0">
        <x:v>763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52</x:v>
      </x:c>
      <x:c r="F2335" s="0" t="s">
        <x:v>53</x:v>
      </x:c>
      <x:c r="G2335" s="0" t="s">
        <x:v>105</x:v>
      </x:c>
      <x:c r="H2335" s="0" t="s">
        <x:v>106</x:v>
      </x:c>
      <x:c r="I2335" s="0" t="s">
        <x:v>61</x:v>
      </x:c>
      <x:c r="J2335" s="0" t="s">
        <x:v>61</x:v>
      </x:c>
      <x:c r="K2335" s="0" t="s">
        <x:v>56</x:v>
      </x:c>
      <x:c r="L2335" s="0">
        <x:v>1087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52</x:v>
      </x:c>
      <x:c r="F2336" s="0" t="s">
        <x:v>53</x:v>
      </x:c>
      <x:c r="G2336" s="0" t="s">
        <x:v>105</x:v>
      </x:c>
      <x:c r="H2336" s="0" t="s">
        <x:v>106</x:v>
      </x:c>
      <x:c r="I2336" s="0" t="s">
        <x:v>62</x:v>
      </x:c>
      <x:c r="J2336" s="0" t="s">
        <x:v>62</x:v>
      </x:c>
      <x:c r="K2336" s="0" t="s">
        <x:v>56</x:v>
      </x:c>
      <x:c r="L2336" s="0">
        <x:v>1015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63</x:v>
      </x:c>
      <x:c r="J2337" s="0" t="s">
        <x:v>63</x:v>
      </x:c>
      <x:c r="K2337" s="0" t="s">
        <x:v>56</x:v>
      </x:c>
      <x:c r="L2337" s="0">
        <x:v>919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1229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52</x:v>
      </x:c>
      <x:c r="F2339" s="0" t="s">
        <x:v>53</x:v>
      </x:c>
      <x:c r="G2339" s="0" t="s">
        <x:v>107</x:v>
      </x:c>
      <x:c r="H2339" s="0" t="s">
        <x:v>108</x:v>
      </x:c>
      <x:c r="I2339" s="0" t="s">
        <x:v>57</x:v>
      </x:c>
      <x:c r="J2339" s="0" t="s">
        <x:v>57</x:v>
      </x:c>
      <x:c r="K2339" s="0" t="s">
        <x:v>56</x:v>
      </x:c>
      <x:c r="L2339" s="0">
        <x:v>2454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52</x:v>
      </x:c>
      <x:c r="F2340" s="0" t="s">
        <x:v>53</x:v>
      </x:c>
      <x:c r="G2340" s="0" t="s">
        <x:v>107</x:v>
      </x:c>
      <x:c r="H2340" s="0" t="s">
        <x:v>108</x:v>
      </x:c>
      <x:c r="I2340" s="0" t="s">
        <x:v>58</x:v>
      </x:c>
      <x:c r="J2340" s="0" t="s">
        <x:v>58</x:v>
      </x:c>
      <x:c r="K2340" s="0" t="s">
        <x:v>56</x:v>
      </x:c>
      <x:c r="L2340" s="0">
        <x:v>1712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52</x:v>
      </x:c>
      <x:c r="F2341" s="0" t="s">
        <x:v>53</x:v>
      </x:c>
      <x:c r="G2341" s="0" t="s">
        <x:v>107</x:v>
      </x:c>
      <x:c r="H2341" s="0" t="s">
        <x:v>108</x:v>
      </x:c>
      <x:c r="I2341" s="0" t="s">
        <x:v>59</x:v>
      </x:c>
      <x:c r="J2341" s="0" t="s">
        <x:v>59</x:v>
      </x:c>
      <x:c r="K2341" s="0" t="s">
        <x:v>56</x:v>
      </x:c>
      <x:c r="L2341" s="0">
        <x:v>1318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52</x:v>
      </x:c>
      <x:c r="F2342" s="0" t="s">
        <x:v>53</x:v>
      </x:c>
      <x:c r="G2342" s="0" t="s">
        <x:v>107</x:v>
      </x:c>
      <x:c r="H2342" s="0" t="s">
        <x:v>108</x:v>
      </x:c>
      <x:c r="I2342" s="0" t="s">
        <x:v>60</x:v>
      </x:c>
      <x:c r="J2342" s="0" t="s">
        <x:v>60</x:v>
      </x:c>
      <x:c r="K2342" s="0" t="s">
        <x:v>56</x:v>
      </x:c>
      <x:c r="L2342" s="0">
        <x:v>1287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52</x:v>
      </x:c>
      <x:c r="F2343" s="0" t="s">
        <x:v>53</x:v>
      </x:c>
      <x:c r="G2343" s="0" t="s">
        <x:v>107</x:v>
      </x:c>
      <x:c r="H2343" s="0" t="s">
        <x:v>108</x:v>
      </x:c>
      <x:c r="I2343" s="0" t="s">
        <x:v>61</x:v>
      </x:c>
      <x:c r="J2343" s="0" t="s">
        <x:v>61</x:v>
      </x:c>
      <x:c r="K2343" s="0" t="s">
        <x:v>56</x:v>
      </x:c>
      <x:c r="L2343" s="0">
        <x:v>1839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52</x:v>
      </x:c>
      <x:c r="F2344" s="0" t="s">
        <x:v>53</x:v>
      </x:c>
      <x:c r="G2344" s="0" t="s">
        <x:v>107</x:v>
      </x:c>
      <x:c r="H2344" s="0" t="s">
        <x:v>108</x:v>
      </x:c>
      <x:c r="I2344" s="0" t="s">
        <x:v>62</x:v>
      </x:c>
      <x:c r="J2344" s="0" t="s">
        <x:v>62</x:v>
      </x:c>
      <x:c r="K2344" s="0" t="s">
        <x:v>56</x:v>
      </x:c>
      <x:c r="L2344" s="0">
        <x:v>2006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52</x:v>
      </x:c>
      <x:c r="F2345" s="0" t="s">
        <x:v>53</x:v>
      </x:c>
      <x:c r="G2345" s="0" t="s">
        <x:v>107</x:v>
      </x:c>
      <x:c r="H2345" s="0" t="s">
        <x:v>108</x:v>
      </x:c>
      <x:c r="I2345" s="0" t="s">
        <x:v>63</x:v>
      </x:c>
      <x:c r="J2345" s="0" t="s">
        <x:v>63</x:v>
      </x:c>
      <x:c r="K2345" s="0" t="s">
        <x:v>56</x:v>
      </x:c>
      <x:c r="L2345" s="0">
        <x:v>1827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52</x:v>
      </x:c>
      <x:c r="F2346" s="0" t="s">
        <x:v>53</x:v>
      </x:c>
      <x:c r="G2346" s="0" t="s">
        <x:v>109</x:v>
      </x:c>
      <x:c r="H2346" s="0" t="s">
        <x:v>110</x:v>
      </x:c>
      <x:c r="I2346" s="0" t="s">
        <x:v>55</x:v>
      </x:c>
      <x:c r="J2346" s="0" t="s">
        <x:v>55</x:v>
      </x:c>
      <x:c r="K2346" s="0" t="s">
        <x:v>56</x:v>
      </x:c>
      <x:c r="L2346" s="0">
        <x:v>826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52</x:v>
      </x:c>
      <x:c r="F2347" s="0" t="s">
        <x:v>53</x:v>
      </x:c>
      <x:c r="G2347" s="0" t="s">
        <x:v>109</x:v>
      </x:c>
      <x:c r="H2347" s="0" t="s">
        <x:v>110</x:v>
      </x:c>
      <x:c r="I2347" s="0" t="s">
        <x:v>57</x:v>
      </x:c>
      <x:c r="J2347" s="0" t="s">
        <x:v>57</x:v>
      </x:c>
      <x:c r="K2347" s="0" t="s">
        <x:v>56</x:v>
      </x:c>
      <x:c r="L2347" s="0">
        <x:v>1567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52</x:v>
      </x:c>
      <x:c r="F2348" s="0" t="s">
        <x:v>53</x:v>
      </x:c>
      <x:c r="G2348" s="0" t="s">
        <x:v>109</x:v>
      </x:c>
      <x:c r="H2348" s="0" t="s">
        <x:v>110</x:v>
      </x:c>
      <x:c r="I2348" s="0" t="s">
        <x:v>58</x:v>
      </x:c>
      <x:c r="J2348" s="0" t="s">
        <x:v>58</x:v>
      </x:c>
      <x:c r="K2348" s="0" t="s">
        <x:v>56</x:v>
      </x:c>
      <x:c r="L2348" s="0">
        <x:v>1015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52</x:v>
      </x:c>
      <x:c r="F2349" s="0" t="s">
        <x:v>53</x:v>
      </x:c>
      <x:c r="G2349" s="0" t="s">
        <x:v>109</x:v>
      </x:c>
      <x:c r="H2349" s="0" t="s">
        <x:v>110</x:v>
      </x:c>
      <x:c r="I2349" s="0" t="s">
        <x:v>59</x:v>
      </x:c>
      <x:c r="J2349" s="0" t="s">
        <x:v>59</x:v>
      </x:c>
      <x:c r="K2349" s="0" t="s">
        <x:v>56</x:v>
      </x:c>
      <x:c r="L2349" s="0">
        <x:v>702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52</x:v>
      </x:c>
      <x:c r="F2350" s="0" t="s">
        <x:v>53</x:v>
      </x:c>
      <x:c r="G2350" s="0" t="s">
        <x:v>109</x:v>
      </x:c>
      <x:c r="H2350" s="0" t="s">
        <x:v>110</x:v>
      </x:c>
      <x:c r="I2350" s="0" t="s">
        <x:v>60</x:v>
      </x:c>
      <x:c r="J2350" s="0" t="s">
        <x:v>60</x:v>
      </x:c>
      <x:c r="K2350" s="0" t="s">
        <x:v>56</x:v>
      </x:c>
      <x:c r="L2350" s="0">
        <x:v>608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52</x:v>
      </x:c>
      <x:c r="F2351" s="0" t="s">
        <x:v>53</x:v>
      </x:c>
      <x:c r="G2351" s="0" t="s">
        <x:v>109</x:v>
      </x:c>
      <x:c r="H2351" s="0" t="s">
        <x:v>110</x:v>
      </x:c>
      <x:c r="I2351" s="0" t="s">
        <x:v>61</x:v>
      </x:c>
      <x:c r="J2351" s="0" t="s">
        <x:v>61</x:v>
      </x:c>
      <x:c r="K2351" s="0" t="s">
        <x:v>56</x:v>
      </x:c>
      <x:c r="L2351" s="0">
        <x:v>924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52</x:v>
      </x:c>
      <x:c r="F2352" s="0" t="s">
        <x:v>53</x:v>
      </x:c>
      <x:c r="G2352" s="0" t="s">
        <x:v>109</x:v>
      </x:c>
      <x:c r="H2352" s="0" t="s">
        <x:v>110</x:v>
      </x:c>
      <x:c r="I2352" s="0" t="s">
        <x:v>62</x:v>
      </x:c>
      <x:c r="J2352" s="0" t="s">
        <x:v>62</x:v>
      </x:c>
      <x:c r="K2352" s="0" t="s">
        <x:v>56</x:v>
      </x:c>
      <x:c r="L2352" s="0">
        <x:v>921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52</x:v>
      </x:c>
      <x:c r="F2353" s="0" t="s">
        <x:v>53</x:v>
      </x:c>
      <x:c r="G2353" s="0" t="s">
        <x:v>109</x:v>
      </x:c>
      <x:c r="H2353" s="0" t="s">
        <x:v>110</x:v>
      </x:c>
      <x:c r="I2353" s="0" t="s">
        <x:v>63</x:v>
      </x:c>
      <x:c r="J2353" s="0" t="s">
        <x:v>63</x:v>
      </x:c>
      <x:c r="K2353" s="0" t="s">
        <x:v>56</x:v>
      </x:c>
      <x:c r="L2353" s="0">
        <x:v>835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52</x:v>
      </x:c>
      <x:c r="F2354" s="0" t="s">
        <x:v>53</x:v>
      </x:c>
      <x:c r="G2354" s="0" t="s">
        <x:v>111</x:v>
      </x:c>
      <x:c r="H2354" s="0" t="s">
        <x:v>112</x:v>
      </x:c>
      <x:c r="I2354" s="0" t="s">
        <x:v>55</x:v>
      </x:c>
      <x:c r="J2354" s="0" t="s">
        <x:v>55</x:v>
      </x:c>
      <x:c r="K2354" s="0" t="s">
        <x:v>56</x:v>
      </x:c>
      <x:c r="L2354" s="0">
        <x:v>946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52</x:v>
      </x:c>
      <x:c r="F2355" s="0" t="s">
        <x:v>53</x:v>
      </x:c>
      <x:c r="G2355" s="0" t="s">
        <x:v>111</x:v>
      </x:c>
      <x:c r="H2355" s="0" t="s">
        <x:v>112</x:v>
      </x:c>
      <x:c r="I2355" s="0" t="s">
        <x:v>57</x:v>
      </x:c>
      <x:c r="J2355" s="0" t="s">
        <x:v>57</x:v>
      </x:c>
      <x:c r="K2355" s="0" t="s">
        <x:v>56</x:v>
      </x:c>
      <x:c r="L2355" s="0">
        <x:v>1937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52</x:v>
      </x:c>
      <x:c r="F2356" s="0" t="s">
        <x:v>53</x:v>
      </x:c>
      <x:c r="G2356" s="0" t="s">
        <x:v>111</x:v>
      </x:c>
      <x:c r="H2356" s="0" t="s">
        <x:v>112</x:v>
      </x:c>
      <x:c r="I2356" s="0" t="s">
        <x:v>58</x:v>
      </x:c>
      <x:c r="J2356" s="0" t="s">
        <x:v>58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52</x:v>
      </x:c>
      <x:c r="F2357" s="0" t="s">
        <x:v>53</x:v>
      </x:c>
      <x:c r="G2357" s="0" t="s">
        <x:v>111</x:v>
      </x:c>
      <x:c r="H2357" s="0" t="s">
        <x:v>112</x:v>
      </x:c>
      <x:c r="I2357" s="0" t="s">
        <x:v>59</x:v>
      </x:c>
      <x:c r="J2357" s="0" t="s">
        <x:v>59</x:v>
      </x:c>
      <x:c r="K2357" s="0" t="s">
        <x:v>56</x:v>
      </x:c>
      <x:c r="L2357" s="0">
        <x:v>1455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52</x:v>
      </x:c>
      <x:c r="F2358" s="0" t="s">
        <x:v>53</x:v>
      </x:c>
      <x:c r="G2358" s="0" t="s">
        <x:v>111</x:v>
      </x:c>
      <x:c r="H2358" s="0" t="s">
        <x:v>112</x:v>
      </x:c>
      <x:c r="I2358" s="0" t="s">
        <x:v>60</x:v>
      </x:c>
      <x:c r="J2358" s="0" t="s">
        <x:v>60</x:v>
      </x:c>
      <x:c r="K2358" s="0" t="s">
        <x:v>56</x:v>
      </x:c>
      <x:c r="L2358" s="0">
        <x:v>1035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52</x:v>
      </x:c>
      <x:c r="F2359" s="0" t="s">
        <x:v>53</x:v>
      </x:c>
      <x:c r="G2359" s="0" t="s">
        <x:v>111</x:v>
      </x:c>
      <x:c r="H2359" s="0" t="s">
        <x:v>112</x:v>
      </x:c>
      <x:c r="I2359" s="0" t="s">
        <x:v>61</x:v>
      </x:c>
      <x:c r="J2359" s="0" t="s">
        <x:v>61</x:v>
      </x:c>
      <x:c r="K2359" s="0" t="s">
        <x:v>56</x:v>
      </x:c>
      <x:c r="L2359" s="0">
        <x:v>1335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52</x:v>
      </x:c>
      <x:c r="F2360" s="0" t="s">
        <x:v>53</x:v>
      </x:c>
      <x:c r="G2360" s="0" t="s">
        <x:v>111</x:v>
      </x:c>
      <x:c r="H2360" s="0" t="s">
        <x:v>112</x:v>
      </x:c>
      <x:c r="I2360" s="0" t="s">
        <x:v>62</x:v>
      </x:c>
      <x:c r="J2360" s="0" t="s">
        <x:v>62</x:v>
      </x:c>
      <x:c r="K2360" s="0" t="s">
        <x:v>56</x:v>
      </x:c>
      <x:c r="L2360" s="0">
        <x:v>1477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52</x:v>
      </x:c>
      <x:c r="F2361" s="0" t="s">
        <x:v>53</x:v>
      </x:c>
      <x:c r="G2361" s="0" t="s">
        <x:v>111</x:v>
      </x:c>
      <x:c r="H2361" s="0" t="s">
        <x:v>112</x:v>
      </x:c>
      <x:c r="I2361" s="0" t="s">
        <x:v>63</x:v>
      </x:c>
      <x:c r="J2361" s="0" t="s">
        <x:v>63</x:v>
      </x:c>
      <x:c r="K2361" s="0" t="s">
        <x:v>56</x:v>
      </x:c>
      <x:c r="L2361" s="0">
        <x:v>1481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52</x:v>
      </x:c>
      <x:c r="F2362" s="0" t="s">
        <x:v>53</x:v>
      </x:c>
      <x:c r="G2362" s="0" t="s">
        <x:v>113</x:v>
      </x:c>
      <x:c r="H2362" s="0" t="s">
        <x:v>114</x:v>
      </x:c>
      <x:c r="I2362" s="0" t="s">
        <x:v>55</x:v>
      </x:c>
      <x:c r="J2362" s="0" t="s">
        <x:v>55</x:v>
      </x:c>
      <x:c r="K2362" s="0" t="s">
        <x:v>56</x:v>
      </x:c>
      <x:c r="L2362" s="0">
        <x:v>447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52</x:v>
      </x:c>
      <x:c r="F2363" s="0" t="s">
        <x:v>53</x:v>
      </x:c>
      <x:c r="G2363" s="0" t="s">
        <x:v>113</x:v>
      </x:c>
      <x:c r="H2363" s="0" t="s">
        <x:v>114</x:v>
      </x:c>
      <x:c r="I2363" s="0" t="s">
        <x:v>57</x:v>
      </x:c>
      <x:c r="J2363" s="0" t="s">
        <x:v>57</x:v>
      </x:c>
      <x:c r="K2363" s="0" t="s">
        <x:v>56</x:v>
      </x:c>
      <x:c r="L2363" s="0">
        <x:v>1071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52</x:v>
      </x:c>
      <x:c r="F2364" s="0" t="s">
        <x:v>53</x:v>
      </x:c>
      <x:c r="G2364" s="0" t="s">
        <x:v>113</x:v>
      </x:c>
      <x:c r="H2364" s="0" t="s">
        <x:v>114</x:v>
      </x:c>
      <x:c r="I2364" s="0" t="s">
        <x:v>58</x:v>
      </x:c>
      <x:c r="J2364" s="0" t="s">
        <x:v>58</x:v>
      </x:c>
      <x:c r="K2364" s="0" t="s">
        <x:v>56</x:v>
      </x:c>
      <x:c r="L2364" s="0">
        <x:v>809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52</x:v>
      </x:c>
      <x:c r="F2365" s="0" t="s">
        <x:v>53</x:v>
      </x:c>
      <x:c r="G2365" s="0" t="s">
        <x:v>113</x:v>
      </x:c>
      <x:c r="H2365" s="0" t="s">
        <x:v>114</x:v>
      </x:c>
      <x:c r="I2365" s="0" t="s">
        <x:v>59</x:v>
      </x:c>
      <x:c r="J2365" s="0" t="s">
        <x:v>59</x:v>
      </x:c>
      <x:c r="K2365" s="0" t="s">
        <x:v>56</x:v>
      </x:c>
      <x:c r="L2365" s="0">
        <x:v>751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52</x:v>
      </x:c>
      <x:c r="F2366" s="0" t="s">
        <x:v>53</x:v>
      </x:c>
      <x:c r="G2366" s="0" t="s">
        <x:v>113</x:v>
      </x:c>
      <x:c r="H2366" s="0" t="s">
        <x:v>114</x:v>
      </x:c>
      <x:c r="I2366" s="0" t="s">
        <x:v>60</x:v>
      </x:c>
      <x:c r="J2366" s="0" t="s">
        <x:v>60</x:v>
      </x:c>
      <x:c r="K2366" s="0" t="s">
        <x:v>56</x:v>
      </x:c>
      <x:c r="L2366" s="0">
        <x:v>488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52</x:v>
      </x:c>
      <x:c r="F2367" s="0" t="s">
        <x:v>53</x:v>
      </x:c>
      <x:c r="G2367" s="0" t="s">
        <x:v>113</x:v>
      </x:c>
      <x:c r="H2367" s="0" t="s">
        <x:v>114</x:v>
      </x:c>
      <x:c r="I2367" s="0" t="s">
        <x:v>61</x:v>
      </x:c>
      <x:c r="J2367" s="0" t="s">
        <x:v>61</x:v>
      </x:c>
      <x:c r="K2367" s="0" t="s">
        <x:v>56</x:v>
      </x:c>
      <x:c r="L2367" s="0">
        <x:v>604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52</x:v>
      </x:c>
      <x:c r="F2368" s="0" t="s">
        <x:v>53</x:v>
      </x:c>
      <x:c r="G2368" s="0" t="s">
        <x:v>113</x:v>
      </x:c>
      <x:c r="H2368" s="0" t="s">
        <x:v>114</x:v>
      </x:c>
      <x:c r="I2368" s="0" t="s">
        <x:v>62</x:v>
      </x:c>
      <x:c r="J2368" s="0" t="s">
        <x:v>62</x:v>
      </x:c>
      <x:c r="K2368" s="0" t="s">
        <x:v>56</x:v>
      </x:c>
      <x:c r="L2368" s="0">
        <x:v>606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52</x:v>
      </x:c>
      <x:c r="F2369" s="0" t="s">
        <x:v>53</x:v>
      </x:c>
      <x:c r="G2369" s="0" t="s">
        <x:v>113</x:v>
      </x:c>
      <x:c r="H2369" s="0" t="s">
        <x:v>114</x:v>
      </x:c>
      <x:c r="I2369" s="0" t="s">
        <x:v>63</x:v>
      </x:c>
      <x:c r="J2369" s="0" t="s">
        <x:v>63</x:v>
      </x:c>
      <x:c r="K2369" s="0" t="s">
        <x:v>56</x:v>
      </x:c>
      <x:c r="L2369" s="0">
        <x:v>700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55</x:v>
      </x:c>
      <x:c r="J2370" s="0" t="s">
        <x:v>55</x:v>
      </x:c>
      <x:c r="K2370" s="0" t="s">
        <x:v>56</x:v>
      </x:c>
      <x:c r="L2370" s="0">
        <x:v>499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57</x:v>
      </x:c>
      <x:c r="J2371" s="0" t="s">
        <x:v>57</x:v>
      </x:c>
      <x:c r="K2371" s="0" t="s">
        <x:v>56</x:v>
      </x:c>
      <x:c r="L2371" s="0">
        <x:v>866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58</x:v>
      </x:c>
      <x:c r="J2372" s="0" t="s">
        <x:v>58</x:v>
      </x:c>
      <x:c r="K2372" s="0" t="s">
        <x:v>56</x:v>
      </x:c>
      <x:c r="L2372" s="0">
        <x:v>703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59</x:v>
      </x:c>
      <x:c r="J2373" s="0" t="s">
        <x:v>59</x:v>
      </x:c>
      <x:c r="K2373" s="0" t="s">
        <x:v>56</x:v>
      </x:c>
      <x:c r="L2373" s="0">
        <x:v>704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60</x:v>
      </x:c>
      <x:c r="J2374" s="0" t="s">
        <x:v>60</x:v>
      </x:c>
      <x:c r="K2374" s="0" t="s">
        <x:v>56</x:v>
      </x:c>
      <x:c r="L2374" s="0">
        <x:v>547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61</x:v>
      </x:c>
      <x:c r="J2375" s="0" t="s">
        <x:v>61</x:v>
      </x:c>
      <x:c r="K2375" s="0" t="s">
        <x:v>56</x:v>
      </x:c>
      <x:c r="L2375" s="0">
        <x:v>731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62</x:v>
      </x:c>
      <x:c r="J2376" s="0" t="s">
        <x:v>62</x:v>
      </x:c>
      <x:c r="K2376" s="0" t="s">
        <x:v>56</x:v>
      </x:c>
      <x:c r="L2376" s="0">
        <x:v>871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63</x:v>
      </x:c>
      <x:c r="J2377" s="0" t="s">
        <x:v>63</x:v>
      </x:c>
      <x:c r="K2377" s="0" t="s">
        <x:v>56</x:v>
      </x:c>
      <x:c r="L2377" s="0">
        <x:v>781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52</x:v>
      </x:c>
      <x:c r="F2378" s="0" t="s">
        <x:v>53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 t="s">
        <x:v>74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52</x:v>
      </x:c>
      <x:c r="F2379" s="0" t="s">
        <x:v>53</x:v>
      </x:c>
      <x:c r="G2379" s="0" t="s">
        <x:v>117</x:v>
      </x:c>
      <x:c r="H2379" s="0" t="s">
        <x:v>118</x:v>
      </x:c>
      <x:c r="I2379" s="0" t="s">
        <x:v>57</x:v>
      </x:c>
      <x:c r="J2379" s="0" t="s">
        <x:v>57</x:v>
      </x:c>
      <x:c r="K2379" s="0" t="s">
        <x:v>56</x:v>
      </x:c>
      <x:c r="L2379" s="0" t="s">
        <x:v>74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52</x:v>
      </x:c>
      <x:c r="F2380" s="0" t="s">
        <x:v>53</x:v>
      </x:c>
      <x:c r="G2380" s="0" t="s">
        <x:v>117</x:v>
      </x:c>
      <x:c r="H2380" s="0" t="s">
        <x:v>118</x:v>
      </x:c>
      <x:c r="I2380" s="0" t="s">
        <x:v>58</x:v>
      </x:c>
      <x:c r="J2380" s="0" t="s">
        <x:v>58</x:v>
      </x:c>
      <x:c r="K2380" s="0" t="s">
        <x:v>56</x:v>
      </x:c>
      <x:c r="L2380" s="0" t="s">
        <x:v>74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52</x:v>
      </x:c>
      <x:c r="F2381" s="0" t="s">
        <x:v>53</x:v>
      </x:c>
      <x:c r="G2381" s="0" t="s">
        <x:v>117</x:v>
      </x:c>
      <x:c r="H2381" s="0" t="s">
        <x:v>118</x:v>
      </x:c>
      <x:c r="I2381" s="0" t="s">
        <x:v>59</x:v>
      </x:c>
      <x:c r="J2381" s="0" t="s">
        <x:v>59</x:v>
      </x:c>
      <x:c r="K2381" s="0" t="s">
        <x:v>56</x:v>
      </x:c>
      <x:c r="L2381" s="0" t="s">
        <x:v>74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52</x:v>
      </x:c>
      <x:c r="F2382" s="0" t="s">
        <x:v>53</x:v>
      </x:c>
      <x:c r="G2382" s="0" t="s">
        <x:v>117</x:v>
      </x:c>
      <x:c r="H2382" s="0" t="s">
        <x:v>118</x:v>
      </x:c>
      <x:c r="I2382" s="0" t="s">
        <x:v>60</x:v>
      </x:c>
      <x:c r="J2382" s="0" t="s">
        <x:v>60</x:v>
      </x:c>
      <x:c r="K2382" s="0" t="s">
        <x:v>56</x:v>
      </x:c>
      <x:c r="L2382" s="0" t="s">
        <x:v>74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52</x:v>
      </x:c>
      <x:c r="F2383" s="0" t="s">
        <x:v>53</x:v>
      </x:c>
      <x:c r="G2383" s="0" t="s">
        <x:v>117</x:v>
      </x:c>
      <x:c r="H2383" s="0" t="s">
        <x:v>118</x:v>
      </x:c>
      <x:c r="I2383" s="0" t="s">
        <x:v>61</x:v>
      </x:c>
      <x:c r="J2383" s="0" t="s">
        <x:v>61</x:v>
      </x:c>
      <x:c r="K2383" s="0" t="s">
        <x:v>56</x:v>
      </x:c>
      <x:c r="L2383" s="0">
        <x:v>868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52</x:v>
      </x:c>
      <x:c r="F2384" s="0" t="s">
        <x:v>53</x:v>
      </x:c>
      <x:c r="G2384" s="0" t="s">
        <x:v>117</x:v>
      </x:c>
      <x:c r="H2384" s="0" t="s">
        <x:v>118</x:v>
      </x:c>
      <x:c r="I2384" s="0" t="s">
        <x:v>62</x:v>
      </x:c>
      <x:c r="J2384" s="0" t="s">
        <x:v>62</x:v>
      </x:c>
      <x:c r="K2384" s="0" t="s">
        <x:v>56</x:v>
      </x:c>
      <x:c r="L2384" s="0">
        <x:v>1131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52</x:v>
      </x:c>
      <x:c r="F2385" s="0" t="s">
        <x:v>53</x:v>
      </x:c>
      <x:c r="G2385" s="0" t="s">
        <x:v>117</x:v>
      </x:c>
      <x:c r="H2385" s="0" t="s">
        <x:v>118</x:v>
      </x:c>
      <x:c r="I2385" s="0" t="s">
        <x:v>63</x:v>
      </x:c>
      <x:c r="J2385" s="0" t="s">
        <x:v>63</x:v>
      </x:c>
      <x:c r="K2385" s="0" t="s">
        <x:v>56</x:v>
      </x:c>
      <x:c r="L2385" s="0">
        <x:v>1056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52</x:v>
      </x:c>
      <x:c r="F2386" s="0" t="s">
        <x:v>53</x:v>
      </x:c>
      <x:c r="G2386" s="0" t="s">
        <x:v>119</x:v>
      </x:c>
      <x:c r="H2386" s="0" t="s">
        <x:v>120</x:v>
      </x:c>
      <x:c r="I2386" s="0" t="s">
        <x:v>55</x:v>
      </x:c>
      <x:c r="J2386" s="0" t="s">
        <x:v>55</x:v>
      </x:c>
      <x:c r="K2386" s="0" t="s">
        <x:v>56</x:v>
      </x:c>
      <x:c r="L2386" s="0">
        <x:v>315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52</x:v>
      </x:c>
      <x:c r="F2387" s="0" t="s">
        <x:v>53</x:v>
      </x:c>
      <x:c r="G2387" s="0" t="s">
        <x:v>119</x:v>
      </x:c>
      <x:c r="H2387" s="0" t="s">
        <x:v>120</x:v>
      </x:c>
      <x:c r="I2387" s="0" t="s">
        <x:v>57</x:v>
      </x:c>
      <x:c r="J2387" s="0" t="s">
        <x:v>57</x:v>
      </x:c>
      <x:c r="K2387" s="0" t="s">
        <x:v>56</x:v>
      </x:c>
      <x:c r="L2387" s="0">
        <x:v>634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52</x:v>
      </x:c>
      <x:c r="F2388" s="0" t="s">
        <x:v>53</x:v>
      </x:c>
      <x:c r="G2388" s="0" t="s">
        <x:v>119</x:v>
      </x:c>
      <x:c r="H2388" s="0" t="s">
        <x:v>120</x:v>
      </x:c>
      <x:c r="I2388" s="0" t="s">
        <x:v>58</x:v>
      </x:c>
      <x:c r="J2388" s="0" t="s">
        <x:v>58</x:v>
      </x:c>
      <x:c r="K2388" s="0" t="s">
        <x:v>56</x:v>
      </x:c>
      <x:c r="L2388" s="0">
        <x:v>447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52</x:v>
      </x:c>
      <x:c r="F2389" s="0" t="s">
        <x:v>53</x:v>
      </x:c>
      <x:c r="G2389" s="0" t="s">
        <x:v>119</x:v>
      </x:c>
      <x:c r="H2389" s="0" t="s">
        <x:v>120</x:v>
      </x:c>
      <x:c r="I2389" s="0" t="s">
        <x:v>59</x:v>
      </x:c>
      <x:c r="J2389" s="0" t="s">
        <x:v>59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52</x:v>
      </x:c>
      <x:c r="F2390" s="0" t="s">
        <x:v>53</x:v>
      </x:c>
      <x:c r="G2390" s="0" t="s">
        <x:v>119</x:v>
      </x:c>
      <x:c r="H2390" s="0" t="s">
        <x:v>120</x:v>
      </x:c>
      <x:c r="I2390" s="0" t="s">
        <x:v>60</x:v>
      </x:c>
      <x:c r="J2390" s="0" t="s">
        <x:v>60</x:v>
      </x:c>
      <x:c r="K2390" s="0" t="s">
        <x:v>56</x:v>
      </x:c>
      <x:c r="L2390" s="0">
        <x:v>301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52</x:v>
      </x:c>
      <x:c r="F2391" s="0" t="s">
        <x:v>53</x:v>
      </x:c>
      <x:c r="G2391" s="0" t="s">
        <x:v>119</x:v>
      </x:c>
      <x:c r="H2391" s="0" t="s">
        <x:v>120</x:v>
      </x:c>
      <x:c r="I2391" s="0" t="s">
        <x:v>61</x:v>
      </x:c>
      <x:c r="J2391" s="0" t="s">
        <x:v>61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52</x:v>
      </x:c>
      <x:c r="F2392" s="0" t="s">
        <x:v>53</x:v>
      </x:c>
      <x:c r="G2392" s="0" t="s">
        <x:v>119</x:v>
      </x:c>
      <x:c r="H2392" s="0" t="s">
        <x:v>120</x:v>
      </x:c>
      <x:c r="I2392" s="0" t="s">
        <x:v>62</x:v>
      </x:c>
      <x:c r="J2392" s="0" t="s">
        <x:v>62</x:v>
      </x:c>
      <x:c r="K2392" s="0" t="s">
        <x:v>56</x:v>
      </x:c>
      <x:c r="L2392" s="0">
        <x:v>469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52</x:v>
      </x:c>
      <x:c r="F2393" s="0" t="s">
        <x:v>53</x:v>
      </x:c>
      <x:c r="G2393" s="0" t="s">
        <x:v>119</x:v>
      </x:c>
      <x:c r="H2393" s="0" t="s">
        <x:v>120</x:v>
      </x:c>
      <x:c r="I2393" s="0" t="s">
        <x:v>63</x:v>
      </x:c>
      <x:c r="J2393" s="0" t="s">
        <x:v>63</x:v>
      </x:c>
      <x:c r="K2393" s="0" t="s">
        <x:v>56</x:v>
      </x:c>
      <x:c r="L2393" s="0">
        <x:v>455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52</x:v>
      </x:c>
      <x:c r="F2394" s="0" t="s">
        <x:v>53</x:v>
      </x:c>
      <x:c r="G2394" s="0" t="s">
        <x:v>121</x:v>
      </x:c>
      <x:c r="H2394" s="0" t="s">
        <x:v>122</x:v>
      </x:c>
      <x:c r="I2394" s="0" t="s">
        <x:v>55</x:v>
      </x:c>
      <x:c r="J2394" s="0" t="s">
        <x:v>55</x:v>
      </x:c>
      <x:c r="K2394" s="0" t="s">
        <x:v>56</x:v>
      </x:c>
      <x:c r="L2394" s="0">
        <x:v>557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52</x:v>
      </x:c>
      <x:c r="F2395" s="0" t="s">
        <x:v>53</x:v>
      </x:c>
      <x:c r="G2395" s="0" t="s">
        <x:v>121</x:v>
      </x:c>
      <x:c r="H2395" s="0" t="s">
        <x:v>122</x:v>
      </x:c>
      <x:c r="I2395" s="0" t="s">
        <x:v>57</x:v>
      </x:c>
      <x:c r="J2395" s="0" t="s">
        <x:v>57</x:v>
      </x:c>
      <x:c r="K2395" s="0" t="s">
        <x:v>56</x:v>
      </x:c>
      <x:c r="L2395" s="0">
        <x:v>935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52</x:v>
      </x:c>
      <x:c r="F2396" s="0" t="s">
        <x:v>53</x:v>
      </x:c>
      <x:c r="G2396" s="0" t="s">
        <x:v>121</x:v>
      </x:c>
      <x:c r="H2396" s="0" t="s">
        <x:v>122</x:v>
      </x:c>
      <x:c r="I2396" s="0" t="s">
        <x:v>58</x:v>
      </x:c>
      <x:c r="J2396" s="0" t="s">
        <x:v>58</x:v>
      </x:c>
      <x:c r="K2396" s="0" t="s">
        <x:v>56</x:v>
      </x:c>
      <x:c r="L2396" s="0">
        <x:v>690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52</x:v>
      </x:c>
      <x:c r="F2397" s="0" t="s">
        <x:v>53</x:v>
      </x:c>
      <x:c r="G2397" s="0" t="s">
        <x:v>121</x:v>
      </x:c>
      <x:c r="H2397" s="0" t="s">
        <x:v>122</x:v>
      </x:c>
      <x:c r="I2397" s="0" t="s">
        <x:v>59</x:v>
      </x:c>
      <x:c r="J2397" s="0" t="s">
        <x:v>59</x:v>
      </x:c>
      <x:c r="K2397" s="0" t="s">
        <x:v>56</x:v>
      </x:c>
      <x:c r="L2397" s="0">
        <x:v>506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52</x:v>
      </x:c>
      <x:c r="F2398" s="0" t="s">
        <x:v>53</x:v>
      </x:c>
      <x:c r="G2398" s="0" t="s">
        <x:v>121</x:v>
      </x:c>
      <x:c r="H2398" s="0" t="s">
        <x:v>122</x:v>
      </x:c>
      <x:c r="I2398" s="0" t="s">
        <x:v>60</x:v>
      </x:c>
      <x:c r="J2398" s="0" t="s">
        <x:v>60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52</x:v>
      </x:c>
      <x:c r="F2399" s="0" t="s">
        <x:v>53</x:v>
      </x:c>
      <x:c r="G2399" s="0" t="s">
        <x:v>121</x:v>
      </x:c>
      <x:c r="H2399" s="0" t="s">
        <x:v>122</x:v>
      </x:c>
      <x:c r="I2399" s="0" t="s">
        <x:v>61</x:v>
      </x:c>
      <x:c r="J2399" s="0" t="s">
        <x:v>61</x:v>
      </x:c>
      <x:c r="K2399" s="0" t="s">
        <x:v>56</x:v>
      </x:c>
      <x:c r="L2399" s="0">
        <x:v>487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52</x:v>
      </x:c>
      <x:c r="F2400" s="0" t="s">
        <x:v>53</x:v>
      </x:c>
      <x:c r="G2400" s="0" t="s">
        <x:v>121</x:v>
      </x:c>
      <x:c r="H2400" s="0" t="s">
        <x:v>122</x:v>
      </x:c>
      <x:c r="I2400" s="0" t="s">
        <x:v>62</x:v>
      </x:c>
      <x:c r="J2400" s="0" t="s">
        <x:v>62</x:v>
      </x:c>
      <x:c r="K2400" s="0" t="s">
        <x:v>56</x:v>
      </x:c>
      <x:c r="L2400" s="0">
        <x:v>662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63</x:v>
      </x:c>
      <x:c r="J2401" s="0" t="s">
        <x:v>63</x:v>
      </x:c>
      <x:c r="K2401" s="0" t="s">
        <x:v>56</x:v>
      </x:c>
      <x:c r="L2401" s="0">
        <x:v>601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574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57</x:v>
      </x:c>
      <x:c r="J2403" s="0" t="s">
        <x:v>57</x:v>
      </x:c>
      <x:c r="K2403" s="0" t="s">
        <x:v>56</x:v>
      </x:c>
      <x:c r="L2403" s="0">
        <x:v>1348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58</x:v>
      </x:c>
      <x:c r="J2404" s="0" t="s">
        <x:v>58</x:v>
      </x:c>
      <x:c r="K2404" s="0" t="s">
        <x:v>56</x:v>
      </x:c>
      <x:c r="L2404" s="0">
        <x:v>1103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59</x:v>
      </x:c>
      <x:c r="J2405" s="0" t="s">
        <x:v>59</x:v>
      </x:c>
      <x:c r="K2405" s="0" t="s">
        <x:v>56</x:v>
      </x:c>
      <x:c r="L2405" s="0">
        <x:v>917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60</x:v>
      </x:c>
      <x:c r="J2406" s="0" t="s">
        <x:v>60</x:v>
      </x:c>
      <x:c r="K2406" s="0" t="s">
        <x:v>56</x:v>
      </x:c>
      <x:c r="L2406" s="0">
        <x:v>578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61</x:v>
      </x:c>
      <x:c r="J2407" s="0" t="s">
        <x:v>61</x:v>
      </x:c>
      <x:c r="K2407" s="0" t="s">
        <x:v>56</x:v>
      </x:c>
      <x:c r="L2407" s="0">
        <x:v>718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62</x:v>
      </x:c>
      <x:c r="J2408" s="0" t="s">
        <x:v>62</x:v>
      </x:c>
      <x:c r="K2408" s="0" t="s">
        <x:v>56</x:v>
      </x:c>
      <x:c r="L2408" s="0">
        <x:v>890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63</x:v>
      </x:c>
      <x:c r="J2409" s="0" t="s">
        <x:v>63</x:v>
      </x:c>
      <x:c r="K2409" s="0" t="s">
        <x:v>56</x:v>
      </x:c>
      <x:c r="L2409" s="0">
        <x:v>852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52</x:v>
      </x:c>
      <x:c r="F2410" s="0" t="s">
        <x:v>53</x:v>
      </x:c>
      <x:c r="G2410" s="0" t="s">
        <x:v>125</x:v>
      </x:c>
      <x:c r="H2410" s="0" t="s">
        <x:v>126</x:v>
      </x:c>
      <x:c r="I2410" s="0" t="s">
        <x:v>55</x:v>
      </x:c>
      <x:c r="J2410" s="0" t="s">
        <x:v>55</x:v>
      </x:c>
      <x:c r="K2410" s="0" t="s">
        <x:v>56</x:v>
      </x:c>
      <x:c r="L2410" s="0">
        <x:v>250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52</x:v>
      </x:c>
      <x:c r="F2411" s="0" t="s">
        <x:v>53</x:v>
      </x:c>
      <x:c r="G2411" s="0" t="s">
        <x:v>125</x:v>
      </x:c>
      <x:c r="H2411" s="0" t="s">
        <x:v>126</x:v>
      </x:c>
      <x:c r="I2411" s="0" t="s">
        <x:v>57</x:v>
      </x:c>
      <x:c r="J2411" s="0" t="s">
        <x:v>57</x:v>
      </x:c>
      <x:c r="K2411" s="0" t="s">
        <x:v>56</x:v>
      </x:c>
      <x:c r="L2411" s="0">
        <x:v>759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52</x:v>
      </x:c>
      <x:c r="F2412" s="0" t="s">
        <x:v>53</x:v>
      </x:c>
      <x:c r="G2412" s="0" t="s">
        <x:v>125</x:v>
      </x:c>
      <x:c r="H2412" s="0" t="s">
        <x:v>126</x:v>
      </x:c>
      <x:c r="I2412" s="0" t="s">
        <x:v>58</x:v>
      </x:c>
      <x:c r="J2412" s="0" t="s">
        <x:v>58</x:v>
      </x:c>
      <x:c r="K2412" s="0" t="s">
        <x:v>56</x:v>
      </x:c>
      <x:c r="L2412" s="0">
        <x:v>610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52</x:v>
      </x:c>
      <x:c r="F2413" s="0" t="s">
        <x:v>53</x:v>
      </x:c>
      <x:c r="G2413" s="0" t="s">
        <x:v>125</x:v>
      </x:c>
      <x:c r="H2413" s="0" t="s">
        <x:v>126</x:v>
      </x:c>
      <x:c r="I2413" s="0" t="s">
        <x:v>59</x:v>
      </x:c>
      <x:c r="J2413" s="0" t="s">
        <x:v>59</x:v>
      </x:c>
      <x:c r="K2413" s="0" t="s">
        <x:v>56</x:v>
      </x:c>
      <x:c r="L2413" s="0">
        <x:v>487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52</x:v>
      </x:c>
      <x:c r="F2414" s="0" t="s">
        <x:v>53</x:v>
      </x:c>
      <x:c r="G2414" s="0" t="s">
        <x:v>125</x:v>
      </x:c>
      <x:c r="H2414" s="0" t="s">
        <x:v>126</x:v>
      </x:c>
      <x:c r="I2414" s="0" t="s">
        <x:v>60</x:v>
      </x:c>
      <x:c r="J2414" s="0" t="s">
        <x:v>60</x:v>
      </x:c>
      <x:c r="K2414" s="0" t="s">
        <x:v>56</x:v>
      </x:c>
      <x:c r="L2414" s="0">
        <x:v>341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52</x:v>
      </x:c>
      <x:c r="F2415" s="0" t="s">
        <x:v>53</x:v>
      </x:c>
      <x:c r="G2415" s="0" t="s">
        <x:v>125</x:v>
      </x:c>
      <x:c r="H2415" s="0" t="s">
        <x:v>126</x:v>
      </x:c>
      <x:c r="I2415" s="0" t="s">
        <x:v>61</x:v>
      </x:c>
      <x:c r="J2415" s="0" t="s">
        <x:v>61</x:v>
      </x:c>
      <x:c r="K2415" s="0" t="s">
        <x:v>56</x:v>
      </x:c>
      <x:c r="L2415" s="0">
        <x:v>381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52</x:v>
      </x:c>
      <x:c r="F2416" s="0" t="s">
        <x:v>53</x:v>
      </x:c>
      <x:c r="G2416" s="0" t="s">
        <x:v>125</x:v>
      </x:c>
      <x:c r="H2416" s="0" t="s">
        <x:v>126</x:v>
      </x:c>
      <x:c r="I2416" s="0" t="s">
        <x:v>62</x:v>
      </x:c>
      <x:c r="J2416" s="0" t="s">
        <x:v>62</x:v>
      </x:c>
      <x:c r="K2416" s="0" t="s">
        <x:v>56</x:v>
      </x:c>
      <x:c r="L2416" s="0">
        <x:v>444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52</x:v>
      </x:c>
      <x:c r="F2417" s="0" t="s">
        <x:v>53</x:v>
      </x:c>
      <x:c r="G2417" s="0" t="s">
        <x:v>125</x:v>
      </x:c>
      <x:c r="H2417" s="0" t="s">
        <x:v>126</x:v>
      </x:c>
      <x:c r="I2417" s="0" t="s">
        <x:v>63</x:v>
      </x:c>
      <x:c r="J2417" s="0" t="s">
        <x:v>63</x:v>
      </x:c>
      <x:c r="K2417" s="0" t="s">
        <x:v>56</x:v>
      </x:c>
      <x:c r="L2417" s="0">
        <x:v>469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52</x:v>
      </x:c>
      <x:c r="F2418" s="0" t="s">
        <x:v>53</x:v>
      </x:c>
      <x:c r="G2418" s="0" t="s">
        <x:v>127</x:v>
      </x:c>
      <x:c r="H2418" s="0" t="s">
        <x:v>128</x:v>
      </x:c>
      <x:c r="I2418" s="0" t="s">
        <x:v>55</x:v>
      </x:c>
      <x:c r="J2418" s="0" t="s">
        <x:v>55</x:v>
      </x:c>
      <x:c r="K2418" s="0" t="s">
        <x:v>56</x:v>
      </x:c>
      <x:c r="L2418" s="0">
        <x:v>324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52</x:v>
      </x:c>
      <x:c r="F2419" s="0" t="s">
        <x:v>53</x:v>
      </x:c>
      <x:c r="G2419" s="0" t="s">
        <x:v>127</x:v>
      </x:c>
      <x:c r="H2419" s="0" t="s">
        <x:v>128</x:v>
      </x:c>
      <x:c r="I2419" s="0" t="s">
        <x:v>57</x:v>
      </x:c>
      <x:c r="J2419" s="0" t="s">
        <x:v>57</x:v>
      </x:c>
      <x:c r="K2419" s="0" t="s">
        <x:v>56</x:v>
      </x:c>
      <x:c r="L2419" s="0">
        <x:v>589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52</x:v>
      </x:c>
      <x:c r="F2420" s="0" t="s">
        <x:v>53</x:v>
      </x:c>
      <x:c r="G2420" s="0" t="s">
        <x:v>127</x:v>
      </x:c>
      <x:c r="H2420" s="0" t="s">
        <x:v>128</x:v>
      </x:c>
      <x:c r="I2420" s="0" t="s">
        <x:v>58</x:v>
      </x:c>
      <x:c r="J2420" s="0" t="s">
        <x:v>58</x:v>
      </x:c>
      <x:c r="K2420" s="0" t="s">
        <x:v>56</x:v>
      </x:c>
      <x:c r="L2420" s="0">
        <x:v>493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52</x:v>
      </x:c>
      <x:c r="F2421" s="0" t="s">
        <x:v>53</x:v>
      </x:c>
      <x:c r="G2421" s="0" t="s">
        <x:v>127</x:v>
      </x:c>
      <x:c r="H2421" s="0" t="s">
        <x:v>128</x:v>
      </x:c>
      <x:c r="I2421" s="0" t="s">
        <x:v>59</x:v>
      </x:c>
      <x:c r="J2421" s="0" t="s">
        <x:v>59</x:v>
      </x:c>
      <x:c r="K2421" s="0" t="s">
        <x:v>56</x:v>
      </x:c>
      <x:c r="L2421" s="0">
        <x:v>430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52</x:v>
      </x:c>
      <x:c r="F2422" s="0" t="s">
        <x:v>53</x:v>
      </x:c>
      <x:c r="G2422" s="0" t="s">
        <x:v>127</x:v>
      </x:c>
      <x:c r="H2422" s="0" t="s">
        <x:v>128</x:v>
      </x:c>
      <x:c r="I2422" s="0" t="s">
        <x:v>60</x:v>
      </x:c>
      <x:c r="J2422" s="0" t="s">
        <x:v>60</x:v>
      </x:c>
      <x:c r="K2422" s="0" t="s">
        <x:v>56</x:v>
      </x:c>
      <x:c r="L2422" s="0">
        <x:v>237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52</x:v>
      </x:c>
      <x:c r="F2423" s="0" t="s">
        <x:v>53</x:v>
      </x:c>
      <x:c r="G2423" s="0" t="s">
        <x:v>127</x:v>
      </x:c>
      <x:c r="H2423" s="0" t="s">
        <x:v>128</x:v>
      </x:c>
      <x:c r="I2423" s="0" t="s">
        <x:v>61</x:v>
      </x:c>
      <x:c r="J2423" s="0" t="s">
        <x:v>61</x:v>
      </x:c>
      <x:c r="K2423" s="0" t="s">
        <x:v>56</x:v>
      </x:c>
      <x:c r="L2423" s="0">
        <x:v>337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52</x:v>
      </x:c>
      <x:c r="F2424" s="0" t="s">
        <x:v>53</x:v>
      </x:c>
      <x:c r="G2424" s="0" t="s">
        <x:v>127</x:v>
      </x:c>
      <x:c r="H2424" s="0" t="s">
        <x:v>128</x:v>
      </x:c>
      <x:c r="I2424" s="0" t="s">
        <x:v>62</x:v>
      </x:c>
      <x:c r="J2424" s="0" t="s">
        <x:v>62</x:v>
      </x:c>
      <x:c r="K2424" s="0" t="s">
        <x:v>56</x:v>
      </x:c>
      <x:c r="L2424" s="0">
        <x:v>446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52</x:v>
      </x:c>
      <x:c r="F2425" s="0" t="s">
        <x:v>53</x:v>
      </x:c>
      <x:c r="G2425" s="0" t="s">
        <x:v>127</x:v>
      </x:c>
      <x:c r="H2425" s="0" t="s">
        <x:v>128</x:v>
      </x:c>
      <x:c r="I2425" s="0" t="s">
        <x:v>63</x:v>
      </x:c>
      <x:c r="J2425" s="0" t="s">
        <x:v>63</x:v>
      </x:c>
      <x:c r="K2425" s="0" t="s">
        <x:v>56</x:v>
      </x:c>
      <x:c r="L2425" s="0">
        <x:v>383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52</x:v>
      </x:c>
      <x:c r="F2426" s="0" t="s">
        <x:v>53</x:v>
      </x:c>
      <x:c r="G2426" s="0" t="s">
        <x:v>129</x:v>
      </x:c>
      <x:c r="H2426" s="0" t="s">
        <x:v>130</x:v>
      </x:c>
      <x:c r="I2426" s="0" t="s">
        <x:v>55</x:v>
      </x:c>
      <x:c r="J2426" s="0" t="s">
        <x:v>55</x:v>
      </x:c>
      <x:c r="K2426" s="0" t="s">
        <x:v>56</x:v>
      </x:c>
      <x:c r="L2426" s="0">
        <x:v>3120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52</x:v>
      </x:c>
      <x:c r="F2427" s="0" t="s">
        <x:v>53</x:v>
      </x:c>
      <x:c r="G2427" s="0" t="s">
        <x:v>129</x:v>
      </x:c>
      <x:c r="H2427" s="0" t="s">
        <x:v>130</x:v>
      </x:c>
      <x:c r="I2427" s="0" t="s">
        <x:v>57</x:v>
      </x:c>
      <x:c r="J2427" s="0" t="s">
        <x:v>57</x:v>
      </x:c>
      <x:c r="K2427" s="0" t="s">
        <x:v>56</x:v>
      </x:c>
      <x:c r="L2427" s="0">
        <x:v>4664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52</x:v>
      </x:c>
      <x:c r="F2428" s="0" t="s">
        <x:v>53</x:v>
      </x:c>
      <x:c r="G2428" s="0" t="s">
        <x:v>129</x:v>
      </x:c>
      <x:c r="H2428" s="0" t="s">
        <x:v>130</x:v>
      </x:c>
      <x:c r="I2428" s="0" t="s">
        <x:v>58</x:v>
      </x:c>
      <x:c r="J2428" s="0" t="s">
        <x:v>58</x:v>
      </x:c>
      <x:c r="K2428" s="0" t="s">
        <x:v>56</x:v>
      </x:c>
      <x:c r="L2428" s="0">
        <x:v>3388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52</x:v>
      </x:c>
      <x:c r="F2429" s="0" t="s">
        <x:v>53</x:v>
      </x:c>
      <x:c r="G2429" s="0" t="s">
        <x:v>129</x:v>
      </x:c>
      <x:c r="H2429" s="0" t="s">
        <x:v>130</x:v>
      </x:c>
      <x:c r="I2429" s="0" t="s">
        <x:v>59</x:v>
      </x:c>
      <x:c r="J2429" s="0" t="s">
        <x:v>59</x:v>
      </x:c>
      <x:c r="K2429" s="0" t="s">
        <x:v>56</x:v>
      </x:c>
      <x:c r="L2429" s="0">
        <x:v>2981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52</x:v>
      </x:c>
      <x:c r="F2430" s="0" t="s">
        <x:v>53</x:v>
      </x:c>
      <x:c r="G2430" s="0" t="s">
        <x:v>129</x:v>
      </x:c>
      <x:c r="H2430" s="0" t="s">
        <x:v>130</x:v>
      </x:c>
      <x:c r="I2430" s="0" t="s">
        <x:v>60</x:v>
      </x:c>
      <x:c r="J2430" s="0" t="s">
        <x:v>60</x:v>
      </x:c>
      <x:c r="K2430" s="0" t="s">
        <x:v>56</x:v>
      </x:c>
      <x:c r="L2430" s="0">
        <x:v>2461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52</x:v>
      </x:c>
      <x:c r="F2431" s="0" t="s">
        <x:v>53</x:v>
      </x:c>
      <x:c r="G2431" s="0" t="s">
        <x:v>129</x:v>
      </x:c>
      <x:c r="H2431" s="0" t="s">
        <x:v>130</x:v>
      </x:c>
      <x:c r="I2431" s="0" t="s">
        <x:v>61</x:v>
      </x:c>
      <x:c r="J2431" s="0" t="s">
        <x:v>61</x:v>
      </x:c>
      <x:c r="K2431" s="0" t="s">
        <x:v>56</x:v>
      </x:c>
      <x:c r="L2431" s="0">
        <x:v>3357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52</x:v>
      </x:c>
      <x:c r="F2432" s="0" t="s">
        <x:v>53</x:v>
      </x:c>
      <x:c r="G2432" s="0" t="s">
        <x:v>129</x:v>
      </x:c>
      <x:c r="H2432" s="0" t="s">
        <x:v>130</x:v>
      </x:c>
      <x:c r="I2432" s="0" t="s">
        <x:v>62</x:v>
      </x:c>
      <x:c r="J2432" s="0" t="s">
        <x:v>62</x:v>
      </x:c>
      <x:c r="K2432" s="0" t="s">
        <x:v>56</x:v>
      </x:c>
      <x:c r="L2432" s="0">
        <x:v>3816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52</x:v>
      </x:c>
      <x:c r="F2433" s="0" t="s">
        <x:v>53</x:v>
      </x:c>
      <x:c r="G2433" s="0" t="s">
        <x:v>129</x:v>
      </x:c>
      <x:c r="H2433" s="0" t="s">
        <x:v>130</x:v>
      </x:c>
      <x:c r="I2433" s="0" t="s">
        <x:v>63</x:v>
      </x:c>
      <x:c r="J2433" s="0" t="s">
        <x:v>63</x:v>
      </x:c>
      <x:c r="K2433" s="0" t="s">
        <x:v>56</x:v>
      </x:c>
      <x:c r="L2433" s="0">
        <x:v>3385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52</x:v>
      </x:c>
      <x:c r="F2434" s="0" t="s">
        <x:v>53</x:v>
      </x:c>
      <x:c r="G2434" s="0" t="s">
        <x:v>131</x:v>
      </x:c>
      <x:c r="H2434" s="0" t="s">
        <x:v>132</x:v>
      </x:c>
      <x:c r="I2434" s="0" t="s">
        <x:v>55</x:v>
      </x:c>
      <x:c r="J2434" s="0" t="s">
        <x:v>55</x:v>
      </x:c>
      <x:c r="K2434" s="0" t="s">
        <x:v>56</x:v>
      </x:c>
      <x:c r="L2434" s="0">
        <x:v>1363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52</x:v>
      </x:c>
      <x:c r="F2435" s="0" t="s">
        <x:v>53</x:v>
      </x:c>
      <x:c r="G2435" s="0" t="s">
        <x:v>131</x:v>
      </x:c>
      <x:c r="H2435" s="0" t="s">
        <x:v>132</x:v>
      </x:c>
      <x:c r="I2435" s="0" t="s">
        <x:v>57</x:v>
      </x:c>
      <x:c r="J2435" s="0" t="s">
        <x:v>57</x:v>
      </x:c>
      <x:c r="K2435" s="0" t="s">
        <x:v>56</x:v>
      </x:c>
      <x:c r="L2435" s="0">
        <x:v>1804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52</x:v>
      </x:c>
      <x:c r="F2436" s="0" t="s">
        <x:v>53</x:v>
      </x:c>
      <x:c r="G2436" s="0" t="s">
        <x:v>131</x:v>
      </x:c>
      <x:c r="H2436" s="0" t="s">
        <x:v>132</x:v>
      </x:c>
      <x:c r="I2436" s="0" t="s">
        <x:v>58</x:v>
      </x:c>
      <x:c r="J2436" s="0" t="s">
        <x:v>58</x:v>
      </x:c>
      <x:c r="K2436" s="0" t="s">
        <x:v>56</x:v>
      </x:c>
      <x:c r="L2436" s="0">
        <x:v>1529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52</x:v>
      </x:c>
      <x:c r="F2437" s="0" t="s">
        <x:v>53</x:v>
      </x:c>
      <x:c r="G2437" s="0" t="s">
        <x:v>131</x:v>
      </x:c>
      <x:c r="H2437" s="0" t="s">
        <x:v>132</x:v>
      </x:c>
      <x:c r="I2437" s="0" t="s">
        <x:v>59</x:v>
      </x:c>
      <x:c r="J2437" s="0" t="s">
        <x:v>59</x:v>
      </x:c>
      <x:c r="K2437" s="0" t="s">
        <x:v>56</x:v>
      </x:c>
      <x:c r="L2437" s="0">
        <x:v>1416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52</x:v>
      </x:c>
      <x:c r="F2438" s="0" t="s">
        <x:v>53</x:v>
      </x:c>
      <x:c r="G2438" s="0" t="s">
        <x:v>131</x:v>
      </x:c>
      <x:c r="H2438" s="0" t="s">
        <x:v>132</x:v>
      </x:c>
      <x:c r="I2438" s="0" t="s">
        <x:v>60</x:v>
      </x:c>
      <x:c r="J2438" s="0" t="s">
        <x:v>60</x:v>
      </x:c>
      <x:c r="K2438" s="0" t="s">
        <x:v>56</x:v>
      </x:c>
      <x:c r="L2438" s="0">
        <x:v>1133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52</x:v>
      </x:c>
      <x:c r="F2439" s="0" t="s">
        <x:v>53</x:v>
      </x:c>
      <x:c r="G2439" s="0" t="s">
        <x:v>131</x:v>
      </x:c>
      <x:c r="H2439" s="0" t="s">
        <x:v>132</x:v>
      </x:c>
      <x:c r="I2439" s="0" t="s">
        <x:v>61</x:v>
      </x:c>
      <x:c r="J2439" s="0" t="s">
        <x:v>61</x:v>
      </x:c>
      <x:c r="K2439" s="0" t="s">
        <x:v>56</x:v>
      </x:c>
      <x:c r="L2439" s="0">
        <x:v>1692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52</x:v>
      </x:c>
      <x:c r="F2440" s="0" t="s">
        <x:v>53</x:v>
      </x:c>
      <x:c r="G2440" s="0" t="s">
        <x:v>131</x:v>
      </x:c>
      <x:c r="H2440" s="0" t="s">
        <x:v>132</x:v>
      </x:c>
      <x:c r="I2440" s="0" t="s">
        <x:v>62</x:v>
      </x:c>
      <x:c r="J2440" s="0" t="s">
        <x:v>62</x:v>
      </x:c>
      <x:c r="K2440" s="0" t="s">
        <x:v>56</x:v>
      </x:c>
      <x:c r="L2440" s="0">
        <x:v>1842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52</x:v>
      </x:c>
      <x:c r="F2441" s="0" t="s">
        <x:v>53</x:v>
      </x:c>
      <x:c r="G2441" s="0" t="s">
        <x:v>131</x:v>
      </x:c>
      <x:c r="H2441" s="0" t="s">
        <x:v>132</x:v>
      </x:c>
      <x:c r="I2441" s="0" t="s">
        <x:v>63</x:v>
      </x:c>
      <x:c r="J2441" s="0" t="s">
        <x:v>63</x:v>
      </x:c>
      <x:c r="K2441" s="0" t="s">
        <x:v>56</x:v>
      </x:c>
      <x:c r="L2441" s="0">
        <x:v>1570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52</x:v>
      </x:c>
      <x:c r="F2442" s="0" t="s">
        <x:v>53</x:v>
      </x:c>
      <x:c r="G2442" s="0" t="s">
        <x:v>133</x:v>
      </x:c>
      <x:c r="H2442" s="0" t="s">
        <x:v>134</x:v>
      </x:c>
      <x:c r="I2442" s="0" t="s">
        <x:v>55</x:v>
      </x:c>
      <x:c r="J2442" s="0" t="s">
        <x:v>55</x:v>
      </x:c>
      <x:c r="K2442" s="0" t="s">
        <x:v>56</x:v>
      </x:c>
      <x:c r="L2442" s="0" t="s">
        <x:v>74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52</x:v>
      </x:c>
      <x:c r="F2443" s="0" t="s">
        <x:v>53</x:v>
      </x:c>
      <x:c r="G2443" s="0" t="s">
        <x:v>133</x:v>
      </x:c>
      <x:c r="H2443" s="0" t="s">
        <x:v>134</x:v>
      </x:c>
      <x:c r="I2443" s="0" t="s">
        <x:v>57</x:v>
      </x:c>
      <x:c r="J2443" s="0" t="s">
        <x:v>57</x:v>
      </x:c>
      <x:c r="K2443" s="0" t="s">
        <x:v>56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52</x:v>
      </x:c>
      <x:c r="F2444" s="0" t="s">
        <x:v>53</x:v>
      </x:c>
      <x:c r="G2444" s="0" t="s">
        <x:v>133</x:v>
      </x:c>
      <x:c r="H2444" s="0" t="s">
        <x:v>134</x:v>
      </x:c>
      <x:c r="I2444" s="0" t="s">
        <x:v>58</x:v>
      </x:c>
      <x:c r="J2444" s="0" t="s">
        <x:v>58</x:v>
      </x:c>
      <x:c r="K2444" s="0" t="s">
        <x:v>56</x:v>
      </x:c>
      <x:c r="L2444" s="0">
        <x:v>463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52</x:v>
      </x:c>
      <x:c r="F2445" s="0" t="s">
        <x:v>53</x:v>
      </x:c>
      <x:c r="G2445" s="0" t="s">
        <x:v>133</x:v>
      </x:c>
      <x:c r="H2445" s="0" t="s">
        <x:v>134</x:v>
      </x:c>
      <x:c r="I2445" s="0" t="s">
        <x:v>59</x:v>
      </x:c>
      <x:c r="J2445" s="0" t="s">
        <x:v>59</x:v>
      </x:c>
      <x:c r="K2445" s="0" t="s">
        <x:v>56</x:v>
      </x:c>
      <x:c r="L2445" s="0">
        <x:v>488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52</x:v>
      </x:c>
      <x:c r="F2446" s="0" t="s">
        <x:v>53</x:v>
      </x:c>
      <x:c r="G2446" s="0" t="s">
        <x:v>133</x:v>
      </x:c>
      <x:c r="H2446" s="0" t="s">
        <x:v>134</x:v>
      </x:c>
      <x:c r="I2446" s="0" t="s">
        <x:v>60</x:v>
      </x:c>
      <x:c r="J2446" s="0" t="s">
        <x:v>60</x:v>
      </x:c>
      <x:c r="K2446" s="0" t="s">
        <x:v>56</x:v>
      </x:c>
      <x:c r="L2446" s="0">
        <x:v>498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52</x:v>
      </x:c>
      <x:c r="F2447" s="0" t="s">
        <x:v>53</x:v>
      </x:c>
      <x:c r="G2447" s="0" t="s">
        <x:v>133</x:v>
      </x:c>
      <x:c r="H2447" s="0" t="s">
        <x:v>134</x:v>
      </x:c>
      <x:c r="I2447" s="0" t="s">
        <x:v>61</x:v>
      </x:c>
      <x:c r="J2447" s="0" t="s">
        <x:v>61</x:v>
      </x:c>
      <x:c r="K2447" s="0" t="s">
        <x:v>56</x:v>
      </x:c>
      <x:c r="L2447" s="0">
        <x:v>754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52</x:v>
      </x:c>
      <x:c r="F2448" s="0" t="s">
        <x:v>53</x:v>
      </x:c>
      <x:c r="G2448" s="0" t="s">
        <x:v>133</x:v>
      </x:c>
      <x:c r="H2448" s="0" t="s">
        <x:v>134</x:v>
      </x:c>
      <x:c r="I2448" s="0" t="s">
        <x:v>62</x:v>
      </x:c>
      <x:c r="J2448" s="0" t="s">
        <x:v>62</x:v>
      </x:c>
      <x:c r="K2448" s="0" t="s">
        <x:v>56</x:v>
      </x:c>
      <x:c r="L2448" s="0">
        <x:v>654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52</x:v>
      </x:c>
      <x:c r="F2449" s="0" t="s">
        <x:v>53</x:v>
      </x:c>
      <x:c r="G2449" s="0" t="s">
        <x:v>133</x:v>
      </x:c>
      <x:c r="H2449" s="0" t="s">
        <x:v>134</x:v>
      </x:c>
      <x:c r="I2449" s="0" t="s">
        <x:v>63</x:v>
      </x:c>
      <x:c r="J2449" s="0" t="s">
        <x:v>63</x:v>
      </x:c>
      <x:c r="K2449" s="0" t="s">
        <x:v>56</x:v>
      </x:c>
      <x:c r="L2449" s="0">
        <x:v>634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52</x:v>
      </x:c>
      <x:c r="F2450" s="0" t="s">
        <x:v>53</x:v>
      </x:c>
      <x:c r="G2450" s="0" t="s">
        <x:v>135</x:v>
      </x:c>
      <x:c r="H2450" s="0" t="s">
        <x:v>136</x:v>
      </x:c>
      <x:c r="I2450" s="0" t="s">
        <x:v>55</x:v>
      </x:c>
      <x:c r="J2450" s="0" t="s">
        <x:v>55</x:v>
      </x:c>
      <x:c r="K2450" s="0" t="s">
        <x:v>56</x:v>
      </x:c>
      <x:c r="L2450" s="0" t="s">
        <x:v>74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52</x:v>
      </x:c>
      <x:c r="F2451" s="0" t="s">
        <x:v>53</x:v>
      </x:c>
      <x:c r="G2451" s="0" t="s">
        <x:v>135</x:v>
      </x:c>
      <x:c r="H2451" s="0" t="s">
        <x:v>136</x:v>
      </x:c>
      <x:c r="I2451" s="0" t="s">
        <x:v>57</x:v>
      </x:c>
      <x:c r="J2451" s="0" t="s">
        <x:v>57</x:v>
      </x:c>
      <x:c r="K2451" s="0" t="s">
        <x:v>56</x:v>
      </x:c>
      <x:c r="L2451" s="0">
        <x:v>1407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52</x:v>
      </x:c>
      <x:c r="F2452" s="0" t="s">
        <x:v>53</x:v>
      </x:c>
      <x:c r="G2452" s="0" t="s">
        <x:v>135</x:v>
      </x:c>
      <x:c r="H2452" s="0" t="s">
        <x:v>136</x:v>
      </x:c>
      <x:c r="I2452" s="0" t="s">
        <x:v>58</x:v>
      </x:c>
      <x:c r="J2452" s="0" t="s">
        <x:v>58</x:v>
      </x:c>
      <x:c r="K2452" s="0" t="s">
        <x:v>56</x:v>
      </x:c>
      <x:c r="L2452" s="0">
        <x:v>1066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52</x:v>
      </x:c>
      <x:c r="F2453" s="0" t="s">
        <x:v>53</x:v>
      </x:c>
      <x:c r="G2453" s="0" t="s">
        <x:v>135</x:v>
      </x:c>
      <x:c r="H2453" s="0" t="s">
        <x:v>136</x:v>
      </x:c>
      <x:c r="I2453" s="0" t="s">
        <x:v>59</x:v>
      </x:c>
      <x:c r="J2453" s="0" t="s">
        <x:v>59</x:v>
      </x:c>
      <x:c r="K2453" s="0" t="s">
        <x:v>56</x:v>
      </x:c>
      <x:c r="L2453" s="0">
        <x:v>928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52</x:v>
      </x:c>
      <x:c r="F2454" s="0" t="s">
        <x:v>53</x:v>
      </x:c>
      <x:c r="G2454" s="0" t="s">
        <x:v>135</x:v>
      </x:c>
      <x:c r="H2454" s="0" t="s">
        <x:v>136</x:v>
      </x:c>
      <x:c r="I2454" s="0" t="s">
        <x:v>60</x:v>
      </x:c>
      <x:c r="J2454" s="0" t="s">
        <x:v>60</x:v>
      </x:c>
      <x:c r="K2454" s="0" t="s">
        <x:v>56</x:v>
      </x:c>
      <x:c r="L2454" s="0">
        <x:v>635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52</x:v>
      </x:c>
      <x:c r="F2455" s="0" t="s">
        <x:v>53</x:v>
      </x:c>
      <x:c r="G2455" s="0" t="s">
        <x:v>135</x:v>
      </x:c>
      <x:c r="H2455" s="0" t="s">
        <x:v>136</x:v>
      </x:c>
      <x:c r="I2455" s="0" t="s">
        <x:v>61</x:v>
      </x:c>
      <x:c r="J2455" s="0" t="s">
        <x:v>61</x:v>
      </x:c>
      <x:c r="K2455" s="0" t="s">
        <x:v>56</x:v>
      </x:c>
      <x:c r="L2455" s="0">
        <x:v>938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52</x:v>
      </x:c>
      <x:c r="F2456" s="0" t="s">
        <x:v>53</x:v>
      </x:c>
      <x:c r="G2456" s="0" t="s">
        <x:v>135</x:v>
      </x:c>
      <x:c r="H2456" s="0" t="s">
        <x:v>136</x:v>
      </x:c>
      <x:c r="I2456" s="0" t="s">
        <x:v>62</x:v>
      </x:c>
      <x:c r="J2456" s="0" t="s">
        <x:v>62</x:v>
      </x:c>
      <x:c r="K2456" s="0" t="s">
        <x:v>56</x:v>
      </x:c>
      <x:c r="L2456" s="0">
        <x:v>1188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52</x:v>
      </x:c>
      <x:c r="F2457" s="0" t="s">
        <x:v>53</x:v>
      </x:c>
      <x:c r="G2457" s="0" t="s">
        <x:v>135</x:v>
      </x:c>
      <x:c r="H2457" s="0" t="s">
        <x:v>136</x:v>
      </x:c>
      <x:c r="I2457" s="0" t="s">
        <x:v>63</x:v>
      </x:c>
      <x:c r="J2457" s="0" t="s">
        <x:v>63</x:v>
      </x:c>
      <x:c r="K2457" s="0" t="s">
        <x:v>56</x:v>
      </x:c>
      <x:c r="L2457" s="0">
        <x:v>936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52</x:v>
      </x:c>
      <x:c r="F2458" s="0" t="s">
        <x:v>53</x:v>
      </x:c>
      <x:c r="G2458" s="0" t="s">
        <x:v>137</x:v>
      </x:c>
      <x:c r="H2458" s="0" t="s">
        <x:v>138</x:v>
      </x:c>
      <x:c r="I2458" s="0" t="s">
        <x:v>55</x:v>
      </x:c>
      <x:c r="J2458" s="0" t="s">
        <x:v>55</x:v>
      </x:c>
      <x:c r="K2458" s="0" t="s">
        <x:v>56</x:v>
      </x:c>
      <x:c r="L2458" s="0">
        <x:v>164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52</x:v>
      </x:c>
      <x:c r="F2459" s="0" t="s">
        <x:v>53</x:v>
      </x:c>
      <x:c r="G2459" s="0" t="s">
        <x:v>137</x:v>
      </x:c>
      <x:c r="H2459" s="0" t="s">
        <x:v>138</x:v>
      </x:c>
      <x:c r="I2459" s="0" t="s">
        <x:v>57</x:v>
      </x:c>
      <x:c r="J2459" s="0" t="s">
        <x:v>57</x:v>
      </x:c>
      <x:c r="K2459" s="0" t="s">
        <x:v>56</x:v>
      </x:c>
      <x:c r="L2459" s="0">
        <x:v>264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52</x:v>
      </x:c>
      <x:c r="F2460" s="0" t="s">
        <x:v>53</x:v>
      </x:c>
      <x:c r="G2460" s="0" t="s">
        <x:v>137</x:v>
      </x:c>
      <x:c r="H2460" s="0" t="s">
        <x:v>138</x:v>
      </x:c>
      <x:c r="I2460" s="0" t="s">
        <x:v>58</x:v>
      </x:c>
      <x:c r="J2460" s="0" t="s">
        <x:v>58</x:v>
      </x:c>
      <x:c r="K2460" s="0" t="s">
        <x:v>56</x:v>
      </x:c>
      <x:c r="L2460" s="0">
        <x:v>213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52</x:v>
      </x:c>
      <x:c r="F2461" s="0" t="s">
        <x:v>53</x:v>
      </x:c>
      <x:c r="G2461" s="0" t="s">
        <x:v>137</x:v>
      </x:c>
      <x:c r="H2461" s="0" t="s">
        <x:v>138</x:v>
      </x:c>
      <x:c r="I2461" s="0" t="s">
        <x:v>59</x:v>
      </x:c>
      <x:c r="J2461" s="0" t="s">
        <x:v>59</x:v>
      </x:c>
      <x:c r="K2461" s="0" t="s">
        <x:v>56</x:v>
      </x:c>
      <x:c r="L2461" s="0">
        <x:v>173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52</x:v>
      </x:c>
      <x:c r="F2462" s="0" t="s">
        <x:v>53</x:v>
      </x:c>
      <x:c r="G2462" s="0" t="s">
        <x:v>137</x:v>
      </x:c>
      <x:c r="H2462" s="0" t="s">
        <x:v>138</x:v>
      </x:c>
      <x:c r="I2462" s="0" t="s">
        <x:v>60</x:v>
      </x:c>
      <x:c r="J2462" s="0" t="s">
        <x:v>60</x:v>
      </x:c>
      <x:c r="K2462" s="0" t="s">
        <x:v>56</x:v>
      </x:c>
      <x:c r="L2462" s="0">
        <x:v>120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52</x:v>
      </x:c>
      <x:c r="F2463" s="0" t="s">
        <x:v>53</x:v>
      </x:c>
      <x:c r="G2463" s="0" t="s">
        <x:v>137</x:v>
      </x:c>
      <x:c r="H2463" s="0" t="s">
        <x:v>138</x:v>
      </x:c>
      <x:c r="I2463" s="0" t="s">
        <x:v>61</x:v>
      </x:c>
      <x:c r="J2463" s="0" t="s">
        <x:v>61</x:v>
      </x:c>
      <x:c r="K2463" s="0" t="s">
        <x:v>56</x:v>
      </x:c>
      <x:c r="L2463" s="0">
        <x:v>164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52</x:v>
      </x:c>
      <x:c r="F2464" s="0" t="s">
        <x:v>53</x:v>
      </x:c>
      <x:c r="G2464" s="0" t="s">
        <x:v>137</x:v>
      </x:c>
      <x:c r="H2464" s="0" t="s">
        <x:v>138</x:v>
      </x:c>
      <x:c r="I2464" s="0" t="s">
        <x:v>62</x:v>
      </x:c>
      <x:c r="J2464" s="0" t="s">
        <x:v>62</x:v>
      </x:c>
      <x:c r="K2464" s="0" t="s">
        <x:v>56</x:v>
      </x:c>
      <x:c r="L2464" s="0">
        <x:v>207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52</x:v>
      </x:c>
      <x:c r="F2465" s="0" t="s">
        <x:v>53</x:v>
      </x:c>
      <x:c r="G2465" s="0" t="s">
        <x:v>137</x:v>
      </x:c>
      <x:c r="H2465" s="0" t="s">
        <x:v>138</x:v>
      </x:c>
      <x:c r="I2465" s="0" t="s">
        <x:v>63</x:v>
      </x:c>
      <x:c r="J2465" s="0" t="s">
        <x:v>63</x:v>
      </x:c>
      <x:c r="K2465" s="0" t="s">
        <x:v>56</x:v>
      </x:c>
      <x:c r="L2465" s="0">
        <x:v>197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52</x:v>
      </x:c>
      <x:c r="F2466" s="0" t="s">
        <x:v>53</x:v>
      </x:c>
      <x:c r="G2466" s="0" t="s">
        <x:v>139</x:v>
      </x:c>
      <x:c r="H2466" s="0" t="s">
        <x:v>140</x:v>
      </x:c>
      <x:c r="I2466" s="0" t="s">
        <x:v>55</x:v>
      </x:c>
      <x:c r="J2466" s="0" t="s">
        <x:v>55</x:v>
      </x:c>
      <x:c r="K2466" s="0" t="s">
        <x:v>56</x:v>
      </x:c>
      <x:c r="L2466" s="0">
        <x:v>1012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52</x:v>
      </x:c>
      <x:c r="F2467" s="0" t="s">
        <x:v>53</x:v>
      </x:c>
      <x:c r="G2467" s="0" t="s">
        <x:v>139</x:v>
      </x:c>
      <x:c r="H2467" s="0" t="s">
        <x:v>140</x:v>
      </x:c>
      <x:c r="I2467" s="0" t="s">
        <x:v>57</x:v>
      </x:c>
      <x:c r="J2467" s="0" t="s">
        <x:v>57</x:v>
      </x:c>
      <x:c r="K2467" s="0" t="s">
        <x:v>56</x:v>
      </x:c>
      <x:c r="L2467" s="0">
        <x:v>1458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52</x:v>
      </x:c>
      <x:c r="F2468" s="0" t="s">
        <x:v>53</x:v>
      </x:c>
      <x:c r="G2468" s="0" t="s">
        <x:v>139</x:v>
      </x:c>
      <x:c r="H2468" s="0" t="s">
        <x:v>140</x:v>
      </x:c>
      <x:c r="I2468" s="0" t="s">
        <x:v>58</x:v>
      </x:c>
      <x:c r="J2468" s="0" t="s">
        <x:v>58</x:v>
      </x:c>
      <x:c r="K2468" s="0" t="s">
        <x:v>56</x:v>
      </x:c>
      <x:c r="L2468" s="0">
        <x:v>924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52</x:v>
      </x:c>
      <x:c r="F2469" s="0" t="s">
        <x:v>53</x:v>
      </x:c>
      <x:c r="G2469" s="0" t="s">
        <x:v>139</x:v>
      </x:c>
      <x:c r="H2469" s="0" t="s">
        <x:v>140</x:v>
      </x:c>
      <x:c r="I2469" s="0" t="s">
        <x:v>59</x:v>
      </x:c>
      <x:c r="J2469" s="0" t="s">
        <x:v>59</x:v>
      </x:c>
      <x:c r="K2469" s="0" t="s">
        <x:v>56</x:v>
      </x:c>
      <x:c r="L2469" s="0">
        <x:v>851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52</x:v>
      </x:c>
      <x:c r="F2470" s="0" t="s">
        <x:v>53</x:v>
      </x:c>
      <x:c r="G2470" s="0" t="s">
        <x:v>139</x:v>
      </x:c>
      <x:c r="H2470" s="0" t="s">
        <x:v>140</x:v>
      </x:c>
      <x:c r="I2470" s="0" t="s">
        <x:v>60</x:v>
      </x:c>
      <x:c r="J2470" s="0" t="s">
        <x:v>60</x:v>
      </x:c>
      <x:c r="K2470" s="0" t="s">
        <x:v>56</x:v>
      </x:c>
      <x:c r="L2470" s="0">
        <x:v>718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52</x:v>
      </x:c>
      <x:c r="F2471" s="0" t="s">
        <x:v>53</x:v>
      </x:c>
      <x:c r="G2471" s="0" t="s">
        <x:v>139</x:v>
      </x:c>
      <x:c r="H2471" s="0" t="s">
        <x:v>140</x:v>
      </x:c>
      <x:c r="I2471" s="0" t="s">
        <x:v>61</x:v>
      </x:c>
      <x:c r="J2471" s="0" t="s">
        <x:v>61</x:v>
      </x:c>
      <x:c r="K2471" s="0" t="s">
        <x:v>56</x:v>
      </x:c>
      <x:c r="L2471" s="0">
        <x:v>774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52</x:v>
      </x:c>
      <x:c r="F2472" s="0" t="s">
        <x:v>53</x:v>
      </x:c>
      <x:c r="G2472" s="0" t="s">
        <x:v>139</x:v>
      </x:c>
      <x:c r="H2472" s="0" t="s">
        <x:v>140</x:v>
      </x:c>
      <x:c r="I2472" s="0" t="s">
        <x:v>62</x:v>
      </x:c>
      <x:c r="J2472" s="0" t="s">
        <x:v>62</x:v>
      </x:c>
      <x:c r="K2472" s="0" t="s">
        <x:v>56</x:v>
      </x:c>
      <x:c r="L2472" s="0">
        <x:v>893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52</x:v>
      </x:c>
      <x:c r="F2473" s="0" t="s">
        <x:v>53</x:v>
      </x:c>
      <x:c r="G2473" s="0" t="s">
        <x:v>139</x:v>
      </x:c>
      <x:c r="H2473" s="0" t="s">
        <x:v>140</x:v>
      </x:c>
      <x:c r="I2473" s="0" t="s">
        <x:v>63</x:v>
      </x:c>
      <x:c r="J2473" s="0" t="s">
        <x:v>63</x:v>
      </x:c>
      <x:c r="K2473" s="0" t="s">
        <x:v>56</x:v>
      </x:c>
      <x:c r="L2473" s="0">
        <x:v>768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52</x:v>
      </x:c>
      <x:c r="F2474" s="0" t="s">
        <x:v>53</x:v>
      </x:c>
      <x:c r="G2474" s="0" t="s">
        <x:v>141</x:v>
      </x:c>
      <x:c r="H2474" s="0" t="s">
        <x:v>142</x:v>
      </x:c>
      <x:c r="I2474" s="0" t="s">
        <x:v>55</x:v>
      </x:c>
      <x:c r="J2474" s="0" t="s">
        <x:v>55</x:v>
      </x:c>
      <x:c r="K2474" s="0" t="s">
        <x:v>56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52</x:v>
      </x:c>
      <x:c r="F2475" s="0" t="s">
        <x:v>53</x:v>
      </x:c>
      <x:c r="G2475" s="0" t="s">
        <x:v>141</x:v>
      </x:c>
      <x:c r="H2475" s="0" t="s">
        <x:v>142</x:v>
      </x:c>
      <x:c r="I2475" s="0" t="s">
        <x:v>57</x:v>
      </x:c>
      <x:c r="J2475" s="0" t="s">
        <x:v>57</x:v>
      </x:c>
      <x:c r="K2475" s="0" t="s">
        <x:v>56</x:v>
      </x:c>
      <x:c r="L2475" s="0">
        <x:v>535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52</x:v>
      </x:c>
      <x:c r="F2476" s="0" t="s">
        <x:v>53</x:v>
      </x:c>
      <x:c r="G2476" s="0" t="s">
        <x:v>141</x:v>
      </x:c>
      <x:c r="H2476" s="0" t="s">
        <x:v>142</x:v>
      </x:c>
      <x:c r="I2476" s="0" t="s">
        <x:v>58</x:v>
      </x:c>
      <x:c r="J2476" s="0" t="s">
        <x:v>58</x:v>
      </x:c>
      <x:c r="K2476" s="0" t="s">
        <x:v>56</x:v>
      </x:c>
      <x:c r="L2476" s="0">
        <x:v>328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52</x:v>
      </x:c>
      <x:c r="F2477" s="0" t="s">
        <x:v>53</x:v>
      </x:c>
      <x:c r="G2477" s="0" t="s">
        <x:v>141</x:v>
      </x:c>
      <x:c r="H2477" s="0" t="s">
        <x:v>142</x:v>
      </x:c>
      <x:c r="I2477" s="0" t="s">
        <x:v>59</x:v>
      </x:c>
      <x:c r="J2477" s="0" t="s">
        <x:v>59</x:v>
      </x:c>
      <x:c r="K2477" s="0" t="s">
        <x:v>56</x:v>
      </x:c>
      <x:c r="L2477" s="0">
        <x:v>214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52</x:v>
      </x:c>
      <x:c r="F2478" s="0" t="s">
        <x:v>53</x:v>
      </x:c>
      <x:c r="G2478" s="0" t="s">
        <x:v>141</x:v>
      </x:c>
      <x:c r="H2478" s="0" t="s">
        <x:v>142</x:v>
      </x:c>
      <x:c r="I2478" s="0" t="s">
        <x:v>60</x:v>
      </x:c>
      <x:c r="J2478" s="0" t="s">
        <x:v>60</x:v>
      </x:c>
      <x:c r="K2478" s="0" t="s">
        <x:v>56</x:v>
      </x:c>
      <x:c r="L2478" s="0">
        <x:v>224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52</x:v>
      </x:c>
      <x:c r="F2479" s="0" t="s">
        <x:v>53</x:v>
      </x:c>
      <x:c r="G2479" s="0" t="s">
        <x:v>141</x:v>
      </x:c>
      <x:c r="H2479" s="0" t="s">
        <x:v>142</x:v>
      </x:c>
      <x:c r="I2479" s="0" t="s">
        <x:v>61</x:v>
      </x:c>
      <x:c r="J2479" s="0" t="s">
        <x:v>61</x:v>
      </x:c>
      <x:c r="K2479" s="0" t="s">
        <x:v>56</x:v>
      </x:c>
      <x:c r="L2479" s="0">
        <x:v>342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52</x:v>
      </x:c>
      <x:c r="F2480" s="0" t="s">
        <x:v>53</x:v>
      </x:c>
      <x:c r="G2480" s="0" t="s">
        <x:v>141</x:v>
      </x:c>
      <x:c r="H2480" s="0" t="s">
        <x:v>142</x:v>
      </x:c>
      <x:c r="I2480" s="0" t="s">
        <x:v>62</x:v>
      </x:c>
      <x:c r="J2480" s="0" t="s">
        <x:v>62</x:v>
      </x:c>
      <x:c r="K2480" s="0" t="s">
        <x:v>56</x:v>
      </x:c>
      <x:c r="L2480" s="0">
        <x:v>447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52</x:v>
      </x:c>
      <x:c r="F2481" s="0" t="s">
        <x:v>53</x:v>
      </x:c>
      <x:c r="G2481" s="0" t="s">
        <x:v>141</x:v>
      </x:c>
      <x:c r="H2481" s="0" t="s">
        <x:v>142</x:v>
      </x:c>
      <x:c r="I2481" s="0" t="s">
        <x:v>63</x:v>
      </x:c>
      <x:c r="J2481" s="0" t="s">
        <x:v>63</x:v>
      </x:c>
      <x:c r="K2481" s="0" t="s">
        <x:v>56</x:v>
      </x:c>
      <x:c r="L2481" s="0">
        <x:v>412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52</x:v>
      </x:c>
      <x:c r="F2482" s="0" t="s">
        <x:v>53</x:v>
      </x:c>
      <x:c r="G2482" s="0" t="s">
        <x:v>143</x:v>
      </x:c>
      <x:c r="H2482" s="0" t="s">
        <x:v>144</x:v>
      </x:c>
      <x:c r="I2482" s="0" t="s">
        <x:v>55</x:v>
      </x:c>
      <x:c r="J2482" s="0" t="s">
        <x:v>55</x:v>
      </x:c>
      <x:c r="K2482" s="0" t="s">
        <x:v>56</x:v>
      </x:c>
      <x:c r="L2482" s="0">
        <x:v>334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52</x:v>
      </x:c>
      <x:c r="F2483" s="0" t="s">
        <x:v>53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56</x:v>
      </x:c>
      <x:c r="L2483" s="0">
        <x:v>603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52</x:v>
      </x:c>
      <x:c r="F2484" s="0" t="s">
        <x:v>53</x:v>
      </x:c>
      <x:c r="G2484" s="0" t="s">
        <x:v>143</x:v>
      </x:c>
      <x:c r="H2484" s="0" t="s">
        <x:v>144</x:v>
      </x:c>
      <x:c r="I2484" s="0" t="s">
        <x:v>58</x:v>
      </x:c>
      <x:c r="J2484" s="0" t="s">
        <x:v>58</x:v>
      </x:c>
      <x:c r="K2484" s="0" t="s">
        <x:v>56</x:v>
      </x:c>
      <x:c r="L2484" s="0">
        <x:v>394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52</x:v>
      </x:c>
      <x:c r="F2485" s="0" t="s">
        <x:v>53</x:v>
      </x:c>
      <x:c r="G2485" s="0" t="s">
        <x:v>143</x:v>
      </x:c>
      <x:c r="H2485" s="0" t="s">
        <x:v>144</x:v>
      </x:c>
      <x:c r="I2485" s="0" t="s">
        <x:v>59</x:v>
      </x:c>
      <x:c r="J2485" s="0" t="s">
        <x:v>59</x:v>
      </x:c>
      <x:c r="K2485" s="0" t="s">
        <x:v>56</x:v>
      </x:c>
      <x:c r="L2485" s="0">
        <x:v>327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52</x:v>
      </x:c>
      <x:c r="F2486" s="0" t="s">
        <x:v>53</x:v>
      </x:c>
      <x:c r="G2486" s="0" t="s">
        <x:v>143</x:v>
      </x:c>
      <x:c r="H2486" s="0" t="s">
        <x:v>144</x:v>
      </x:c>
      <x:c r="I2486" s="0" t="s">
        <x:v>60</x:v>
      </x:c>
      <x:c r="J2486" s="0" t="s">
        <x:v>60</x:v>
      </x:c>
      <x:c r="K2486" s="0" t="s">
        <x:v>56</x:v>
      </x:c>
      <x:c r="L2486" s="0">
        <x:v>266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52</x:v>
      </x:c>
      <x:c r="F2487" s="0" t="s">
        <x:v>53</x:v>
      </x:c>
      <x:c r="G2487" s="0" t="s">
        <x:v>143</x:v>
      </x:c>
      <x:c r="H2487" s="0" t="s">
        <x:v>144</x:v>
      </x:c>
      <x:c r="I2487" s="0" t="s">
        <x:v>61</x:v>
      </x:c>
      <x:c r="J2487" s="0" t="s">
        <x:v>61</x:v>
      </x:c>
      <x:c r="K2487" s="0" t="s">
        <x:v>56</x:v>
      </x:c>
      <x:c r="L2487" s="0">
        <x:v>385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52</x:v>
      </x:c>
      <x:c r="F2488" s="0" t="s">
        <x:v>53</x:v>
      </x:c>
      <x:c r="G2488" s="0" t="s">
        <x:v>143</x:v>
      </x:c>
      <x:c r="H2488" s="0" t="s">
        <x:v>144</x:v>
      </x:c>
      <x:c r="I2488" s="0" t="s">
        <x:v>62</x:v>
      </x:c>
      <x:c r="J2488" s="0" t="s">
        <x:v>62</x:v>
      </x:c>
      <x:c r="K2488" s="0" t="s">
        <x:v>56</x:v>
      </x:c>
      <x:c r="L2488" s="0">
        <x:v>427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52</x:v>
      </x:c>
      <x:c r="F2489" s="0" t="s">
        <x:v>53</x:v>
      </x:c>
      <x:c r="G2489" s="0" t="s">
        <x:v>143</x:v>
      </x:c>
      <x:c r="H2489" s="0" t="s">
        <x:v>144</x:v>
      </x:c>
      <x:c r="I2489" s="0" t="s">
        <x:v>63</x:v>
      </x:c>
      <x:c r="J2489" s="0" t="s">
        <x:v>63</x:v>
      </x:c>
      <x:c r="K2489" s="0" t="s">
        <x:v>56</x:v>
      </x:c>
      <x:c r="L2489" s="0">
        <x:v>438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52</x:v>
      </x:c>
      <x:c r="F2490" s="0" t="s">
        <x:v>53</x:v>
      </x:c>
      <x:c r="G2490" s="0" t="s">
        <x:v>145</x:v>
      </x:c>
      <x:c r="H2490" s="0" t="s">
        <x:v>146</x:v>
      </x:c>
      <x:c r="I2490" s="0" t="s">
        <x:v>55</x:v>
      </x:c>
      <x:c r="J2490" s="0" t="s">
        <x:v>55</x:v>
      </x:c>
      <x:c r="K2490" s="0" t="s">
        <x:v>56</x:v>
      </x:c>
      <x:c r="L2490" s="0">
        <x:v>1840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52</x:v>
      </x:c>
      <x:c r="F2491" s="0" t="s">
        <x:v>53</x:v>
      </x:c>
      <x:c r="G2491" s="0" t="s">
        <x:v>145</x:v>
      </x:c>
      <x:c r="H2491" s="0" t="s">
        <x:v>146</x:v>
      </x:c>
      <x:c r="I2491" s="0" t="s">
        <x:v>57</x:v>
      </x:c>
      <x:c r="J2491" s="0" t="s">
        <x:v>57</x:v>
      </x:c>
      <x:c r="K2491" s="0" t="s">
        <x:v>56</x:v>
      </x:c>
      <x:c r="L2491" s="0">
        <x:v>3533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52</x:v>
      </x:c>
      <x:c r="F2492" s="0" t="s">
        <x:v>53</x:v>
      </x:c>
      <x:c r="G2492" s="0" t="s">
        <x:v>145</x:v>
      </x:c>
      <x:c r="H2492" s="0" t="s">
        <x:v>146</x:v>
      </x:c>
      <x:c r="I2492" s="0" t="s">
        <x:v>58</x:v>
      </x:c>
      <x:c r="J2492" s="0" t="s">
        <x:v>58</x:v>
      </x:c>
      <x:c r="K2492" s="0" t="s">
        <x:v>56</x:v>
      </x:c>
      <x:c r="L2492" s="0">
        <x:v>2444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52</x:v>
      </x:c>
      <x:c r="F2493" s="0" t="s">
        <x:v>53</x:v>
      </x:c>
      <x:c r="G2493" s="0" t="s">
        <x:v>145</x:v>
      </x:c>
      <x:c r="H2493" s="0" t="s">
        <x:v>146</x:v>
      </x:c>
      <x:c r="I2493" s="0" t="s">
        <x:v>59</x:v>
      </x:c>
      <x:c r="J2493" s="0" t="s">
        <x:v>59</x:v>
      </x:c>
      <x:c r="K2493" s="0" t="s">
        <x:v>56</x:v>
      </x:c>
      <x:c r="L2493" s="0">
        <x:v>2020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52</x:v>
      </x:c>
      <x:c r="F2494" s="0" t="s">
        <x:v>53</x:v>
      </x:c>
      <x:c r="G2494" s="0" t="s">
        <x:v>145</x:v>
      </x:c>
      <x:c r="H2494" s="0" t="s">
        <x:v>146</x:v>
      </x:c>
      <x:c r="I2494" s="0" t="s">
        <x:v>60</x:v>
      </x:c>
      <x:c r="J2494" s="0" t="s">
        <x:v>60</x:v>
      </x:c>
      <x:c r="K2494" s="0" t="s">
        <x:v>56</x:v>
      </x:c>
      <x:c r="L2494" s="0">
        <x:v>1583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52</x:v>
      </x:c>
      <x:c r="F2495" s="0" t="s">
        <x:v>53</x:v>
      </x:c>
      <x:c r="G2495" s="0" t="s">
        <x:v>145</x:v>
      </x:c>
      <x:c r="H2495" s="0" t="s">
        <x:v>146</x:v>
      </x:c>
      <x:c r="I2495" s="0" t="s">
        <x:v>61</x:v>
      </x:c>
      <x:c r="J2495" s="0" t="s">
        <x:v>61</x:v>
      </x:c>
      <x:c r="K2495" s="0" t="s">
        <x:v>56</x:v>
      </x:c>
      <x:c r="L2495" s="0">
        <x:v>2017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52</x:v>
      </x:c>
      <x:c r="F2496" s="0" t="s">
        <x:v>53</x:v>
      </x:c>
      <x:c r="G2496" s="0" t="s">
        <x:v>145</x:v>
      </x:c>
      <x:c r="H2496" s="0" t="s">
        <x:v>146</x:v>
      </x:c>
      <x:c r="I2496" s="0" t="s">
        <x:v>62</x:v>
      </x:c>
      <x:c r="J2496" s="0" t="s">
        <x:v>62</x:v>
      </x:c>
      <x:c r="K2496" s="0" t="s">
        <x:v>56</x:v>
      </x:c>
      <x:c r="L2496" s="0">
        <x:v>2410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52</x:v>
      </x:c>
      <x:c r="F2497" s="0" t="s">
        <x:v>53</x:v>
      </x:c>
      <x:c r="G2497" s="0" t="s">
        <x:v>145</x:v>
      </x:c>
      <x:c r="H2497" s="0" t="s">
        <x:v>146</x:v>
      </x:c>
      <x:c r="I2497" s="0" t="s">
        <x:v>63</x:v>
      </x:c>
      <x:c r="J2497" s="0" t="s">
        <x:v>63</x:v>
      </x:c>
      <x:c r="K2497" s="0" t="s">
        <x:v>56</x:v>
      </x:c>
      <x:c r="L2497" s="0">
        <x:v>2120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52</x:v>
      </x:c>
      <x:c r="F2498" s="0" t="s">
        <x:v>53</x:v>
      </x:c>
      <x:c r="G2498" s="0" t="s">
        <x:v>147</x:v>
      </x:c>
      <x:c r="H2498" s="0" t="s">
        <x:v>148</x:v>
      </x:c>
      <x:c r="I2498" s="0" t="s">
        <x:v>55</x:v>
      </x:c>
      <x:c r="J2498" s="0" t="s">
        <x:v>55</x:v>
      </x:c>
      <x:c r="K2498" s="0" t="s">
        <x:v>56</x:v>
      </x:c>
      <x:c r="L2498" s="0">
        <x:v>363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52</x:v>
      </x:c>
      <x:c r="F2499" s="0" t="s">
        <x:v>53</x:v>
      </x:c>
      <x:c r="G2499" s="0" t="s">
        <x:v>147</x:v>
      </x:c>
      <x:c r="H2499" s="0" t="s">
        <x:v>148</x:v>
      </x:c>
      <x:c r="I2499" s="0" t="s">
        <x:v>57</x:v>
      </x:c>
      <x:c r="J2499" s="0" t="s">
        <x:v>57</x:v>
      </x:c>
      <x:c r="K2499" s="0" t="s">
        <x:v>56</x:v>
      </x:c>
      <x:c r="L2499" s="0">
        <x:v>662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52</x:v>
      </x:c>
      <x:c r="F2500" s="0" t="s">
        <x:v>53</x:v>
      </x:c>
      <x:c r="G2500" s="0" t="s">
        <x:v>147</x:v>
      </x:c>
      <x:c r="H2500" s="0" t="s">
        <x:v>148</x:v>
      </x:c>
      <x:c r="I2500" s="0" t="s">
        <x:v>58</x:v>
      </x:c>
      <x:c r="J2500" s="0" t="s">
        <x:v>58</x:v>
      </x:c>
      <x:c r="K2500" s="0" t="s">
        <x:v>56</x:v>
      </x:c>
      <x:c r="L2500" s="0">
        <x:v>407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52</x:v>
      </x:c>
      <x:c r="F2501" s="0" t="s">
        <x:v>53</x:v>
      </x:c>
      <x:c r="G2501" s="0" t="s">
        <x:v>147</x:v>
      </x:c>
      <x:c r="H2501" s="0" t="s">
        <x:v>148</x:v>
      </x:c>
      <x:c r="I2501" s="0" t="s">
        <x:v>59</x:v>
      </x:c>
      <x:c r="J2501" s="0" t="s">
        <x:v>59</x:v>
      </x:c>
      <x:c r="K2501" s="0" t="s">
        <x:v>56</x:v>
      </x:c>
      <x:c r="L2501" s="0">
        <x:v>301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52</x:v>
      </x:c>
      <x:c r="F2502" s="0" t="s">
        <x:v>53</x:v>
      </x:c>
      <x:c r="G2502" s="0" t="s">
        <x:v>147</x:v>
      </x:c>
      <x:c r="H2502" s="0" t="s">
        <x:v>148</x:v>
      </x:c>
      <x:c r="I2502" s="0" t="s">
        <x:v>60</x:v>
      </x:c>
      <x:c r="J2502" s="0" t="s">
        <x:v>60</x:v>
      </x:c>
      <x:c r="K2502" s="0" t="s">
        <x:v>56</x:v>
      </x:c>
      <x:c r="L2502" s="0">
        <x:v>276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52</x:v>
      </x:c>
      <x:c r="F2503" s="0" t="s">
        <x:v>53</x:v>
      </x:c>
      <x:c r="G2503" s="0" t="s">
        <x:v>147</x:v>
      </x:c>
      <x:c r="H2503" s="0" t="s">
        <x:v>148</x:v>
      </x:c>
      <x:c r="I2503" s="0" t="s">
        <x:v>61</x:v>
      </x:c>
      <x:c r="J2503" s="0" t="s">
        <x:v>61</x:v>
      </x:c>
      <x:c r="K2503" s="0" t="s">
        <x:v>56</x:v>
      </x:c>
      <x:c r="L2503" s="0">
        <x:v>448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52</x:v>
      </x:c>
      <x:c r="F2504" s="0" t="s">
        <x:v>53</x:v>
      </x:c>
      <x:c r="G2504" s="0" t="s">
        <x:v>147</x:v>
      </x:c>
      <x:c r="H2504" s="0" t="s">
        <x:v>148</x:v>
      </x:c>
      <x:c r="I2504" s="0" t="s">
        <x:v>62</x:v>
      </x:c>
      <x:c r="J2504" s="0" t="s">
        <x:v>62</x:v>
      </x:c>
      <x:c r="K2504" s="0" t="s">
        <x:v>56</x:v>
      </x:c>
      <x:c r="L2504" s="0">
        <x:v>559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52</x:v>
      </x:c>
      <x:c r="F2505" s="0" t="s">
        <x:v>53</x:v>
      </x:c>
      <x:c r="G2505" s="0" t="s">
        <x:v>147</x:v>
      </x:c>
      <x:c r="H2505" s="0" t="s">
        <x:v>148</x:v>
      </x:c>
      <x:c r="I2505" s="0" t="s">
        <x:v>63</x:v>
      </x:c>
      <x:c r="J2505" s="0" t="s">
        <x:v>63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52</x:v>
      </x:c>
      <x:c r="F2506" s="0" t="s">
        <x:v>53</x:v>
      </x:c>
      <x:c r="G2506" s="0" t="s">
        <x:v>149</x:v>
      </x:c>
      <x:c r="H2506" s="0" t="s">
        <x:v>150</x:v>
      </x:c>
      <x:c r="I2506" s="0" t="s">
        <x:v>55</x:v>
      </x:c>
      <x:c r="J2506" s="0" t="s">
        <x:v>55</x:v>
      </x:c>
      <x:c r="K2506" s="0" t="s">
        <x:v>56</x:v>
      </x:c>
      <x:c r="L2506" s="0">
        <x:v>1270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52</x:v>
      </x:c>
      <x:c r="F2507" s="0" t="s">
        <x:v>53</x:v>
      </x:c>
      <x:c r="G2507" s="0" t="s">
        <x:v>149</x:v>
      </x:c>
      <x:c r="H2507" s="0" t="s">
        <x:v>150</x:v>
      </x:c>
      <x:c r="I2507" s="0" t="s">
        <x:v>57</x:v>
      </x:c>
      <x:c r="J2507" s="0" t="s">
        <x:v>57</x:v>
      </x:c>
      <x:c r="K2507" s="0" t="s">
        <x:v>56</x:v>
      </x:c>
      <x:c r="L2507" s="0">
        <x:v>2334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52</x:v>
      </x:c>
      <x:c r="F2508" s="0" t="s">
        <x:v>53</x:v>
      </x:c>
      <x:c r="G2508" s="0" t="s">
        <x:v>149</x:v>
      </x:c>
      <x:c r="H2508" s="0" t="s">
        <x:v>150</x:v>
      </x:c>
      <x:c r="I2508" s="0" t="s">
        <x:v>58</x:v>
      </x:c>
      <x:c r="J2508" s="0" t="s">
        <x:v>58</x:v>
      </x:c>
      <x:c r="K2508" s="0" t="s">
        <x:v>56</x:v>
      </x:c>
      <x:c r="L2508" s="0">
        <x:v>1665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52</x:v>
      </x:c>
      <x:c r="F2509" s="0" t="s">
        <x:v>53</x:v>
      </x:c>
      <x:c r="G2509" s="0" t="s">
        <x:v>149</x:v>
      </x:c>
      <x:c r="H2509" s="0" t="s">
        <x:v>150</x:v>
      </x:c>
      <x:c r="I2509" s="0" t="s">
        <x:v>59</x:v>
      </x:c>
      <x:c r="J2509" s="0" t="s">
        <x:v>59</x:v>
      </x:c>
      <x:c r="K2509" s="0" t="s">
        <x:v>56</x:v>
      </x:c>
      <x:c r="L2509" s="0">
        <x:v>1388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52</x:v>
      </x:c>
      <x:c r="F2510" s="0" t="s">
        <x:v>53</x:v>
      </x:c>
      <x:c r="G2510" s="0" t="s">
        <x:v>149</x:v>
      </x:c>
      <x:c r="H2510" s="0" t="s">
        <x:v>150</x:v>
      </x:c>
      <x:c r="I2510" s="0" t="s">
        <x:v>60</x:v>
      </x:c>
      <x:c r="J2510" s="0" t="s">
        <x:v>60</x:v>
      </x:c>
      <x:c r="K2510" s="0" t="s">
        <x:v>56</x:v>
      </x:c>
      <x:c r="L2510" s="0">
        <x:v>1017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52</x:v>
      </x:c>
      <x:c r="F2511" s="0" t="s">
        <x:v>53</x:v>
      </x:c>
      <x:c r="G2511" s="0" t="s">
        <x:v>149</x:v>
      </x:c>
      <x:c r="H2511" s="0" t="s">
        <x:v>150</x:v>
      </x:c>
      <x:c r="I2511" s="0" t="s">
        <x:v>61</x:v>
      </x:c>
      <x:c r="J2511" s="0" t="s">
        <x:v>61</x:v>
      </x:c>
      <x:c r="K2511" s="0" t="s">
        <x:v>56</x:v>
      </x:c>
      <x:c r="L2511" s="0">
        <x:v>1157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52</x:v>
      </x:c>
      <x:c r="F2512" s="0" t="s">
        <x:v>53</x:v>
      </x:c>
      <x:c r="G2512" s="0" t="s">
        <x:v>149</x:v>
      </x:c>
      <x:c r="H2512" s="0" t="s">
        <x:v>150</x:v>
      </x:c>
      <x:c r="I2512" s="0" t="s">
        <x:v>62</x:v>
      </x:c>
      <x:c r="J2512" s="0" t="s">
        <x:v>62</x:v>
      </x:c>
      <x:c r="K2512" s="0" t="s">
        <x:v>56</x:v>
      </x:c>
      <x:c r="L2512" s="0">
        <x:v>1380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52</x:v>
      </x:c>
      <x:c r="F2513" s="0" t="s">
        <x:v>53</x:v>
      </x:c>
      <x:c r="G2513" s="0" t="s">
        <x:v>149</x:v>
      </x:c>
      <x:c r="H2513" s="0" t="s">
        <x:v>150</x:v>
      </x:c>
      <x:c r="I2513" s="0" t="s">
        <x:v>63</x:v>
      </x:c>
      <x:c r="J2513" s="0" t="s">
        <x:v>63</x:v>
      </x:c>
      <x:c r="K2513" s="0" t="s">
        <x:v>56</x:v>
      </x:c>
      <x:c r="L2513" s="0">
        <x:v>1167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52</x:v>
      </x:c>
      <x:c r="F2514" s="0" t="s">
        <x:v>53</x:v>
      </x:c>
      <x:c r="G2514" s="0" t="s">
        <x:v>151</x:v>
      </x:c>
      <x:c r="H2514" s="0" t="s">
        <x:v>152</x:v>
      </x:c>
      <x:c r="I2514" s="0" t="s">
        <x:v>55</x:v>
      </x:c>
      <x:c r="J2514" s="0" t="s">
        <x:v>55</x:v>
      </x:c>
      <x:c r="K2514" s="0" t="s">
        <x:v>56</x:v>
      </x:c>
      <x:c r="L2514" s="0">
        <x:v>207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52</x:v>
      </x:c>
      <x:c r="F2515" s="0" t="s">
        <x:v>53</x:v>
      </x:c>
      <x:c r="G2515" s="0" t="s">
        <x:v>151</x:v>
      </x:c>
      <x:c r="H2515" s="0" t="s">
        <x:v>152</x:v>
      </x:c>
      <x:c r="I2515" s="0" t="s">
        <x:v>57</x:v>
      </x:c>
      <x:c r="J2515" s="0" t="s">
        <x:v>57</x:v>
      </x:c>
      <x:c r="K2515" s="0" t="s">
        <x:v>56</x:v>
      </x:c>
      <x:c r="L2515" s="0">
        <x:v>537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52</x:v>
      </x:c>
      <x:c r="F2516" s="0" t="s">
        <x:v>53</x:v>
      </x:c>
      <x:c r="G2516" s="0" t="s">
        <x:v>151</x:v>
      </x:c>
      <x:c r="H2516" s="0" t="s">
        <x:v>152</x:v>
      </x:c>
      <x:c r="I2516" s="0" t="s">
        <x:v>58</x:v>
      </x:c>
      <x:c r="J2516" s="0" t="s">
        <x:v>58</x:v>
      </x:c>
      <x:c r="K2516" s="0" t="s">
        <x:v>56</x:v>
      </x:c>
      <x:c r="L2516" s="0">
        <x:v>372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52</x:v>
      </x:c>
      <x:c r="F2517" s="0" t="s">
        <x:v>53</x:v>
      </x:c>
      <x:c r="G2517" s="0" t="s">
        <x:v>151</x:v>
      </x:c>
      <x:c r="H2517" s="0" t="s">
        <x:v>152</x:v>
      </x:c>
      <x:c r="I2517" s="0" t="s">
        <x:v>59</x:v>
      </x:c>
      <x:c r="J2517" s="0" t="s">
        <x:v>59</x:v>
      </x:c>
      <x:c r="K2517" s="0" t="s">
        <x:v>56</x:v>
      </x:c>
      <x:c r="L2517" s="0">
        <x:v>331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52</x:v>
      </x:c>
      <x:c r="F2518" s="0" t="s">
        <x:v>53</x:v>
      </x:c>
      <x:c r="G2518" s="0" t="s">
        <x:v>151</x:v>
      </x:c>
      <x:c r="H2518" s="0" t="s">
        <x:v>152</x:v>
      </x:c>
      <x:c r="I2518" s="0" t="s">
        <x:v>60</x:v>
      </x:c>
      <x:c r="J2518" s="0" t="s">
        <x:v>60</x:v>
      </x:c>
      <x:c r="K2518" s="0" t="s">
        <x:v>56</x:v>
      </x:c>
      <x:c r="L2518" s="0">
        <x:v>290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52</x:v>
      </x:c>
      <x:c r="F2519" s="0" t="s">
        <x:v>53</x:v>
      </x:c>
      <x:c r="G2519" s="0" t="s">
        <x:v>151</x:v>
      </x:c>
      <x:c r="H2519" s="0" t="s">
        <x:v>152</x:v>
      </x:c>
      <x:c r="I2519" s="0" t="s">
        <x:v>61</x:v>
      </x:c>
      <x:c r="J2519" s="0" t="s">
        <x:v>61</x:v>
      </x:c>
      <x:c r="K2519" s="0" t="s">
        <x:v>56</x:v>
      </x:c>
      <x:c r="L2519" s="0">
        <x:v>412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52</x:v>
      </x:c>
      <x:c r="F2520" s="0" t="s">
        <x:v>53</x:v>
      </x:c>
      <x:c r="G2520" s="0" t="s">
        <x:v>151</x:v>
      </x:c>
      <x:c r="H2520" s="0" t="s">
        <x:v>152</x:v>
      </x:c>
      <x:c r="I2520" s="0" t="s">
        <x:v>62</x:v>
      </x:c>
      <x:c r="J2520" s="0" t="s">
        <x:v>62</x:v>
      </x:c>
      <x:c r="K2520" s="0" t="s">
        <x:v>56</x:v>
      </x:c>
      <x:c r="L2520" s="0">
        <x:v>471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52</x:v>
      </x:c>
      <x:c r="F2521" s="0" t="s">
        <x:v>53</x:v>
      </x:c>
      <x:c r="G2521" s="0" t="s">
        <x:v>151</x:v>
      </x:c>
      <x:c r="H2521" s="0" t="s">
        <x:v>152</x:v>
      </x:c>
      <x:c r="I2521" s="0" t="s">
        <x:v>63</x:v>
      </x:c>
      <x:c r="J2521" s="0" t="s">
        <x:v>63</x:v>
      </x:c>
      <x:c r="K2521" s="0" t="s">
        <x:v>56</x:v>
      </x:c>
      <x:c r="L2521" s="0">
        <x:v>350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153</x:v>
      </x:c>
      <x:c r="F2522" s="0" t="s">
        <x:v>154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12546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153</x:v>
      </x:c>
      <x:c r="F2523" s="0" t="s">
        <x:v>154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26082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153</x:v>
      </x:c>
      <x:c r="F2524" s="0" t="s">
        <x:v>154</x:v>
      </x:c>
      <x:c r="G2524" s="0" t="s">
        <x:v>52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20564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153</x:v>
      </x:c>
      <x:c r="F2525" s="0" t="s">
        <x:v>154</x:v>
      </x:c>
      <x:c r="G2525" s="0" t="s">
        <x:v>52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16814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153</x:v>
      </x:c>
      <x:c r="F2526" s="0" t="s">
        <x:v>154</x:v>
      </x:c>
      <x:c r="G2526" s="0" t="s">
        <x:v>52</x:v>
      </x:c>
      <x:c r="H2526" s="0" t="s">
        <x:v>54</x:v>
      </x:c>
      <x:c r="I2526" s="0" t="s">
        <x:v>60</x:v>
      </x:c>
      <x:c r="J2526" s="0" t="s">
        <x:v>60</x:v>
      </x:c>
      <x:c r="K2526" s="0" t="s">
        <x:v>56</x:v>
      </x:c>
      <x:c r="L2526" s="0">
        <x:v>12424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153</x:v>
      </x:c>
      <x:c r="F2527" s="0" t="s">
        <x:v>154</x:v>
      </x:c>
      <x:c r="G2527" s="0" t="s">
        <x:v>52</x:v>
      </x:c>
      <x:c r="H2527" s="0" t="s">
        <x:v>54</x:v>
      </x:c>
      <x:c r="I2527" s="0" t="s">
        <x:v>61</x:v>
      </x:c>
      <x:c r="J2527" s="0" t="s">
        <x:v>61</x:v>
      </x:c>
      <x:c r="K2527" s="0" t="s">
        <x:v>56</x:v>
      </x:c>
      <x:c r="L2527" s="0">
        <x:v>16428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153</x:v>
      </x:c>
      <x:c r="F2528" s="0" t="s">
        <x:v>154</x:v>
      </x:c>
      <x:c r="G2528" s="0" t="s">
        <x:v>52</x:v>
      </x:c>
      <x:c r="H2528" s="0" t="s">
        <x:v>54</x:v>
      </x:c>
      <x:c r="I2528" s="0" t="s">
        <x:v>62</x:v>
      </x:c>
      <x:c r="J2528" s="0" t="s">
        <x:v>62</x:v>
      </x:c>
      <x:c r="K2528" s="0" t="s">
        <x:v>56</x:v>
      </x:c>
      <x:c r="L2528" s="0">
        <x:v>19512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153</x:v>
      </x:c>
      <x:c r="F2529" s="0" t="s">
        <x:v>154</x:v>
      </x:c>
      <x:c r="G2529" s="0" t="s">
        <x:v>52</x:v>
      </x:c>
      <x:c r="H2529" s="0" t="s">
        <x:v>54</x:v>
      </x:c>
      <x:c r="I2529" s="0" t="s">
        <x:v>63</x:v>
      </x:c>
      <x:c r="J2529" s="0" t="s">
        <x:v>63</x:v>
      </x:c>
      <x:c r="K2529" s="0" t="s">
        <x:v>56</x:v>
      </x:c>
      <x:c r="L2529" s="0">
        <x:v>17477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153</x:v>
      </x:c>
      <x:c r="F2530" s="0" t="s">
        <x:v>154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5712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153</x:v>
      </x:c>
      <x:c r="F2531" s="0" t="s">
        <x:v>154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13694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153</x:v>
      </x:c>
      <x:c r="F2532" s="0" t="s">
        <x:v>154</x:v>
      </x:c>
      <x:c r="G2532" s="0" t="s">
        <x:v>64</x:v>
      </x:c>
      <x:c r="H2532" s="0" t="s">
        <x:v>65</x:v>
      </x:c>
      <x:c r="I2532" s="0" t="s">
        <x:v>58</x:v>
      </x:c>
      <x:c r="J2532" s="0" t="s">
        <x:v>58</x:v>
      </x:c>
      <x:c r="K2532" s="0" t="s">
        <x:v>56</x:v>
      </x:c>
      <x:c r="L2532" s="0">
        <x:v>11514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153</x:v>
      </x:c>
      <x:c r="F2533" s="0" t="s">
        <x:v>154</x:v>
      </x:c>
      <x:c r="G2533" s="0" t="s">
        <x:v>64</x:v>
      </x:c>
      <x:c r="H2533" s="0" t="s">
        <x:v>65</x:v>
      </x:c>
      <x:c r="I2533" s="0" t="s">
        <x:v>59</x:v>
      </x:c>
      <x:c r="J2533" s="0" t="s">
        <x:v>59</x:v>
      </x:c>
      <x:c r="K2533" s="0" t="s">
        <x:v>56</x:v>
      </x:c>
      <x:c r="L2533" s="0">
        <x:v>9281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153</x:v>
      </x:c>
      <x:c r="F2534" s="0" t="s">
        <x:v>154</x:v>
      </x:c>
      <x:c r="G2534" s="0" t="s">
        <x:v>64</x:v>
      </x:c>
      <x:c r="H2534" s="0" t="s">
        <x:v>65</x:v>
      </x:c>
      <x:c r="I2534" s="0" t="s">
        <x:v>60</x:v>
      </x:c>
      <x:c r="J2534" s="0" t="s">
        <x:v>60</x:v>
      </x:c>
      <x:c r="K2534" s="0" t="s">
        <x:v>56</x:v>
      </x:c>
      <x:c r="L2534" s="0">
        <x:v>6648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153</x:v>
      </x:c>
      <x:c r="F2535" s="0" t="s">
        <x:v>154</x:v>
      </x:c>
      <x:c r="G2535" s="0" t="s">
        <x:v>64</x:v>
      </x:c>
      <x:c r="H2535" s="0" t="s">
        <x:v>65</x:v>
      </x:c>
      <x:c r="I2535" s="0" t="s">
        <x:v>61</x:v>
      </x:c>
      <x:c r="J2535" s="0" t="s">
        <x:v>61</x:v>
      </x:c>
      <x:c r="K2535" s="0" t="s">
        <x:v>56</x:v>
      </x:c>
      <x:c r="L2535" s="0">
        <x:v>9117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153</x:v>
      </x:c>
      <x:c r="F2536" s="0" t="s">
        <x:v>154</x:v>
      </x:c>
      <x:c r="G2536" s="0" t="s">
        <x:v>64</x:v>
      </x:c>
      <x:c r="H2536" s="0" t="s">
        <x:v>65</x:v>
      </x:c>
      <x:c r="I2536" s="0" t="s">
        <x:v>62</x:v>
      </x:c>
      <x:c r="J2536" s="0" t="s">
        <x:v>62</x:v>
      </x:c>
      <x:c r="K2536" s="0" t="s">
        <x:v>56</x:v>
      </x:c>
      <x:c r="L2536" s="0">
        <x:v>11197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153</x:v>
      </x:c>
      <x:c r="F2537" s="0" t="s">
        <x:v>154</x:v>
      </x:c>
      <x:c r="G2537" s="0" t="s">
        <x:v>64</x:v>
      </x:c>
      <x:c r="H2537" s="0" t="s">
        <x:v>65</x:v>
      </x:c>
      <x:c r="I2537" s="0" t="s">
        <x:v>63</x:v>
      </x:c>
      <x:c r="J2537" s="0" t="s">
        <x:v>63</x:v>
      </x:c>
      <x:c r="K2537" s="0" t="s">
        <x:v>56</x:v>
      </x:c>
      <x:c r="L2537" s="0">
        <x:v>10053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153</x:v>
      </x:c>
      <x:c r="F2538" s="0" t="s">
        <x:v>154</x:v>
      </x:c>
      <x:c r="G2538" s="0" t="s">
        <x:v>66</x:v>
      </x:c>
      <x:c r="H2538" s="0" t="s">
        <x:v>67</x:v>
      </x:c>
      <x:c r="I2538" s="0" t="s">
        <x:v>55</x:v>
      </x:c>
      <x:c r="J2538" s="0" t="s">
        <x:v>55</x:v>
      </x:c>
      <x:c r="K2538" s="0" t="s">
        <x:v>56</x:v>
      </x:c>
      <x:c r="L2538" s="0">
        <x:v>114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153</x:v>
      </x:c>
      <x:c r="F2539" s="0" t="s">
        <x:v>154</x:v>
      </x:c>
      <x:c r="G2539" s="0" t="s">
        <x:v>66</x:v>
      </x:c>
      <x:c r="H2539" s="0" t="s">
        <x:v>67</x:v>
      </x:c>
      <x:c r="I2539" s="0" t="s">
        <x:v>57</x:v>
      </x:c>
      <x:c r="J2539" s="0" t="s">
        <x:v>57</x:v>
      </x:c>
      <x:c r="K2539" s="0" t="s">
        <x:v>56</x:v>
      </x:c>
      <x:c r="L2539" s="0">
        <x:v>291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153</x:v>
      </x:c>
      <x:c r="F2540" s="0" t="s">
        <x:v>154</x:v>
      </x:c>
      <x:c r="G2540" s="0" t="s">
        <x:v>66</x:v>
      </x:c>
      <x:c r="H2540" s="0" t="s">
        <x:v>67</x:v>
      </x:c>
      <x:c r="I2540" s="0" t="s">
        <x:v>58</x:v>
      </x:c>
      <x:c r="J2540" s="0" t="s">
        <x:v>58</x:v>
      </x:c>
      <x:c r="K2540" s="0" t="s">
        <x:v>56</x:v>
      </x:c>
      <x:c r="L2540" s="0">
        <x:v>218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153</x:v>
      </x:c>
      <x:c r="F2541" s="0" t="s">
        <x:v>154</x:v>
      </x:c>
      <x:c r="G2541" s="0" t="s">
        <x:v>66</x:v>
      </x:c>
      <x:c r="H2541" s="0" t="s">
        <x:v>67</x:v>
      </x:c>
      <x:c r="I2541" s="0" t="s">
        <x:v>59</x:v>
      </x:c>
      <x:c r="J2541" s="0" t="s">
        <x:v>59</x:v>
      </x:c>
      <x:c r="K2541" s="0" t="s">
        <x:v>56</x:v>
      </x:c>
      <x:c r="L2541" s="0">
        <x:v>211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153</x:v>
      </x:c>
      <x:c r="F2542" s="0" t="s">
        <x:v>154</x:v>
      </x:c>
      <x:c r="G2542" s="0" t="s">
        <x:v>66</x:v>
      </x:c>
      <x:c r="H2542" s="0" t="s">
        <x:v>67</x:v>
      </x:c>
      <x:c r="I2542" s="0" t="s">
        <x:v>60</x:v>
      </x:c>
      <x:c r="J2542" s="0" t="s">
        <x:v>60</x:v>
      </x:c>
      <x:c r="K2542" s="0" t="s">
        <x:v>56</x:v>
      </x:c>
      <x:c r="L2542" s="0">
        <x:v>153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153</x:v>
      </x:c>
      <x:c r="F2543" s="0" t="s">
        <x:v>154</x:v>
      </x:c>
      <x:c r="G2543" s="0" t="s">
        <x:v>66</x:v>
      </x:c>
      <x:c r="H2543" s="0" t="s">
        <x:v>67</x:v>
      </x:c>
      <x:c r="I2543" s="0" t="s">
        <x:v>61</x:v>
      </x:c>
      <x:c r="J2543" s="0" t="s">
        <x:v>61</x:v>
      </x:c>
      <x:c r="K2543" s="0" t="s">
        <x:v>56</x:v>
      </x:c>
      <x:c r="L2543" s="0">
        <x:v>221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153</x:v>
      </x:c>
      <x:c r="F2544" s="0" t="s">
        <x:v>154</x:v>
      </x:c>
      <x:c r="G2544" s="0" t="s">
        <x:v>66</x:v>
      </x:c>
      <x:c r="H2544" s="0" t="s">
        <x:v>67</x:v>
      </x:c>
      <x:c r="I2544" s="0" t="s">
        <x:v>62</x:v>
      </x:c>
      <x:c r="J2544" s="0" t="s">
        <x:v>62</x:v>
      </x:c>
      <x:c r="K2544" s="0" t="s">
        <x:v>56</x:v>
      </x:c>
      <x:c r="L2544" s="0">
        <x:v>226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153</x:v>
      </x:c>
      <x:c r="F2545" s="0" t="s">
        <x:v>154</x:v>
      </x:c>
      <x:c r="G2545" s="0" t="s">
        <x:v>66</x:v>
      </x:c>
      <x:c r="H2545" s="0" t="s">
        <x:v>67</x:v>
      </x:c>
      <x:c r="I2545" s="0" t="s">
        <x:v>63</x:v>
      </x:c>
      <x:c r="J2545" s="0" t="s">
        <x:v>63</x:v>
      </x:c>
      <x:c r="K2545" s="0" t="s">
        <x:v>56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153</x:v>
      </x:c>
      <x:c r="F2546" s="0" t="s">
        <x:v>154</x:v>
      </x:c>
      <x:c r="G2546" s="0" t="s">
        <x:v>68</x:v>
      </x:c>
      <x:c r="H2546" s="0" t="s">
        <x:v>69</x:v>
      </x:c>
      <x:c r="I2546" s="0" t="s">
        <x:v>55</x:v>
      </x:c>
      <x:c r="J2546" s="0" t="s">
        <x:v>55</x:v>
      </x:c>
      <x:c r="K2546" s="0" t="s">
        <x:v>56</x:v>
      </x:c>
      <x:c r="L2546" s="0">
        <x:v>2951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153</x:v>
      </x:c>
      <x:c r="F2547" s="0" t="s">
        <x:v>154</x:v>
      </x:c>
      <x:c r="G2547" s="0" t="s">
        <x:v>68</x:v>
      </x:c>
      <x:c r="H2547" s="0" t="s">
        <x:v>69</x:v>
      </x:c>
      <x:c r="I2547" s="0" t="s">
        <x:v>57</x:v>
      </x:c>
      <x:c r="J2547" s="0" t="s">
        <x:v>57</x:v>
      </x:c>
      <x:c r="K2547" s="0" t="s">
        <x:v>56</x:v>
      </x:c>
      <x:c r="L2547" s="0">
        <x:v>7480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153</x:v>
      </x:c>
      <x:c r="F2548" s="0" t="s">
        <x:v>154</x:v>
      </x:c>
      <x:c r="G2548" s="0" t="s">
        <x:v>68</x:v>
      </x:c>
      <x:c r="H2548" s="0" t="s">
        <x:v>69</x:v>
      </x:c>
      <x:c r="I2548" s="0" t="s">
        <x:v>58</x:v>
      </x:c>
      <x:c r="J2548" s="0" t="s">
        <x:v>58</x:v>
      </x:c>
      <x:c r="K2548" s="0" t="s">
        <x:v>56</x:v>
      </x:c>
      <x:c r="L2548" s="0">
        <x:v>6867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153</x:v>
      </x:c>
      <x:c r="F2549" s="0" t="s">
        <x:v>154</x:v>
      </x:c>
      <x:c r="G2549" s="0" t="s">
        <x:v>68</x:v>
      </x:c>
      <x:c r="H2549" s="0" t="s">
        <x:v>69</x:v>
      </x:c>
      <x:c r="I2549" s="0" t="s">
        <x:v>59</x:v>
      </x:c>
      <x:c r="J2549" s="0" t="s">
        <x:v>59</x:v>
      </x:c>
      <x:c r="K2549" s="0" t="s">
        <x:v>56</x:v>
      </x:c>
      <x:c r="L2549" s="0">
        <x:v>5079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153</x:v>
      </x:c>
      <x:c r="F2550" s="0" t="s">
        <x:v>154</x:v>
      </x:c>
      <x:c r="G2550" s="0" t="s">
        <x:v>68</x:v>
      </x:c>
      <x:c r="H2550" s="0" t="s">
        <x:v>69</x:v>
      </x:c>
      <x:c r="I2550" s="0" t="s">
        <x:v>60</x:v>
      </x:c>
      <x:c r="J2550" s="0" t="s">
        <x:v>60</x:v>
      </x:c>
      <x:c r="K2550" s="0" t="s">
        <x:v>56</x:v>
      </x:c>
      <x:c r="L2550" s="0">
        <x:v>3806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153</x:v>
      </x:c>
      <x:c r="F2551" s="0" t="s">
        <x:v>154</x:v>
      </x:c>
      <x:c r="G2551" s="0" t="s">
        <x:v>68</x:v>
      </x:c>
      <x:c r="H2551" s="0" t="s">
        <x:v>69</x:v>
      </x:c>
      <x:c r="I2551" s="0" t="s">
        <x:v>61</x:v>
      </x:c>
      <x:c r="J2551" s="0" t="s">
        <x:v>61</x:v>
      </x:c>
      <x:c r="K2551" s="0" t="s">
        <x:v>56</x:v>
      </x:c>
      <x:c r="L2551" s="0">
        <x:v>5255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153</x:v>
      </x:c>
      <x:c r="F2552" s="0" t="s">
        <x:v>154</x:v>
      </x:c>
      <x:c r="G2552" s="0" t="s">
        <x:v>68</x:v>
      </x:c>
      <x:c r="H2552" s="0" t="s">
        <x:v>69</x:v>
      </x:c>
      <x:c r="I2552" s="0" t="s">
        <x:v>62</x:v>
      </x:c>
      <x:c r="J2552" s="0" t="s">
        <x:v>62</x:v>
      </x:c>
      <x:c r="K2552" s="0" t="s">
        <x:v>56</x:v>
      </x:c>
      <x:c r="L2552" s="0">
        <x:v>6023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153</x:v>
      </x:c>
      <x:c r="F2553" s="0" t="s">
        <x:v>154</x:v>
      </x:c>
      <x:c r="G2553" s="0" t="s">
        <x:v>68</x:v>
      </x:c>
      <x:c r="H2553" s="0" t="s">
        <x:v>69</x:v>
      </x:c>
      <x:c r="I2553" s="0" t="s">
        <x:v>63</x:v>
      </x:c>
      <x:c r="J2553" s="0" t="s">
        <x:v>63</x:v>
      </x:c>
      <x:c r="K2553" s="0" t="s">
        <x:v>56</x:v>
      </x:c>
      <x:c r="L2553" s="0">
        <x:v>5184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153</x:v>
      </x:c>
      <x:c r="F2554" s="0" t="s">
        <x:v>154</x:v>
      </x:c>
      <x:c r="G2554" s="0" t="s">
        <x:v>70</x:v>
      </x:c>
      <x:c r="H2554" s="0" t="s">
        <x:v>71</x:v>
      </x:c>
      <x:c r="I2554" s="0" t="s">
        <x:v>55</x:v>
      </x:c>
      <x:c r="J2554" s="0" t="s">
        <x:v>55</x:v>
      </x:c>
      <x:c r="K2554" s="0" t="s">
        <x:v>56</x:v>
      </x:c>
      <x:c r="L2554" s="0">
        <x:v>1970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153</x:v>
      </x:c>
      <x:c r="F2555" s="0" t="s">
        <x:v>154</x:v>
      </x:c>
      <x:c r="G2555" s="0" t="s">
        <x:v>70</x:v>
      </x:c>
      <x:c r="H2555" s="0" t="s">
        <x:v>71</x:v>
      </x:c>
      <x:c r="I2555" s="0" t="s">
        <x:v>57</x:v>
      </x:c>
      <x:c r="J2555" s="0" t="s">
        <x:v>57</x:v>
      </x:c>
      <x:c r="K2555" s="0" t="s">
        <x:v>56</x:v>
      </x:c>
      <x:c r="L2555" s="0">
        <x:v>4838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153</x:v>
      </x:c>
      <x:c r="F2556" s="0" t="s">
        <x:v>154</x:v>
      </x:c>
      <x:c r="G2556" s="0" t="s">
        <x:v>70</x:v>
      </x:c>
      <x:c r="H2556" s="0" t="s">
        <x:v>71</x:v>
      </x:c>
      <x:c r="I2556" s="0" t="s">
        <x:v>58</x:v>
      </x:c>
      <x:c r="J2556" s="0" t="s">
        <x:v>58</x:v>
      </x:c>
      <x:c r="K2556" s="0" t="s">
        <x:v>56</x:v>
      </x:c>
      <x:c r="L2556" s="0">
        <x:v>4409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153</x:v>
      </x:c>
      <x:c r="F2557" s="0" t="s">
        <x:v>154</x:v>
      </x:c>
      <x:c r="G2557" s="0" t="s">
        <x:v>70</x:v>
      </x:c>
      <x:c r="H2557" s="0" t="s">
        <x:v>71</x:v>
      </x:c>
      <x:c r="I2557" s="0" t="s">
        <x:v>59</x:v>
      </x:c>
      <x:c r="J2557" s="0" t="s">
        <x:v>59</x:v>
      </x:c>
      <x:c r="K2557" s="0" t="s">
        <x:v>56</x:v>
      </x:c>
      <x:c r="L2557" s="0">
        <x:v>2680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153</x:v>
      </x:c>
      <x:c r="F2558" s="0" t="s">
        <x:v>154</x:v>
      </x:c>
      <x:c r="G2558" s="0" t="s">
        <x:v>70</x:v>
      </x:c>
      <x:c r="H2558" s="0" t="s">
        <x:v>71</x:v>
      </x:c>
      <x:c r="I2558" s="0" t="s">
        <x:v>60</x:v>
      </x:c>
      <x:c r="J2558" s="0" t="s">
        <x:v>60</x:v>
      </x:c>
      <x:c r="K2558" s="0" t="s">
        <x:v>56</x:v>
      </x:c>
      <x:c r="L2558" s="0">
        <x:v>1921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153</x:v>
      </x:c>
      <x:c r="F2559" s="0" t="s">
        <x:v>154</x:v>
      </x:c>
      <x:c r="G2559" s="0" t="s">
        <x:v>70</x:v>
      </x:c>
      <x:c r="H2559" s="0" t="s">
        <x:v>71</x:v>
      </x:c>
      <x:c r="I2559" s="0" t="s">
        <x:v>61</x:v>
      </x:c>
      <x:c r="J2559" s="0" t="s">
        <x:v>61</x:v>
      </x:c>
      <x:c r="K2559" s="0" t="s">
        <x:v>56</x:v>
      </x:c>
      <x:c r="L2559" s="0">
        <x:v>2752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153</x:v>
      </x:c>
      <x:c r="F2560" s="0" t="s">
        <x:v>154</x:v>
      </x:c>
      <x:c r="G2560" s="0" t="s">
        <x:v>70</x:v>
      </x:c>
      <x:c r="H2560" s="0" t="s">
        <x:v>71</x:v>
      </x:c>
      <x:c r="I2560" s="0" t="s">
        <x:v>62</x:v>
      </x:c>
      <x:c r="J2560" s="0" t="s">
        <x:v>62</x:v>
      </x:c>
      <x:c r="K2560" s="0" t="s">
        <x:v>56</x:v>
      </x:c>
      <x:c r="L2560" s="0">
        <x:v>2920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153</x:v>
      </x:c>
      <x:c r="F2561" s="0" t="s">
        <x:v>154</x:v>
      </x:c>
      <x:c r="G2561" s="0" t="s">
        <x:v>70</x:v>
      </x:c>
      <x:c r="H2561" s="0" t="s">
        <x:v>71</x:v>
      </x:c>
      <x:c r="I2561" s="0" t="s">
        <x:v>63</x:v>
      </x:c>
      <x:c r="J2561" s="0" t="s">
        <x:v>63</x:v>
      </x:c>
      <x:c r="K2561" s="0" t="s">
        <x:v>56</x:v>
      </x:c>
      <x:c r="L2561" s="0">
        <x:v>2602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153</x:v>
      </x:c>
      <x:c r="F2562" s="0" t="s">
        <x:v>154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 t="s">
        <x:v>74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153</x:v>
      </x:c>
      <x:c r="F2563" s="0" t="s">
        <x:v>154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943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72</x:v>
      </x:c>
      <x:c r="H2564" s="0" t="s">
        <x:v>73</x:v>
      </x:c>
      <x:c r="I2564" s="0" t="s">
        <x:v>58</x:v>
      </x:c>
      <x:c r="J2564" s="0" t="s">
        <x:v>58</x:v>
      </x:c>
      <x:c r="K2564" s="0" t="s">
        <x:v>56</x:v>
      </x:c>
      <x:c r="L2564" s="0">
        <x:v>710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72</x:v>
      </x:c>
      <x:c r="H2565" s="0" t="s">
        <x:v>73</x:v>
      </x:c>
      <x:c r="I2565" s="0" t="s">
        <x:v>59</x:v>
      </x:c>
      <x:c r="J2565" s="0" t="s">
        <x:v>59</x:v>
      </x:c>
      <x:c r="K2565" s="0" t="s">
        <x:v>56</x:v>
      </x:c>
      <x:c r="L2565" s="0">
        <x:v>498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72</x:v>
      </x:c>
      <x:c r="H2566" s="0" t="s">
        <x:v>73</x:v>
      </x:c>
      <x:c r="I2566" s="0" t="s">
        <x:v>60</x:v>
      </x:c>
      <x:c r="J2566" s="0" t="s">
        <x:v>60</x:v>
      </x:c>
      <x:c r="K2566" s="0" t="s">
        <x:v>56</x:v>
      </x:c>
      <x:c r="L2566" s="0">
        <x:v>442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72</x:v>
      </x:c>
      <x:c r="H2567" s="0" t="s">
        <x:v>73</x:v>
      </x:c>
      <x:c r="I2567" s="0" t="s">
        <x:v>61</x:v>
      </x:c>
      <x:c r="J2567" s="0" t="s">
        <x:v>61</x:v>
      </x:c>
      <x:c r="K2567" s="0" t="s">
        <x:v>56</x:v>
      </x:c>
      <x:c r="L2567" s="0">
        <x:v>447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72</x:v>
      </x:c>
      <x:c r="H2568" s="0" t="s">
        <x:v>73</x:v>
      </x:c>
      <x:c r="I2568" s="0" t="s">
        <x:v>62</x:v>
      </x:c>
      <x:c r="J2568" s="0" t="s">
        <x:v>62</x:v>
      </x:c>
      <x:c r="K2568" s="0" t="s">
        <x:v>56</x:v>
      </x:c>
      <x:c r="L2568" s="0">
        <x:v>616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72</x:v>
      </x:c>
      <x:c r="H2569" s="0" t="s">
        <x:v>73</x:v>
      </x:c>
      <x:c r="I2569" s="0" t="s">
        <x:v>63</x:v>
      </x:c>
      <x:c r="J2569" s="0" t="s">
        <x:v>63</x:v>
      </x:c>
      <x:c r="K2569" s="0" t="s">
        <x:v>56</x:v>
      </x:c>
      <x:c r="L2569" s="0">
        <x:v>1106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75</x:v>
      </x:c>
      <x:c r="H2570" s="0" t="s">
        <x:v>76</x:v>
      </x:c>
      <x:c r="I2570" s="0" t="s">
        <x:v>55</x:v>
      </x:c>
      <x:c r="J2570" s="0" t="s">
        <x:v>55</x:v>
      </x:c>
      <x:c r="K2570" s="0" t="s">
        <x:v>56</x:v>
      </x:c>
      <x:c r="L2570" s="0" t="s">
        <x:v>74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75</x:v>
      </x:c>
      <x:c r="H2571" s="0" t="s">
        <x:v>76</x:v>
      </x:c>
      <x:c r="I2571" s="0" t="s">
        <x:v>57</x:v>
      </x:c>
      <x:c r="J2571" s="0" t="s">
        <x:v>57</x:v>
      </x:c>
      <x:c r="K2571" s="0" t="s">
        <x:v>56</x:v>
      </x:c>
      <x:c r="L2571" s="0">
        <x:v>732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75</x:v>
      </x:c>
      <x:c r="H2572" s="0" t="s">
        <x:v>76</x:v>
      </x:c>
      <x:c r="I2572" s="0" t="s">
        <x:v>58</x:v>
      </x:c>
      <x:c r="J2572" s="0" t="s">
        <x:v>58</x:v>
      </x:c>
      <x:c r="K2572" s="0" t="s">
        <x:v>56</x:v>
      </x:c>
      <x:c r="L2572" s="0">
        <x:v>675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75</x:v>
      </x:c>
      <x:c r="H2573" s="0" t="s">
        <x:v>76</x:v>
      </x:c>
      <x:c r="I2573" s="0" t="s">
        <x:v>59</x:v>
      </x:c>
      <x:c r="J2573" s="0" t="s">
        <x:v>59</x:v>
      </x:c>
      <x:c r="K2573" s="0" t="s">
        <x:v>56</x:v>
      </x:c>
      <x:c r="L2573" s="0">
        <x:v>646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75</x:v>
      </x:c>
      <x:c r="H2574" s="0" t="s">
        <x:v>76</x:v>
      </x:c>
      <x:c r="I2574" s="0" t="s">
        <x:v>60</x:v>
      </x:c>
      <x:c r="J2574" s="0" t="s">
        <x:v>60</x:v>
      </x:c>
      <x:c r="K2574" s="0" t="s">
        <x:v>56</x:v>
      </x:c>
      <x:c r="L2574" s="0">
        <x:v>627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75</x:v>
      </x:c>
      <x:c r="H2575" s="0" t="s">
        <x:v>76</x:v>
      </x:c>
      <x:c r="I2575" s="0" t="s">
        <x:v>61</x:v>
      </x:c>
      <x:c r="J2575" s="0" t="s">
        <x:v>61</x:v>
      </x:c>
      <x:c r="K2575" s="0" t="s">
        <x:v>56</x:v>
      </x:c>
      <x:c r="L2575" s="0">
        <x:v>1088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75</x:v>
      </x:c>
      <x:c r="H2576" s="0" t="s">
        <x:v>76</x:v>
      </x:c>
      <x:c r="I2576" s="0" t="s">
        <x:v>62</x:v>
      </x:c>
      <x:c r="J2576" s="0" t="s">
        <x:v>62</x:v>
      </x:c>
      <x:c r="K2576" s="0" t="s">
        <x:v>56</x:v>
      </x:c>
      <x:c r="L2576" s="0">
        <x:v>1181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75</x:v>
      </x:c>
      <x:c r="H2577" s="0" t="s">
        <x:v>76</x:v>
      </x:c>
      <x:c r="I2577" s="0" t="s">
        <x:v>63</x:v>
      </x:c>
      <x:c r="J2577" s="0" t="s">
        <x:v>63</x:v>
      </x:c>
      <x:c r="K2577" s="0" t="s">
        <x:v>56</x:v>
      </x:c>
      <x:c r="L2577" s="0">
        <x:v>975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 t="s">
        <x:v>74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77</x:v>
      </x:c>
      <x:c r="H2579" s="0" t="s">
        <x:v>78</x:v>
      </x:c>
      <x:c r="I2579" s="0" t="s">
        <x:v>57</x:v>
      </x:c>
      <x:c r="J2579" s="0" t="s">
        <x:v>57</x:v>
      </x:c>
      <x:c r="K2579" s="0" t="s">
        <x:v>56</x:v>
      </x:c>
      <x:c r="L2579" s="0">
        <x:v>967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77</x:v>
      </x:c>
      <x:c r="H2580" s="0" t="s">
        <x:v>78</x:v>
      </x:c>
      <x:c r="I2580" s="0" t="s">
        <x:v>58</x:v>
      </x:c>
      <x:c r="J2580" s="0" t="s">
        <x:v>58</x:v>
      </x:c>
      <x:c r="K2580" s="0" t="s">
        <x:v>56</x:v>
      </x:c>
      <x:c r="L2580" s="0">
        <x:v>1073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77</x:v>
      </x:c>
      <x:c r="H2581" s="0" t="s">
        <x:v>78</x:v>
      </x:c>
      <x:c r="I2581" s="0" t="s">
        <x:v>59</x:v>
      </x:c>
      <x:c r="J2581" s="0" t="s">
        <x:v>59</x:v>
      </x:c>
      <x:c r="K2581" s="0" t="s">
        <x:v>56</x:v>
      </x:c>
      <x:c r="L2581" s="0">
        <x:v>1255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77</x:v>
      </x:c>
      <x:c r="H2582" s="0" t="s">
        <x:v>78</x:v>
      </x:c>
      <x:c r="I2582" s="0" t="s">
        <x:v>60</x:v>
      </x:c>
      <x:c r="J2582" s="0" t="s">
        <x:v>60</x:v>
      </x:c>
      <x:c r="K2582" s="0" t="s">
        <x:v>56</x:v>
      </x:c>
      <x:c r="L2582" s="0">
        <x:v>816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77</x:v>
      </x:c>
      <x:c r="H2583" s="0" t="s">
        <x:v>78</x:v>
      </x:c>
      <x:c r="I2583" s="0" t="s">
        <x:v>61</x:v>
      </x:c>
      <x:c r="J2583" s="0" t="s">
        <x:v>61</x:v>
      </x:c>
      <x:c r="K2583" s="0" t="s">
        <x:v>56</x:v>
      </x:c>
      <x:c r="L2583" s="0">
        <x:v>968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77</x:v>
      </x:c>
      <x:c r="H2584" s="0" t="s">
        <x:v>78</x:v>
      </x:c>
      <x:c r="I2584" s="0" t="s">
        <x:v>62</x:v>
      </x:c>
      <x:c r="J2584" s="0" t="s">
        <x:v>62</x:v>
      </x:c>
      <x:c r="K2584" s="0" t="s">
        <x:v>56</x:v>
      </x:c>
      <x:c r="L2584" s="0">
        <x:v>1306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77</x:v>
      </x:c>
      <x:c r="H2585" s="0" t="s">
        <x:v>78</x:v>
      </x:c>
      <x:c r="I2585" s="0" t="s">
        <x:v>63</x:v>
      </x:c>
      <x:c r="J2585" s="0" t="s">
        <x:v>63</x:v>
      </x:c>
      <x:c r="K2585" s="0" t="s">
        <x:v>56</x:v>
      </x:c>
      <x:c r="L2585" s="0">
        <x:v>501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79</x:v>
      </x:c>
      <x:c r="H2586" s="0" t="s">
        <x:v>80</x:v>
      </x:c>
      <x:c r="I2586" s="0" t="s">
        <x:v>55</x:v>
      </x:c>
      <x:c r="J2586" s="0" t="s">
        <x:v>55</x:v>
      </x:c>
      <x:c r="K2586" s="0" t="s">
        <x:v>56</x:v>
      </x:c>
      <x:c r="L2586" s="0">
        <x:v>294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79</x:v>
      </x:c>
      <x:c r="H2587" s="0" t="s">
        <x:v>80</x:v>
      </x:c>
      <x:c r="I2587" s="0" t="s">
        <x:v>57</x:v>
      </x:c>
      <x:c r="J2587" s="0" t="s">
        <x:v>57</x:v>
      </x:c>
      <x:c r="K2587" s="0" t="s">
        <x:v>56</x:v>
      </x:c>
      <x:c r="L2587" s="0">
        <x:v>711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79</x:v>
      </x:c>
      <x:c r="H2588" s="0" t="s">
        <x:v>80</x:v>
      </x:c>
      <x:c r="I2588" s="0" t="s">
        <x:v>58</x:v>
      </x:c>
      <x:c r="J2588" s="0" t="s">
        <x:v>58</x:v>
      </x:c>
      <x:c r="K2588" s="0" t="s">
        <x:v>56</x:v>
      </x:c>
      <x:c r="L2588" s="0">
        <x:v>621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79</x:v>
      </x:c>
      <x:c r="H2589" s="0" t="s">
        <x:v>80</x:v>
      </x:c>
      <x:c r="I2589" s="0" t="s">
        <x:v>59</x:v>
      </x:c>
      <x:c r="J2589" s="0" t="s">
        <x:v>59</x:v>
      </x:c>
      <x:c r="K2589" s="0" t="s">
        <x:v>56</x:v>
      </x:c>
      <x:c r="L2589" s="0">
        <x:v>480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79</x:v>
      </x:c>
      <x:c r="H2590" s="0" t="s">
        <x:v>80</x:v>
      </x:c>
      <x:c r="I2590" s="0" t="s">
        <x:v>60</x:v>
      </x:c>
      <x:c r="J2590" s="0" t="s">
        <x:v>60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79</x:v>
      </x:c>
      <x:c r="H2591" s="0" t="s">
        <x:v>80</x:v>
      </x:c>
      <x:c r="I2591" s="0" t="s">
        <x:v>61</x:v>
      </x:c>
      <x:c r="J2591" s="0" t="s">
        <x:v>61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79</x:v>
      </x:c>
      <x:c r="H2592" s="0" t="s">
        <x:v>80</x:v>
      </x:c>
      <x:c r="I2592" s="0" t="s">
        <x:v>62</x:v>
      </x:c>
      <x:c r="J2592" s="0" t="s">
        <x:v>62</x:v>
      </x:c>
      <x:c r="K2592" s="0" t="s">
        <x:v>56</x:v>
      </x:c>
      <x:c r="L2592" s="0">
        <x:v>760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79</x:v>
      </x:c>
      <x:c r="H2593" s="0" t="s">
        <x:v>80</x:v>
      </x:c>
      <x:c r="I2593" s="0" t="s">
        <x:v>63</x:v>
      </x:c>
      <x:c r="J2593" s="0" t="s">
        <x:v>63</x:v>
      </x:c>
      <x:c r="K2593" s="0" t="s">
        <x:v>56</x:v>
      </x:c>
      <x:c r="L2593" s="0">
        <x:v>769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81</x:v>
      </x:c>
      <x:c r="H2594" s="0" t="s">
        <x:v>82</x:v>
      </x:c>
      <x:c r="I2594" s="0" t="s">
        <x:v>55</x:v>
      </x:c>
      <x:c r="J2594" s="0" t="s">
        <x:v>55</x:v>
      </x:c>
      <x:c r="K2594" s="0" t="s">
        <x:v>56</x:v>
      </x:c>
      <x:c r="L2594" s="0">
        <x:v>244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81</x:v>
      </x:c>
      <x:c r="H2595" s="0" t="s">
        <x:v>82</x:v>
      </x:c>
      <x:c r="I2595" s="0" t="s">
        <x:v>57</x:v>
      </x:c>
      <x:c r="J2595" s="0" t="s">
        <x:v>57</x:v>
      </x:c>
      <x:c r="K2595" s="0" t="s">
        <x:v>56</x:v>
      </x:c>
      <x:c r="L2595" s="0">
        <x:v>399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81</x:v>
      </x:c>
      <x:c r="H2596" s="0" t="s">
        <x:v>82</x:v>
      </x:c>
      <x:c r="I2596" s="0" t="s">
        <x:v>58</x:v>
      </x:c>
      <x:c r="J2596" s="0" t="s">
        <x:v>58</x:v>
      </x:c>
      <x:c r="K2596" s="0" t="s">
        <x:v>56</x:v>
      </x:c>
      <x:c r="L2596" s="0">
        <x:v>378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81</x:v>
      </x:c>
      <x:c r="H2597" s="0" t="s">
        <x:v>82</x:v>
      </x:c>
      <x:c r="I2597" s="0" t="s">
        <x:v>59</x:v>
      </x:c>
      <x:c r="J2597" s="0" t="s">
        <x:v>59</x:v>
      </x:c>
      <x:c r="K2597" s="0" t="s">
        <x:v>56</x:v>
      </x:c>
      <x:c r="L2597" s="0">
        <x:v>386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81</x:v>
      </x:c>
      <x:c r="H2598" s="0" t="s">
        <x:v>82</x:v>
      </x:c>
      <x:c r="I2598" s="0" t="s">
        <x:v>60</x:v>
      </x:c>
      <x:c r="J2598" s="0" t="s">
        <x:v>60</x:v>
      </x:c>
      <x:c r="K2598" s="0" t="s">
        <x:v>56</x:v>
      </x:c>
      <x:c r="L2598" s="0">
        <x:v>211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81</x:v>
      </x:c>
      <x:c r="H2599" s="0" t="s">
        <x:v>82</x:v>
      </x:c>
      <x:c r="I2599" s="0" t="s">
        <x:v>61</x:v>
      </x:c>
      <x:c r="J2599" s="0" t="s">
        <x:v>61</x:v>
      </x:c>
      <x:c r="K2599" s="0" t="s">
        <x:v>56</x:v>
      </x:c>
      <x:c r="L2599" s="0">
        <x:v>233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81</x:v>
      </x:c>
      <x:c r="H2600" s="0" t="s">
        <x:v>82</x:v>
      </x:c>
      <x:c r="I2600" s="0" t="s">
        <x:v>62</x:v>
      </x:c>
      <x:c r="J2600" s="0" t="s">
        <x:v>62</x:v>
      </x:c>
      <x:c r="K2600" s="0" t="s">
        <x:v>56</x:v>
      </x:c>
      <x:c r="L2600" s="0">
        <x:v>325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81</x:v>
      </x:c>
      <x:c r="H2601" s="0" t="s">
        <x:v>82</x:v>
      </x:c>
      <x:c r="I2601" s="0" t="s">
        <x:v>63</x:v>
      </x:c>
      <x:c r="J2601" s="0" t="s">
        <x:v>63</x:v>
      </x:c>
      <x:c r="K2601" s="0" t="s">
        <x:v>56</x:v>
      </x:c>
      <x:c r="L2601" s="0">
        <x:v>323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83</x:v>
      </x:c>
      <x:c r="H2602" s="0" t="s">
        <x:v>84</x:v>
      </x:c>
      <x:c r="I2602" s="0" t="s">
        <x:v>55</x:v>
      </x:c>
      <x:c r="J2602" s="0" t="s">
        <x:v>55</x:v>
      </x:c>
      <x:c r="K2602" s="0" t="s">
        <x:v>56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83</x:v>
      </x:c>
      <x:c r="H2603" s="0" t="s">
        <x:v>84</x:v>
      </x:c>
      <x:c r="I2603" s="0" t="s">
        <x:v>57</x:v>
      </x:c>
      <x:c r="J2603" s="0" t="s">
        <x:v>57</x:v>
      </x:c>
      <x:c r="K2603" s="0" t="s">
        <x:v>56</x:v>
      </x:c>
      <x:c r="L2603" s="0">
        <x:v>434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83</x:v>
      </x:c>
      <x:c r="H2604" s="0" t="s">
        <x:v>84</x:v>
      </x:c>
      <x:c r="I2604" s="0" t="s">
        <x:v>58</x:v>
      </x:c>
      <x:c r="J2604" s="0" t="s">
        <x:v>58</x:v>
      </x:c>
      <x:c r="K2604" s="0" t="s">
        <x:v>56</x:v>
      </x:c>
      <x:c r="L2604" s="0">
        <x:v>284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83</x:v>
      </x:c>
      <x:c r="H2605" s="0" t="s">
        <x:v>84</x:v>
      </x:c>
      <x:c r="I2605" s="0" t="s">
        <x:v>59</x:v>
      </x:c>
      <x:c r="J2605" s="0" t="s">
        <x:v>59</x:v>
      </x:c>
      <x:c r="K2605" s="0" t="s">
        <x:v>56</x:v>
      </x:c>
      <x:c r="L2605" s="0">
        <x:v>319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153</x:v>
      </x:c>
      <x:c r="F2606" s="0" t="s">
        <x:v>154</x:v>
      </x:c>
      <x:c r="G2606" s="0" t="s">
        <x:v>83</x:v>
      </x:c>
      <x:c r="H2606" s="0" t="s">
        <x:v>84</x:v>
      </x:c>
      <x:c r="I2606" s="0" t="s">
        <x:v>60</x:v>
      </x:c>
      <x:c r="J2606" s="0" t="s">
        <x:v>60</x:v>
      </x:c>
      <x:c r="K2606" s="0" t="s">
        <x:v>56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153</x:v>
      </x:c>
      <x:c r="F2607" s="0" t="s">
        <x:v>154</x:v>
      </x:c>
      <x:c r="G2607" s="0" t="s">
        <x:v>83</x:v>
      </x:c>
      <x:c r="H2607" s="0" t="s">
        <x:v>84</x:v>
      </x:c>
      <x:c r="I2607" s="0" t="s">
        <x:v>61</x:v>
      </x:c>
      <x:c r="J2607" s="0" t="s">
        <x:v>61</x:v>
      </x:c>
      <x:c r="K2607" s="0" t="s">
        <x:v>56</x:v>
      </x:c>
      <x:c r="L2607" s="0">
        <x:v>227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153</x:v>
      </x:c>
      <x:c r="F2608" s="0" t="s">
        <x:v>154</x:v>
      </x:c>
      <x:c r="G2608" s="0" t="s">
        <x:v>83</x:v>
      </x:c>
      <x:c r="H2608" s="0" t="s">
        <x:v>84</x:v>
      </x:c>
      <x:c r="I2608" s="0" t="s">
        <x:v>62</x:v>
      </x:c>
      <x:c r="J2608" s="0" t="s">
        <x:v>62</x:v>
      </x:c>
      <x:c r="K2608" s="0" t="s">
        <x:v>56</x:v>
      </x:c>
      <x:c r="L2608" s="0">
        <x:v>379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153</x:v>
      </x:c>
      <x:c r="F2609" s="0" t="s">
        <x:v>154</x:v>
      </x:c>
      <x:c r="G2609" s="0" t="s">
        <x:v>83</x:v>
      </x:c>
      <x:c r="H2609" s="0" t="s">
        <x:v>84</x:v>
      </x:c>
      <x:c r="I2609" s="0" t="s">
        <x:v>63</x:v>
      </x:c>
      <x:c r="J2609" s="0" t="s">
        <x:v>63</x:v>
      </x:c>
      <x:c r="K2609" s="0" t="s">
        <x:v>56</x:v>
      </x:c>
      <x:c r="L2609" s="0">
        <x:v>321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153</x:v>
      </x:c>
      <x:c r="F2610" s="0" t="s">
        <x:v>154</x:v>
      </x:c>
      <x:c r="G2610" s="0" t="s">
        <x:v>85</x:v>
      </x:c>
      <x:c r="H2610" s="0" t="s">
        <x:v>86</x:v>
      </x:c>
      <x:c r="I2610" s="0" t="s">
        <x:v>55</x:v>
      </x:c>
      <x:c r="J2610" s="0" t="s">
        <x:v>55</x:v>
      </x:c>
      <x:c r="K2610" s="0" t="s">
        <x:v>56</x:v>
      </x:c>
      <x:c r="L2610" s="0">
        <x:v>94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153</x:v>
      </x:c>
      <x:c r="F2611" s="0" t="s">
        <x:v>154</x:v>
      </x:c>
      <x:c r="G2611" s="0" t="s">
        <x:v>85</x:v>
      </x:c>
      <x:c r="H2611" s="0" t="s">
        <x:v>86</x:v>
      </x:c>
      <x:c r="I2611" s="0" t="s">
        <x:v>57</x:v>
      </x:c>
      <x:c r="J2611" s="0" t="s">
        <x:v>57</x:v>
      </x:c>
      <x:c r="K2611" s="0" t="s">
        <x:v>56</x:v>
      </x:c>
      <x:c r="L2611" s="0">
        <x:v>222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153</x:v>
      </x:c>
      <x:c r="F2612" s="0" t="s">
        <x:v>154</x:v>
      </x:c>
      <x:c r="G2612" s="0" t="s">
        <x:v>85</x:v>
      </x:c>
      <x:c r="H2612" s="0" t="s">
        <x:v>86</x:v>
      </x:c>
      <x:c r="I2612" s="0" t="s">
        <x:v>58</x:v>
      </x:c>
      <x:c r="J2612" s="0" t="s">
        <x:v>58</x:v>
      </x:c>
      <x:c r="K2612" s="0" t="s">
        <x:v>56</x:v>
      </x:c>
      <x:c r="L2612" s="0">
        <x:v>135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153</x:v>
      </x:c>
      <x:c r="F2613" s="0" t="s">
        <x:v>154</x:v>
      </x:c>
      <x:c r="G2613" s="0" t="s">
        <x:v>85</x:v>
      </x:c>
      <x:c r="H2613" s="0" t="s">
        <x:v>86</x:v>
      </x:c>
      <x:c r="I2613" s="0" t="s">
        <x:v>59</x:v>
      </x:c>
      <x:c r="J2613" s="0" t="s">
        <x:v>59</x:v>
      </x:c>
      <x:c r="K2613" s="0" t="s">
        <x:v>56</x:v>
      </x:c>
      <x:c r="L2613" s="0">
        <x:v>178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153</x:v>
      </x:c>
      <x:c r="F2614" s="0" t="s">
        <x:v>154</x:v>
      </x:c>
      <x:c r="G2614" s="0" t="s">
        <x:v>85</x:v>
      </x:c>
      <x:c r="H2614" s="0" t="s">
        <x:v>86</x:v>
      </x:c>
      <x:c r="I2614" s="0" t="s">
        <x:v>60</x:v>
      </x:c>
      <x:c r="J2614" s="0" t="s">
        <x:v>60</x:v>
      </x:c>
      <x:c r="K2614" s="0" t="s">
        <x:v>56</x:v>
      </x:c>
      <x:c r="L2614" s="0">
        <x:v>90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153</x:v>
      </x:c>
      <x:c r="F2615" s="0" t="s">
        <x:v>154</x:v>
      </x:c>
      <x:c r="G2615" s="0" t="s">
        <x:v>85</x:v>
      </x:c>
      <x:c r="H2615" s="0" t="s">
        <x:v>86</x:v>
      </x:c>
      <x:c r="I2615" s="0" t="s">
        <x:v>61</x:v>
      </x:c>
      <x:c r="J2615" s="0" t="s">
        <x:v>61</x:v>
      </x:c>
      <x:c r="K2615" s="0" t="s">
        <x:v>56</x:v>
      </x:c>
      <x:c r="L2615" s="0">
        <x:v>138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153</x:v>
      </x:c>
      <x:c r="F2616" s="0" t="s">
        <x:v>154</x:v>
      </x:c>
      <x:c r="G2616" s="0" t="s">
        <x:v>85</x:v>
      </x:c>
      <x:c r="H2616" s="0" t="s">
        <x:v>86</x:v>
      </x:c>
      <x:c r="I2616" s="0" t="s">
        <x:v>62</x:v>
      </x:c>
      <x:c r="J2616" s="0" t="s">
        <x:v>62</x:v>
      </x:c>
      <x:c r="K2616" s="0" t="s">
        <x:v>56</x:v>
      </x:c>
      <x:c r="L2616" s="0">
        <x:v>182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153</x:v>
      </x:c>
      <x:c r="F2617" s="0" t="s">
        <x:v>154</x:v>
      </x:c>
      <x:c r="G2617" s="0" t="s">
        <x:v>85</x:v>
      </x:c>
      <x:c r="H2617" s="0" t="s">
        <x:v>86</x:v>
      </x:c>
      <x:c r="I2617" s="0" t="s">
        <x:v>63</x:v>
      </x:c>
      <x:c r="J2617" s="0" t="s">
        <x:v>63</x:v>
      </x:c>
      <x:c r="K2617" s="0" t="s">
        <x:v>56</x:v>
      </x:c>
      <x:c r="L2617" s="0">
        <x:v>197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153</x:v>
      </x:c>
      <x:c r="F2618" s="0" t="s">
        <x:v>154</x:v>
      </x:c>
      <x:c r="G2618" s="0" t="s">
        <x:v>87</x:v>
      </x:c>
      <x:c r="H2618" s="0" t="s">
        <x:v>88</x:v>
      </x:c>
      <x:c r="I2618" s="0" t="s">
        <x:v>55</x:v>
      </x:c>
      <x:c r="J2618" s="0" t="s">
        <x:v>55</x:v>
      </x:c>
      <x:c r="K2618" s="0" t="s">
        <x:v>56</x:v>
      </x:c>
      <x:c r="L2618" s="0">
        <x:v>364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153</x:v>
      </x:c>
      <x:c r="F2619" s="0" t="s">
        <x:v>154</x:v>
      </x:c>
      <x:c r="G2619" s="0" t="s">
        <x:v>87</x:v>
      </x:c>
      <x:c r="H2619" s="0" t="s">
        <x:v>88</x:v>
      </x:c>
      <x:c r="I2619" s="0" t="s">
        <x:v>57</x:v>
      </x:c>
      <x:c r="J2619" s="0" t="s">
        <x:v>57</x:v>
      </x:c>
      <x:c r="K2619" s="0" t="s">
        <x:v>56</x:v>
      </x:c>
      <x:c r="L2619" s="0">
        <x:v>942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153</x:v>
      </x:c>
      <x:c r="F2620" s="0" t="s">
        <x:v>154</x:v>
      </x:c>
      <x:c r="G2620" s="0" t="s">
        <x:v>87</x:v>
      </x:c>
      <x:c r="H2620" s="0" t="s">
        <x:v>88</x:v>
      </x:c>
      <x:c r="I2620" s="0" t="s">
        <x:v>58</x:v>
      </x:c>
      <x:c r="J2620" s="0" t="s">
        <x:v>58</x:v>
      </x:c>
      <x:c r="K2620" s="0" t="s">
        <x:v>56</x:v>
      </x:c>
      <x:c r="L2620" s="0">
        <x:v>598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153</x:v>
      </x:c>
      <x:c r="F2621" s="0" t="s">
        <x:v>154</x:v>
      </x:c>
      <x:c r="G2621" s="0" t="s">
        <x:v>87</x:v>
      </x:c>
      <x:c r="H2621" s="0" t="s">
        <x:v>88</x:v>
      </x:c>
      <x:c r="I2621" s="0" t="s">
        <x:v>59</x:v>
      </x:c>
      <x:c r="J2621" s="0" t="s">
        <x:v>59</x:v>
      </x:c>
      <x:c r="K2621" s="0" t="s">
        <x:v>56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153</x:v>
      </x:c>
      <x:c r="F2622" s="0" t="s">
        <x:v>154</x:v>
      </x:c>
      <x:c r="G2622" s="0" t="s">
        <x:v>87</x:v>
      </x:c>
      <x:c r="H2622" s="0" t="s">
        <x:v>88</x:v>
      </x:c>
      <x:c r="I2622" s="0" t="s">
        <x:v>60</x:v>
      </x:c>
      <x:c r="J2622" s="0" t="s">
        <x:v>60</x:v>
      </x:c>
      <x:c r="K2622" s="0" t="s">
        <x:v>56</x:v>
      </x:c>
      <x:c r="L2622" s="0">
        <x:v>402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153</x:v>
      </x:c>
      <x:c r="F2623" s="0" t="s">
        <x:v>154</x:v>
      </x:c>
      <x:c r="G2623" s="0" t="s">
        <x:v>87</x:v>
      </x:c>
      <x:c r="H2623" s="0" t="s">
        <x:v>88</x:v>
      </x:c>
      <x:c r="I2623" s="0" t="s">
        <x:v>61</x:v>
      </x:c>
      <x:c r="J2623" s="0" t="s">
        <x:v>61</x:v>
      </x:c>
      <x:c r="K2623" s="0" t="s">
        <x:v>56</x:v>
      </x:c>
      <x:c r="L2623" s="0">
        <x:v>509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153</x:v>
      </x:c>
      <x:c r="F2624" s="0" t="s">
        <x:v>154</x:v>
      </x:c>
      <x:c r="G2624" s="0" t="s">
        <x:v>87</x:v>
      </x:c>
      <x:c r="H2624" s="0" t="s">
        <x:v>88</x:v>
      </x:c>
      <x:c r="I2624" s="0" t="s">
        <x:v>62</x:v>
      </x:c>
      <x:c r="J2624" s="0" t="s">
        <x:v>62</x:v>
      </x:c>
      <x:c r="K2624" s="0" t="s">
        <x:v>56</x:v>
      </x:c>
      <x:c r="L2624" s="0">
        <x:v>620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153</x:v>
      </x:c>
      <x:c r="F2625" s="0" t="s">
        <x:v>154</x:v>
      </x:c>
      <x:c r="G2625" s="0" t="s">
        <x:v>87</x:v>
      </x:c>
      <x:c r="H2625" s="0" t="s">
        <x:v>88</x:v>
      </x:c>
      <x:c r="I2625" s="0" t="s">
        <x:v>63</x:v>
      </x:c>
      <x:c r="J2625" s="0" t="s">
        <x:v>63</x:v>
      </x:c>
      <x:c r="K2625" s="0" t="s">
        <x:v>56</x:v>
      </x:c>
      <x:c r="L2625" s="0">
        <x:v>650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153</x:v>
      </x:c>
      <x:c r="F2626" s="0" t="s">
        <x:v>154</x:v>
      </x:c>
      <x:c r="G2626" s="0" t="s">
        <x:v>89</x:v>
      </x:c>
      <x:c r="H2626" s="0" t="s">
        <x:v>90</x:v>
      </x:c>
      <x:c r="I2626" s="0" t="s">
        <x:v>55</x:v>
      </x:c>
      <x:c r="J2626" s="0" t="s">
        <x:v>55</x:v>
      </x:c>
      <x:c r="K2626" s="0" t="s">
        <x:v>56</x:v>
      </x:c>
      <x:c r="L2626" s="0">
        <x:v>296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153</x:v>
      </x:c>
      <x:c r="F2627" s="0" t="s">
        <x:v>154</x:v>
      </x:c>
      <x:c r="G2627" s="0" t="s">
        <x:v>89</x:v>
      </x:c>
      <x:c r="H2627" s="0" t="s">
        <x:v>90</x:v>
      </x:c>
      <x:c r="I2627" s="0" t="s">
        <x:v>57</x:v>
      </x:c>
      <x:c r="J2627" s="0" t="s">
        <x:v>57</x:v>
      </x:c>
      <x:c r="K2627" s="0" t="s">
        <x:v>56</x:v>
      </x:c>
      <x:c r="L2627" s="0">
        <x:v>629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153</x:v>
      </x:c>
      <x:c r="F2628" s="0" t="s">
        <x:v>154</x:v>
      </x:c>
      <x:c r="G2628" s="0" t="s">
        <x:v>89</x:v>
      </x:c>
      <x:c r="H2628" s="0" t="s">
        <x:v>90</x:v>
      </x:c>
      <x:c r="I2628" s="0" t="s">
        <x:v>58</x:v>
      </x:c>
      <x:c r="J2628" s="0" t="s">
        <x:v>58</x:v>
      </x:c>
      <x:c r="K2628" s="0" t="s">
        <x:v>56</x:v>
      </x:c>
      <x:c r="L2628" s="0">
        <x:v>448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153</x:v>
      </x:c>
      <x:c r="F2629" s="0" t="s">
        <x:v>154</x:v>
      </x:c>
      <x:c r="G2629" s="0" t="s">
        <x:v>89</x:v>
      </x:c>
      <x:c r="H2629" s="0" t="s">
        <x:v>90</x:v>
      </x:c>
      <x:c r="I2629" s="0" t="s">
        <x:v>59</x:v>
      </x:c>
      <x:c r="J2629" s="0" t="s">
        <x:v>59</x:v>
      </x:c>
      <x:c r="K2629" s="0" t="s">
        <x:v>56</x:v>
      </x:c>
      <x:c r="L2629" s="0">
        <x:v>388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153</x:v>
      </x:c>
      <x:c r="F2630" s="0" t="s">
        <x:v>154</x:v>
      </x:c>
      <x:c r="G2630" s="0" t="s">
        <x:v>89</x:v>
      </x:c>
      <x:c r="H2630" s="0" t="s">
        <x:v>90</x:v>
      </x:c>
      <x:c r="I2630" s="0" t="s">
        <x:v>60</x:v>
      </x:c>
      <x:c r="J2630" s="0" t="s">
        <x:v>60</x:v>
      </x:c>
      <x:c r="K2630" s="0" t="s">
        <x:v>56</x:v>
      </x:c>
      <x:c r="L2630" s="0">
        <x:v>285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153</x:v>
      </x:c>
      <x:c r="F2631" s="0" t="s">
        <x:v>154</x:v>
      </x:c>
      <x:c r="G2631" s="0" t="s">
        <x:v>89</x:v>
      </x:c>
      <x:c r="H2631" s="0" t="s">
        <x:v>90</x:v>
      </x:c>
      <x:c r="I2631" s="0" t="s">
        <x:v>61</x:v>
      </x:c>
      <x:c r="J2631" s="0" t="s">
        <x:v>61</x:v>
      </x:c>
      <x:c r="K2631" s="0" t="s">
        <x:v>56</x:v>
      </x:c>
      <x:c r="L2631" s="0">
        <x:v>439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153</x:v>
      </x:c>
      <x:c r="F2632" s="0" t="s">
        <x:v>154</x:v>
      </x:c>
      <x:c r="G2632" s="0" t="s">
        <x:v>89</x:v>
      </x:c>
      <x:c r="H2632" s="0" t="s">
        <x:v>90</x:v>
      </x:c>
      <x:c r="I2632" s="0" t="s">
        <x:v>62</x:v>
      </x:c>
      <x:c r="J2632" s="0" t="s">
        <x:v>62</x:v>
      </x:c>
      <x:c r="K2632" s="0" t="s">
        <x:v>56</x:v>
      </x:c>
      <x:c r="L2632" s="0">
        <x:v>640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153</x:v>
      </x:c>
      <x:c r="F2633" s="0" t="s">
        <x:v>154</x:v>
      </x:c>
      <x:c r="G2633" s="0" t="s">
        <x:v>89</x:v>
      </x:c>
      <x:c r="H2633" s="0" t="s">
        <x:v>90</x:v>
      </x:c>
      <x:c r="I2633" s="0" t="s">
        <x:v>63</x:v>
      </x:c>
      <x:c r="J2633" s="0" t="s">
        <x:v>63</x:v>
      </x:c>
      <x:c r="K2633" s="0" t="s">
        <x:v>56</x:v>
      </x:c>
      <x:c r="L2633" s="0">
        <x:v>592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153</x:v>
      </x:c>
      <x:c r="F2634" s="0" t="s">
        <x:v>154</x:v>
      </x:c>
      <x:c r="G2634" s="0" t="s">
        <x:v>91</x:v>
      </x:c>
      <x:c r="H2634" s="0" t="s">
        <x:v>92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153</x:v>
      </x:c>
      <x:c r="F2635" s="0" t="s">
        <x:v>154</x:v>
      </x:c>
      <x:c r="G2635" s="0" t="s">
        <x:v>91</x:v>
      </x:c>
      <x:c r="H2635" s="0" t="s">
        <x:v>92</x:v>
      </x:c>
      <x:c r="I2635" s="0" t="s">
        <x:v>57</x:v>
      </x:c>
      <x:c r="J2635" s="0" t="s">
        <x:v>57</x:v>
      </x:c>
      <x:c r="K2635" s="0" t="s">
        <x:v>56</x:v>
      </x:c>
      <x:c r="L2635" s="0">
        <x:v>528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153</x:v>
      </x:c>
      <x:c r="F2636" s="0" t="s">
        <x:v>154</x:v>
      </x:c>
      <x:c r="G2636" s="0" t="s">
        <x:v>91</x:v>
      </x:c>
      <x:c r="H2636" s="0" t="s">
        <x:v>92</x:v>
      </x:c>
      <x:c r="I2636" s="0" t="s">
        <x:v>58</x:v>
      </x:c>
      <x:c r="J2636" s="0" t="s">
        <x:v>58</x:v>
      </x:c>
      <x:c r="K2636" s="0" t="s">
        <x:v>56</x:v>
      </x:c>
      <x:c r="L2636" s="0">
        <x:v>336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153</x:v>
      </x:c>
      <x:c r="F2637" s="0" t="s">
        <x:v>154</x:v>
      </x:c>
      <x:c r="G2637" s="0" t="s">
        <x:v>91</x:v>
      </x:c>
      <x:c r="H2637" s="0" t="s">
        <x:v>92</x:v>
      </x:c>
      <x:c r="I2637" s="0" t="s">
        <x:v>59</x:v>
      </x:c>
      <x:c r="J2637" s="0" t="s">
        <x:v>59</x:v>
      </x:c>
      <x:c r="K2637" s="0" t="s">
        <x:v>56</x:v>
      </x:c>
      <x:c r="L2637" s="0">
        <x:v>262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153</x:v>
      </x:c>
      <x:c r="F2638" s="0" t="s">
        <x:v>154</x:v>
      </x:c>
      <x:c r="G2638" s="0" t="s">
        <x:v>91</x:v>
      </x:c>
      <x:c r="H2638" s="0" t="s">
        <x:v>92</x:v>
      </x:c>
      <x:c r="I2638" s="0" t="s">
        <x:v>60</x:v>
      </x:c>
      <x:c r="J2638" s="0" t="s">
        <x:v>60</x:v>
      </x:c>
      <x:c r="K2638" s="0" t="s">
        <x:v>56</x:v>
      </x:c>
      <x:c r="L2638" s="0">
        <x:v>175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153</x:v>
      </x:c>
      <x:c r="F2639" s="0" t="s">
        <x:v>154</x:v>
      </x:c>
      <x:c r="G2639" s="0" t="s">
        <x:v>91</x:v>
      </x:c>
      <x:c r="H2639" s="0" t="s">
        <x:v>92</x:v>
      </x:c>
      <x:c r="I2639" s="0" t="s">
        <x:v>61</x:v>
      </x:c>
      <x:c r="J2639" s="0" t="s">
        <x:v>61</x:v>
      </x:c>
      <x:c r="K2639" s="0" t="s">
        <x:v>56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153</x:v>
      </x:c>
      <x:c r="F2640" s="0" t="s">
        <x:v>154</x:v>
      </x:c>
      <x:c r="G2640" s="0" t="s">
        <x:v>91</x:v>
      </x:c>
      <x:c r="H2640" s="0" t="s">
        <x:v>92</x:v>
      </x:c>
      <x:c r="I2640" s="0" t="s">
        <x:v>62</x:v>
      </x:c>
      <x:c r="J2640" s="0" t="s">
        <x:v>62</x:v>
      </x:c>
      <x:c r="K2640" s="0" t="s">
        <x:v>56</x:v>
      </x:c>
      <x:c r="L2640" s="0">
        <x:v>333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153</x:v>
      </x:c>
      <x:c r="F2641" s="0" t="s">
        <x:v>154</x:v>
      </x:c>
      <x:c r="G2641" s="0" t="s">
        <x:v>91</x:v>
      </x:c>
      <x:c r="H2641" s="0" t="s">
        <x:v>92</x:v>
      </x:c>
      <x:c r="I2641" s="0" t="s">
        <x:v>63</x:v>
      </x:c>
      <x:c r="J2641" s="0" t="s">
        <x:v>63</x:v>
      </x:c>
      <x:c r="K2641" s="0" t="s">
        <x:v>56</x:v>
      </x:c>
      <x:c r="L2641" s="0">
        <x:v>295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153</x:v>
      </x:c>
      <x:c r="F2642" s="0" t="s">
        <x:v>154</x:v>
      </x:c>
      <x:c r="G2642" s="0" t="s">
        <x:v>93</x:v>
      </x:c>
      <x:c r="H2642" s="0" t="s">
        <x:v>94</x:v>
      </x:c>
      <x:c r="I2642" s="0" t="s">
        <x:v>55</x:v>
      </x:c>
      <x:c r="J2642" s="0" t="s">
        <x:v>55</x:v>
      </x:c>
      <x:c r="K2642" s="0" t="s">
        <x:v>56</x:v>
      </x:c>
      <x:c r="L2642" s="0">
        <x:v>218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153</x:v>
      </x:c>
      <x:c r="F2643" s="0" t="s">
        <x:v>154</x:v>
      </x:c>
      <x:c r="G2643" s="0" t="s">
        <x:v>93</x:v>
      </x:c>
      <x:c r="H2643" s="0" t="s">
        <x:v>94</x:v>
      </x:c>
      <x:c r="I2643" s="0" t="s">
        <x:v>57</x:v>
      </x:c>
      <x:c r="J2643" s="0" t="s">
        <x:v>57</x:v>
      </x:c>
      <x:c r="K2643" s="0" t="s">
        <x:v>56</x:v>
      </x:c>
      <x:c r="L2643" s="0">
        <x:v>465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153</x:v>
      </x:c>
      <x:c r="F2644" s="0" t="s">
        <x:v>154</x:v>
      </x:c>
      <x:c r="G2644" s="0" t="s">
        <x:v>93</x:v>
      </x:c>
      <x:c r="H2644" s="0" t="s">
        <x:v>94</x:v>
      </x:c>
      <x:c r="I2644" s="0" t="s">
        <x:v>58</x:v>
      </x:c>
      <x:c r="J2644" s="0" t="s">
        <x:v>58</x:v>
      </x:c>
      <x:c r="K2644" s="0" t="s">
        <x:v>56</x:v>
      </x:c>
      <x:c r="L2644" s="0">
        <x:v>286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153</x:v>
      </x:c>
      <x:c r="F2645" s="0" t="s">
        <x:v>154</x:v>
      </x:c>
      <x:c r="G2645" s="0" t="s">
        <x:v>93</x:v>
      </x:c>
      <x:c r="H2645" s="0" t="s">
        <x:v>94</x:v>
      </x:c>
      <x:c r="I2645" s="0" t="s">
        <x:v>59</x:v>
      </x:c>
      <x:c r="J2645" s="0" t="s">
        <x:v>59</x:v>
      </x:c>
      <x:c r="K2645" s="0" t="s">
        <x:v>56</x:v>
      </x:c>
      <x:c r="L2645" s="0">
        <x:v>259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153</x:v>
      </x:c>
      <x:c r="F2646" s="0" t="s">
        <x:v>154</x:v>
      </x:c>
      <x:c r="G2646" s="0" t="s">
        <x:v>93</x:v>
      </x:c>
      <x:c r="H2646" s="0" t="s">
        <x:v>94</x:v>
      </x:c>
      <x:c r="I2646" s="0" t="s">
        <x:v>60</x:v>
      </x:c>
      <x:c r="J2646" s="0" t="s">
        <x:v>60</x:v>
      </x:c>
      <x:c r="K2646" s="0" t="s">
        <x:v>56</x:v>
      </x:c>
      <x:c r="L2646" s="0">
        <x:v>182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153</x:v>
      </x:c>
      <x:c r="F2647" s="0" t="s">
        <x:v>154</x:v>
      </x:c>
      <x:c r="G2647" s="0" t="s">
        <x:v>93</x:v>
      </x:c>
      <x:c r="H2647" s="0" t="s">
        <x:v>94</x:v>
      </x:c>
      <x:c r="I2647" s="0" t="s">
        <x:v>61</x:v>
      </x:c>
      <x:c r="J2647" s="0" t="s">
        <x:v>61</x:v>
      </x:c>
      <x:c r="K2647" s="0" t="s">
        <x:v>56</x:v>
      </x:c>
      <x:c r="L2647" s="0">
        <x:v>323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153</x:v>
      </x:c>
      <x:c r="F2648" s="0" t="s">
        <x:v>154</x:v>
      </x:c>
      <x:c r="G2648" s="0" t="s">
        <x:v>93</x:v>
      </x:c>
      <x:c r="H2648" s="0" t="s">
        <x:v>94</x:v>
      </x:c>
      <x:c r="I2648" s="0" t="s">
        <x:v>62</x:v>
      </x:c>
      <x:c r="J2648" s="0" t="s">
        <x:v>62</x:v>
      </x:c>
      <x:c r="K2648" s="0" t="s">
        <x:v>56</x:v>
      </x:c>
      <x:c r="L2648" s="0">
        <x:v>381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153</x:v>
      </x:c>
      <x:c r="F2649" s="0" t="s">
        <x:v>154</x:v>
      </x:c>
      <x:c r="G2649" s="0" t="s">
        <x:v>93</x:v>
      </x:c>
      <x:c r="H2649" s="0" t="s">
        <x:v>94</x:v>
      </x:c>
      <x:c r="I2649" s="0" t="s">
        <x:v>63</x:v>
      </x:c>
      <x:c r="J2649" s="0" t="s">
        <x:v>63</x:v>
      </x:c>
      <x:c r="K2649" s="0" t="s">
        <x:v>56</x:v>
      </x:c>
      <x:c r="L2649" s="0">
        <x:v>382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153</x:v>
      </x:c>
      <x:c r="F2650" s="0" t="s">
        <x:v>154</x:v>
      </x:c>
      <x:c r="G2650" s="0" t="s">
        <x:v>95</x:v>
      </x:c>
      <x:c r="H2650" s="0" t="s">
        <x:v>96</x:v>
      </x:c>
      <x:c r="I2650" s="0" t="s">
        <x:v>55</x:v>
      </x:c>
      <x:c r="J2650" s="0" t="s">
        <x:v>55</x:v>
      </x:c>
      <x:c r="K2650" s="0" t="s">
        <x:v>56</x:v>
      </x:c>
      <x:c r="L2650" s="0">
        <x:v>407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153</x:v>
      </x:c>
      <x:c r="F2651" s="0" t="s">
        <x:v>154</x:v>
      </x:c>
      <x:c r="G2651" s="0" t="s">
        <x:v>95</x:v>
      </x:c>
      <x:c r="H2651" s="0" t="s">
        <x:v>96</x:v>
      </x:c>
      <x:c r="I2651" s="0" t="s">
        <x:v>57</x:v>
      </x:c>
      <x:c r="J2651" s="0" t="s">
        <x:v>57</x:v>
      </x:c>
      <x:c r="K2651" s="0" t="s">
        <x:v>56</x:v>
      </x:c>
      <x:c r="L2651" s="0">
        <x:v>901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153</x:v>
      </x:c>
      <x:c r="F2652" s="0" t="s">
        <x:v>154</x:v>
      </x:c>
      <x:c r="G2652" s="0" t="s">
        <x:v>95</x:v>
      </x:c>
      <x:c r="H2652" s="0" t="s">
        <x:v>96</x:v>
      </x:c>
      <x:c r="I2652" s="0" t="s">
        <x:v>58</x:v>
      </x:c>
      <x:c r="J2652" s="0" t="s">
        <x:v>58</x:v>
      </x:c>
      <x:c r="K2652" s="0" t="s">
        <x:v>56</x:v>
      </x:c>
      <x:c r="L2652" s="0">
        <x:v>747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153</x:v>
      </x:c>
      <x:c r="F2653" s="0" t="s">
        <x:v>154</x:v>
      </x:c>
      <x:c r="G2653" s="0" t="s">
        <x:v>95</x:v>
      </x:c>
      <x:c r="H2653" s="0" t="s">
        <x:v>96</x:v>
      </x:c>
      <x:c r="I2653" s="0" t="s">
        <x:v>59</x:v>
      </x:c>
      <x:c r="J2653" s="0" t="s">
        <x:v>59</x:v>
      </x:c>
      <x:c r="K2653" s="0" t="s">
        <x:v>56</x:v>
      </x:c>
      <x:c r="L2653" s="0">
        <x:v>784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153</x:v>
      </x:c>
      <x:c r="F2654" s="0" t="s">
        <x:v>154</x:v>
      </x:c>
      <x:c r="G2654" s="0" t="s">
        <x:v>95</x:v>
      </x:c>
      <x:c r="H2654" s="0" t="s">
        <x:v>96</x:v>
      </x:c>
      <x:c r="I2654" s="0" t="s">
        <x:v>60</x:v>
      </x:c>
      <x:c r="J2654" s="0" t="s">
        <x:v>60</x:v>
      </x:c>
      <x:c r="K2654" s="0" t="s">
        <x:v>56</x:v>
      </x:c>
      <x:c r="L2654" s="0">
        <x:v>488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153</x:v>
      </x:c>
      <x:c r="F2655" s="0" t="s">
        <x:v>154</x:v>
      </x:c>
      <x:c r="G2655" s="0" t="s">
        <x:v>95</x:v>
      </x:c>
      <x:c r="H2655" s="0" t="s">
        <x:v>96</x:v>
      </x:c>
      <x:c r="I2655" s="0" t="s">
        <x:v>61</x:v>
      </x:c>
      <x:c r="J2655" s="0" t="s">
        <x:v>61</x:v>
      </x:c>
      <x:c r="K2655" s="0" t="s">
        <x:v>56</x:v>
      </x:c>
      <x:c r="L2655" s="0">
        <x:v>572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153</x:v>
      </x:c>
      <x:c r="F2656" s="0" t="s">
        <x:v>154</x:v>
      </x:c>
      <x:c r="G2656" s="0" t="s">
        <x:v>95</x:v>
      </x:c>
      <x:c r="H2656" s="0" t="s">
        <x:v>96</x:v>
      </x:c>
      <x:c r="I2656" s="0" t="s">
        <x:v>62</x:v>
      </x:c>
      <x:c r="J2656" s="0" t="s">
        <x:v>62</x:v>
      </x:c>
      <x:c r="K2656" s="0" t="s">
        <x:v>56</x:v>
      </x:c>
      <x:c r="L2656" s="0">
        <x:v>879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153</x:v>
      </x:c>
      <x:c r="F2657" s="0" t="s">
        <x:v>154</x:v>
      </x:c>
      <x:c r="G2657" s="0" t="s">
        <x:v>95</x:v>
      </x:c>
      <x:c r="H2657" s="0" t="s">
        <x:v>96</x:v>
      </x:c>
      <x:c r="I2657" s="0" t="s">
        <x:v>63</x:v>
      </x:c>
      <x:c r="J2657" s="0" t="s">
        <x:v>63</x:v>
      </x:c>
      <x:c r="K2657" s="0" t="s">
        <x:v>56</x:v>
      </x:c>
      <x:c r="L2657" s="0">
        <x:v>641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153</x:v>
      </x:c>
      <x:c r="F2658" s="0" t="s">
        <x:v>154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326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153</x:v>
      </x:c>
      <x:c r="F2659" s="0" t="s">
        <x:v>154</x:v>
      </x:c>
      <x:c r="G2659" s="0" t="s">
        <x:v>97</x:v>
      </x:c>
      <x:c r="H2659" s="0" t="s">
        <x:v>98</x:v>
      </x:c>
      <x:c r="I2659" s="0" t="s">
        <x:v>57</x:v>
      </x:c>
      <x:c r="J2659" s="0" t="s">
        <x:v>57</x:v>
      </x:c>
      <x:c r="K2659" s="0" t="s">
        <x:v>56</x:v>
      </x:c>
      <x:c r="L2659" s="0">
        <x:v>692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153</x:v>
      </x:c>
      <x:c r="F2660" s="0" t="s">
        <x:v>154</x:v>
      </x:c>
      <x:c r="G2660" s="0" t="s">
        <x:v>97</x:v>
      </x:c>
      <x:c r="H2660" s="0" t="s">
        <x:v>98</x:v>
      </x:c>
      <x:c r="I2660" s="0" t="s">
        <x:v>58</x:v>
      </x:c>
      <x:c r="J2660" s="0" t="s">
        <x:v>58</x:v>
      </x:c>
      <x:c r="K2660" s="0" t="s">
        <x:v>56</x:v>
      </x:c>
      <x:c r="L2660" s="0">
        <x:v>596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153</x:v>
      </x:c>
      <x:c r="F2661" s="0" t="s">
        <x:v>154</x:v>
      </x:c>
      <x:c r="G2661" s="0" t="s">
        <x:v>97</x:v>
      </x:c>
      <x:c r="H2661" s="0" t="s">
        <x:v>98</x:v>
      </x:c>
      <x:c r="I2661" s="0" t="s">
        <x:v>59</x:v>
      </x:c>
      <x:c r="J2661" s="0" t="s">
        <x:v>59</x:v>
      </x:c>
      <x:c r="K2661" s="0" t="s">
        <x:v>56</x:v>
      </x:c>
      <x:c r="L2661" s="0">
        <x:v>414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153</x:v>
      </x:c>
      <x:c r="F2662" s="0" t="s">
        <x:v>154</x:v>
      </x:c>
      <x:c r="G2662" s="0" t="s">
        <x:v>97</x:v>
      </x:c>
      <x:c r="H2662" s="0" t="s">
        <x:v>98</x:v>
      </x:c>
      <x:c r="I2662" s="0" t="s">
        <x:v>60</x:v>
      </x:c>
      <x:c r="J2662" s="0" t="s">
        <x:v>60</x:v>
      </x:c>
      <x:c r="K2662" s="0" t="s">
        <x:v>56</x:v>
      </x:c>
      <x:c r="L2662" s="0">
        <x:v>309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153</x:v>
      </x:c>
      <x:c r="F2663" s="0" t="s">
        <x:v>154</x:v>
      </x:c>
      <x:c r="G2663" s="0" t="s">
        <x:v>97</x:v>
      </x:c>
      <x:c r="H2663" s="0" t="s">
        <x:v>98</x:v>
      </x:c>
      <x:c r="I2663" s="0" t="s">
        <x:v>61</x:v>
      </x:c>
      <x:c r="J2663" s="0" t="s">
        <x:v>61</x:v>
      </x:c>
      <x:c r="K2663" s="0" t="s">
        <x:v>56</x:v>
      </x:c>
      <x:c r="L2663" s="0">
        <x:v>365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153</x:v>
      </x:c>
      <x:c r="F2664" s="0" t="s">
        <x:v>154</x:v>
      </x:c>
      <x:c r="G2664" s="0" t="s">
        <x:v>97</x:v>
      </x:c>
      <x:c r="H2664" s="0" t="s">
        <x:v>98</x:v>
      </x:c>
      <x:c r="I2664" s="0" t="s">
        <x:v>62</x:v>
      </x:c>
      <x:c r="J2664" s="0" t="s">
        <x:v>62</x:v>
      </x:c>
      <x:c r="K2664" s="0" t="s">
        <x:v>56</x:v>
      </x:c>
      <x:c r="L2664" s="0">
        <x:v>449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153</x:v>
      </x:c>
      <x:c r="F2665" s="0" t="s">
        <x:v>154</x:v>
      </x:c>
      <x:c r="G2665" s="0" t="s">
        <x:v>97</x:v>
      </x:c>
      <x:c r="H2665" s="0" t="s">
        <x:v>98</x:v>
      </x:c>
      <x:c r="I2665" s="0" t="s">
        <x:v>63</x:v>
      </x:c>
      <x:c r="J2665" s="0" t="s">
        <x:v>63</x:v>
      </x:c>
      <x:c r="K2665" s="0" t="s">
        <x:v>56</x:v>
      </x:c>
      <x:c r="L2665" s="0">
        <x:v>460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153</x:v>
      </x:c>
      <x:c r="F2666" s="0" t="s">
        <x:v>154</x:v>
      </x:c>
      <x:c r="G2666" s="0" t="s">
        <x:v>99</x:v>
      </x:c>
      <x:c r="H2666" s="0" t="s">
        <x:v>100</x:v>
      </x:c>
      <x:c r="I2666" s="0" t="s">
        <x:v>55</x:v>
      </x:c>
      <x:c r="J2666" s="0" t="s">
        <x:v>55</x:v>
      </x:c>
      <x:c r="K2666" s="0" t="s">
        <x:v>56</x:v>
      </x:c>
      <x:c r="L2666" s="0">
        <x:v>3463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153</x:v>
      </x:c>
      <x:c r="F2667" s="0" t="s">
        <x:v>154</x:v>
      </x:c>
      <x:c r="G2667" s="0" t="s">
        <x:v>99</x:v>
      </x:c>
      <x:c r="H2667" s="0" t="s">
        <x:v>100</x:v>
      </x:c>
      <x:c r="I2667" s="0" t="s">
        <x:v>57</x:v>
      </x:c>
      <x:c r="J2667" s="0" t="s">
        <x:v>57</x:v>
      </x:c>
      <x:c r="K2667" s="0" t="s">
        <x:v>56</x:v>
      </x:c>
      <x:c r="L2667" s="0">
        <x:v>6998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153</x:v>
      </x:c>
      <x:c r="F2668" s="0" t="s">
        <x:v>154</x:v>
      </x:c>
      <x:c r="G2668" s="0" t="s">
        <x:v>99</x:v>
      </x:c>
      <x:c r="H2668" s="0" t="s">
        <x:v>100</x:v>
      </x:c>
      <x:c r="I2668" s="0" t="s">
        <x:v>58</x:v>
      </x:c>
      <x:c r="J2668" s="0" t="s">
        <x:v>58</x:v>
      </x:c>
      <x:c r="K2668" s="0" t="s">
        <x:v>56</x:v>
      </x:c>
      <x:c r="L2668" s="0">
        <x:v>5262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153</x:v>
      </x:c>
      <x:c r="F2669" s="0" t="s">
        <x:v>154</x:v>
      </x:c>
      <x:c r="G2669" s="0" t="s">
        <x:v>99</x:v>
      </x:c>
      <x:c r="H2669" s="0" t="s">
        <x:v>100</x:v>
      </x:c>
      <x:c r="I2669" s="0" t="s">
        <x:v>59</x:v>
      </x:c>
      <x:c r="J2669" s="0" t="s">
        <x:v>59</x:v>
      </x:c>
      <x:c r="K2669" s="0" t="s">
        <x:v>56</x:v>
      </x:c>
      <x:c r="L2669" s="0">
        <x:v>4227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153</x:v>
      </x:c>
      <x:c r="F2670" s="0" t="s">
        <x:v>154</x:v>
      </x:c>
      <x:c r="G2670" s="0" t="s">
        <x:v>99</x:v>
      </x:c>
      <x:c r="H2670" s="0" t="s">
        <x:v>100</x:v>
      </x:c>
      <x:c r="I2670" s="0" t="s">
        <x:v>60</x:v>
      </x:c>
      <x:c r="J2670" s="0" t="s">
        <x:v>60</x:v>
      </x:c>
      <x:c r="K2670" s="0" t="s">
        <x:v>56</x:v>
      </x:c>
      <x:c r="L2670" s="0">
        <x:v>3291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153</x:v>
      </x:c>
      <x:c r="F2671" s="0" t="s">
        <x:v>154</x:v>
      </x:c>
      <x:c r="G2671" s="0" t="s">
        <x:v>99</x:v>
      </x:c>
      <x:c r="H2671" s="0" t="s">
        <x:v>100</x:v>
      </x:c>
      <x:c r="I2671" s="0" t="s">
        <x:v>61</x:v>
      </x:c>
      <x:c r="J2671" s="0" t="s">
        <x:v>61</x:v>
      </x:c>
      <x:c r="K2671" s="0" t="s">
        <x:v>56</x:v>
      </x:c>
      <x:c r="L2671" s="0">
        <x:v>4191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153</x:v>
      </x:c>
      <x:c r="F2672" s="0" t="s">
        <x:v>154</x:v>
      </x:c>
      <x:c r="G2672" s="0" t="s">
        <x:v>99</x:v>
      </x:c>
      <x:c r="H2672" s="0" t="s">
        <x:v>100</x:v>
      </x:c>
      <x:c r="I2672" s="0" t="s">
        <x:v>62</x:v>
      </x:c>
      <x:c r="J2672" s="0" t="s">
        <x:v>62</x:v>
      </x:c>
      <x:c r="K2672" s="0" t="s">
        <x:v>56</x:v>
      </x:c>
      <x:c r="L2672" s="0">
        <x:v>4658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153</x:v>
      </x:c>
      <x:c r="F2673" s="0" t="s">
        <x:v>154</x:v>
      </x:c>
      <x:c r="G2673" s="0" t="s">
        <x:v>99</x:v>
      </x:c>
      <x:c r="H2673" s="0" t="s">
        <x:v>100</x:v>
      </x:c>
      <x:c r="I2673" s="0" t="s">
        <x:v>63</x:v>
      </x:c>
      <x:c r="J2673" s="0" t="s">
        <x:v>63</x:v>
      </x:c>
      <x:c r="K2673" s="0" t="s">
        <x:v>56</x:v>
      </x:c>
      <x:c r="L2673" s="0">
        <x:v>4332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153</x:v>
      </x:c>
      <x:c r="F2674" s="0" t="s">
        <x:v>154</x:v>
      </x:c>
      <x:c r="G2674" s="0" t="s">
        <x:v>101</x:v>
      </x:c>
      <x:c r="H2674" s="0" t="s">
        <x:v>102</x:v>
      </x:c>
      <x:c r="I2674" s="0" t="s">
        <x:v>55</x:v>
      </x:c>
      <x:c r="J2674" s="0" t="s">
        <x:v>55</x:v>
      </x:c>
      <x:c r="K2674" s="0" t="s">
        <x:v>56</x:v>
      </x:c>
      <x:c r="L2674" s="0">
        <x:v>238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153</x:v>
      </x:c>
      <x:c r="F2675" s="0" t="s">
        <x:v>154</x:v>
      </x:c>
      <x:c r="G2675" s="0" t="s">
        <x:v>101</x:v>
      </x:c>
      <x:c r="H2675" s="0" t="s">
        <x:v>102</x:v>
      </x:c>
      <x:c r="I2675" s="0" t="s">
        <x:v>57</x:v>
      </x:c>
      <x:c r="J2675" s="0" t="s">
        <x:v>57</x:v>
      </x:c>
      <x:c r="K2675" s="0" t="s">
        <x:v>56</x:v>
      </x:c>
      <x:c r="L2675" s="0">
        <x:v>433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153</x:v>
      </x:c>
      <x:c r="F2676" s="0" t="s">
        <x:v>154</x:v>
      </x:c>
      <x:c r="G2676" s="0" t="s">
        <x:v>101</x:v>
      </x:c>
      <x:c r="H2676" s="0" t="s">
        <x:v>102</x:v>
      </x:c>
      <x:c r="I2676" s="0" t="s">
        <x:v>58</x:v>
      </x:c>
      <x:c r="J2676" s="0" t="s">
        <x:v>58</x:v>
      </x:c>
      <x:c r="K2676" s="0" t="s">
        <x:v>56</x:v>
      </x:c>
      <x:c r="L2676" s="0">
        <x:v>353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153</x:v>
      </x:c>
      <x:c r="F2677" s="0" t="s">
        <x:v>154</x:v>
      </x:c>
      <x:c r="G2677" s="0" t="s">
        <x:v>101</x:v>
      </x:c>
      <x:c r="H2677" s="0" t="s">
        <x:v>102</x:v>
      </x:c>
      <x:c r="I2677" s="0" t="s">
        <x:v>59</x:v>
      </x:c>
      <x:c r="J2677" s="0" t="s">
        <x:v>59</x:v>
      </x:c>
      <x:c r="K2677" s="0" t="s">
        <x:v>56</x:v>
      </x:c>
      <x:c r="L2677" s="0">
        <x:v>264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153</x:v>
      </x:c>
      <x:c r="F2678" s="0" t="s">
        <x:v>154</x:v>
      </x:c>
      <x:c r="G2678" s="0" t="s">
        <x:v>101</x:v>
      </x:c>
      <x:c r="H2678" s="0" t="s">
        <x:v>102</x:v>
      </x:c>
      <x:c r="I2678" s="0" t="s">
        <x:v>60</x:v>
      </x:c>
      <x:c r="J2678" s="0" t="s">
        <x:v>60</x:v>
      </x:c>
      <x:c r="K2678" s="0" t="s">
        <x:v>56</x:v>
      </x:c>
      <x:c r="L2678" s="0">
        <x:v>333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153</x:v>
      </x:c>
      <x:c r="F2679" s="0" t="s">
        <x:v>154</x:v>
      </x:c>
      <x:c r="G2679" s="0" t="s">
        <x:v>101</x:v>
      </x:c>
      <x:c r="H2679" s="0" t="s">
        <x:v>102</x:v>
      </x:c>
      <x:c r="I2679" s="0" t="s">
        <x:v>61</x:v>
      </x:c>
      <x:c r="J2679" s="0" t="s">
        <x:v>61</x:v>
      </x:c>
      <x:c r="K2679" s="0" t="s">
        <x:v>56</x:v>
      </x:c>
      <x:c r="L2679" s="0">
        <x:v>374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153</x:v>
      </x:c>
      <x:c r="F2680" s="0" t="s">
        <x:v>154</x:v>
      </x:c>
      <x:c r="G2680" s="0" t="s">
        <x:v>101</x:v>
      </x:c>
      <x:c r="H2680" s="0" t="s">
        <x:v>102</x:v>
      </x:c>
      <x:c r="I2680" s="0" t="s">
        <x:v>62</x:v>
      </x:c>
      <x:c r="J2680" s="0" t="s">
        <x:v>62</x:v>
      </x:c>
      <x:c r="K2680" s="0" t="s">
        <x:v>56</x:v>
      </x:c>
      <x:c r="L2680" s="0">
        <x:v>438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153</x:v>
      </x:c>
      <x:c r="F2681" s="0" t="s">
        <x:v>154</x:v>
      </x:c>
      <x:c r="G2681" s="0" t="s">
        <x:v>101</x:v>
      </x:c>
      <x:c r="H2681" s="0" t="s">
        <x:v>102</x:v>
      </x:c>
      <x:c r="I2681" s="0" t="s">
        <x:v>63</x:v>
      </x:c>
      <x:c r="J2681" s="0" t="s">
        <x:v>63</x:v>
      </x:c>
      <x:c r="K2681" s="0" t="s">
        <x:v>56</x:v>
      </x:c>
      <x:c r="L2681" s="0">
        <x:v>381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153</x:v>
      </x:c>
      <x:c r="F2682" s="0" t="s">
        <x:v>154</x:v>
      </x:c>
      <x:c r="G2682" s="0" t="s">
        <x:v>103</x:v>
      </x:c>
      <x:c r="H2682" s="0" t="s">
        <x:v>104</x:v>
      </x:c>
      <x:c r="I2682" s="0" t="s">
        <x:v>55</x:v>
      </x:c>
      <x:c r="J2682" s="0" t="s">
        <x:v>55</x:v>
      </x:c>
      <x:c r="K2682" s="0" t="s">
        <x:v>56</x:v>
      </x:c>
      <x:c r="L2682" s="0">
        <x:v>1294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153</x:v>
      </x:c>
      <x:c r="F2683" s="0" t="s">
        <x:v>154</x:v>
      </x:c>
      <x:c r="G2683" s="0" t="s">
        <x:v>103</x:v>
      </x:c>
      <x:c r="H2683" s="0" t="s">
        <x:v>104</x:v>
      </x:c>
      <x:c r="I2683" s="0" t="s">
        <x:v>57</x:v>
      </x:c>
      <x:c r="J2683" s="0" t="s">
        <x:v>57</x:v>
      </x:c>
      <x:c r="K2683" s="0" t="s">
        <x:v>56</x:v>
      </x:c>
      <x:c r="L2683" s="0">
        <x:v>2672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153</x:v>
      </x:c>
      <x:c r="F2684" s="0" t="s">
        <x:v>154</x:v>
      </x:c>
      <x:c r="G2684" s="0" t="s">
        <x:v>103</x:v>
      </x:c>
      <x:c r="H2684" s="0" t="s">
        <x:v>104</x:v>
      </x:c>
      <x:c r="I2684" s="0" t="s">
        <x:v>58</x:v>
      </x:c>
      <x:c r="J2684" s="0" t="s">
        <x:v>58</x:v>
      </x:c>
      <x:c r="K2684" s="0" t="s">
        <x:v>56</x:v>
      </x:c>
      <x:c r="L2684" s="0">
        <x:v>2077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153</x:v>
      </x:c>
      <x:c r="F2685" s="0" t="s">
        <x:v>154</x:v>
      </x:c>
      <x:c r="G2685" s="0" t="s">
        <x:v>103</x:v>
      </x:c>
      <x:c r="H2685" s="0" t="s">
        <x:v>104</x:v>
      </x:c>
      <x:c r="I2685" s="0" t="s">
        <x:v>59</x:v>
      </x:c>
      <x:c r="J2685" s="0" t="s">
        <x:v>59</x:v>
      </x:c>
      <x:c r="K2685" s="0" t="s">
        <x:v>56</x:v>
      </x:c>
      <x:c r="L2685" s="0">
        <x:v>1572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153</x:v>
      </x:c>
      <x:c r="F2686" s="0" t="s">
        <x:v>154</x:v>
      </x:c>
      <x:c r="G2686" s="0" t="s">
        <x:v>103</x:v>
      </x:c>
      <x:c r="H2686" s="0" t="s">
        <x:v>104</x:v>
      </x:c>
      <x:c r="I2686" s="0" t="s">
        <x:v>60</x:v>
      </x:c>
      <x:c r="J2686" s="0" t="s">
        <x:v>60</x:v>
      </x:c>
      <x:c r="K2686" s="0" t="s">
        <x:v>56</x:v>
      </x:c>
      <x:c r="L2686" s="0">
        <x:v>1201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153</x:v>
      </x:c>
      <x:c r="F2687" s="0" t="s">
        <x:v>154</x:v>
      </x:c>
      <x:c r="G2687" s="0" t="s">
        <x:v>103</x:v>
      </x:c>
      <x:c r="H2687" s="0" t="s">
        <x:v>104</x:v>
      </x:c>
      <x:c r="I2687" s="0" t="s">
        <x:v>61</x:v>
      </x:c>
      <x:c r="J2687" s="0" t="s">
        <x:v>61</x:v>
      </x:c>
      <x:c r="K2687" s="0" t="s">
        <x:v>56</x:v>
      </x:c>
      <x:c r="L2687" s="0">
        <x:v>1601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153</x:v>
      </x:c>
      <x:c r="F2688" s="0" t="s">
        <x:v>154</x:v>
      </x:c>
      <x:c r="G2688" s="0" t="s">
        <x:v>103</x:v>
      </x:c>
      <x:c r="H2688" s="0" t="s">
        <x:v>104</x:v>
      </x:c>
      <x:c r="I2688" s="0" t="s">
        <x:v>62</x:v>
      </x:c>
      <x:c r="J2688" s="0" t="s">
        <x:v>62</x:v>
      </x:c>
      <x:c r="K2688" s="0" t="s">
        <x:v>56</x:v>
      </x:c>
      <x:c r="L2688" s="0">
        <x:v>1655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153</x:v>
      </x:c>
      <x:c r="F2689" s="0" t="s">
        <x:v>154</x:v>
      </x:c>
      <x:c r="G2689" s="0" t="s">
        <x:v>103</x:v>
      </x:c>
      <x:c r="H2689" s="0" t="s">
        <x:v>104</x:v>
      </x:c>
      <x:c r="I2689" s="0" t="s">
        <x:v>63</x:v>
      </x:c>
      <x:c r="J2689" s="0" t="s">
        <x:v>63</x:v>
      </x:c>
      <x:c r="K2689" s="0" t="s">
        <x:v>56</x:v>
      </x:c>
      <x:c r="L2689" s="0">
        <x:v>1552</x:v>
      </x:c>
    </x:row>
    <x:row r="2690" spans="1:12">
      <x:c r="A2690" s="0" t="s">
        <x:v>2</x:v>
      </x:c>
      <x:c r="B2690" s="0" t="s">
        <x:v>4</x:v>
      </x:c>
      <x:c r="C2690" s="0" t="s">
        <x:v>159</x:v>
      </x:c>
      <x:c r="D2690" s="0" t="s">
        <x:v>160</x:v>
      </x:c>
      <x:c r="E2690" s="0" t="s">
        <x:v>153</x:v>
      </x:c>
      <x:c r="F2690" s="0" t="s">
        <x:v>154</x:v>
      </x:c>
      <x:c r="G2690" s="0" t="s">
        <x:v>105</x:v>
      </x:c>
      <x:c r="H2690" s="0" t="s">
        <x:v>106</x:v>
      </x:c>
      <x:c r="I2690" s="0" t="s">
        <x:v>55</x:v>
      </x:c>
      <x:c r="J2690" s="0" t="s">
        <x:v>55</x:v>
      </x:c>
      <x:c r="K2690" s="0" t="s">
        <x:v>56</x:v>
      </x:c>
      <x:c r="L2690" s="0">
        <x:v>528</x:v>
      </x:c>
    </x:row>
    <x:row r="2691" spans="1:12">
      <x:c r="A2691" s="0" t="s">
        <x:v>2</x:v>
      </x:c>
      <x:c r="B2691" s="0" t="s">
        <x:v>4</x:v>
      </x:c>
      <x:c r="C2691" s="0" t="s">
        <x:v>159</x:v>
      </x:c>
      <x:c r="D2691" s="0" t="s">
        <x:v>160</x:v>
      </x:c>
      <x:c r="E2691" s="0" t="s">
        <x:v>153</x:v>
      </x:c>
      <x:c r="F2691" s="0" t="s">
        <x:v>154</x:v>
      </x:c>
      <x:c r="G2691" s="0" t="s">
        <x:v>105</x:v>
      </x:c>
      <x:c r="H2691" s="0" t="s">
        <x:v>106</x:v>
      </x:c>
      <x:c r="I2691" s="0" t="s">
        <x:v>57</x:v>
      </x:c>
      <x:c r="J2691" s="0" t="s">
        <x:v>57</x:v>
      </x:c>
      <x:c r="K2691" s="0" t="s">
        <x:v>56</x:v>
      </x:c>
      <x:c r="L2691" s="0">
        <x:v>1186</x:v>
      </x:c>
    </x:row>
    <x:row r="2692" spans="1:12">
      <x:c r="A2692" s="0" t="s">
        <x:v>2</x:v>
      </x:c>
      <x:c r="B2692" s="0" t="s">
        <x:v>4</x:v>
      </x:c>
      <x:c r="C2692" s="0" t="s">
        <x:v>159</x:v>
      </x:c>
      <x:c r="D2692" s="0" t="s">
        <x:v>160</x:v>
      </x:c>
      <x:c r="E2692" s="0" t="s">
        <x:v>153</x:v>
      </x:c>
      <x:c r="F2692" s="0" t="s">
        <x:v>154</x:v>
      </x:c>
      <x:c r="G2692" s="0" t="s">
        <x:v>105</x:v>
      </x:c>
      <x:c r="H2692" s="0" t="s">
        <x:v>106</x:v>
      </x:c>
      <x:c r="I2692" s="0" t="s">
        <x:v>58</x:v>
      </x:c>
      <x:c r="J2692" s="0" t="s">
        <x:v>58</x:v>
      </x:c>
      <x:c r="K2692" s="0" t="s">
        <x:v>56</x:v>
      </x:c>
      <x:c r="L2692" s="0">
        <x:v>1011</x:v>
      </x:c>
    </x:row>
    <x:row r="2693" spans="1:12">
      <x:c r="A2693" s="0" t="s">
        <x:v>2</x:v>
      </x:c>
      <x:c r="B2693" s="0" t="s">
        <x:v>4</x:v>
      </x:c>
      <x:c r="C2693" s="0" t="s">
        <x:v>159</x:v>
      </x:c>
      <x:c r="D2693" s="0" t="s">
        <x:v>160</x:v>
      </x:c>
      <x:c r="E2693" s="0" t="s">
        <x:v>153</x:v>
      </x:c>
      <x:c r="F2693" s="0" t="s">
        <x:v>154</x:v>
      </x:c>
      <x:c r="G2693" s="0" t="s">
        <x:v>105</x:v>
      </x:c>
      <x:c r="H2693" s="0" t="s">
        <x:v>106</x:v>
      </x:c>
      <x:c r="I2693" s="0" t="s">
        <x:v>59</x:v>
      </x:c>
      <x:c r="J2693" s="0" t="s">
        <x:v>59</x:v>
      </x:c>
      <x:c r="K2693" s="0" t="s">
        <x:v>56</x:v>
      </x:c>
      <x:c r="L2693" s="0">
        <x:v>808</x:v>
      </x:c>
    </x:row>
    <x:row r="2694" spans="1:12">
      <x:c r="A2694" s="0" t="s">
        <x:v>2</x:v>
      </x:c>
      <x:c r="B2694" s="0" t="s">
        <x:v>4</x:v>
      </x:c>
      <x:c r="C2694" s="0" t="s">
        <x:v>159</x:v>
      </x:c>
      <x:c r="D2694" s="0" t="s">
        <x:v>160</x:v>
      </x:c>
      <x:c r="E2694" s="0" t="s">
        <x:v>153</x:v>
      </x:c>
      <x:c r="F2694" s="0" t="s">
        <x:v>154</x:v>
      </x:c>
      <x:c r="G2694" s="0" t="s">
        <x:v>105</x:v>
      </x:c>
      <x:c r="H2694" s="0" t="s">
        <x:v>106</x:v>
      </x:c>
      <x:c r="I2694" s="0" t="s">
        <x:v>60</x:v>
      </x:c>
      <x:c r="J2694" s="0" t="s">
        <x:v>60</x:v>
      </x:c>
      <x:c r="K2694" s="0" t="s">
        <x:v>56</x:v>
      </x:c>
      <x:c r="L2694" s="0">
        <x:v>445</x:v>
      </x:c>
    </x:row>
    <x:row r="2695" spans="1:12">
      <x:c r="A2695" s="0" t="s">
        <x:v>2</x:v>
      </x:c>
      <x:c r="B2695" s="0" t="s">
        <x:v>4</x:v>
      </x:c>
      <x:c r="C2695" s="0" t="s">
        <x:v>159</x:v>
      </x:c>
      <x:c r="D2695" s="0" t="s">
        <x:v>160</x:v>
      </x:c>
      <x:c r="E2695" s="0" t="s">
        <x:v>153</x:v>
      </x:c>
      <x:c r="F2695" s="0" t="s">
        <x:v>154</x:v>
      </x:c>
      <x:c r="G2695" s="0" t="s">
        <x:v>105</x:v>
      </x:c>
      <x:c r="H2695" s="0" t="s">
        <x:v>106</x:v>
      </x:c>
      <x:c r="I2695" s="0" t="s">
        <x:v>61</x:v>
      </x:c>
      <x:c r="J2695" s="0" t="s">
        <x:v>61</x:v>
      </x:c>
      <x:c r="K2695" s="0" t="s">
        <x:v>56</x:v>
      </x:c>
      <x:c r="L2695" s="0">
        <x:v>608</x:v>
      </x:c>
    </x:row>
    <x:row r="2696" spans="1:12">
      <x:c r="A2696" s="0" t="s">
        <x:v>2</x:v>
      </x:c>
      <x:c r="B2696" s="0" t="s">
        <x:v>4</x:v>
      </x:c>
      <x:c r="C2696" s="0" t="s">
        <x:v>159</x:v>
      </x:c>
      <x:c r="D2696" s="0" t="s">
        <x:v>160</x:v>
      </x:c>
      <x:c r="E2696" s="0" t="s">
        <x:v>153</x:v>
      </x:c>
      <x:c r="F2696" s="0" t="s">
        <x:v>154</x:v>
      </x:c>
      <x:c r="G2696" s="0" t="s">
        <x:v>105</x:v>
      </x:c>
      <x:c r="H2696" s="0" t="s">
        <x:v>106</x:v>
      </x:c>
      <x:c r="I2696" s="0" t="s">
        <x:v>62</x:v>
      </x:c>
      <x:c r="J2696" s="0" t="s">
        <x:v>62</x:v>
      </x:c>
      <x:c r="K2696" s="0" t="s">
        <x:v>56</x:v>
      </x:c>
      <x:c r="L2696" s="0">
        <x:v>600</x:v>
      </x:c>
    </x:row>
    <x:row r="2697" spans="1:12">
      <x:c r="A2697" s="0" t="s">
        <x:v>2</x:v>
      </x:c>
      <x:c r="B2697" s="0" t="s">
        <x:v>4</x:v>
      </x:c>
      <x:c r="C2697" s="0" t="s">
        <x:v>159</x:v>
      </x:c>
      <x:c r="D2697" s="0" t="s">
        <x:v>160</x:v>
      </x:c>
      <x:c r="E2697" s="0" t="s">
        <x:v>153</x:v>
      </x:c>
      <x:c r="F2697" s="0" t="s">
        <x:v>154</x:v>
      </x:c>
      <x:c r="G2697" s="0" t="s">
        <x:v>105</x:v>
      </x:c>
      <x:c r="H2697" s="0" t="s">
        <x:v>106</x:v>
      </x:c>
      <x:c r="I2697" s="0" t="s">
        <x:v>63</x:v>
      </x:c>
      <x:c r="J2697" s="0" t="s">
        <x:v>63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159</x:v>
      </x:c>
      <x:c r="D2698" s="0" t="s">
        <x:v>160</x:v>
      </x:c>
      <x:c r="E2698" s="0" t="s">
        <x:v>153</x:v>
      </x:c>
      <x:c r="F2698" s="0" t="s">
        <x:v>154</x:v>
      </x:c>
      <x:c r="G2698" s="0" t="s">
        <x:v>107</x:v>
      </x:c>
      <x:c r="H2698" s="0" t="s">
        <x:v>108</x:v>
      </x:c>
      <x:c r="I2698" s="0" t="s">
        <x:v>55</x:v>
      </x:c>
      <x:c r="J2698" s="0" t="s">
        <x:v>55</x:v>
      </x:c>
      <x:c r="K2698" s="0" t="s">
        <x:v>56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159</x:v>
      </x:c>
      <x:c r="D2699" s="0" t="s">
        <x:v>160</x:v>
      </x:c>
      <x:c r="E2699" s="0" t="s">
        <x:v>153</x:v>
      </x:c>
      <x:c r="F2699" s="0" t="s">
        <x:v>154</x:v>
      </x:c>
      <x:c r="G2699" s="0" t="s">
        <x:v>107</x:v>
      </x:c>
      <x:c r="H2699" s="0" t="s">
        <x:v>108</x:v>
      </x:c>
      <x:c r="I2699" s="0" t="s">
        <x:v>57</x:v>
      </x:c>
      <x:c r="J2699" s="0" t="s">
        <x:v>57</x:v>
      </x:c>
      <x:c r="K2699" s="0" t="s">
        <x:v>56</x:v>
      </x:c>
      <x:c r="L2699" s="0">
        <x:v>1486</x:v>
      </x:c>
    </x:row>
    <x:row r="2700" spans="1:12">
      <x:c r="A2700" s="0" t="s">
        <x:v>2</x:v>
      </x:c>
      <x:c r="B2700" s="0" t="s">
        <x:v>4</x:v>
      </x:c>
      <x:c r="C2700" s="0" t="s">
        <x:v>159</x:v>
      </x:c>
      <x:c r="D2700" s="0" t="s">
        <x:v>160</x:v>
      </x:c>
      <x:c r="E2700" s="0" t="s">
        <x:v>153</x:v>
      </x:c>
      <x:c r="F2700" s="0" t="s">
        <x:v>154</x:v>
      </x:c>
      <x:c r="G2700" s="0" t="s">
        <x:v>107</x:v>
      </x:c>
      <x:c r="H2700" s="0" t="s">
        <x:v>108</x:v>
      </x:c>
      <x:c r="I2700" s="0" t="s">
        <x:v>58</x:v>
      </x:c>
      <x:c r="J2700" s="0" t="s">
        <x:v>58</x:v>
      </x:c>
      <x:c r="K2700" s="0" t="s">
        <x:v>56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159</x:v>
      </x:c>
      <x:c r="D2701" s="0" t="s">
        <x:v>160</x:v>
      </x:c>
      <x:c r="E2701" s="0" t="s">
        <x:v>153</x:v>
      </x:c>
      <x:c r="F2701" s="0" t="s">
        <x:v>154</x:v>
      </x:c>
      <x:c r="G2701" s="0" t="s">
        <x:v>107</x:v>
      </x:c>
      <x:c r="H2701" s="0" t="s">
        <x:v>108</x:v>
      </x:c>
      <x:c r="I2701" s="0" t="s">
        <x:v>59</x:v>
      </x:c>
      <x:c r="J2701" s="0" t="s">
        <x:v>59</x:v>
      </x:c>
      <x:c r="K2701" s="0" t="s">
        <x:v>56</x:v>
      </x:c>
      <x:c r="L2701" s="0">
        <x:v>764</x:v>
      </x:c>
    </x:row>
    <x:row r="2702" spans="1:12">
      <x:c r="A2702" s="0" t="s">
        <x:v>2</x:v>
      </x:c>
      <x:c r="B2702" s="0" t="s">
        <x:v>4</x:v>
      </x:c>
      <x:c r="C2702" s="0" t="s">
        <x:v>159</x:v>
      </x:c>
      <x:c r="D2702" s="0" t="s">
        <x:v>160</x:v>
      </x:c>
      <x:c r="E2702" s="0" t="s">
        <x:v>153</x:v>
      </x:c>
      <x:c r="F2702" s="0" t="s">
        <x:v>154</x:v>
      </x:c>
      <x:c r="G2702" s="0" t="s">
        <x:v>107</x:v>
      </x:c>
      <x:c r="H2702" s="0" t="s">
        <x:v>108</x:v>
      </x:c>
      <x:c r="I2702" s="0" t="s">
        <x:v>60</x:v>
      </x:c>
      <x:c r="J2702" s="0" t="s">
        <x:v>60</x:v>
      </x:c>
      <x:c r="K2702" s="0" t="s">
        <x:v>56</x:v>
      </x:c>
      <x:c r="L2702" s="0">
        <x:v>756</x:v>
      </x:c>
    </x:row>
    <x:row r="2703" spans="1:12">
      <x:c r="A2703" s="0" t="s">
        <x:v>2</x:v>
      </x:c>
      <x:c r="B2703" s="0" t="s">
        <x:v>4</x:v>
      </x:c>
      <x:c r="C2703" s="0" t="s">
        <x:v>159</x:v>
      </x:c>
      <x:c r="D2703" s="0" t="s">
        <x:v>160</x:v>
      </x:c>
      <x:c r="E2703" s="0" t="s">
        <x:v>153</x:v>
      </x:c>
      <x:c r="F2703" s="0" t="s">
        <x:v>154</x:v>
      </x:c>
      <x:c r="G2703" s="0" t="s">
        <x:v>107</x:v>
      </x:c>
      <x:c r="H2703" s="0" t="s">
        <x:v>108</x:v>
      </x:c>
      <x:c r="I2703" s="0" t="s">
        <x:v>61</x:v>
      </x:c>
      <x:c r="J2703" s="0" t="s">
        <x:v>61</x:v>
      </x:c>
      <x:c r="K2703" s="0" t="s">
        <x:v>56</x:v>
      </x:c>
      <x:c r="L2703" s="0">
        <x:v>993</x:v>
      </x:c>
    </x:row>
    <x:row r="2704" spans="1:12">
      <x:c r="A2704" s="0" t="s">
        <x:v>2</x:v>
      </x:c>
      <x:c r="B2704" s="0" t="s">
        <x:v>4</x:v>
      </x:c>
      <x:c r="C2704" s="0" t="s">
        <x:v>159</x:v>
      </x:c>
      <x:c r="D2704" s="0" t="s">
        <x:v>160</x:v>
      </x:c>
      <x:c r="E2704" s="0" t="s">
        <x:v>153</x:v>
      </x:c>
      <x:c r="F2704" s="0" t="s">
        <x:v>154</x:v>
      </x:c>
      <x:c r="G2704" s="0" t="s">
        <x:v>107</x:v>
      </x:c>
      <x:c r="H2704" s="0" t="s">
        <x:v>108</x:v>
      </x:c>
      <x:c r="I2704" s="0" t="s">
        <x:v>62</x:v>
      </x:c>
      <x:c r="J2704" s="0" t="s">
        <x:v>62</x:v>
      </x:c>
      <x:c r="K2704" s="0" t="s">
        <x:v>56</x:v>
      </x:c>
      <x:c r="L2704" s="0">
        <x:v>1055</x:v>
      </x:c>
    </x:row>
    <x:row r="2705" spans="1:12">
      <x:c r="A2705" s="0" t="s">
        <x:v>2</x:v>
      </x:c>
      <x:c r="B2705" s="0" t="s">
        <x:v>4</x:v>
      </x:c>
      <x:c r="C2705" s="0" t="s">
        <x:v>159</x:v>
      </x:c>
      <x:c r="D2705" s="0" t="s">
        <x:v>160</x:v>
      </x:c>
      <x:c r="E2705" s="0" t="s">
        <x:v>153</x:v>
      </x:c>
      <x:c r="F2705" s="0" t="s">
        <x:v>154</x:v>
      </x:c>
      <x:c r="G2705" s="0" t="s">
        <x:v>107</x:v>
      </x:c>
      <x:c r="H2705" s="0" t="s">
        <x:v>108</x:v>
      </x:c>
      <x:c r="I2705" s="0" t="s">
        <x:v>63</x:v>
      </x:c>
      <x:c r="J2705" s="0" t="s">
        <x:v>63</x:v>
      </x:c>
      <x:c r="K2705" s="0" t="s">
        <x:v>56</x:v>
      </x:c>
      <x:c r="L2705" s="0">
        <x:v>1004</x:v>
      </x:c>
    </x:row>
    <x:row r="2706" spans="1:12">
      <x:c r="A2706" s="0" t="s">
        <x:v>2</x:v>
      </x:c>
      <x:c r="B2706" s="0" t="s">
        <x:v>4</x:v>
      </x:c>
      <x:c r="C2706" s="0" t="s">
        <x:v>159</x:v>
      </x:c>
      <x:c r="D2706" s="0" t="s">
        <x:v>160</x:v>
      </x:c>
      <x:c r="E2706" s="0" t="s">
        <x:v>153</x:v>
      </x:c>
      <x:c r="F2706" s="0" t="s">
        <x:v>154</x:v>
      </x:c>
      <x:c r="G2706" s="0" t="s">
        <x:v>109</x:v>
      </x:c>
      <x:c r="H2706" s="0" t="s">
        <x:v>110</x:v>
      </x:c>
      <x:c r="I2706" s="0" t="s">
        <x:v>55</x:v>
      </x:c>
      <x:c r="J2706" s="0" t="s">
        <x:v>55</x:v>
      </x:c>
      <x:c r="K2706" s="0" t="s">
        <x:v>56</x:v>
      </x:c>
      <x:c r="L2706" s="0">
        <x:v>509</x:v>
      </x:c>
    </x:row>
    <x:row r="2707" spans="1:12">
      <x:c r="A2707" s="0" t="s">
        <x:v>2</x:v>
      </x:c>
      <x:c r="B2707" s="0" t="s">
        <x:v>4</x:v>
      </x:c>
      <x:c r="C2707" s="0" t="s">
        <x:v>159</x:v>
      </x:c>
      <x:c r="D2707" s="0" t="s">
        <x:v>160</x:v>
      </x:c>
      <x:c r="E2707" s="0" t="s">
        <x:v>153</x:v>
      </x:c>
      <x:c r="F2707" s="0" t="s">
        <x:v>154</x:v>
      </x:c>
      <x:c r="G2707" s="0" t="s">
        <x:v>109</x:v>
      </x:c>
      <x:c r="H2707" s="0" t="s">
        <x:v>110</x:v>
      </x:c>
      <x:c r="I2707" s="0" t="s">
        <x:v>57</x:v>
      </x:c>
      <x:c r="J2707" s="0" t="s">
        <x:v>57</x:v>
      </x:c>
      <x:c r="K2707" s="0" t="s">
        <x:v>56</x:v>
      </x:c>
      <x:c r="L2707" s="0">
        <x:v>1023</x:v>
      </x:c>
    </x:row>
    <x:row r="2708" spans="1:12">
      <x:c r="A2708" s="0" t="s">
        <x:v>2</x:v>
      </x:c>
      <x:c r="B2708" s="0" t="s">
        <x:v>4</x:v>
      </x:c>
      <x:c r="C2708" s="0" t="s">
        <x:v>159</x:v>
      </x:c>
      <x:c r="D2708" s="0" t="s">
        <x:v>160</x:v>
      </x:c>
      <x:c r="E2708" s="0" t="s">
        <x:v>153</x:v>
      </x:c>
      <x:c r="F2708" s="0" t="s">
        <x:v>154</x:v>
      </x:c>
      <x:c r="G2708" s="0" t="s">
        <x:v>109</x:v>
      </x:c>
      <x:c r="H2708" s="0" t="s">
        <x:v>110</x:v>
      </x:c>
      <x:c r="I2708" s="0" t="s">
        <x:v>58</x:v>
      </x:c>
      <x:c r="J2708" s="0" t="s">
        <x:v>58</x:v>
      </x:c>
      <x:c r="K2708" s="0" t="s">
        <x:v>56</x:v>
      </x:c>
      <x:c r="L2708" s="0">
        <x:v>660</x:v>
      </x:c>
    </x:row>
    <x:row r="2709" spans="1:12">
      <x:c r="A2709" s="0" t="s">
        <x:v>2</x:v>
      </x:c>
      <x:c r="B2709" s="0" t="s">
        <x:v>4</x:v>
      </x:c>
      <x:c r="C2709" s="0" t="s">
        <x:v>159</x:v>
      </x:c>
      <x:c r="D2709" s="0" t="s">
        <x:v>160</x:v>
      </x:c>
      <x:c r="E2709" s="0" t="s">
        <x:v>153</x:v>
      </x:c>
      <x:c r="F2709" s="0" t="s">
        <x:v>154</x:v>
      </x:c>
      <x:c r="G2709" s="0" t="s">
        <x:v>109</x:v>
      </x:c>
      <x:c r="H2709" s="0" t="s">
        <x:v>110</x:v>
      </x:c>
      <x:c r="I2709" s="0" t="s">
        <x:v>59</x:v>
      </x:c>
      <x:c r="J2709" s="0" t="s">
        <x:v>59</x:v>
      </x:c>
      <x:c r="K2709" s="0" t="s">
        <x:v>56</x:v>
      </x:c>
      <x:c r="L2709" s="0">
        <x:v>445</x:v>
      </x:c>
    </x:row>
    <x:row r="2710" spans="1:12">
      <x:c r="A2710" s="0" t="s">
        <x:v>2</x:v>
      </x:c>
      <x:c r="B2710" s="0" t="s">
        <x:v>4</x:v>
      </x:c>
      <x:c r="C2710" s="0" t="s">
        <x:v>159</x:v>
      </x:c>
      <x:c r="D2710" s="0" t="s">
        <x:v>160</x:v>
      </x:c>
      <x:c r="E2710" s="0" t="s">
        <x:v>153</x:v>
      </x:c>
      <x:c r="F2710" s="0" t="s">
        <x:v>154</x:v>
      </x:c>
      <x:c r="G2710" s="0" t="s">
        <x:v>109</x:v>
      </x:c>
      <x:c r="H2710" s="0" t="s">
        <x:v>110</x:v>
      </x:c>
      <x:c r="I2710" s="0" t="s">
        <x:v>60</x:v>
      </x:c>
      <x:c r="J2710" s="0" t="s">
        <x:v>60</x:v>
      </x:c>
      <x:c r="K2710" s="0" t="s">
        <x:v>56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159</x:v>
      </x:c>
      <x:c r="D2711" s="0" t="s">
        <x:v>160</x:v>
      </x:c>
      <x:c r="E2711" s="0" t="s">
        <x:v>153</x:v>
      </x:c>
      <x:c r="F2711" s="0" t="s">
        <x:v>154</x:v>
      </x:c>
      <x:c r="G2711" s="0" t="s">
        <x:v>109</x:v>
      </x:c>
      <x:c r="H2711" s="0" t="s">
        <x:v>110</x:v>
      </x:c>
      <x:c r="I2711" s="0" t="s">
        <x:v>61</x:v>
      </x:c>
      <x:c r="J2711" s="0" t="s">
        <x:v>61</x:v>
      </x:c>
      <x:c r="K2711" s="0" t="s">
        <x:v>56</x:v>
      </x:c>
      <x:c r="L2711" s="0">
        <x:v>550</x:v>
      </x:c>
    </x:row>
    <x:row r="2712" spans="1:12">
      <x:c r="A2712" s="0" t="s">
        <x:v>2</x:v>
      </x:c>
      <x:c r="B2712" s="0" t="s">
        <x:v>4</x:v>
      </x:c>
      <x:c r="C2712" s="0" t="s">
        <x:v>159</x:v>
      </x:c>
      <x:c r="D2712" s="0" t="s">
        <x:v>160</x:v>
      </x:c>
      <x:c r="E2712" s="0" t="s">
        <x:v>153</x:v>
      </x:c>
      <x:c r="F2712" s="0" t="s">
        <x:v>154</x:v>
      </x:c>
      <x:c r="G2712" s="0" t="s">
        <x:v>109</x:v>
      </x:c>
      <x:c r="H2712" s="0" t="s">
        <x:v>110</x:v>
      </x:c>
      <x:c r="I2712" s="0" t="s">
        <x:v>62</x:v>
      </x:c>
      <x:c r="J2712" s="0" t="s">
        <x:v>62</x:v>
      </x:c>
      <x:c r="K2712" s="0" t="s">
        <x:v>56</x:v>
      </x:c>
      <x:c r="L2712" s="0">
        <x:v>539</x:v>
      </x:c>
    </x:row>
    <x:row r="2713" spans="1:12">
      <x:c r="A2713" s="0" t="s">
        <x:v>2</x:v>
      </x:c>
      <x:c r="B2713" s="0" t="s">
        <x:v>4</x:v>
      </x:c>
      <x:c r="C2713" s="0" t="s">
        <x:v>159</x:v>
      </x:c>
      <x:c r="D2713" s="0" t="s">
        <x:v>160</x:v>
      </x:c>
      <x:c r="E2713" s="0" t="s">
        <x:v>153</x:v>
      </x:c>
      <x:c r="F2713" s="0" t="s">
        <x:v>154</x:v>
      </x:c>
      <x:c r="G2713" s="0" t="s">
        <x:v>109</x:v>
      </x:c>
      <x:c r="H2713" s="0" t="s">
        <x:v>110</x:v>
      </x:c>
      <x:c r="I2713" s="0" t="s">
        <x:v>63</x:v>
      </x:c>
      <x:c r="J2713" s="0" t="s">
        <x:v>63</x:v>
      </x:c>
      <x:c r="K2713" s="0" t="s">
        <x:v>56</x:v>
      </x:c>
      <x:c r="L2713" s="0">
        <x:v>471</x:v>
      </x:c>
    </x:row>
    <x:row r="2714" spans="1:12">
      <x:c r="A2714" s="0" t="s">
        <x:v>2</x:v>
      </x:c>
      <x:c r="B2714" s="0" t="s">
        <x:v>4</x:v>
      </x:c>
      <x:c r="C2714" s="0" t="s">
        <x:v>159</x:v>
      </x:c>
      <x:c r="D2714" s="0" t="s">
        <x:v>160</x:v>
      </x:c>
      <x:c r="E2714" s="0" t="s">
        <x:v>153</x:v>
      </x:c>
      <x:c r="F2714" s="0" t="s">
        <x:v>154</x:v>
      </x:c>
      <x:c r="G2714" s="0" t="s">
        <x:v>111</x:v>
      </x:c>
      <x:c r="H2714" s="0" t="s">
        <x:v>112</x:v>
      </x:c>
      <x:c r="I2714" s="0" t="s">
        <x:v>55</x:v>
      </x:c>
      <x:c r="J2714" s="0" t="s">
        <x:v>55</x:v>
      </x:c>
      <x:c r="K2714" s="0" t="s">
        <x:v>56</x:v>
      </x:c>
      <x:c r="L2714" s="0">
        <x:v>586</x:v>
      </x:c>
    </x:row>
    <x:row r="2715" spans="1:12">
      <x:c r="A2715" s="0" t="s">
        <x:v>2</x:v>
      </x:c>
      <x:c r="B2715" s="0" t="s">
        <x:v>4</x:v>
      </x:c>
      <x:c r="C2715" s="0" t="s">
        <x:v>159</x:v>
      </x:c>
      <x:c r="D2715" s="0" t="s">
        <x:v>160</x:v>
      </x:c>
      <x:c r="E2715" s="0" t="s">
        <x:v>153</x:v>
      </x:c>
      <x:c r="F2715" s="0" t="s">
        <x:v>154</x:v>
      </x:c>
      <x:c r="G2715" s="0" t="s">
        <x:v>111</x:v>
      </x:c>
      <x:c r="H2715" s="0" t="s">
        <x:v>112</x:v>
      </x:c>
      <x:c r="I2715" s="0" t="s">
        <x:v>57</x:v>
      </x:c>
      <x:c r="J2715" s="0" t="s">
        <x:v>57</x:v>
      </x:c>
      <x:c r="K2715" s="0" t="s">
        <x:v>56</x:v>
      </x:c>
      <x:c r="L2715" s="0">
        <x:v>1153</x:v>
      </x:c>
    </x:row>
    <x:row r="2716" spans="1:12">
      <x:c r="A2716" s="0" t="s">
        <x:v>2</x:v>
      </x:c>
      <x:c r="B2716" s="0" t="s">
        <x:v>4</x:v>
      </x:c>
      <x:c r="C2716" s="0" t="s">
        <x:v>159</x:v>
      </x:c>
      <x:c r="D2716" s="0" t="s">
        <x:v>160</x:v>
      </x:c>
      <x:c r="E2716" s="0" t="s">
        <x:v>153</x:v>
      </x:c>
      <x:c r="F2716" s="0" t="s">
        <x:v>154</x:v>
      </x:c>
      <x:c r="G2716" s="0" t="s">
        <x:v>111</x:v>
      </x:c>
      <x:c r="H2716" s="0" t="s">
        <x:v>112</x:v>
      </x:c>
      <x:c r="I2716" s="0" t="s">
        <x:v>58</x:v>
      </x:c>
      <x:c r="J2716" s="0" t="s">
        <x:v>58</x:v>
      </x:c>
      <x:c r="K2716" s="0" t="s">
        <x:v>56</x:v>
      </x:c>
      <x:c r="L2716" s="0">
        <x:v>852</x:v>
      </x:c>
    </x:row>
    <x:row r="2717" spans="1:12">
      <x:c r="A2717" s="0" t="s">
        <x:v>2</x:v>
      </x:c>
      <x:c r="B2717" s="0" t="s">
        <x:v>4</x:v>
      </x:c>
      <x:c r="C2717" s="0" t="s">
        <x:v>159</x:v>
      </x:c>
      <x:c r="D2717" s="0" t="s">
        <x:v>160</x:v>
      </x:c>
      <x:c r="E2717" s="0" t="s">
        <x:v>153</x:v>
      </x:c>
      <x:c r="F2717" s="0" t="s">
        <x:v>154</x:v>
      </x:c>
      <x:c r="G2717" s="0" t="s">
        <x:v>111</x:v>
      </x:c>
      <x:c r="H2717" s="0" t="s">
        <x:v>112</x:v>
      </x:c>
      <x:c r="I2717" s="0" t="s">
        <x:v>59</x:v>
      </x:c>
      <x:c r="J2717" s="0" t="s">
        <x:v>59</x:v>
      </x:c>
      <x:c r="K2717" s="0" t="s">
        <x:v>56</x:v>
      </x:c>
      <x:c r="L2717" s="0">
        <x:v>897</x:v>
      </x:c>
    </x:row>
    <x:row r="2718" spans="1:12">
      <x:c r="A2718" s="0" t="s">
        <x:v>2</x:v>
      </x:c>
      <x:c r="B2718" s="0" t="s">
        <x:v>4</x:v>
      </x:c>
      <x:c r="C2718" s="0" t="s">
        <x:v>159</x:v>
      </x:c>
      <x:c r="D2718" s="0" t="s">
        <x:v>160</x:v>
      </x:c>
      <x:c r="E2718" s="0" t="s">
        <x:v>153</x:v>
      </x:c>
      <x:c r="F2718" s="0" t="s">
        <x:v>154</x:v>
      </x:c>
      <x:c r="G2718" s="0" t="s">
        <x:v>111</x:v>
      </x:c>
      <x:c r="H2718" s="0" t="s">
        <x:v>112</x:v>
      </x:c>
      <x:c r="I2718" s="0" t="s">
        <x:v>60</x:v>
      </x:c>
      <x:c r="J2718" s="0" t="s">
        <x:v>60</x:v>
      </x:c>
      <x:c r="K2718" s="0" t="s">
        <x:v>56</x:v>
      </x:c>
      <x:c r="L2718" s="0">
        <x:v>615</x:v>
      </x:c>
    </x:row>
    <x:row r="2719" spans="1:12">
      <x:c r="A2719" s="0" t="s">
        <x:v>2</x:v>
      </x:c>
      <x:c r="B2719" s="0" t="s">
        <x:v>4</x:v>
      </x:c>
      <x:c r="C2719" s="0" t="s">
        <x:v>159</x:v>
      </x:c>
      <x:c r="D2719" s="0" t="s">
        <x:v>160</x:v>
      </x:c>
      <x:c r="E2719" s="0" t="s">
        <x:v>153</x:v>
      </x:c>
      <x:c r="F2719" s="0" t="s">
        <x:v>154</x:v>
      </x:c>
      <x:c r="G2719" s="0" t="s">
        <x:v>111</x:v>
      </x:c>
      <x:c r="H2719" s="0" t="s">
        <x:v>112</x:v>
      </x:c>
      <x:c r="I2719" s="0" t="s">
        <x:v>61</x:v>
      </x:c>
      <x:c r="J2719" s="0" t="s">
        <x:v>61</x:v>
      </x:c>
      <x:c r="K2719" s="0" t="s">
        <x:v>56</x:v>
      </x:c>
      <x:c r="L2719" s="0">
        <x:v>772</x:v>
      </x:c>
    </x:row>
    <x:row r="2720" spans="1:12">
      <x:c r="A2720" s="0" t="s">
        <x:v>2</x:v>
      </x:c>
      <x:c r="B2720" s="0" t="s">
        <x:v>4</x:v>
      </x:c>
      <x:c r="C2720" s="0" t="s">
        <x:v>159</x:v>
      </x:c>
      <x:c r="D2720" s="0" t="s">
        <x:v>160</x:v>
      </x:c>
      <x:c r="E2720" s="0" t="s">
        <x:v>153</x:v>
      </x:c>
      <x:c r="F2720" s="0" t="s">
        <x:v>154</x:v>
      </x:c>
      <x:c r="G2720" s="0" t="s">
        <x:v>111</x:v>
      </x:c>
      <x:c r="H2720" s="0" t="s">
        <x:v>112</x:v>
      </x:c>
      <x:c r="I2720" s="0" t="s">
        <x:v>62</x:v>
      </x:c>
      <x:c r="J2720" s="0" t="s">
        <x:v>62</x:v>
      </x:c>
      <x:c r="K2720" s="0" t="s">
        <x:v>56</x:v>
      </x:c>
      <x:c r="L2720" s="0">
        <x:v>856</x:v>
      </x:c>
    </x:row>
    <x:row r="2721" spans="1:12">
      <x:c r="A2721" s="0" t="s">
        <x:v>2</x:v>
      </x:c>
      <x:c r="B2721" s="0" t="s">
        <x:v>4</x:v>
      </x:c>
      <x:c r="C2721" s="0" t="s">
        <x:v>159</x:v>
      </x:c>
      <x:c r="D2721" s="0" t="s">
        <x:v>160</x:v>
      </x:c>
      <x:c r="E2721" s="0" t="s">
        <x:v>153</x:v>
      </x:c>
      <x:c r="F2721" s="0" t="s">
        <x:v>154</x:v>
      </x:c>
      <x:c r="G2721" s="0" t="s">
        <x:v>111</x:v>
      </x:c>
      <x:c r="H2721" s="0" t="s">
        <x:v>112</x:v>
      </x:c>
      <x:c r="I2721" s="0" t="s">
        <x:v>63</x:v>
      </x:c>
      <x:c r="J2721" s="0" t="s">
        <x:v>63</x:v>
      </x:c>
      <x:c r="K2721" s="0" t="s">
        <x:v>56</x:v>
      </x:c>
      <x:c r="L2721" s="0">
        <x:v>866</x:v>
      </x:c>
    </x:row>
    <x:row r="2722" spans="1:12">
      <x:c r="A2722" s="0" t="s">
        <x:v>2</x:v>
      </x:c>
      <x:c r="B2722" s="0" t="s">
        <x:v>4</x:v>
      </x:c>
      <x:c r="C2722" s="0" t="s">
        <x:v>159</x:v>
      </x:c>
      <x:c r="D2722" s="0" t="s">
        <x:v>160</x:v>
      </x:c>
      <x:c r="E2722" s="0" t="s">
        <x:v>153</x:v>
      </x:c>
      <x:c r="F2722" s="0" t="s">
        <x:v>154</x:v>
      </x:c>
      <x:c r="G2722" s="0" t="s">
        <x:v>113</x:v>
      </x:c>
      <x:c r="H2722" s="0" t="s">
        <x:v>114</x:v>
      </x:c>
      <x:c r="I2722" s="0" t="s">
        <x:v>55</x:v>
      </x:c>
      <x:c r="J2722" s="0" t="s">
        <x:v>55</x:v>
      </x:c>
      <x:c r="K2722" s="0" t="s">
        <x:v>56</x:v>
      </x:c>
      <x:c r="L2722" s="0">
        <x:v>285</x:v>
      </x:c>
    </x:row>
    <x:row r="2723" spans="1:12">
      <x:c r="A2723" s="0" t="s">
        <x:v>2</x:v>
      </x:c>
      <x:c r="B2723" s="0" t="s">
        <x:v>4</x:v>
      </x:c>
      <x:c r="C2723" s="0" t="s">
        <x:v>159</x:v>
      </x:c>
      <x:c r="D2723" s="0" t="s">
        <x:v>160</x:v>
      </x:c>
      <x:c r="E2723" s="0" t="s">
        <x:v>153</x:v>
      </x:c>
      <x:c r="F2723" s="0" t="s">
        <x:v>154</x:v>
      </x:c>
      <x:c r="G2723" s="0" t="s">
        <x:v>113</x:v>
      </x:c>
      <x:c r="H2723" s="0" t="s">
        <x:v>114</x:v>
      </x:c>
      <x:c r="I2723" s="0" t="s">
        <x:v>57</x:v>
      </x:c>
      <x:c r="J2723" s="0" t="s">
        <x:v>57</x:v>
      </x:c>
      <x:c r="K2723" s="0" t="s">
        <x:v>56</x:v>
      </x:c>
      <x:c r="L2723" s="0">
        <x:v>647</x:v>
      </x:c>
    </x:row>
    <x:row r="2724" spans="1:12">
      <x:c r="A2724" s="0" t="s">
        <x:v>2</x:v>
      </x:c>
      <x:c r="B2724" s="0" t="s">
        <x:v>4</x:v>
      </x:c>
      <x:c r="C2724" s="0" t="s">
        <x:v>159</x:v>
      </x:c>
      <x:c r="D2724" s="0" t="s">
        <x:v>160</x:v>
      </x:c>
      <x:c r="E2724" s="0" t="s">
        <x:v>153</x:v>
      </x:c>
      <x:c r="F2724" s="0" t="s">
        <x:v>154</x:v>
      </x:c>
      <x:c r="G2724" s="0" t="s">
        <x:v>113</x:v>
      </x:c>
      <x:c r="H2724" s="0" t="s">
        <x:v>114</x:v>
      </x:c>
      <x:c r="I2724" s="0" t="s">
        <x:v>58</x:v>
      </x:c>
      <x:c r="J2724" s="0" t="s">
        <x:v>58</x:v>
      </x:c>
      <x:c r="K2724" s="0" t="s">
        <x:v>56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159</x:v>
      </x:c>
      <x:c r="D2725" s="0" t="s">
        <x:v>160</x:v>
      </x:c>
      <x:c r="E2725" s="0" t="s">
        <x:v>153</x:v>
      </x:c>
      <x:c r="F2725" s="0" t="s">
        <x:v>154</x:v>
      </x:c>
      <x:c r="G2725" s="0" t="s">
        <x:v>113</x:v>
      </x:c>
      <x:c r="H2725" s="0" t="s">
        <x:v>114</x:v>
      </x:c>
      <x:c r="I2725" s="0" t="s">
        <x:v>59</x:v>
      </x:c>
      <x:c r="J2725" s="0" t="s">
        <x:v>59</x:v>
      </x:c>
      <x:c r="K2725" s="0" t="s">
        <x:v>56</x:v>
      </x:c>
      <x:c r="L2725" s="0">
        <x:v>492</x:v>
      </x:c>
    </x:row>
    <x:row r="2726" spans="1:12">
      <x:c r="A2726" s="0" t="s">
        <x:v>2</x:v>
      </x:c>
      <x:c r="B2726" s="0" t="s">
        <x:v>4</x:v>
      </x:c>
      <x:c r="C2726" s="0" t="s">
        <x:v>159</x:v>
      </x:c>
      <x:c r="D2726" s="0" t="s">
        <x:v>160</x:v>
      </x:c>
      <x:c r="E2726" s="0" t="s">
        <x:v>153</x:v>
      </x:c>
      <x:c r="F2726" s="0" t="s">
        <x:v>154</x:v>
      </x:c>
      <x:c r="G2726" s="0" t="s">
        <x:v>113</x:v>
      </x:c>
      <x:c r="H2726" s="0" t="s">
        <x:v>114</x:v>
      </x:c>
      <x:c r="I2726" s="0" t="s">
        <x:v>60</x:v>
      </x:c>
      <x:c r="J2726" s="0" t="s">
        <x:v>60</x:v>
      </x:c>
      <x:c r="K2726" s="0" t="s">
        <x:v>56</x:v>
      </x:c>
      <x:c r="L2726" s="0">
        <x:v>299</x:v>
      </x:c>
    </x:row>
    <x:row r="2727" spans="1:12">
      <x:c r="A2727" s="0" t="s">
        <x:v>2</x:v>
      </x:c>
      <x:c r="B2727" s="0" t="s">
        <x:v>4</x:v>
      </x:c>
      <x:c r="C2727" s="0" t="s">
        <x:v>159</x:v>
      </x:c>
      <x:c r="D2727" s="0" t="s">
        <x:v>160</x:v>
      </x:c>
      <x:c r="E2727" s="0" t="s">
        <x:v>153</x:v>
      </x:c>
      <x:c r="F2727" s="0" t="s">
        <x:v>154</x:v>
      </x:c>
      <x:c r="G2727" s="0" t="s">
        <x:v>113</x:v>
      </x:c>
      <x:c r="H2727" s="0" t="s">
        <x:v>114</x:v>
      </x:c>
      <x:c r="I2727" s="0" t="s">
        <x:v>61</x:v>
      </x:c>
      <x:c r="J2727" s="0" t="s">
        <x:v>61</x:v>
      </x:c>
      <x:c r="K2727" s="0" t="s">
        <x:v>56</x:v>
      </x:c>
      <x:c r="L2727" s="0">
        <x:v>358</x:v>
      </x:c>
    </x:row>
    <x:row r="2728" spans="1:12">
      <x:c r="A2728" s="0" t="s">
        <x:v>2</x:v>
      </x:c>
      <x:c r="B2728" s="0" t="s">
        <x:v>4</x:v>
      </x:c>
      <x:c r="C2728" s="0" t="s">
        <x:v>159</x:v>
      </x:c>
      <x:c r="D2728" s="0" t="s">
        <x:v>160</x:v>
      </x:c>
      <x:c r="E2728" s="0" t="s">
        <x:v>153</x:v>
      </x:c>
      <x:c r="F2728" s="0" t="s">
        <x:v>154</x:v>
      </x:c>
      <x:c r="G2728" s="0" t="s">
        <x:v>113</x:v>
      </x:c>
      <x:c r="H2728" s="0" t="s">
        <x:v>114</x:v>
      </x:c>
      <x:c r="I2728" s="0" t="s">
        <x:v>62</x:v>
      </x:c>
      <x:c r="J2728" s="0" t="s">
        <x:v>62</x:v>
      </x:c>
      <x:c r="K2728" s="0" t="s">
        <x:v>56</x:v>
      </x:c>
      <x:c r="L2728" s="0">
        <x:v>330</x:v>
      </x:c>
    </x:row>
    <x:row r="2729" spans="1:12">
      <x:c r="A2729" s="0" t="s">
        <x:v>2</x:v>
      </x:c>
      <x:c r="B2729" s="0" t="s">
        <x:v>4</x:v>
      </x:c>
      <x:c r="C2729" s="0" t="s">
        <x:v>159</x:v>
      </x:c>
      <x:c r="D2729" s="0" t="s">
        <x:v>160</x:v>
      </x:c>
      <x:c r="E2729" s="0" t="s">
        <x:v>153</x:v>
      </x:c>
      <x:c r="F2729" s="0" t="s">
        <x:v>154</x:v>
      </x:c>
      <x:c r="G2729" s="0" t="s">
        <x:v>113</x:v>
      </x:c>
      <x:c r="H2729" s="0" t="s">
        <x:v>114</x:v>
      </x:c>
      <x:c r="I2729" s="0" t="s">
        <x:v>63</x:v>
      </x:c>
      <x:c r="J2729" s="0" t="s">
        <x:v>63</x:v>
      </x:c>
      <x:c r="K2729" s="0" t="s">
        <x:v>56</x:v>
      </x:c>
      <x:c r="L2729" s="0">
        <x:v>434</x:v>
      </x:c>
    </x:row>
    <x:row r="2730" spans="1:12">
      <x:c r="A2730" s="0" t="s">
        <x:v>2</x:v>
      </x:c>
      <x:c r="B2730" s="0" t="s">
        <x:v>4</x:v>
      </x:c>
      <x:c r="C2730" s="0" t="s">
        <x:v>159</x:v>
      </x:c>
      <x:c r="D2730" s="0" t="s">
        <x:v>160</x:v>
      </x:c>
      <x:c r="E2730" s="0" t="s">
        <x:v>153</x:v>
      </x:c>
      <x:c r="F2730" s="0" t="s">
        <x:v>154</x:v>
      </x:c>
      <x:c r="G2730" s="0" t="s">
        <x:v>115</x:v>
      </x:c>
      <x:c r="H2730" s="0" t="s">
        <x:v>116</x:v>
      </x:c>
      <x:c r="I2730" s="0" t="s">
        <x:v>55</x:v>
      </x:c>
      <x:c r="J2730" s="0" t="s">
        <x:v>55</x:v>
      </x:c>
      <x:c r="K2730" s="0" t="s">
        <x:v>56</x:v>
      </x:c>
      <x:c r="L2730" s="0">
        <x:v>301</x:v>
      </x:c>
    </x:row>
    <x:row r="2731" spans="1:12">
      <x:c r="A2731" s="0" t="s">
        <x:v>2</x:v>
      </x:c>
      <x:c r="B2731" s="0" t="s">
        <x:v>4</x:v>
      </x:c>
      <x:c r="C2731" s="0" t="s">
        <x:v>159</x:v>
      </x:c>
      <x:c r="D2731" s="0" t="s">
        <x:v>160</x:v>
      </x:c>
      <x:c r="E2731" s="0" t="s">
        <x:v>153</x:v>
      </x:c>
      <x:c r="F2731" s="0" t="s">
        <x:v>154</x:v>
      </x:c>
      <x:c r="G2731" s="0" t="s">
        <x:v>115</x:v>
      </x:c>
      <x:c r="H2731" s="0" t="s">
        <x:v>116</x:v>
      </x:c>
      <x:c r="I2731" s="0" t="s">
        <x:v>57</x:v>
      </x:c>
      <x:c r="J2731" s="0" t="s">
        <x:v>57</x:v>
      </x:c>
      <x:c r="K2731" s="0" t="s">
        <x:v>56</x:v>
      </x:c>
      <x:c r="L2731" s="0">
        <x:v>506</x:v>
      </x:c>
    </x:row>
    <x:row r="2732" spans="1:12">
      <x:c r="A2732" s="0" t="s">
        <x:v>2</x:v>
      </x:c>
      <x:c r="B2732" s="0" t="s">
        <x:v>4</x:v>
      </x:c>
      <x:c r="C2732" s="0" t="s">
        <x:v>159</x:v>
      </x:c>
      <x:c r="D2732" s="0" t="s">
        <x:v>160</x:v>
      </x:c>
      <x:c r="E2732" s="0" t="s">
        <x:v>153</x:v>
      </x:c>
      <x:c r="F2732" s="0" t="s">
        <x:v>154</x:v>
      </x:c>
      <x:c r="G2732" s="0" t="s">
        <x:v>115</x:v>
      </x:c>
      <x:c r="H2732" s="0" t="s">
        <x:v>116</x:v>
      </x:c>
      <x:c r="I2732" s="0" t="s">
        <x:v>58</x:v>
      </x:c>
      <x:c r="J2732" s="0" t="s">
        <x:v>58</x:v>
      </x:c>
      <x:c r="K2732" s="0" t="s">
        <x:v>56</x:v>
      </x:c>
      <x:c r="L2732" s="0">
        <x:v>380</x:v>
      </x:c>
    </x:row>
    <x:row r="2733" spans="1:12">
      <x:c r="A2733" s="0" t="s">
        <x:v>2</x:v>
      </x:c>
      <x:c r="B2733" s="0" t="s">
        <x:v>4</x:v>
      </x:c>
      <x:c r="C2733" s="0" t="s">
        <x:v>159</x:v>
      </x:c>
      <x:c r="D2733" s="0" t="s">
        <x:v>160</x:v>
      </x:c>
      <x:c r="E2733" s="0" t="s">
        <x:v>153</x:v>
      </x:c>
      <x:c r="F2733" s="0" t="s">
        <x:v>154</x:v>
      </x:c>
      <x:c r="G2733" s="0" t="s">
        <x:v>115</x:v>
      </x:c>
      <x:c r="H2733" s="0" t="s">
        <x:v>116</x:v>
      </x:c>
      <x:c r="I2733" s="0" t="s">
        <x:v>59</x:v>
      </x:c>
      <x:c r="J2733" s="0" t="s">
        <x:v>59</x:v>
      </x:c>
      <x:c r="K2733" s="0" t="s">
        <x:v>56</x:v>
      </x:c>
      <x:c r="L2733" s="0">
        <x:v>405</x:v>
      </x:c>
    </x:row>
    <x:row r="2734" spans="1:12">
      <x:c r="A2734" s="0" t="s">
        <x:v>2</x:v>
      </x:c>
      <x:c r="B2734" s="0" t="s">
        <x:v>4</x:v>
      </x:c>
      <x:c r="C2734" s="0" t="s">
        <x:v>159</x:v>
      </x:c>
      <x:c r="D2734" s="0" t="s">
        <x:v>160</x:v>
      </x:c>
      <x:c r="E2734" s="0" t="s">
        <x:v>153</x:v>
      </x:c>
      <x:c r="F2734" s="0" t="s">
        <x:v>154</x:v>
      </x:c>
      <x:c r="G2734" s="0" t="s">
        <x:v>115</x:v>
      </x:c>
      <x:c r="H2734" s="0" t="s">
        <x:v>116</x:v>
      </x:c>
      <x:c r="I2734" s="0" t="s">
        <x:v>60</x:v>
      </x:c>
      <x:c r="J2734" s="0" t="s">
        <x:v>60</x:v>
      </x:c>
      <x:c r="K2734" s="0" t="s">
        <x:v>56</x:v>
      </x:c>
      <x:c r="L2734" s="0">
        <x:v>316</x:v>
      </x:c>
    </x:row>
    <x:row r="2735" spans="1:12">
      <x:c r="A2735" s="0" t="s">
        <x:v>2</x:v>
      </x:c>
      <x:c r="B2735" s="0" t="s">
        <x:v>4</x:v>
      </x:c>
      <x:c r="C2735" s="0" t="s">
        <x:v>159</x:v>
      </x:c>
      <x:c r="D2735" s="0" t="s">
        <x:v>160</x:v>
      </x:c>
      <x:c r="E2735" s="0" t="s">
        <x:v>153</x:v>
      </x:c>
      <x:c r="F2735" s="0" t="s">
        <x:v>154</x:v>
      </x:c>
      <x:c r="G2735" s="0" t="s">
        <x:v>115</x:v>
      </x:c>
      <x:c r="H2735" s="0" t="s">
        <x:v>116</x:v>
      </x:c>
      <x:c r="I2735" s="0" t="s">
        <x:v>61</x:v>
      </x:c>
      <x:c r="J2735" s="0" t="s">
        <x:v>61</x:v>
      </x:c>
      <x:c r="K2735" s="0" t="s">
        <x:v>56</x:v>
      </x:c>
      <x:c r="L2735" s="0">
        <x:v>414</x:v>
      </x:c>
    </x:row>
    <x:row r="2736" spans="1:12">
      <x:c r="A2736" s="0" t="s">
        <x:v>2</x:v>
      </x:c>
      <x:c r="B2736" s="0" t="s">
        <x:v>4</x:v>
      </x:c>
      <x:c r="C2736" s="0" t="s">
        <x:v>159</x:v>
      </x:c>
      <x:c r="D2736" s="0" t="s">
        <x:v>160</x:v>
      </x:c>
      <x:c r="E2736" s="0" t="s">
        <x:v>153</x:v>
      </x:c>
      <x:c r="F2736" s="0" t="s">
        <x:v>154</x:v>
      </x:c>
      <x:c r="G2736" s="0" t="s">
        <x:v>115</x:v>
      </x:c>
      <x:c r="H2736" s="0" t="s">
        <x:v>116</x:v>
      </x:c>
      <x:c r="I2736" s="0" t="s">
        <x:v>62</x:v>
      </x:c>
      <x:c r="J2736" s="0" t="s">
        <x:v>62</x:v>
      </x:c>
      <x:c r="K2736" s="0" t="s">
        <x:v>56</x:v>
      </x:c>
      <x:c r="L2736" s="0">
        <x:v>526</x:v>
      </x:c>
    </x:row>
    <x:row r="2737" spans="1:12">
      <x:c r="A2737" s="0" t="s">
        <x:v>2</x:v>
      </x:c>
      <x:c r="B2737" s="0" t="s">
        <x:v>4</x:v>
      </x:c>
      <x:c r="C2737" s="0" t="s">
        <x:v>159</x:v>
      </x:c>
      <x:c r="D2737" s="0" t="s">
        <x:v>160</x:v>
      </x:c>
      <x:c r="E2737" s="0" t="s">
        <x:v>153</x:v>
      </x:c>
      <x:c r="F2737" s="0" t="s">
        <x:v>154</x:v>
      </x:c>
      <x:c r="G2737" s="0" t="s">
        <x:v>115</x:v>
      </x:c>
      <x:c r="H2737" s="0" t="s">
        <x:v>116</x:v>
      </x:c>
      <x:c r="I2737" s="0" t="s">
        <x:v>63</x:v>
      </x:c>
      <x:c r="J2737" s="0" t="s">
        <x:v>63</x:v>
      </x:c>
      <x:c r="K2737" s="0" t="s">
        <x:v>56</x:v>
      </x:c>
      <x:c r="L2737" s="0">
        <x:v>432</x:v>
      </x:c>
    </x:row>
    <x:row r="2738" spans="1:12">
      <x:c r="A2738" s="0" t="s">
        <x:v>2</x:v>
      </x:c>
      <x:c r="B2738" s="0" t="s">
        <x:v>4</x:v>
      </x:c>
      <x:c r="C2738" s="0" t="s">
        <x:v>159</x:v>
      </x:c>
      <x:c r="D2738" s="0" t="s">
        <x:v>160</x:v>
      </x:c>
      <x:c r="E2738" s="0" t="s">
        <x:v>153</x:v>
      </x:c>
      <x:c r="F2738" s="0" t="s">
        <x:v>154</x:v>
      </x:c>
      <x:c r="G2738" s="0" t="s">
        <x:v>117</x:v>
      </x:c>
      <x:c r="H2738" s="0" t="s">
        <x:v>118</x:v>
      </x:c>
      <x:c r="I2738" s="0" t="s">
        <x:v>55</x:v>
      </x:c>
      <x:c r="J2738" s="0" t="s">
        <x:v>55</x:v>
      </x:c>
      <x:c r="K2738" s="0" t="s">
        <x:v>56</x:v>
      </x:c>
      <x:c r="L2738" s="0" t="s">
        <x:v>74</x:v>
      </x:c>
    </x:row>
    <x:row r="2739" spans="1:12">
      <x:c r="A2739" s="0" t="s">
        <x:v>2</x:v>
      </x:c>
      <x:c r="B2739" s="0" t="s">
        <x:v>4</x:v>
      </x:c>
      <x:c r="C2739" s="0" t="s">
        <x:v>159</x:v>
      </x:c>
      <x:c r="D2739" s="0" t="s">
        <x:v>160</x:v>
      </x:c>
      <x:c r="E2739" s="0" t="s">
        <x:v>153</x:v>
      </x:c>
      <x:c r="F2739" s="0" t="s">
        <x:v>154</x:v>
      </x:c>
      <x:c r="G2739" s="0" t="s">
        <x:v>117</x:v>
      </x:c>
      <x:c r="H2739" s="0" t="s">
        <x:v>118</x:v>
      </x:c>
      <x:c r="I2739" s="0" t="s">
        <x:v>57</x:v>
      </x:c>
      <x:c r="J2739" s="0" t="s">
        <x:v>57</x:v>
      </x:c>
      <x:c r="K2739" s="0" t="s">
        <x:v>56</x:v>
      </x:c>
      <x:c r="L2739" s="0" t="s">
        <x:v>74</x:v>
      </x:c>
    </x:row>
    <x:row r="2740" spans="1:12">
      <x:c r="A2740" s="0" t="s">
        <x:v>2</x:v>
      </x:c>
      <x:c r="B2740" s="0" t="s">
        <x:v>4</x:v>
      </x:c>
      <x:c r="C2740" s="0" t="s">
        <x:v>159</x:v>
      </x:c>
      <x:c r="D2740" s="0" t="s">
        <x:v>160</x:v>
      </x:c>
      <x:c r="E2740" s="0" t="s">
        <x:v>153</x:v>
      </x:c>
      <x:c r="F2740" s="0" t="s">
        <x:v>154</x:v>
      </x:c>
      <x:c r="G2740" s="0" t="s">
        <x:v>117</x:v>
      </x:c>
      <x:c r="H2740" s="0" t="s">
        <x:v>118</x:v>
      </x:c>
      <x:c r="I2740" s="0" t="s">
        <x:v>58</x:v>
      </x:c>
      <x:c r="J2740" s="0" t="s">
        <x:v>58</x:v>
      </x:c>
      <x:c r="K2740" s="0" t="s">
        <x:v>56</x:v>
      </x:c>
      <x:c r="L2740" s="0" t="s">
        <x:v>74</x:v>
      </x:c>
    </x:row>
    <x:row r="2741" spans="1:12">
      <x:c r="A2741" s="0" t="s">
        <x:v>2</x:v>
      </x:c>
      <x:c r="B2741" s="0" t="s">
        <x:v>4</x:v>
      </x:c>
      <x:c r="C2741" s="0" t="s">
        <x:v>159</x:v>
      </x:c>
      <x:c r="D2741" s="0" t="s">
        <x:v>160</x:v>
      </x:c>
      <x:c r="E2741" s="0" t="s">
        <x:v>153</x:v>
      </x:c>
      <x:c r="F2741" s="0" t="s">
        <x:v>154</x:v>
      </x:c>
      <x:c r="G2741" s="0" t="s">
        <x:v>117</x:v>
      </x:c>
      <x:c r="H2741" s="0" t="s">
        <x:v>118</x:v>
      </x:c>
      <x:c r="I2741" s="0" t="s">
        <x:v>59</x:v>
      </x:c>
      <x:c r="J2741" s="0" t="s">
        <x:v>59</x:v>
      </x:c>
      <x:c r="K2741" s="0" t="s">
        <x:v>56</x:v>
      </x:c>
      <x:c r="L2741" s="0" t="s">
        <x:v>74</x:v>
      </x:c>
    </x:row>
    <x:row r="2742" spans="1:12">
      <x:c r="A2742" s="0" t="s">
        <x:v>2</x:v>
      </x:c>
      <x:c r="B2742" s="0" t="s">
        <x:v>4</x:v>
      </x:c>
      <x:c r="C2742" s="0" t="s">
        <x:v>159</x:v>
      </x:c>
      <x:c r="D2742" s="0" t="s">
        <x:v>160</x:v>
      </x:c>
      <x:c r="E2742" s="0" t="s">
        <x:v>153</x:v>
      </x:c>
      <x:c r="F2742" s="0" t="s">
        <x:v>154</x:v>
      </x:c>
      <x:c r="G2742" s="0" t="s">
        <x:v>117</x:v>
      </x:c>
      <x:c r="H2742" s="0" t="s">
        <x:v>118</x:v>
      </x:c>
      <x:c r="I2742" s="0" t="s">
        <x:v>60</x:v>
      </x:c>
      <x:c r="J2742" s="0" t="s">
        <x:v>60</x:v>
      </x:c>
      <x:c r="K2742" s="0" t="s">
        <x:v>56</x:v>
      </x:c>
      <x:c r="L2742" s="0" t="s">
        <x:v>74</x:v>
      </x:c>
    </x:row>
    <x:row r="2743" spans="1:12">
      <x:c r="A2743" s="0" t="s">
        <x:v>2</x:v>
      </x:c>
      <x:c r="B2743" s="0" t="s">
        <x:v>4</x:v>
      </x:c>
      <x:c r="C2743" s="0" t="s">
        <x:v>159</x:v>
      </x:c>
      <x:c r="D2743" s="0" t="s">
        <x:v>160</x:v>
      </x:c>
      <x:c r="E2743" s="0" t="s">
        <x:v>153</x:v>
      </x:c>
      <x:c r="F2743" s="0" t="s">
        <x:v>154</x:v>
      </x:c>
      <x:c r="G2743" s="0" t="s">
        <x:v>117</x:v>
      </x:c>
      <x:c r="H2743" s="0" t="s">
        <x:v>118</x:v>
      </x:c>
      <x:c r="I2743" s="0" t="s">
        <x:v>61</x:v>
      </x:c>
      <x:c r="J2743" s="0" t="s">
        <x:v>61</x:v>
      </x:c>
      <x:c r="K2743" s="0" t="s">
        <x:v>56</x:v>
      </x:c>
      <x:c r="L2743" s="0">
        <x:v>469</x:v>
      </x:c>
    </x:row>
    <x:row r="2744" spans="1:12">
      <x:c r="A2744" s="0" t="s">
        <x:v>2</x:v>
      </x:c>
      <x:c r="B2744" s="0" t="s">
        <x:v>4</x:v>
      </x:c>
      <x:c r="C2744" s="0" t="s">
        <x:v>159</x:v>
      </x:c>
      <x:c r="D2744" s="0" t="s">
        <x:v>160</x:v>
      </x:c>
      <x:c r="E2744" s="0" t="s">
        <x:v>153</x:v>
      </x:c>
      <x:c r="F2744" s="0" t="s">
        <x:v>154</x:v>
      </x:c>
      <x:c r="G2744" s="0" t="s">
        <x:v>117</x:v>
      </x:c>
      <x:c r="H2744" s="0" t="s">
        <x:v>118</x:v>
      </x:c>
      <x:c r="I2744" s="0" t="s">
        <x:v>62</x:v>
      </x:c>
      <x:c r="J2744" s="0" t="s">
        <x:v>62</x:v>
      </x:c>
      <x:c r="K2744" s="0" t="s">
        <x:v>56</x:v>
      </x:c>
      <x:c r="L2744" s="0">
        <x:v>650</x:v>
      </x:c>
    </x:row>
    <x:row r="2745" spans="1:12">
      <x:c r="A2745" s="0" t="s">
        <x:v>2</x:v>
      </x:c>
      <x:c r="B2745" s="0" t="s">
        <x:v>4</x:v>
      </x:c>
      <x:c r="C2745" s="0" t="s">
        <x:v>159</x:v>
      </x:c>
      <x:c r="D2745" s="0" t="s">
        <x:v>160</x:v>
      </x:c>
      <x:c r="E2745" s="0" t="s">
        <x:v>153</x:v>
      </x:c>
      <x:c r="F2745" s="0" t="s">
        <x:v>154</x:v>
      </x:c>
      <x:c r="G2745" s="0" t="s">
        <x:v>117</x:v>
      </x:c>
      <x:c r="H2745" s="0" t="s">
        <x:v>118</x:v>
      </x:c>
      <x:c r="I2745" s="0" t="s">
        <x:v>63</x:v>
      </x:c>
      <x:c r="J2745" s="0" t="s">
        <x:v>63</x:v>
      </x:c>
      <x:c r="K2745" s="0" t="s">
        <x:v>56</x:v>
      </x:c>
      <x:c r="L2745" s="0">
        <x:v>581</x:v>
      </x:c>
    </x:row>
    <x:row r="2746" spans="1:12">
      <x:c r="A2746" s="0" t="s">
        <x:v>2</x:v>
      </x:c>
      <x:c r="B2746" s="0" t="s">
        <x:v>4</x:v>
      </x:c>
      <x:c r="C2746" s="0" t="s">
        <x:v>159</x:v>
      </x:c>
      <x:c r="D2746" s="0" t="s">
        <x:v>160</x:v>
      </x:c>
      <x:c r="E2746" s="0" t="s">
        <x:v>153</x:v>
      </x:c>
      <x:c r="F2746" s="0" t="s">
        <x:v>154</x:v>
      </x:c>
      <x:c r="G2746" s="0" t="s">
        <x:v>119</x:v>
      </x:c>
      <x:c r="H2746" s="0" t="s">
        <x:v>120</x:v>
      </x:c>
      <x:c r="I2746" s="0" t="s">
        <x:v>55</x:v>
      </x:c>
      <x:c r="J2746" s="0" t="s">
        <x:v>55</x:v>
      </x:c>
      <x:c r="K2746" s="0" t="s">
        <x:v>56</x:v>
      </x:c>
      <x:c r="L2746" s="0">
        <x:v>192</x:v>
      </x:c>
    </x:row>
    <x:row r="2747" spans="1:12">
      <x:c r="A2747" s="0" t="s">
        <x:v>2</x:v>
      </x:c>
      <x:c r="B2747" s="0" t="s">
        <x:v>4</x:v>
      </x:c>
      <x:c r="C2747" s="0" t="s">
        <x:v>159</x:v>
      </x:c>
      <x:c r="D2747" s="0" t="s">
        <x:v>160</x:v>
      </x:c>
      <x:c r="E2747" s="0" t="s">
        <x:v>153</x:v>
      </x:c>
      <x:c r="F2747" s="0" t="s">
        <x:v>154</x:v>
      </x:c>
      <x:c r="G2747" s="0" t="s">
        <x:v>119</x:v>
      </x:c>
      <x:c r="H2747" s="0" t="s">
        <x:v>120</x:v>
      </x:c>
      <x:c r="I2747" s="0" t="s">
        <x:v>57</x:v>
      </x:c>
      <x:c r="J2747" s="0" t="s">
        <x:v>57</x:v>
      </x:c>
      <x:c r="K2747" s="0" t="s">
        <x:v>56</x:v>
      </x:c>
      <x:c r="L2747" s="0">
        <x:v>385</x:v>
      </x:c>
    </x:row>
    <x:row r="2748" spans="1:12">
      <x:c r="A2748" s="0" t="s">
        <x:v>2</x:v>
      </x:c>
      <x:c r="B2748" s="0" t="s">
        <x:v>4</x:v>
      </x:c>
      <x:c r="C2748" s="0" t="s">
        <x:v>159</x:v>
      </x:c>
      <x:c r="D2748" s="0" t="s">
        <x:v>160</x:v>
      </x:c>
      <x:c r="E2748" s="0" t="s">
        <x:v>153</x:v>
      </x:c>
      <x:c r="F2748" s="0" t="s">
        <x:v>154</x:v>
      </x:c>
      <x:c r="G2748" s="0" t="s">
        <x:v>119</x:v>
      </x:c>
      <x:c r="H2748" s="0" t="s">
        <x:v>120</x:v>
      </x:c>
      <x:c r="I2748" s="0" t="s">
        <x:v>58</x:v>
      </x:c>
      <x:c r="J2748" s="0" t="s">
        <x:v>58</x:v>
      </x:c>
      <x:c r="K2748" s="0" t="s">
        <x:v>56</x:v>
      </x:c>
      <x:c r="L2748" s="0">
        <x:v>264</x:v>
      </x:c>
    </x:row>
    <x:row r="2749" spans="1:12">
      <x:c r="A2749" s="0" t="s">
        <x:v>2</x:v>
      </x:c>
      <x:c r="B2749" s="0" t="s">
        <x:v>4</x:v>
      </x:c>
      <x:c r="C2749" s="0" t="s">
        <x:v>159</x:v>
      </x:c>
      <x:c r="D2749" s="0" t="s">
        <x:v>160</x:v>
      </x:c>
      <x:c r="E2749" s="0" t="s">
        <x:v>153</x:v>
      </x:c>
      <x:c r="F2749" s="0" t="s">
        <x:v>154</x:v>
      </x:c>
      <x:c r="G2749" s="0" t="s">
        <x:v>119</x:v>
      </x:c>
      <x:c r="H2749" s="0" t="s">
        <x:v>120</x:v>
      </x:c>
      <x:c r="I2749" s="0" t="s">
        <x:v>59</x:v>
      </x:c>
      <x:c r="J2749" s="0" t="s">
        <x:v>59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159</x:v>
      </x:c>
      <x:c r="D2750" s="0" t="s">
        <x:v>160</x:v>
      </x:c>
      <x:c r="E2750" s="0" t="s">
        <x:v>153</x:v>
      </x:c>
      <x:c r="F2750" s="0" t="s">
        <x:v>154</x:v>
      </x:c>
      <x:c r="G2750" s="0" t="s">
        <x:v>119</x:v>
      </x:c>
      <x:c r="H2750" s="0" t="s">
        <x:v>120</x:v>
      </x:c>
      <x:c r="I2750" s="0" t="s">
        <x:v>60</x:v>
      </x:c>
      <x:c r="J2750" s="0" t="s">
        <x:v>60</x:v>
      </x:c>
      <x:c r="K2750" s="0" t="s">
        <x:v>56</x:v>
      </x:c>
      <x:c r="L2750" s="0">
        <x:v>172</x:v>
      </x:c>
    </x:row>
    <x:row r="2751" spans="1:12">
      <x:c r="A2751" s="0" t="s">
        <x:v>2</x:v>
      </x:c>
      <x:c r="B2751" s="0" t="s">
        <x:v>4</x:v>
      </x:c>
      <x:c r="C2751" s="0" t="s">
        <x:v>159</x:v>
      </x:c>
      <x:c r="D2751" s="0" t="s">
        <x:v>160</x:v>
      </x:c>
      <x:c r="E2751" s="0" t="s">
        <x:v>153</x:v>
      </x:c>
      <x:c r="F2751" s="0" t="s">
        <x:v>154</x:v>
      </x:c>
      <x:c r="G2751" s="0" t="s">
        <x:v>119</x:v>
      </x:c>
      <x:c r="H2751" s="0" t="s">
        <x:v>120</x:v>
      </x:c>
      <x:c r="I2751" s="0" t="s">
        <x:v>61</x:v>
      </x:c>
      <x:c r="J2751" s="0" t="s">
        <x:v>61</x:v>
      </x:c>
      <x:c r="K2751" s="0" t="s">
        <x:v>56</x:v>
      </x:c>
      <x:c r="L2751" s="0">
        <x:v>206</x:v>
      </x:c>
    </x:row>
    <x:row r="2752" spans="1:12">
      <x:c r="A2752" s="0" t="s">
        <x:v>2</x:v>
      </x:c>
      <x:c r="B2752" s="0" t="s">
        <x:v>4</x:v>
      </x:c>
      <x:c r="C2752" s="0" t="s">
        <x:v>159</x:v>
      </x:c>
      <x:c r="D2752" s="0" t="s">
        <x:v>160</x:v>
      </x:c>
      <x:c r="E2752" s="0" t="s">
        <x:v>153</x:v>
      </x:c>
      <x:c r="F2752" s="0" t="s">
        <x:v>154</x:v>
      </x:c>
      <x:c r="G2752" s="0" t="s">
        <x:v>119</x:v>
      </x:c>
      <x:c r="H2752" s="0" t="s">
        <x:v>120</x:v>
      </x:c>
      <x:c r="I2752" s="0" t="s">
        <x:v>62</x:v>
      </x:c>
      <x:c r="J2752" s="0" t="s">
        <x:v>62</x:v>
      </x:c>
      <x:c r="K2752" s="0" t="s">
        <x:v>56</x:v>
      </x:c>
      <x:c r="L2752" s="0">
        <x:v>277</x:v>
      </x:c>
    </x:row>
    <x:row r="2753" spans="1:12">
      <x:c r="A2753" s="0" t="s">
        <x:v>2</x:v>
      </x:c>
      <x:c r="B2753" s="0" t="s">
        <x:v>4</x:v>
      </x:c>
      <x:c r="C2753" s="0" t="s">
        <x:v>159</x:v>
      </x:c>
      <x:c r="D2753" s="0" t="s">
        <x:v>160</x:v>
      </x:c>
      <x:c r="E2753" s="0" t="s">
        <x:v>153</x:v>
      </x:c>
      <x:c r="F2753" s="0" t="s">
        <x:v>154</x:v>
      </x:c>
      <x:c r="G2753" s="0" t="s">
        <x:v>119</x:v>
      </x:c>
      <x:c r="H2753" s="0" t="s">
        <x:v>120</x:v>
      </x:c>
      <x:c r="I2753" s="0" t="s">
        <x:v>63</x:v>
      </x:c>
      <x:c r="J2753" s="0" t="s">
        <x:v>63</x:v>
      </x:c>
      <x:c r="K2753" s="0" t="s">
        <x:v>56</x:v>
      </x:c>
      <x:c r="L2753" s="0">
        <x:v>245</x:v>
      </x:c>
    </x:row>
    <x:row r="2754" spans="1:12">
      <x:c r="A2754" s="0" t="s">
        <x:v>2</x:v>
      </x:c>
      <x:c r="B2754" s="0" t="s">
        <x:v>4</x:v>
      </x:c>
      <x:c r="C2754" s="0" t="s">
        <x:v>159</x:v>
      </x:c>
      <x:c r="D2754" s="0" t="s">
        <x:v>160</x:v>
      </x:c>
      <x:c r="E2754" s="0" t="s">
        <x:v>153</x:v>
      </x:c>
      <x:c r="F2754" s="0" t="s">
        <x:v>154</x:v>
      </x:c>
      <x:c r="G2754" s="0" t="s">
        <x:v>121</x:v>
      </x:c>
      <x:c r="H2754" s="0" t="s">
        <x:v>122</x:v>
      </x:c>
      <x:c r="I2754" s="0" t="s">
        <x:v>55</x:v>
      </x:c>
      <x:c r="J2754" s="0" t="s">
        <x:v>55</x:v>
      </x:c>
      <x:c r="K2754" s="0" t="s">
        <x:v>56</x:v>
      </x:c>
      <x:c r="L2754" s="0">
        <x:v>319</x:v>
      </x:c>
    </x:row>
    <x:row r="2755" spans="1:12">
      <x:c r="A2755" s="0" t="s">
        <x:v>2</x:v>
      </x:c>
      <x:c r="B2755" s="0" t="s">
        <x:v>4</x:v>
      </x:c>
      <x:c r="C2755" s="0" t="s">
        <x:v>159</x:v>
      </x:c>
      <x:c r="D2755" s="0" t="s">
        <x:v>160</x:v>
      </x:c>
      <x:c r="E2755" s="0" t="s">
        <x:v>153</x:v>
      </x:c>
      <x:c r="F2755" s="0" t="s">
        <x:v>154</x:v>
      </x:c>
      <x:c r="G2755" s="0" t="s">
        <x:v>121</x:v>
      </x:c>
      <x:c r="H2755" s="0" t="s">
        <x:v>122</x:v>
      </x:c>
      <x:c r="I2755" s="0" t="s">
        <x:v>57</x:v>
      </x:c>
      <x:c r="J2755" s="0" t="s">
        <x:v>57</x:v>
      </x:c>
      <x:c r="K2755" s="0" t="s">
        <x:v>56</x:v>
      </x:c>
      <x:c r="L2755" s="0">
        <x:v>533</x:v>
      </x:c>
    </x:row>
    <x:row r="2756" spans="1:12">
      <x:c r="A2756" s="0" t="s">
        <x:v>2</x:v>
      </x:c>
      <x:c r="B2756" s="0" t="s">
        <x:v>4</x:v>
      </x:c>
      <x:c r="C2756" s="0" t="s">
        <x:v>159</x:v>
      </x:c>
      <x:c r="D2756" s="0" t="s">
        <x:v>160</x:v>
      </x:c>
      <x:c r="E2756" s="0" t="s">
        <x:v>153</x:v>
      </x:c>
      <x:c r="F2756" s="0" t="s">
        <x:v>154</x:v>
      </x:c>
      <x:c r="G2756" s="0" t="s">
        <x:v>121</x:v>
      </x:c>
      <x:c r="H2756" s="0" t="s">
        <x:v>122</x:v>
      </x:c>
      <x:c r="I2756" s="0" t="s">
        <x:v>58</x:v>
      </x:c>
      <x:c r="J2756" s="0" t="s">
        <x:v>58</x:v>
      </x:c>
      <x:c r="K2756" s="0" t="s">
        <x:v>56</x:v>
      </x:c>
      <x:c r="L2756" s="0">
        <x:v>407</x:v>
      </x:c>
    </x:row>
    <x:row r="2757" spans="1:12">
      <x:c r="A2757" s="0" t="s">
        <x:v>2</x:v>
      </x:c>
      <x:c r="B2757" s="0" t="s">
        <x:v>4</x:v>
      </x:c>
      <x:c r="C2757" s="0" t="s">
        <x:v>159</x:v>
      </x:c>
      <x:c r="D2757" s="0" t="s">
        <x:v>160</x:v>
      </x:c>
      <x:c r="E2757" s="0" t="s">
        <x:v>153</x:v>
      </x:c>
      <x:c r="F2757" s="0" t="s">
        <x:v>154</x:v>
      </x:c>
      <x:c r="G2757" s="0" t="s">
        <x:v>121</x:v>
      </x:c>
      <x:c r="H2757" s="0" t="s">
        <x:v>122</x:v>
      </x:c>
      <x:c r="I2757" s="0" t="s">
        <x:v>59</x:v>
      </x:c>
      <x:c r="J2757" s="0" t="s">
        <x:v>59</x:v>
      </x:c>
      <x:c r="K2757" s="0" t="s">
        <x:v>56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159</x:v>
      </x:c>
      <x:c r="D2758" s="0" t="s">
        <x:v>160</x:v>
      </x:c>
      <x:c r="E2758" s="0" t="s">
        <x:v>153</x:v>
      </x:c>
      <x:c r="F2758" s="0" t="s">
        <x:v>154</x:v>
      </x:c>
      <x:c r="G2758" s="0" t="s">
        <x:v>121</x:v>
      </x:c>
      <x:c r="H2758" s="0" t="s">
        <x:v>122</x:v>
      </x:c>
      <x:c r="I2758" s="0" t="s">
        <x:v>60</x:v>
      </x:c>
      <x:c r="J2758" s="0" t="s">
        <x:v>60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159</x:v>
      </x:c>
      <x:c r="D2759" s="0" t="s">
        <x:v>160</x:v>
      </x:c>
      <x:c r="E2759" s="0" t="s">
        <x:v>153</x:v>
      </x:c>
      <x:c r="F2759" s="0" t="s">
        <x:v>154</x:v>
      </x:c>
      <x:c r="G2759" s="0" t="s">
        <x:v>121</x:v>
      </x:c>
      <x:c r="H2759" s="0" t="s">
        <x:v>122</x:v>
      </x:c>
      <x:c r="I2759" s="0" t="s">
        <x:v>61</x:v>
      </x:c>
      <x:c r="J2759" s="0" t="s">
        <x:v>61</x:v>
      </x:c>
      <x:c r="K2759" s="0" t="s">
        <x:v>56</x:v>
      </x:c>
      <x:c r="L2759" s="0">
        <x:v>263</x:v>
      </x:c>
    </x:row>
    <x:row r="2760" spans="1:12">
      <x:c r="A2760" s="0" t="s">
        <x:v>2</x:v>
      </x:c>
      <x:c r="B2760" s="0" t="s">
        <x:v>4</x:v>
      </x:c>
      <x:c r="C2760" s="0" t="s">
        <x:v>159</x:v>
      </x:c>
      <x:c r="D2760" s="0" t="s">
        <x:v>160</x:v>
      </x:c>
      <x:c r="E2760" s="0" t="s">
        <x:v>153</x:v>
      </x:c>
      <x:c r="F2760" s="0" t="s">
        <x:v>154</x:v>
      </x:c>
      <x:c r="G2760" s="0" t="s">
        <x:v>121</x:v>
      </x:c>
      <x:c r="H2760" s="0" t="s">
        <x:v>122</x:v>
      </x:c>
      <x:c r="I2760" s="0" t="s">
        <x:v>62</x:v>
      </x:c>
      <x:c r="J2760" s="0" t="s">
        <x:v>62</x:v>
      </x:c>
      <x:c r="K2760" s="0" t="s">
        <x:v>56</x:v>
      </x:c>
      <x:c r="L2760" s="0">
        <x:v>373</x:v>
      </x:c>
    </x:row>
    <x:row r="2761" spans="1:12">
      <x:c r="A2761" s="0" t="s">
        <x:v>2</x:v>
      </x:c>
      <x:c r="B2761" s="0" t="s">
        <x:v>4</x:v>
      </x:c>
      <x:c r="C2761" s="0" t="s">
        <x:v>159</x:v>
      </x:c>
      <x:c r="D2761" s="0" t="s">
        <x:v>160</x:v>
      </x:c>
      <x:c r="E2761" s="0" t="s">
        <x:v>153</x:v>
      </x:c>
      <x:c r="F2761" s="0" t="s">
        <x:v>154</x:v>
      </x:c>
      <x:c r="G2761" s="0" t="s">
        <x:v>121</x:v>
      </x:c>
      <x:c r="H2761" s="0" t="s">
        <x:v>122</x:v>
      </x:c>
      <x:c r="I2761" s="0" t="s">
        <x:v>63</x:v>
      </x:c>
      <x:c r="J2761" s="0" t="s">
        <x:v>63</x:v>
      </x:c>
      <x:c r="K2761" s="0" t="s">
        <x:v>56</x:v>
      </x:c>
      <x:c r="L2761" s="0">
        <x:v>336</x:v>
      </x:c>
    </x:row>
    <x:row r="2762" spans="1:12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153</x:v>
      </x:c>
      <x:c r="F2762" s="0" t="s">
        <x:v>154</x:v>
      </x:c>
      <x:c r="G2762" s="0" t="s">
        <x:v>123</x:v>
      </x:c>
      <x:c r="H2762" s="0" t="s">
        <x:v>124</x:v>
      </x:c>
      <x:c r="I2762" s="0" t="s">
        <x:v>55</x:v>
      </x:c>
      <x:c r="J2762" s="0" t="s">
        <x:v>55</x:v>
      </x:c>
      <x:c r="K2762" s="0" t="s">
        <x:v>56</x:v>
      </x:c>
      <x:c r="L2762" s="0">
        <x:v>325</x:v>
      </x:c>
    </x:row>
    <x:row r="2763" spans="1:12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153</x:v>
      </x:c>
      <x:c r="F2763" s="0" t="s">
        <x:v>154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56</x:v>
      </x:c>
      <x:c r="L2763" s="0">
        <x:v>799</x:v>
      </x:c>
    </x:row>
    <x:row r="2764" spans="1:12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153</x:v>
      </x:c>
      <x:c r="F2764" s="0" t="s">
        <x:v>154</x:v>
      </x:c>
      <x:c r="G2764" s="0" t="s">
        <x:v>123</x:v>
      </x:c>
      <x:c r="H2764" s="0" t="s">
        <x:v>124</x:v>
      </x:c>
      <x:c r="I2764" s="0" t="s">
        <x:v>58</x:v>
      </x:c>
      <x:c r="J2764" s="0" t="s">
        <x:v>58</x:v>
      </x:c>
      <x:c r="K2764" s="0" t="s">
        <x:v>56</x:v>
      </x:c>
      <x:c r="L2764" s="0">
        <x:v>649</x:v>
      </x:c>
    </x:row>
    <x:row r="2765" spans="1:12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153</x:v>
      </x:c>
      <x:c r="F2765" s="0" t="s">
        <x:v>154</x:v>
      </x:c>
      <x:c r="G2765" s="0" t="s">
        <x:v>123</x:v>
      </x:c>
      <x:c r="H2765" s="0" t="s">
        <x:v>124</x:v>
      </x:c>
      <x:c r="I2765" s="0" t="s">
        <x:v>59</x:v>
      </x:c>
      <x:c r="J2765" s="0" t="s">
        <x:v>59</x:v>
      </x:c>
      <x:c r="K2765" s="0" t="s">
        <x:v>56</x:v>
      </x:c>
      <x:c r="L2765" s="0">
        <x:v>555</x:v>
      </x:c>
    </x:row>
    <x:row r="2766" spans="1:12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153</x:v>
      </x:c>
      <x:c r="F2766" s="0" t="s">
        <x:v>154</x:v>
      </x:c>
      <x:c r="G2766" s="0" t="s">
        <x:v>123</x:v>
      </x:c>
      <x:c r="H2766" s="0" t="s">
        <x:v>124</x:v>
      </x:c>
      <x:c r="I2766" s="0" t="s">
        <x:v>60</x:v>
      </x:c>
      <x:c r="J2766" s="0" t="s">
        <x:v>60</x:v>
      </x:c>
      <x:c r="K2766" s="0" t="s">
        <x:v>56</x:v>
      </x:c>
      <x:c r="L2766" s="0">
        <x:v>375</x:v>
      </x:c>
    </x:row>
    <x:row r="2767" spans="1:12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153</x:v>
      </x:c>
      <x:c r="F2767" s="0" t="s">
        <x:v>154</x:v>
      </x:c>
      <x:c r="G2767" s="0" t="s">
        <x:v>123</x:v>
      </x:c>
      <x:c r="H2767" s="0" t="s">
        <x:v>124</x:v>
      </x:c>
      <x:c r="I2767" s="0" t="s">
        <x:v>61</x:v>
      </x:c>
      <x:c r="J2767" s="0" t="s">
        <x:v>61</x:v>
      </x:c>
      <x:c r="K2767" s="0" t="s">
        <x:v>56</x:v>
      </x:c>
      <x:c r="L2767" s="0">
        <x:v>425</x:v>
      </x:c>
    </x:row>
    <x:row r="2768" spans="1:12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153</x:v>
      </x:c>
      <x:c r="F2768" s="0" t="s">
        <x:v>154</x:v>
      </x:c>
      <x:c r="G2768" s="0" t="s">
        <x:v>123</x:v>
      </x:c>
      <x:c r="H2768" s="0" t="s">
        <x:v>124</x:v>
      </x:c>
      <x:c r="I2768" s="0" t="s">
        <x:v>62</x:v>
      </x:c>
      <x:c r="J2768" s="0" t="s">
        <x:v>62</x:v>
      </x:c>
      <x:c r="K2768" s="0" t="s">
        <x:v>56</x:v>
      </x:c>
      <x:c r="L2768" s="0">
        <x:v>520</x:v>
      </x:c>
    </x:row>
    <x:row r="2769" spans="1:12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153</x:v>
      </x:c>
      <x:c r="F2769" s="0" t="s">
        <x:v>154</x:v>
      </x:c>
      <x:c r="G2769" s="0" t="s">
        <x:v>123</x:v>
      </x:c>
      <x:c r="H2769" s="0" t="s">
        <x:v>124</x:v>
      </x:c>
      <x:c r="I2769" s="0" t="s">
        <x:v>63</x:v>
      </x:c>
      <x:c r="J2769" s="0" t="s">
        <x:v>63</x:v>
      </x:c>
      <x:c r="K2769" s="0" t="s">
        <x:v>56</x:v>
      </x:c>
      <x:c r="L2769" s="0">
        <x:v>481</x:v>
      </x:c>
    </x:row>
    <x:row r="2770" spans="1:12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153</x:v>
      </x:c>
      <x:c r="F2770" s="0" t="s">
        <x:v>154</x:v>
      </x:c>
      <x:c r="G2770" s="0" t="s">
        <x:v>125</x:v>
      </x:c>
      <x:c r="H2770" s="0" t="s">
        <x:v>126</x:v>
      </x:c>
      <x:c r="I2770" s="0" t="s">
        <x:v>55</x:v>
      </x:c>
      <x:c r="J2770" s="0" t="s">
        <x:v>55</x:v>
      </x:c>
      <x:c r="K2770" s="0" t="s">
        <x:v>56</x:v>
      </x:c>
      <x:c r="L2770" s="0">
        <x:v>139</x:v>
      </x:c>
    </x:row>
    <x:row r="2771" spans="1:12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153</x:v>
      </x:c>
      <x:c r="F2771" s="0" t="s">
        <x:v>154</x:v>
      </x:c>
      <x:c r="G2771" s="0" t="s">
        <x:v>125</x:v>
      </x:c>
      <x:c r="H2771" s="0" t="s">
        <x:v>126</x:v>
      </x:c>
      <x:c r="I2771" s="0" t="s">
        <x:v>57</x:v>
      </x:c>
      <x:c r="J2771" s="0" t="s">
        <x:v>57</x:v>
      </x:c>
      <x:c r="K2771" s="0" t="s">
        <x:v>56</x:v>
      </x:c>
      <x:c r="L2771" s="0">
        <x:v>461</x:v>
      </x:c>
    </x:row>
    <x:row r="2772" spans="1:12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153</x:v>
      </x:c>
      <x:c r="F2772" s="0" t="s">
        <x:v>154</x:v>
      </x:c>
      <x:c r="G2772" s="0" t="s">
        <x:v>125</x:v>
      </x:c>
      <x:c r="H2772" s="0" t="s">
        <x:v>126</x:v>
      </x:c>
      <x:c r="I2772" s="0" t="s">
        <x:v>58</x:v>
      </x:c>
      <x:c r="J2772" s="0" t="s">
        <x:v>58</x:v>
      </x:c>
      <x:c r="K2772" s="0" t="s">
        <x:v>56</x:v>
      </x:c>
      <x:c r="L2772" s="0">
        <x:v>370</x:v>
      </x:c>
    </x:row>
    <x:row r="2773" spans="1:12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153</x:v>
      </x:c>
      <x:c r="F2773" s="0" t="s">
        <x:v>154</x:v>
      </x:c>
      <x:c r="G2773" s="0" t="s">
        <x:v>125</x:v>
      </x:c>
      <x:c r="H2773" s="0" t="s">
        <x:v>126</x:v>
      </x:c>
      <x:c r="I2773" s="0" t="s">
        <x:v>59</x:v>
      </x:c>
      <x:c r="J2773" s="0" t="s">
        <x:v>59</x:v>
      </x:c>
      <x:c r="K2773" s="0" t="s">
        <x:v>56</x:v>
      </x:c>
      <x:c r="L2773" s="0">
        <x:v>304</x:v>
      </x:c>
    </x:row>
    <x:row r="2774" spans="1:12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153</x:v>
      </x:c>
      <x:c r="F2774" s="0" t="s">
        <x:v>154</x:v>
      </x:c>
      <x:c r="G2774" s="0" t="s">
        <x:v>125</x:v>
      </x:c>
      <x:c r="H2774" s="0" t="s">
        <x:v>126</x:v>
      </x:c>
      <x:c r="I2774" s="0" t="s">
        <x:v>60</x:v>
      </x:c>
      <x:c r="J2774" s="0" t="s">
        <x:v>60</x:v>
      </x:c>
      <x:c r="K2774" s="0" t="s">
        <x:v>56</x:v>
      </x:c>
      <x:c r="L2774" s="0">
        <x:v>219</x:v>
      </x:c>
    </x:row>
    <x:row r="2775" spans="1:12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153</x:v>
      </x:c>
      <x:c r="F2775" s="0" t="s">
        <x:v>154</x:v>
      </x:c>
      <x:c r="G2775" s="0" t="s">
        <x:v>125</x:v>
      </x:c>
      <x:c r="H2775" s="0" t="s">
        <x:v>126</x:v>
      </x:c>
      <x:c r="I2775" s="0" t="s">
        <x:v>61</x:v>
      </x:c>
      <x:c r="J2775" s="0" t="s">
        <x:v>61</x:v>
      </x:c>
      <x:c r="K2775" s="0" t="s">
        <x:v>56</x:v>
      </x:c>
      <x:c r="L2775" s="0">
        <x:v>226</x:v>
      </x:c>
    </x:row>
    <x:row r="2776" spans="1:12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153</x:v>
      </x:c>
      <x:c r="F2776" s="0" t="s">
        <x:v>154</x:v>
      </x:c>
      <x:c r="G2776" s="0" t="s">
        <x:v>125</x:v>
      </x:c>
      <x:c r="H2776" s="0" t="s">
        <x:v>126</x:v>
      </x:c>
      <x:c r="I2776" s="0" t="s">
        <x:v>62</x:v>
      </x:c>
      <x:c r="J2776" s="0" t="s">
        <x:v>62</x:v>
      </x:c>
      <x:c r="K2776" s="0" t="s">
        <x:v>56</x:v>
      </x:c>
      <x:c r="L2776" s="0">
        <x:v>265</x:v>
      </x:c>
    </x:row>
    <x:row r="2777" spans="1:12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153</x:v>
      </x:c>
      <x:c r="F2777" s="0" t="s">
        <x:v>154</x:v>
      </x:c>
      <x:c r="G2777" s="0" t="s">
        <x:v>125</x:v>
      </x:c>
      <x:c r="H2777" s="0" t="s">
        <x:v>126</x:v>
      </x:c>
      <x:c r="I2777" s="0" t="s">
        <x:v>63</x:v>
      </x:c>
      <x:c r="J2777" s="0" t="s">
        <x:v>63</x:v>
      </x:c>
      <x:c r="K2777" s="0" t="s">
        <x:v>56</x:v>
      </x:c>
      <x:c r="L2777" s="0">
        <x:v>263</x:v>
      </x:c>
    </x:row>
    <x:row r="2778" spans="1:12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153</x:v>
      </x:c>
      <x:c r="F2778" s="0" t="s">
        <x:v>154</x:v>
      </x:c>
      <x:c r="G2778" s="0" t="s">
        <x:v>127</x:v>
      </x:c>
      <x:c r="H2778" s="0" t="s">
        <x:v>128</x:v>
      </x:c>
      <x:c r="I2778" s="0" t="s">
        <x:v>55</x:v>
      </x:c>
      <x:c r="J2778" s="0" t="s">
        <x:v>55</x:v>
      </x:c>
      <x:c r="K2778" s="0" t="s">
        <x:v>56</x:v>
      </x:c>
      <x:c r="L2778" s="0">
        <x:v>186</x:v>
      </x:c>
    </x:row>
    <x:row r="2779" spans="1:12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153</x:v>
      </x:c>
      <x:c r="F2779" s="0" t="s">
        <x:v>154</x:v>
      </x:c>
      <x:c r="G2779" s="0" t="s">
        <x:v>127</x:v>
      </x:c>
      <x:c r="H2779" s="0" t="s">
        <x:v>128</x:v>
      </x:c>
      <x:c r="I2779" s="0" t="s">
        <x:v>57</x:v>
      </x:c>
      <x:c r="J2779" s="0" t="s">
        <x:v>57</x:v>
      </x:c>
      <x:c r="K2779" s="0" t="s">
        <x:v>56</x:v>
      </x:c>
      <x:c r="L2779" s="0">
        <x:v>338</x:v>
      </x:c>
    </x:row>
    <x:row r="2780" spans="1:12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153</x:v>
      </x:c>
      <x:c r="F2780" s="0" t="s">
        <x:v>154</x:v>
      </x:c>
      <x:c r="G2780" s="0" t="s">
        <x:v>127</x:v>
      </x:c>
      <x:c r="H2780" s="0" t="s">
        <x:v>128</x:v>
      </x:c>
      <x:c r="I2780" s="0" t="s">
        <x:v>58</x:v>
      </x:c>
      <x:c r="J2780" s="0" t="s">
        <x:v>58</x:v>
      </x:c>
      <x:c r="K2780" s="0" t="s">
        <x:v>56</x:v>
      </x:c>
      <x:c r="L2780" s="0">
        <x:v>279</x:v>
      </x:c>
    </x:row>
    <x:row r="2781" spans="1:12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153</x:v>
      </x:c>
      <x:c r="F2781" s="0" t="s">
        <x:v>154</x:v>
      </x:c>
      <x:c r="G2781" s="0" t="s">
        <x:v>127</x:v>
      </x:c>
      <x:c r="H2781" s="0" t="s">
        <x:v>128</x:v>
      </x:c>
      <x:c r="I2781" s="0" t="s">
        <x:v>59</x:v>
      </x:c>
      <x:c r="J2781" s="0" t="s">
        <x:v>59</x:v>
      </x:c>
      <x:c r="K2781" s="0" t="s">
        <x:v>56</x:v>
      </x:c>
      <x:c r="L2781" s="0">
        <x:v>251</x:v>
      </x:c>
    </x:row>
    <x:row r="2782" spans="1:12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153</x:v>
      </x:c>
      <x:c r="F2782" s="0" t="s">
        <x:v>154</x:v>
      </x:c>
      <x:c r="G2782" s="0" t="s">
        <x:v>127</x:v>
      </x:c>
      <x:c r="H2782" s="0" t="s">
        <x:v>128</x:v>
      </x:c>
      <x:c r="I2782" s="0" t="s">
        <x:v>60</x:v>
      </x:c>
      <x:c r="J2782" s="0" t="s">
        <x:v>60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153</x:v>
      </x:c>
      <x:c r="F2783" s="0" t="s">
        <x:v>154</x:v>
      </x:c>
      <x:c r="G2783" s="0" t="s">
        <x:v>127</x:v>
      </x:c>
      <x:c r="H2783" s="0" t="s">
        <x:v>128</x:v>
      </x:c>
      <x:c r="I2783" s="0" t="s">
        <x:v>61</x:v>
      </x:c>
      <x:c r="J2783" s="0" t="s">
        <x:v>61</x:v>
      </x:c>
      <x:c r="K2783" s="0" t="s">
        <x:v>56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153</x:v>
      </x:c>
      <x:c r="F2784" s="0" t="s">
        <x:v>154</x:v>
      </x:c>
      <x:c r="G2784" s="0" t="s">
        <x:v>127</x:v>
      </x:c>
      <x:c r="H2784" s="0" t="s">
        <x:v>128</x:v>
      </x:c>
      <x:c r="I2784" s="0" t="s">
        <x:v>62</x:v>
      </x:c>
      <x:c r="J2784" s="0" t="s">
        <x:v>62</x:v>
      </x:c>
      <x:c r="K2784" s="0" t="s">
        <x:v>56</x:v>
      </x:c>
      <x:c r="L2784" s="0">
        <x:v>255</x:v>
      </x:c>
    </x:row>
    <x:row r="2785" spans="1:12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153</x:v>
      </x:c>
      <x:c r="F2785" s="0" t="s">
        <x:v>154</x:v>
      </x:c>
      <x:c r="G2785" s="0" t="s">
        <x:v>127</x:v>
      </x:c>
      <x:c r="H2785" s="0" t="s">
        <x:v>128</x:v>
      </x:c>
      <x:c r="I2785" s="0" t="s">
        <x:v>63</x:v>
      </x:c>
      <x:c r="J2785" s="0" t="s">
        <x:v>63</x:v>
      </x:c>
      <x:c r="K2785" s="0" t="s">
        <x:v>56</x:v>
      </x:c>
      <x:c r="L2785" s="0">
        <x:v>218</x:v>
      </x:c>
    </x:row>
    <x:row r="2786" spans="1:12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153</x:v>
      </x:c>
      <x:c r="F2786" s="0" t="s">
        <x:v>154</x:v>
      </x:c>
      <x:c r="G2786" s="0" t="s">
        <x:v>129</x:v>
      </x:c>
      <x:c r="H2786" s="0" t="s">
        <x:v>130</x:v>
      </x:c>
      <x:c r="I2786" s="0" t="s">
        <x:v>55</x:v>
      </x:c>
      <x:c r="J2786" s="0" t="s">
        <x:v>55</x:v>
      </x:c>
      <x:c r="K2786" s="0" t="s">
        <x:v>56</x:v>
      </x:c>
      <x:c r="L2786" s="0">
        <x:v>2126</x:v>
      </x:c>
    </x:row>
    <x:row r="2787" spans="1:12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153</x:v>
      </x:c>
      <x:c r="F2787" s="0" t="s">
        <x:v>154</x:v>
      </x:c>
      <x:c r="G2787" s="0" t="s">
        <x:v>129</x:v>
      </x:c>
      <x:c r="H2787" s="0" t="s">
        <x:v>130</x:v>
      </x:c>
      <x:c r="I2787" s="0" t="s">
        <x:v>57</x:v>
      </x:c>
      <x:c r="J2787" s="0" t="s">
        <x:v>57</x:v>
      </x:c>
      <x:c r="K2787" s="0" t="s">
        <x:v>56</x:v>
      </x:c>
      <x:c r="L2787" s="0">
        <x:v>3074</x:v>
      </x:c>
    </x:row>
    <x:row r="2788" spans="1:12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153</x:v>
      </x:c>
      <x:c r="F2788" s="0" t="s">
        <x:v>154</x:v>
      </x:c>
      <x:c r="G2788" s="0" t="s">
        <x:v>129</x:v>
      </x:c>
      <x:c r="H2788" s="0" t="s">
        <x:v>130</x:v>
      </x:c>
      <x:c r="I2788" s="0" t="s">
        <x:v>58</x:v>
      </x:c>
      <x:c r="J2788" s="0" t="s">
        <x:v>58</x:v>
      </x:c>
      <x:c r="K2788" s="0" t="s">
        <x:v>56</x:v>
      </x:c>
      <x:c r="L2788" s="0">
        <x:v>2119</x:v>
      </x:c>
    </x:row>
    <x:row r="2789" spans="1:12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153</x:v>
      </x:c>
      <x:c r="F2789" s="0" t="s">
        <x:v>154</x:v>
      </x:c>
      <x:c r="G2789" s="0" t="s">
        <x:v>129</x:v>
      </x:c>
      <x:c r="H2789" s="0" t="s">
        <x:v>130</x:v>
      </x:c>
      <x:c r="I2789" s="0" t="s">
        <x:v>59</x:v>
      </x:c>
      <x:c r="J2789" s="0" t="s">
        <x:v>59</x:v>
      </x:c>
      <x:c r="K2789" s="0" t="s">
        <x:v>56</x:v>
      </x:c>
      <x:c r="L2789" s="0">
        <x:v>1952</x:v>
      </x:c>
    </x:row>
    <x:row r="2790" spans="1:12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153</x:v>
      </x:c>
      <x:c r="F2790" s="0" t="s">
        <x:v>154</x:v>
      </x:c>
      <x:c r="G2790" s="0" t="s">
        <x:v>129</x:v>
      </x:c>
      <x:c r="H2790" s="0" t="s">
        <x:v>130</x:v>
      </x:c>
      <x:c r="I2790" s="0" t="s">
        <x:v>60</x:v>
      </x:c>
      <x:c r="J2790" s="0" t="s">
        <x:v>60</x:v>
      </x:c>
      <x:c r="K2790" s="0" t="s">
        <x:v>56</x:v>
      </x:c>
      <x:c r="L2790" s="0">
        <x:v>1529</x:v>
      </x:c>
    </x:row>
    <x:row r="2791" spans="1:12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153</x:v>
      </x:c>
      <x:c r="F2791" s="0" t="s">
        <x:v>154</x:v>
      </x:c>
      <x:c r="G2791" s="0" t="s">
        <x:v>129</x:v>
      </x:c>
      <x:c r="H2791" s="0" t="s">
        <x:v>130</x:v>
      </x:c>
      <x:c r="I2791" s="0" t="s">
        <x:v>61</x:v>
      </x:c>
      <x:c r="J2791" s="0" t="s">
        <x:v>61</x:v>
      </x:c>
      <x:c r="K2791" s="0" t="s">
        <x:v>56</x:v>
      </x:c>
      <x:c r="L2791" s="0">
        <x:v>1923</x:v>
      </x:c>
    </x:row>
    <x:row r="2792" spans="1:12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153</x:v>
      </x:c>
      <x:c r="F2792" s="0" t="s">
        <x:v>154</x:v>
      </x:c>
      <x:c r="G2792" s="0" t="s">
        <x:v>129</x:v>
      </x:c>
      <x:c r="H2792" s="0" t="s">
        <x:v>130</x:v>
      </x:c>
      <x:c r="I2792" s="0" t="s">
        <x:v>62</x:v>
      </x:c>
      <x:c r="J2792" s="0" t="s">
        <x:v>62</x:v>
      </x:c>
      <x:c r="K2792" s="0" t="s">
        <x:v>56</x:v>
      </x:c>
      <x:c r="L2792" s="0">
        <x:v>2270</x:v>
      </x:c>
    </x:row>
    <x:row r="2793" spans="1:12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153</x:v>
      </x:c>
      <x:c r="F2793" s="0" t="s">
        <x:v>154</x:v>
      </x:c>
      <x:c r="G2793" s="0" t="s">
        <x:v>129</x:v>
      </x:c>
      <x:c r="H2793" s="0" t="s">
        <x:v>130</x:v>
      </x:c>
      <x:c r="I2793" s="0" t="s">
        <x:v>63</x:v>
      </x:c>
      <x:c r="J2793" s="0" t="s">
        <x:v>63</x:v>
      </x:c>
      <x:c r="K2793" s="0" t="s">
        <x:v>56</x:v>
      </x:c>
      <x:c r="L2793" s="0">
        <x:v>1953</x:v>
      </x:c>
    </x:row>
    <x:row r="2794" spans="1:12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153</x:v>
      </x:c>
      <x:c r="F2794" s="0" t="s">
        <x:v>154</x:v>
      </x:c>
      <x:c r="G2794" s="0" t="s">
        <x:v>131</x:v>
      </x:c>
      <x:c r="H2794" s="0" t="s">
        <x:v>132</x:v>
      </x:c>
      <x:c r="I2794" s="0" t="s">
        <x:v>55</x:v>
      </x:c>
      <x:c r="J2794" s="0" t="s">
        <x:v>55</x:v>
      </x:c>
      <x:c r="K2794" s="0" t="s">
        <x:v>56</x:v>
      </x:c>
      <x:c r="L2794" s="0">
        <x:v>876</x:v>
      </x:c>
    </x:row>
    <x:row r="2795" spans="1:12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153</x:v>
      </x:c>
      <x:c r="F2795" s="0" t="s">
        <x:v>154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56</x:v>
      </x:c>
      <x:c r="L2795" s="0">
        <x:v>1142</x:v>
      </x:c>
    </x:row>
    <x:row r="2796" spans="1:12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153</x:v>
      </x:c>
      <x:c r="F2796" s="0" t="s">
        <x:v>154</x:v>
      </x:c>
      <x:c r="G2796" s="0" t="s">
        <x:v>131</x:v>
      </x:c>
      <x:c r="H2796" s="0" t="s">
        <x:v>132</x:v>
      </x:c>
      <x:c r="I2796" s="0" t="s">
        <x:v>58</x:v>
      </x:c>
      <x:c r="J2796" s="0" t="s">
        <x:v>58</x:v>
      </x:c>
      <x:c r="K2796" s="0" t="s">
        <x:v>56</x:v>
      </x:c>
      <x:c r="L2796" s="0">
        <x:v>910</x:v>
      </x:c>
    </x:row>
    <x:row r="2797" spans="1:12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153</x:v>
      </x:c>
      <x:c r="F2797" s="0" t="s">
        <x:v>154</x:v>
      </x:c>
      <x:c r="G2797" s="0" t="s">
        <x:v>131</x:v>
      </x:c>
      <x:c r="H2797" s="0" t="s">
        <x:v>132</x:v>
      </x:c>
      <x:c r="I2797" s="0" t="s">
        <x:v>59</x:v>
      </x:c>
      <x:c r="J2797" s="0" t="s">
        <x:v>59</x:v>
      </x:c>
      <x:c r="K2797" s="0" t="s">
        <x:v>56</x:v>
      </x:c>
      <x:c r="L2797" s="0">
        <x:v>908</x:v>
      </x:c>
    </x:row>
    <x:row r="2798" spans="1:12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153</x:v>
      </x:c>
      <x:c r="F2798" s="0" t="s">
        <x:v>154</x:v>
      </x:c>
      <x:c r="G2798" s="0" t="s">
        <x:v>131</x:v>
      </x:c>
      <x:c r="H2798" s="0" t="s">
        <x:v>132</x:v>
      </x:c>
      <x:c r="I2798" s="0" t="s">
        <x:v>60</x:v>
      </x:c>
      <x:c r="J2798" s="0" t="s">
        <x:v>60</x:v>
      </x:c>
      <x:c r="K2798" s="0" t="s">
        <x:v>56</x:v>
      </x:c>
      <x:c r="L2798" s="0">
        <x:v>683</x:v>
      </x:c>
    </x:row>
    <x:row r="2799" spans="1:12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153</x:v>
      </x:c>
      <x:c r="F2799" s="0" t="s">
        <x:v>154</x:v>
      </x:c>
      <x:c r="G2799" s="0" t="s">
        <x:v>131</x:v>
      </x:c>
      <x:c r="H2799" s="0" t="s">
        <x:v>132</x:v>
      </x:c>
      <x:c r="I2799" s="0" t="s">
        <x:v>61</x:v>
      </x:c>
      <x:c r="J2799" s="0" t="s">
        <x:v>61</x:v>
      </x:c>
      <x:c r="K2799" s="0" t="s">
        <x:v>56</x:v>
      </x:c>
      <x:c r="L2799" s="0">
        <x:v>947</x:v>
      </x:c>
    </x:row>
    <x:row r="2800" spans="1:12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153</x:v>
      </x:c>
      <x:c r="F2800" s="0" t="s">
        <x:v>154</x:v>
      </x:c>
      <x:c r="G2800" s="0" t="s">
        <x:v>131</x:v>
      </x:c>
      <x:c r="H2800" s="0" t="s">
        <x:v>132</x:v>
      </x:c>
      <x:c r="I2800" s="0" t="s">
        <x:v>62</x:v>
      </x:c>
      <x:c r="J2800" s="0" t="s">
        <x:v>62</x:v>
      </x:c>
      <x:c r="K2800" s="0" t="s">
        <x:v>56</x:v>
      </x:c>
      <x:c r="L2800" s="0">
        <x:v>1087</x:v>
      </x:c>
    </x:row>
    <x:row r="2801" spans="1:12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153</x:v>
      </x:c>
      <x:c r="F2801" s="0" t="s">
        <x:v>154</x:v>
      </x:c>
      <x:c r="G2801" s="0" t="s">
        <x:v>131</x:v>
      </x:c>
      <x:c r="H2801" s="0" t="s">
        <x:v>132</x:v>
      </x:c>
      <x:c r="I2801" s="0" t="s">
        <x:v>63</x:v>
      </x:c>
      <x:c r="J2801" s="0" t="s">
        <x:v>63</x:v>
      </x:c>
      <x:c r="K2801" s="0" t="s">
        <x:v>56</x:v>
      </x:c>
      <x:c r="L2801" s="0">
        <x:v>882</x:v>
      </x:c>
    </x:row>
    <x:row r="2802" spans="1:12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153</x:v>
      </x:c>
      <x:c r="F2802" s="0" t="s">
        <x:v>154</x:v>
      </x:c>
      <x:c r="G2802" s="0" t="s">
        <x:v>133</x:v>
      </x:c>
      <x:c r="H2802" s="0" t="s">
        <x:v>134</x:v>
      </x:c>
      <x:c r="I2802" s="0" t="s">
        <x:v>55</x:v>
      </x:c>
      <x:c r="J2802" s="0" t="s">
        <x:v>55</x:v>
      </x:c>
      <x:c r="K2802" s="0" t="s">
        <x:v>56</x:v>
      </x:c>
      <x:c r="L2802" s="0" t="s">
        <x:v>74</x:v>
      </x:c>
    </x:row>
    <x:row r="2803" spans="1:12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153</x:v>
      </x:c>
      <x:c r="F2803" s="0" t="s">
        <x:v>154</x:v>
      </x:c>
      <x:c r="G2803" s="0" t="s">
        <x:v>133</x:v>
      </x:c>
      <x:c r="H2803" s="0" t="s">
        <x:v>134</x:v>
      </x:c>
      <x:c r="I2803" s="0" t="s">
        <x:v>57</x:v>
      </x:c>
      <x:c r="J2803" s="0" t="s">
        <x:v>57</x:v>
      </x:c>
      <x:c r="K2803" s="0" t="s">
        <x:v>56</x:v>
      </x:c>
      <x:c r="L2803" s="0">
        <x:v>236</x:v>
      </x:c>
    </x:row>
    <x:row r="2804" spans="1:12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153</x:v>
      </x:c>
      <x:c r="F2804" s="0" t="s">
        <x:v>154</x:v>
      </x:c>
      <x:c r="G2804" s="0" t="s">
        <x:v>133</x:v>
      </x:c>
      <x:c r="H2804" s="0" t="s">
        <x:v>134</x:v>
      </x:c>
      <x:c r="I2804" s="0" t="s">
        <x:v>58</x:v>
      </x:c>
      <x:c r="J2804" s="0" t="s">
        <x:v>58</x:v>
      </x:c>
      <x:c r="K2804" s="0" t="s">
        <x:v>56</x:v>
      </x:c>
      <x:c r="L2804" s="0">
        <x:v>253</x:v>
      </x:c>
    </x:row>
    <x:row r="2805" spans="1:12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153</x:v>
      </x:c>
      <x:c r="F2805" s="0" t="s">
        <x:v>154</x:v>
      </x:c>
      <x:c r="G2805" s="0" t="s">
        <x:v>133</x:v>
      </x:c>
      <x:c r="H2805" s="0" t="s">
        <x:v>134</x:v>
      </x:c>
      <x:c r="I2805" s="0" t="s">
        <x:v>59</x:v>
      </x:c>
      <x:c r="J2805" s="0" t="s">
        <x:v>59</x:v>
      </x:c>
      <x:c r="K2805" s="0" t="s">
        <x:v>56</x:v>
      </x:c>
      <x:c r="L2805" s="0">
        <x:v>297</x:v>
      </x:c>
    </x:row>
    <x:row r="2806" spans="1:12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153</x:v>
      </x:c>
      <x:c r="F2806" s="0" t="s">
        <x:v>154</x:v>
      </x:c>
      <x:c r="G2806" s="0" t="s">
        <x:v>133</x:v>
      </x:c>
      <x:c r="H2806" s="0" t="s">
        <x:v>134</x:v>
      </x:c>
      <x:c r="I2806" s="0" t="s">
        <x:v>60</x:v>
      </x:c>
      <x:c r="J2806" s="0" t="s">
        <x:v>60</x:v>
      </x:c>
      <x:c r="K2806" s="0" t="s">
        <x:v>56</x:v>
      </x:c>
      <x:c r="L2806" s="0">
        <x:v>293</x:v>
      </x:c>
    </x:row>
    <x:row r="2807" spans="1:12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153</x:v>
      </x:c>
      <x:c r="F2807" s="0" t="s">
        <x:v>154</x:v>
      </x:c>
      <x:c r="G2807" s="0" t="s">
        <x:v>133</x:v>
      </x:c>
      <x:c r="H2807" s="0" t="s">
        <x:v>134</x:v>
      </x:c>
      <x:c r="I2807" s="0" t="s">
        <x:v>61</x:v>
      </x:c>
      <x:c r="J2807" s="0" t="s">
        <x:v>61</x:v>
      </x:c>
      <x:c r="K2807" s="0" t="s">
        <x:v>56</x:v>
      </x:c>
      <x:c r="L2807" s="0">
        <x:v>407</x:v>
      </x:c>
    </x:row>
    <x:row r="2808" spans="1:12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153</x:v>
      </x:c>
      <x:c r="F2808" s="0" t="s">
        <x:v>154</x:v>
      </x:c>
      <x:c r="G2808" s="0" t="s">
        <x:v>133</x:v>
      </x:c>
      <x:c r="H2808" s="0" t="s">
        <x:v>134</x:v>
      </x:c>
      <x:c r="I2808" s="0" t="s">
        <x:v>62</x:v>
      </x:c>
      <x:c r="J2808" s="0" t="s">
        <x:v>62</x:v>
      </x:c>
      <x:c r="K2808" s="0" t="s">
        <x:v>56</x:v>
      </x:c>
      <x:c r="L2808" s="0">
        <x:v>358</x:v>
      </x:c>
    </x:row>
    <x:row r="2809" spans="1:12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153</x:v>
      </x:c>
      <x:c r="F2809" s="0" t="s">
        <x:v>154</x:v>
      </x:c>
      <x:c r="G2809" s="0" t="s">
        <x:v>133</x:v>
      </x:c>
      <x:c r="H2809" s="0" t="s">
        <x:v>134</x:v>
      </x:c>
      <x:c r="I2809" s="0" t="s">
        <x:v>63</x:v>
      </x:c>
      <x:c r="J2809" s="0" t="s">
        <x:v>63</x:v>
      </x:c>
      <x:c r="K2809" s="0" t="s">
        <x:v>56</x:v>
      </x:c>
      <x:c r="L2809" s="0">
        <x:v>348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153</x:v>
      </x:c>
      <x:c r="F2810" s="0" t="s">
        <x:v>154</x:v>
      </x:c>
      <x:c r="G2810" s="0" t="s">
        <x:v>135</x:v>
      </x:c>
      <x:c r="H2810" s="0" t="s">
        <x:v>136</x:v>
      </x:c>
      <x:c r="I2810" s="0" t="s">
        <x:v>55</x:v>
      </x:c>
      <x:c r="J2810" s="0" t="s">
        <x:v>55</x:v>
      </x:c>
      <x:c r="K2810" s="0" t="s">
        <x:v>56</x:v>
      </x:c>
      <x:c r="L2810" s="0" t="s">
        <x:v>74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153</x:v>
      </x:c>
      <x:c r="F2811" s="0" t="s">
        <x:v>154</x:v>
      </x:c>
      <x:c r="G2811" s="0" t="s">
        <x:v>135</x:v>
      </x:c>
      <x:c r="H2811" s="0" t="s">
        <x:v>136</x:v>
      </x:c>
      <x:c r="I2811" s="0" t="s">
        <x:v>57</x:v>
      </x:c>
      <x:c r="J2811" s="0" t="s">
        <x:v>57</x:v>
      </x:c>
      <x:c r="K2811" s="0" t="s">
        <x:v>56</x:v>
      </x:c>
      <x:c r="L2811" s="0">
        <x:v>906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153</x:v>
      </x:c>
      <x:c r="F2812" s="0" t="s">
        <x:v>154</x:v>
      </x:c>
      <x:c r="G2812" s="0" t="s">
        <x:v>135</x:v>
      </x:c>
      <x:c r="H2812" s="0" t="s">
        <x:v>136</x:v>
      </x:c>
      <x:c r="I2812" s="0" t="s">
        <x:v>58</x:v>
      </x:c>
      <x:c r="J2812" s="0" t="s">
        <x:v>58</x:v>
      </x:c>
      <x:c r="K2812" s="0" t="s">
        <x:v>56</x:v>
      </x:c>
      <x:c r="L2812" s="0">
        <x:v>657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153</x:v>
      </x:c>
      <x:c r="F2813" s="0" t="s">
        <x:v>154</x:v>
      </x:c>
      <x:c r="G2813" s="0" t="s">
        <x:v>135</x:v>
      </x:c>
      <x:c r="H2813" s="0" t="s">
        <x:v>136</x:v>
      </x:c>
      <x:c r="I2813" s="0" t="s">
        <x:v>59</x:v>
      </x:c>
      <x:c r="J2813" s="0" t="s">
        <x:v>59</x:v>
      </x:c>
      <x:c r="K2813" s="0" t="s">
        <x:v>56</x:v>
      </x:c>
      <x:c r="L2813" s="0">
        <x:v>611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153</x:v>
      </x:c>
      <x:c r="F2814" s="0" t="s">
        <x:v>154</x:v>
      </x:c>
      <x:c r="G2814" s="0" t="s">
        <x:v>135</x:v>
      </x:c>
      <x:c r="H2814" s="0" t="s">
        <x:v>136</x:v>
      </x:c>
      <x:c r="I2814" s="0" t="s">
        <x:v>60</x:v>
      </x:c>
      <x:c r="J2814" s="0" t="s">
        <x:v>60</x:v>
      </x:c>
      <x:c r="K2814" s="0" t="s">
        <x:v>56</x:v>
      </x:c>
      <x:c r="L2814" s="0">
        <x:v>390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153</x:v>
      </x:c>
      <x:c r="F2815" s="0" t="s">
        <x:v>154</x:v>
      </x:c>
      <x:c r="G2815" s="0" t="s">
        <x:v>135</x:v>
      </x:c>
      <x:c r="H2815" s="0" t="s">
        <x:v>136</x:v>
      </x:c>
      <x:c r="I2815" s="0" t="s">
        <x:v>61</x:v>
      </x:c>
      <x:c r="J2815" s="0" t="s">
        <x:v>61</x:v>
      </x:c>
      <x:c r="K2815" s="0" t="s">
        <x:v>56</x:v>
      </x:c>
      <x:c r="L2815" s="0">
        <x:v>540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153</x:v>
      </x:c>
      <x:c r="F2816" s="0" t="s">
        <x:v>154</x:v>
      </x:c>
      <x:c r="G2816" s="0" t="s">
        <x:v>135</x:v>
      </x:c>
      <x:c r="H2816" s="0" t="s">
        <x:v>136</x:v>
      </x:c>
      <x:c r="I2816" s="0" t="s">
        <x:v>62</x:v>
      </x:c>
      <x:c r="J2816" s="0" t="s">
        <x:v>62</x:v>
      </x:c>
      <x:c r="K2816" s="0" t="s">
        <x:v>56</x:v>
      </x:c>
      <x:c r="L2816" s="0">
        <x:v>729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153</x:v>
      </x:c>
      <x:c r="F2817" s="0" t="s">
        <x:v>154</x:v>
      </x:c>
      <x:c r="G2817" s="0" t="s">
        <x:v>135</x:v>
      </x:c>
      <x:c r="H2817" s="0" t="s">
        <x:v>136</x:v>
      </x:c>
      <x:c r="I2817" s="0" t="s">
        <x:v>63</x:v>
      </x:c>
      <x:c r="J2817" s="0" t="s">
        <x:v>63</x:v>
      </x:c>
      <x:c r="K2817" s="0" t="s">
        <x:v>56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153</x:v>
      </x:c>
      <x:c r="F2818" s="0" t="s">
        <x:v>154</x:v>
      </x:c>
      <x:c r="G2818" s="0" t="s">
        <x:v>137</x:v>
      </x:c>
      <x:c r="H2818" s="0" t="s">
        <x:v>138</x:v>
      </x:c>
      <x:c r="I2818" s="0" t="s">
        <x:v>55</x:v>
      </x:c>
      <x:c r="J2818" s="0" t="s">
        <x:v>55</x:v>
      </x:c>
      <x:c r="K2818" s="0" t="s">
        <x:v>56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153</x:v>
      </x:c>
      <x:c r="F2819" s="0" t="s">
        <x:v>154</x:v>
      </x:c>
      <x:c r="G2819" s="0" t="s">
        <x:v>137</x:v>
      </x:c>
      <x:c r="H2819" s="0" t="s">
        <x:v>138</x:v>
      </x:c>
      <x:c r="I2819" s="0" t="s">
        <x:v>57</x:v>
      </x:c>
      <x:c r="J2819" s="0" t="s">
        <x:v>57</x:v>
      </x:c>
      <x:c r="K2819" s="0" t="s">
        <x:v>56</x:v>
      </x:c>
      <x:c r="L2819" s="0">
        <x:v>184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153</x:v>
      </x:c>
      <x:c r="F2820" s="0" t="s">
        <x:v>154</x:v>
      </x:c>
      <x:c r="G2820" s="0" t="s">
        <x:v>137</x:v>
      </x:c>
      <x:c r="H2820" s="0" t="s">
        <x:v>138</x:v>
      </x:c>
      <x:c r="I2820" s="0" t="s">
        <x:v>58</x:v>
      </x:c>
      <x:c r="J2820" s="0" t="s">
        <x:v>58</x:v>
      </x:c>
      <x:c r="K2820" s="0" t="s">
        <x:v>56</x:v>
      </x:c>
      <x:c r="L2820" s="0">
        <x:v>148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153</x:v>
      </x:c>
      <x:c r="F2821" s="0" t="s">
        <x:v>154</x:v>
      </x:c>
      <x:c r="G2821" s="0" t="s">
        <x:v>137</x:v>
      </x:c>
      <x:c r="H2821" s="0" t="s">
        <x:v>138</x:v>
      </x:c>
      <x:c r="I2821" s="0" t="s">
        <x:v>59</x:v>
      </x:c>
      <x:c r="J2821" s="0" t="s">
        <x:v>59</x:v>
      </x:c>
      <x:c r="K2821" s="0" t="s">
        <x:v>56</x:v>
      </x:c>
      <x:c r="L2821" s="0">
        <x:v>105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153</x:v>
      </x:c>
      <x:c r="F2822" s="0" t="s">
        <x:v>154</x:v>
      </x:c>
      <x:c r="G2822" s="0" t="s">
        <x:v>137</x:v>
      </x:c>
      <x:c r="H2822" s="0" t="s">
        <x:v>138</x:v>
      </x:c>
      <x:c r="I2822" s="0" t="s">
        <x:v>60</x:v>
      </x:c>
      <x:c r="J2822" s="0" t="s">
        <x:v>60</x:v>
      </x:c>
      <x:c r="K2822" s="0" t="s">
        <x:v>56</x:v>
      </x:c>
      <x:c r="L2822" s="0">
        <x:v>74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153</x:v>
      </x:c>
      <x:c r="F2823" s="0" t="s">
        <x:v>154</x:v>
      </x:c>
      <x:c r="G2823" s="0" t="s">
        <x:v>137</x:v>
      </x:c>
      <x:c r="H2823" s="0" t="s">
        <x:v>138</x:v>
      </x:c>
      <x:c r="I2823" s="0" t="s">
        <x:v>61</x:v>
      </x:c>
      <x:c r="J2823" s="0" t="s">
        <x:v>61</x:v>
      </x:c>
      <x:c r="K2823" s="0" t="s">
        <x:v>56</x:v>
      </x:c>
      <x:c r="L2823" s="0">
        <x:v>88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153</x:v>
      </x:c>
      <x:c r="F2824" s="0" t="s">
        <x:v>154</x:v>
      </x:c>
      <x:c r="G2824" s="0" t="s">
        <x:v>137</x:v>
      </x:c>
      <x:c r="H2824" s="0" t="s">
        <x:v>138</x:v>
      </x:c>
      <x:c r="I2824" s="0" t="s">
        <x:v>62</x:v>
      </x:c>
      <x:c r="J2824" s="0" t="s">
        <x:v>62</x:v>
      </x:c>
      <x:c r="K2824" s="0" t="s">
        <x:v>56</x:v>
      </x:c>
      <x:c r="L2824" s="0">
        <x:v>127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153</x:v>
      </x:c>
      <x:c r="F2825" s="0" t="s">
        <x:v>154</x:v>
      </x:c>
      <x:c r="G2825" s="0" t="s">
        <x:v>137</x:v>
      </x:c>
      <x:c r="H2825" s="0" t="s">
        <x:v>138</x:v>
      </x:c>
      <x:c r="I2825" s="0" t="s">
        <x:v>63</x:v>
      </x:c>
      <x:c r="J2825" s="0" t="s">
        <x:v>63</x:v>
      </x:c>
      <x:c r="K2825" s="0" t="s">
        <x:v>56</x:v>
      </x:c>
      <x:c r="L2825" s="0">
        <x:v>120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153</x:v>
      </x:c>
      <x:c r="F2826" s="0" t="s">
        <x:v>154</x:v>
      </x:c>
      <x:c r="G2826" s="0" t="s">
        <x:v>139</x:v>
      </x:c>
      <x:c r="H2826" s="0" t="s">
        <x:v>140</x:v>
      </x:c>
      <x:c r="I2826" s="0" t="s">
        <x:v>55</x:v>
      </x:c>
      <x:c r="J2826" s="0" t="s">
        <x:v>55</x:v>
      </x:c>
      <x:c r="K2826" s="0" t="s">
        <x:v>56</x:v>
      </x:c>
      <x:c r="L2826" s="0">
        <x:v>726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153</x:v>
      </x:c>
      <x:c r="F2827" s="0" t="s">
        <x:v>154</x:v>
      </x:c>
      <x:c r="G2827" s="0" t="s">
        <x:v>139</x:v>
      </x:c>
      <x:c r="H2827" s="0" t="s">
        <x:v>140</x:v>
      </x:c>
      <x:c r="I2827" s="0" t="s">
        <x:v>57</x:v>
      </x:c>
      <x:c r="J2827" s="0" t="s">
        <x:v>57</x:v>
      </x:c>
      <x:c r="K2827" s="0" t="s">
        <x:v>56</x:v>
      </x:c>
      <x:c r="L2827" s="0">
        <x:v>981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153</x:v>
      </x:c>
      <x:c r="F2828" s="0" t="s">
        <x:v>154</x:v>
      </x:c>
      <x:c r="G2828" s="0" t="s">
        <x:v>139</x:v>
      </x:c>
      <x:c r="H2828" s="0" t="s">
        <x:v>140</x:v>
      </x:c>
      <x:c r="I2828" s="0" t="s">
        <x:v>58</x:v>
      </x:c>
      <x:c r="J2828" s="0" t="s">
        <x:v>58</x:v>
      </x:c>
      <x:c r="K2828" s="0" t="s">
        <x:v>56</x:v>
      </x:c>
      <x:c r="L2828" s="0">
        <x:v>630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153</x:v>
      </x:c>
      <x:c r="F2829" s="0" t="s">
        <x:v>154</x:v>
      </x:c>
      <x:c r="G2829" s="0" t="s">
        <x:v>139</x:v>
      </x:c>
      <x:c r="H2829" s="0" t="s">
        <x:v>140</x:v>
      </x:c>
      <x:c r="I2829" s="0" t="s">
        <x:v>59</x:v>
      </x:c>
      <x:c r="J2829" s="0" t="s">
        <x:v>59</x:v>
      </x:c>
      <x:c r="K2829" s="0" t="s">
        <x:v>56</x:v>
      </x:c>
      <x:c r="L2829" s="0">
        <x:v>583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153</x:v>
      </x:c>
      <x:c r="F2830" s="0" t="s">
        <x:v>154</x:v>
      </x:c>
      <x:c r="G2830" s="0" t="s">
        <x:v>139</x:v>
      </x:c>
      <x:c r="H2830" s="0" t="s">
        <x:v>140</x:v>
      </x:c>
      <x:c r="I2830" s="0" t="s">
        <x:v>60</x:v>
      </x:c>
      <x:c r="J2830" s="0" t="s">
        <x:v>60</x:v>
      </x:c>
      <x:c r="K2830" s="0" t="s">
        <x:v>56</x:v>
      </x:c>
      <x:c r="L2830" s="0">
        <x:v>466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153</x:v>
      </x:c>
      <x:c r="F2831" s="0" t="s">
        <x:v>154</x:v>
      </x:c>
      <x:c r="G2831" s="0" t="s">
        <x:v>139</x:v>
      </x:c>
      <x:c r="H2831" s="0" t="s">
        <x:v>140</x:v>
      </x:c>
      <x:c r="I2831" s="0" t="s">
        <x:v>61</x:v>
      </x:c>
      <x:c r="J2831" s="0" t="s">
        <x:v>61</x:v>
      </x:c>
      <x:c r="K2831" s="0" t="s">
        <x:v>56</x:v>
      </x:c>
      <x:c r="L2831" s="0">
        <x:v>449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153</x:v>
      </x:c>
      <x:c r="F2832" s="0" t="s">
        <x:v>154</x:v>
      </x:c>
      <x:c r="G2832" s="0" t="s">
        <x:v>139</x:v>
      </x:c>
      <x:c r="H2832" s="0" t="s">
        <x:v>140</x:v>
      </x:c>
      <x:c r="I2832" s="0" t="s">
        <x:v>62</x:v>
      </x:c>
      <x:c r="J2832" s="0" t="s">
        <x:v>62</x:v>
      </x:c>
      <x:c r="K2832" s="0" t="s">
        <x:v>56</x:v>
      </x:c>
      <x:c r="L2832" s="0">
        <x:v>532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153</x:v>
      </x:c>
      <x:c r="F2833" s="0" t="s">
        <x:v>154</x:v>
      </x:c>
      <x:c r="G2833" s="0" t="s">
        <x:v>139</x:v>
      </x:c>
      <x:c r="H2833" s="0" t="s">
        <x:v>140</x:v>
      </x:c>
      <x:c r="I2833" s="0" t="s">
        <x:v>63</x:v>
      </x:c>
      <x:c r="J2833" s="0" t="s">
        <x:v>63</x:v>
      </x:c>
      <x:c r="K2833" s="0" t="s">
        <x:v>56</x:v>
      </x:c>
      <x:c r="L2833" s="0">
        <x:v>457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153</x:v>
      </x:c>
      <x:c r="F2834" s="0" t="s">
        <x:v>154</x:v>
      </x:c>
      <x:c r="G2834" s="0" t="s">
        <x:v>141</x:v>
      </x:c>
      <x:c r="H2834" s="0" t="s">
        <x:v>142</x:v>
      </x:c>
      <x:c r="I2834" s="0" t="s">
        <x:v>55</x:v>
      </x:c>
      <x:c r="J2834" s="0" t="s">
        <x:v>55</x:v>
      </x:c>
      <x:c r="K2834" s="0" t="s">
        <x:v>56</x:v>
      </x:c>
      <x:c r="L2834" s="0">
        <x:v>177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153</x:v>
      </x:c>
      <x:c r="F2835" s="0" t="s">
        <x:v>154</x:v>
      </x:c>
      <x:c r="G2835" s="0" t="s">
        <x:v>141</x:v>
      </x:c>
      <x:c r="H2835" s="0" t="s">
        <x:v>142</x:v>
      </x:c>
      <x:c r="I2835" s="0" t="s">
        <x:v>57</x:v>
      </x:c>
      <x:c r="J2835" s="0" t="s">
        <x:v>57</x:v>
      </x:c>
      <x:c r="K2835" s="0" t="s">
        <x:v>56</x:v>
      </x:c>
      <x:c r="L2835" s="0">
        <x:v>350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153</x:v>
      </x:c>
      <x:c r="F2836" s="0" t="s">
        <x:v>154</x:v>
      </x:c>
      <x:c r="G2836" s="0" t="s">
        <x:v>141</x:v>
      </x:c>
      <x:c r="H2836" s="0" t="s">
        <x:v>142</x:v>
      </x:c>
      <x:c r="I2836" s="0" t="s">
        <x:v>58</x:v>
      </x:c>
      <x:c r="J2836" s="0" t="s">
        <x:v>58</x:v>
      </x:c>
      <x:c r="K2836" s="0" t="s">
        <x:v>56</x:v>
      </x:c>
      <x:c r="L2836" s="0">
        <x:v>190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153</x:v>
      </x:c>
      <x:c r="F2837" s="0" t="s">
        <x:v>154</x:v>
      </x:c>
      <x:c r="G2837" s="0" t="s">
        <x:v>141</x:v>
      </x:c>
      <x:c r="H2837" s="0" t="s">
        <x:v>142</x:v>
      </x:c>
      <x:c r="I2837" s="0" t="s">
        <x:v>59</x:v>
      </x:c>
      <x:c r="J2837" s="0" t="s">
        <x:v>59</x:v>
      </x:c>
      <x:c r="K2837" s="0" t="s">
        <x:v>56</x:v>
      </x:c>
      <x:c r="L2837" s="0">
        <x:v>137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153</x:v>
      </x:c>
      <x:c r="F2838" s="0" t="s">
        <x:v>154</x:v>
      </x:c>
      <x:c r="G2838" s="0" t="s">
        <x:v>141</x:v>
      </x:c>
      <x:c r="H2838" s="0" t="s">
        <x:v>142</x:v>
      </x:c>
      <x:c r="I2838" s="0" t="s">
        <x:v>60</x:v>
      </x:c>
      <x:c r="J2838" s="0" t="s">
        <x:v>60</x:v>
      </x:c>
      <x:c r="K2838" s="0" t="s">
        <x:v>56</x:v>
      </x:c>
      <x:c r="L2838" s="0">
        <x:v>138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153</x:v>
      </x:c>
      <x:c r="F2839" s="0" t="s">
        <x:v>154</x:v>
      </x:c>
      <x:c r="G2839" s="0" t="s">
        <x:v>141</x:v>
      </x:c>
      <x:c r="H2839" s="0" t="s">
        <x:v>142</x:v>
      </x:c>
      <x:c r="I2839" s="0" t="s">
        <x:v>61</x:v>
      </x:c>
      <x:c r="J2839" s="0" t="s">
        <x:v>61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153</x:v>
      </x:c>
      <x:c r="F2840" s="0" t="s">
        <x:v>154</x:v>
      </x:c>
      <x:c r="G2840" s="0" t="s">
        <x:v>141</x:v>
      </x:c>
      <x:c r="H2840" s="0" t="s">
        <x:v>142</x:v>
      </x:c>
      <x:c r="I2840" s="0" t="s">
        <x:v>62</x:v>
      </x:c>
      <x:c r="J2840" s="0" t="s">
        <x:v>62</x:v>
      </x:c>
      <x:c r="K2840" s="0" t="s">
        <x:v>56</x:v>
      </x:c>
      <x:c r="L2840" s="0">
        <x:v>273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153</x:v>
      </x:c>
      <x:c r="F2841" s="0" t="s">
        <x:v>154</x:v>
      </x:c>
      <x:c r="G2841" s="0" t="s">
        <x:v>141</x:v>
      </x:c>
      <x:c r="H2841" s="0" t="s">
        <x:v>142</x:v>
      </x:c>
      <x:c r="I2841" s="0" t="s">
        <x:v>63</x:v>
      </x:c>
      <x:c r="J2841" s="0" t="s">
        <x:v>63</x:v>
      </x:c>
      <x:c r="K2841" s="0" t="s">
        <x:v>56</x:v>
      </x:c>
      <x:c r="L2841" s="0">
        <x:v>237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153</x:v>
      </x:c>
      <x:c r="F2842" s="0" t="s">
        <x:v>154</x:v>
      </x:c>
      <x:c r="G2842" s="0" t="s">
        <x:v>143</x:v>
      </x:c>
      <x:c r="H2842" s="0" t="s">
        <x:v>144</x:v>
      </x:c>
      <x:c r="I2842" s="0" t="s">
        <x:v>55</x:v>
      </x:c>
      <x:c r="J2842" s="0" t="s">
        <x:v>55</x:v>
      </x:c>
      <x:c r="K2842" s="0" t="s">
        <x:v>56</x:v>
      </x:c>
      <x:c r="L2842" s="0">
        <x:v>236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153</x:v>
      </x:c>
      <x:c r="F2843" s="0" t="s">
        <x:v>154</x:v>
      </x:c>
      <x:c r="G2843" s="0" t="s">
        <x:v>143</x:v>
      </x:c>
      <x:c r="H2843" s="0" t="s">
        <x:v>144</x:v>
      </x:c>
      <x:c r="I2843" s="0" t="s">
        <x:v>57</x:v>
      </x:c>
      <x:c r="J2843" s="0" t="s">
        <x:v>57</x:v>
      </x:c>
      <x:c r="K2843" s="0" t="s">
        <x:v>56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153</x:v>
      </x:c>
      <x:c r="F2844" s="0" t="s">
        <x:v>154</x:v>
      </x:c>
      <x:c r="G2844" s="0" t="s">
        <x:v>143</x:v>
      </x:c>
      <x:c r="H2844" s="0" t="s">
        <x:v>144</x:v>
      </x:c>
      <x:c r="I2844" s="0" t="s">
        <x:v>58</x:v>
      </x:c>
      <x:c r="J2844" s="0" t="s">
        <x:v>58</x:v>
      </x:c>
      <x:c r="K2844" s="0" t="s">
        <x:v>56</x:v>
      </x:c>
      <x:c r="L2844" s="0">
        <x:v>241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153</x:v>
      </x:c>
      <x:c r="F2845" s="0" t="s">
        <x:v>154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56</x:v>
      </x:c>
      <x:c r="L2845" s="0">
        <x:v>219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153</x:v>
      </x:c>
      <x:c r="F2846" s="0" t="s">
        <x:v>154</x:v>
      </x:c>
      <x:c r="G2846" s="0" t="s">
        <x:v>143</x:v>
      </x:c>
      <x:c r="H2846" s="0" t="s">
        <x:v>144</x:v>
      </x:c>
      <x:c r="I2846" s="0" t="s">
        <x:v>60</x:v>
      </x:c>
      <x:c r="J2846" s="0" t="s">
        <x:v>60</x:v>
      </x:c>
      <x:c r="K2846" s="0" t="s">
        <x:v>56</x:v>
      </x:c>
      <x:c r="L2846" s="0">
        <x:v>168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153</x:v>
      </x:c>
      <x:c r="F2847" s="0" t="s">
        <x:v>154</x:v>
      </x:c>
      <x:c r="G2847" s="0" t="s">
        <x:v>143</x:v>
      </x:c>
      <x:c r="H2847" s="0" t="s">
        <x:v>144</x:v>
      </x:c>
      <x:c r="I2847" s="0" t="s">
        <x:v>61</x:v>
      </x:c>
      <x:c r="J2847" s="0" t="s">
        <x:v>61</x:v>
      </x:c>
      <x:c r="K2847" s="0" t="s">
        <x:v>56</x:v>
      </x:c>
      <x:c r="L2847" s="0">
        <x:v>247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153</x:v>
      </x:c>
      <x:c r="F2848" s="0" t="s">
        <x:v>154</x:v>
      </x:c>
      <x:c r="G2848" s="0" t="s">
        <x:v>143</x:v>
      </x:c>
      <x:c r="H2848" s="0" t="s">
        <x:v>144</x:v>
      </x:c>
      <x:c r="I2848" s="0" t="s">
        <x:v>62</x:v>
      </x:c>
      <x:c r="J2848" s="0" t="s">
        <x:v>62</x:v>
      </x:c>
      <x:c r="K2848" s="0" t="s">
        <x:v>56</x:v>
      </x:c>
      <x:c r="L2848" s="0">
        <x:v>251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153</x:v>
      </x:c>
      <x:c r="F2849" s="0" t="s">
        <x:v>154</x:v>
      </x:c>
      <x:c r="G2849" s="0" t="s">
        <x:v>143</x:v>
      </x:c>
      <x:c r="H2849" s="0" t="s">
        <x:v>144</x:v>
      </x:c>
      <x:c r="I2849" s="0" t="s">
        <x:v>63</x:v>
      </x:c>
      <x:c r="J2849" s="0" t="s">
        <x:v>63</x:v>
      </x:c>
      <x:c r="K2849" s="0" t="s">
        <x:v>56</x:v>
      </x:c>
      <x:c r="L2849" s="0">
        <x:v>257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153</x:v>
      </x:c>
      <x:c r="F2850" s="0" t="s">
        <x:v>154</x:v>
      </x:c>
      <x:c r="G2850" s="0" t="s">
        <x:v>145</x:v>
      </x:c>
      <x:c r="H2850" s="0" t="s">
        <x:v>146</x:v>
      </x:c>
      <x:c r="I2850" s="0" t="s">
        <x:v>55</x:v>
      </x:c>
      <x:c r="J2850" s="0" t="s">
        <x:v>55</x:v>
      </x:c>
      <x:c r="K2850" s="0" t="s">
        <x:v>56</x:v>
      </x:c>
      <x:c r="L2850" s="0">
        <x:v>1245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153</x:v>
      </x:c>
      <x:c r="F2851" s="0" t="s">
        <x:v>154</x:v>
      </x:c>
      <x:c r="G2851" s="0" t="s">
        <x:v>145</x:v>
      </x:c>
      <x:c r="H2851" s="0" t="s">
        <x:v>146</x:v>
      </x:c>
      <x:c r="I2851" s="0" t="s">
        <x:v>57</x:v>
      </x:c>
      <x:c r="J2851" s="0" t="s">
        <x:v>57</x:v>
      </x:c>
      <x:c r="K2851" s="0" t="s">
        <x:v>56</x:v>
      </x:c>
      <x:c r="L2851" s="0">
        <x:v>2316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153</x:v>
      </x:c>
      <x:c r="F2852" s="0" t="s">
        <x:v>154</x:v>
      </x:c>
      <x:c r="G2852" s="0" t="s">
        <x:v>145</x:v>
      </x:c>
      <x:c r="H2852" s="0" t="s">
        <x:v>146</x:v>
      </x:c>
      <x:c r="I2852" s="0" t="s">
        <x:v>58</x:v>
      </x:c>
      <x:c r="J2852" s="0" t="s">
        <x:v>58</x:v>
      </x:c>
      <x:c r="K2852" s="0" t="s">
        <x:v>56</x:v>
      </x:c>
      <x:c r="L2852" s="0">
        <x:v>1669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153</x:v>
      </x:c>
      <x:c r="F2853" s="0" t="s">
        <x:v>154</x:v>
      </x:c>
      <x:c r="G2853" s="0" t="s">
        <x:v>145</x:v>
      </x:c>
      <x:c r="H2853" s="0" t="s">
        <x:v>146</x:v>
      </x:c>
      <x:c r="I2853" s="0" t="s">
        <x:v>59</x:v>
      </x:c>
      <x:c r="J2853" s="0" t="s">
        <x:v>59</x:v>
      </x:c>
      <x:c r="K2853" s="0" t="s">
        <x:v>56</x:v>
      </x:c>
      <x:c r="L2853" s="0">
        <x:v>1354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153</x:v>
      </x:c>
      <x:c r="F2854" s="0" t="s">
        <x:v>154</x:v>
      </x:c>
      <x:c r="G2854" s="0" t="s">
        <x:v>145</x:v>
      </x:c>
      <x:c r="H2854" s="0" t="s">
        <x:v>146</x:v>
      </x:c>
      <x:c r="I2854" s="0" t="s">
        <x:v>60</x:v>
      </x:c>
      <x:c r="J2854" s="0" t="s">
        <x:v>60</x:v>
      </x:c>
      <x:c r="K2854" s="0" t="s">
        <x:v>56</x:v>
      </x:c>
      <x:c r="L2854" s="0">
        <x:v>956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153</x:v>
      </x:c>
      <x:c r="F2855" s="0" t="s">
        <x:v>154</x:v>
      </x:c>
      <x:c r="G2855" s="0" t="s">
        <x:v>145</x:v>
      </x:c>
      <x:c r="H2855" s="0" t="s">
        <x:v>146</x:v>
      </x:c>
      <x:c r="I2855" s="0" t="s">
        <x:v>61</x:v>
      </x:c>
      <x:c r="J2855" s="0" t="s">
        <x:v>61</x:v>
      </x:c>
      <x:c r="K2855" s="0" t="s">
        <x:v>56</x:v>
      </x:c>
      <x:c r="L2855" s="0">
        <x:v>1197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153</x:v>
      </x:c>
      <x:c r="F2856" s="0" t="s">
        <x:v>154</x:v>
      </x:c>
      <x:c r="G2856" s="0" t="s">
        <x:v>145</x:v>
      </x:c>
      <x:c r="H2856" s="0" t="s">
        <x:v>146</x:v>
      </x:c>
      <x:c r="I2856" s="0" t="s">
        <x:v>62</x:v>
      </x:c>
      <x:c r="J2856" s="0" t="s">
        <x:v>62</x:v>
      </x:c>
      <x:c r="K2856" s="0" t="s">
        <x:v>56</x:v>
      </x:c>
      <x:c r="L2856" s="0">
        <x:v>1387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153</x:v>
      </x:c>
      <x:c r="F2857" s="0" t="s">
        <x:v>154</x:v>
      </x:c>
      <x:c r="G2857" s="0" t="s">
        <x:v>145</x:v>
      </x:c>
      <x:c r="H2857" s="0" t="s">
        <x:v>146</x:v>
      </x:c>
      <x:c r="I2857" s="0" t="s">
        <x:v>63</x:v>
      </x:c>
      <x:c r="J2857" s="0" t="s">
        <x:v>63</x:v>
      </x:c>
      <x:c r="K2857" s="0" t="s">
        <x:v>56</x:v>
      </x:c>
      <x:c r="L2857" s="0">
        <x:v>1139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153</x:v>
      </x:c>
      <x:c r="F2858" s="0" t="s">
        <x:v>154</x:v>
      </x:c>
      <x:c r="G2858" s="0" t="s">
        <x:v>147</x:v>
      </x:c>
      <x:c r="H2858" s="0" t="s">
        <x:v>148</x:v>
      </x:c>
      <x:c r="I2858" s="0" t="s">
        <x:v>55</x:v>
      </x:c>
      <x:c r="J2858" s="0" t="s">
        <x:v>55</x:v>
      </x:c>
      <x:c r="K2858" s="0" t="s">
        <x:v>56</x:v>
      </x:c>
      <x:c r="L2858" s="0">
        <x:v>223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153</x:v>
      </x:c>
      <x:c r="F2859" s="0" t="s">
        <x:v>154</x:v>
      </x:c>
      <x:c r="G2859" s="0" t="s">
        <x:v>147</x:v>
      </x:c>
      <x:c r="H2859" s="0" t="s">
        <x:v>148</x:v>
      </x:c>
      <x:c r="I2859" s="0" t="s">
        <x:v>57</x:v>
      </x:c>
      <x:c r="J2859" s="0" t="s">
        <x:v>57</x:v>
      </x:c>
      <x:c r="K2859" s="0" t="s">
        <x:v>56</x:v>
      </x:c>
      <x:c r="L2859" s="0">
        <x:v>400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153</x:v>
      </x:c>
      <x:c r="F2860" s="0" t="s">
        <x:v>154</x:v>
      </x:c>
      <x:c r="G2860" s="0" t="s">
        <x:v>147</x:v>
      </x:c>
      <x:c r="H2860" s="0" t="s">
        <x:v>148</x:v>
      </x:c>
      <x:c r="I2860" s="0" t="s">
        <x:v>58</x:v>
      </x:c>
      <x:c r="J2860" s="0" t="s">
        <x:v>58</x:v>
      </x:c>
      <x:c r="K2860" s="0" t="s">
        <x:v>56</x:v>
      </x:c>
      <x:c r="L2860" s="0">
        <x:v>262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153</x:v>
      </x:c>
      <x:c r="F2861" s="0" t="s">
        <x:v>154</x:v>
      </x:c>
      <x:c r="G2861" s="0" t="s">
        <x:v>147</x:v>
      </x:c>
      <x:c r="H2861" s="0" t="s">
        <x:v>148</x:v>
      </x:c>
      <x:c r="I2861" s="0" t="s">
        <x:v>59</x:v>
      </x:c>
      <x:c r="J2861" s="0" t="s">
        <x:v>59</x:v>
      </x:c>
      <x:c r="K2861" s="0" t="s">
        <x:v>56</x:v>
      </x:c>
      <x:c r="L2861" s="0">
        <x:v>184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153</x:v>
      </x:c>
      <x:c r="F2862" s="0" t="s">
        <x:v>154</x:v>
      </x:c>
      <x:c r="G2862" s="0" t="s">
        <x:v>147</x:v>
      </x:c>
      <x:c r="H2862" s="0" t="s">
        <x:v>148</x:v>
      </x:c>
      <x:c r="I2862" s="0" t="s">
        <x:v>60</x:v>
      </x:c>
      <x:c r="J2862" s="0" t="s">
        <x:v>60</x:v>
      </x:c>
      <x:c r="K2862" s="0" t="s">
        <x:v>56</x:v>
      </x:c>
      <x:c r="L2862" s="0">
        <x:v>167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153</x:v>
      </x:c>
      <x:c r="F2863" s="0" t="s">
        <x:v>154</x:v>
      </x:c>
      <x:c r="G2863" s="0" t="s">
        <x:v>147</x:v>
      </x:c>
      <x:c r="H2863" s="0" t="s">
        <x:v>148</x:v>
      </x:c>
      <x:c r="I2863" s="0" t="s">
        <x:v>61</x:v>
      </x:c>
      <x:c r="J2863" s="0" t="s">
        <x:v>61</x:v>
      </x:c>
      <x:c r="K2863" s="0" t="s">
        <x:v>56</x:v>
      </x:c>
      <x:c r="L2863" s="0">
        <x:v>256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153</x:v>
      </x:c>
      <x:c r="F2864" s="0" t="s">
        <x:v>154</x:v>
      </x:c>
      <x:c r="G2864" s="0" t="s">
        <x:v>147</x:v>
      </x:c>
      <x:c r="H2864" s="0" t="s">
        <x:v>148</x:v>
      </x:c>
      <x:c r="I2864" s="0" t="s">
        <x:v>62</x:v>
      </x:c>
      <x:c r="J2864" s="0" t="s">
        <x:v>62</x:v>
      </x:c>
      <x:c r="K2864" s="0" t="s">
        <x:v>56</x:v>
      </x:c>
      <x:c r="L2864" s="0">
        <x:v>303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153</x:v>
      </x:c>
      <x:c r="F2865" s="0" t="s">
        <x:v>154</x:v>
      </x:c>
      <x:c r="G2865" s="0" t="s">
        <x:v>147</x:v>
      </x:c>
      <x:c r="H2865" s="0" t="s">
        <x:v>148</x:v>
      </x:c>
      <x:c r="I2865" s="0" t="s">
        <x:v>63</x:v>
      </x:c>
      <x:c r="J2865" s="0" t="s">
        <x:v>63</x:v>
      </x:c>
      <x:c r="K2865" s="0" t="s">
        <x:v>56</x:v>
      </x:c>
      <x:c r="L2865" s="0">
        <x:v>314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153</x:v>
      </x:c>
      <x:c r="F2866" s="0" t="s">
        <x:v>154</x:v>
      </x:c>
      <x:c r="G2866" s="0" t="s">
        <x:v>149</x:v>
      </x:c>
      <x:c r="H2866" s="0" t="s">
        <x:v>150</x:v>
      </x:c>
      <x:c r="I2866" s="0" t="s">
        <x:v>55</x:v>
      </x:c>
      <x:c r="J2866" s="0" t="s">
        <x:v>55</x:v>
      </x:c>
      <x:c r="K2866" s="0" t="s">
        <x:v>56</x:v>
      </x:c>
      <x:c r="L2866" s="0">
        <x:v>879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153</x:v>
      </x:c>
      <x:c r="F2867" s="0" t="s">
        <x:v>154</x:v>
      </x:c>
      <x:c r="G2867" s="0" t="s">
        <x:v>149</x:v>
      </x:c>
      <x:c r="H2867" s="0" t="s">
        <x:v>150</x:v>
      </x:c>
      <x:c r="I2867" s="0" t="s">
        <x:v>57</x:v>
      </x:c>
      <x:c r="J2867" s="0" t="s">
        <x:v>57</x:v>
      </x:c>
      <x:c r="K2867" s="0" t="s">
        <x:v>56</x:v>
      </x:c>
      <x:c r="L2867" s="0">
        <x:v>1586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153</x:v>
      </x:c>
      <x:c r="F2868" s="0" t="s">
        <x:v>154</x:v>
      </x:c>
      <x:c r="G2868" s="0" t="s">
        <x:v>149</x:v>
      </x:c>
      <x:c r="H2868" s="0" t="s">
        <x:v>150</x:v>
      </x:c>
      <x:c r="I2868" s="0" t="s">
        <x:v>58</x:v>
      </x:c>
      <x:c r="J2868" s="0" t="s">
        <x:v>58</x:v>
      </x:c>
      <x:c r="K2868" s="0" t="s">
        <x:v>56</x:v>
      </x:c>
      <x:c r="L2868" s="0">
        <x:v>1193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153</x:v>
      </x:c>
      <x:c r="F2869" s="0" t="s">
        <x:v>154</x:v>
      </x:c>
      <x:c r="G2869" s="0" t="s">
        <x:v>149</x:v>
      </x:c>
      <x:c r="H2869" s="0" t="s">
        <x:v>150</x:v>
      </x:c>
      <x:c r="I2869" s="0" t="s">
        <x:v>59</x:v>
      </x:c>
      <x:c r="J2869" s="0" t="s">
        <x:v>59</x:v>
      </x:c>
      <x:c r="K2869" s="0" t="s">
        <x:v>56</x:v>
      </x:c>
      <x:c r="L2869" s="0">
        <x:v>968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153</x:v>
      </x:c>
      <x:c r="F2870" s="0" t="s">
        <x:v>154</x:v>
      </x:c>
      <x:c r="G2870" s="0" t="s">
        <x:v>149</x:v>
      </x:c>
      <x:c r="H2870" s="0" t="s">
        <x:v>150</x:v>
      </x:c>
      <x:c r="I2870" s="0" t="s">
        <x:v>60</x:v>
      </x:c>
      <x:c r="J2870" s="0" t="s">
        <x:v>60</x:v>
      </x:c>
      <x:c r="K2870" s="0" t="s">
        <x:v>56</x:v>
      </x:c>
      <x:c r="L2870" s="0">
        <x:v>608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153</x:v>
      </x:c>
      <x:c r="F2871" s="0" t="s">
        <x:v>154</x:v>
      </x:c>
      <x:c r="G2871" s="0" t="s">
        <x:v>149</x:v>
      </x:c>
      <x:c r="H2871" s="0" t="s">
        <x:v>150</x:v>
      </x:c>
      <x:c r="I2871" s="0" t="s">
        <x:v>61</x:v>
      </x:c>
      <x:c r="J2871" s="0" t="s">
        <x:v>61</x:v>
      </x:c>
      <x:c r="K2871" s="0" t="s">
        <x:v>56</x:v>
      </x:c>
      <x:c r="L2871" s="0">
        <x:v>711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153</x:v>
      </x:c>
      <x:c r="F2872" s="0" t="s">
        <x:v>154</x:v>
      </x:c>
      <x:c r="G2872" s="0" t="s">
        <x:v>149</x:v>
      </x:c>
      <x:c r="H2872" s="0" t="s">
        <x:v>150</x:v>
      </x:c>
      <x:c r="I2872" s="0" t="s">
        <x:v>62</x:v>
      </x:c>
      <x:c r="J2872" s="0" t="s">
        <x:v>62</x:v>
      </x:c>
      <x:c r="K2872" s="0" t="s">
        <x:v>56</x:v>
      </x:c>
      <x:c r="L2872" s="0">
        <x:v>829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153</x:v>
      </x:c>
      <x:c r="F2873" s="0" t="s">
        <x:v>154</x:v>
      </x:c>
      <x:c r="G2873" s="0" t="s">
        <x:v>149</x:v>
      </x:c>
      <x:c r="H2873" s="0" t="s">
        <x:v>150</x:v>
      </x:c>
      <x:c r="I2873" s="0" t="s">
        <x:v>63</x:v>
      </x:c>
      <x:c r="J2873" s="0" t="s">
        <x:v>63</x:v>
      </x:c>
      <x:c r="K2873" s="0" t="s">
        <x:v>56</x:v>
      </x:c>
      <x:c r="L2873" s="0">
        <x:v>636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153</x:v>
      </x:c>
      <x:c r="F2874" s="0" t="s">
        <x:v>154</x:v>
      </x:c>
      <x:c r="G2874" s="0" t="s">
        <x:v>151</x:v>
      </x:c>
      <x:c r="H2874" s="0" t="s">
        <x:v>152</x:v>
      </x:c>
      <x:c r="I2874" s="0" t="s">
        <x:v>55</x:v>
      </x:c>
      <x:c r="J2874" s="0" t="s">
        <x:v>55</x:v>
      </x:c>
      <x:c r="K2874" s="0" t="s">
        <x:v>56</x:v>
      </x:c>
      <x:c r="L2874" s="0">
        <x:v>143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153</x:v>
      </x:c>
      <x:c r="F2875" s="0" t="s">
        <x:v>154</x:v>
      </x:c>
      <x:c r="G2875" s="0" t="s">
        <x:v>151</x:v>
      </x:c>
      <x:c r="H2875" s="0" t="s">
        <x:v>152</x:v>
      </x:c>
      <x:c r="I2875" s="0" t="s">
        <x:v>57</x:v>
      </x:c>
      <x:c r="J2875" s="0" t="s">
        <x:v>57</x:v>
      </x:c>
      <x:c r="K2875" s="0" t="s">
        <x:v>56</x:v>
      </x:c>
      <x:c r="L2875" s="0">
        <x:v>330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153</x:v>
      </x:c>
      <x:c r="F2876" s="0" t="s">
        <x:v>154</x:v>
      </x:c>
      <x:c r="G2876" s="0" t="s">
        <x:v>151</x:v>
      </x:c>
      <x:c r="H2876" s="0" t="s">
        <x:v>152</x:v>
      </x:c>
      <x:c r="I2876" s="0" t="s">
        <x:v>58</x:v>
      </x:c>
      <x:c r="J2876" s="0" t="s">
        <x:v>58</x:v>
      </x:c>
      <x:c r="K2876" s="0" t="s">
        <x:v>56</x:v>
      </x:c>
      <x:c r="L2876" s="0">
        <x:v>214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153</x:v>
      </x:c>
      <x:c r="F2877" s="0" t="s">
        <x:v>154</x:v>
      </x:c>
      <x:c r="G2877" s="0" t="s">
        <x:v>151</x:v>
      </x:c>
      <x:c r="H2877" s="0" t="s">
        <x:v>152</x:v>
      </x:c>
      <x:c r="I2877" s="0" t="s">
        <x:v>59</x:v>
      </x:c>
      <x:c r="J2877" s="0" t="s">
        <x:v>59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153</x:v>
      </x:c>
      <x:c r="F2878" s="0" t="s">
        <x:v>154</x:v>
      </x:c>
      <x:c r="G2878" s="0" t="s">
        <x:v>151</x:v>
      </x:c>
      <x:c r="H2878" s="0" t="s">
        <x:v>152</x:v>
      </x:c>
      <x:c r="I2878" s="0" t="s">
        <x:v>60</x:v>
      </x:c>
      <x:c r="J2878" s="0" t="s">
        <x:v>60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153</x:v>
      </x:c>
      <x:c r="F2879" s="0" t="s">
        <x:v>154</x:v>
      </x:c>
      <x:c r="G2879" s="0" t="s">
        <x:v>151</x:v>
      </x:c>
      <x:c r="H2879" s="0" t="s">
        <x:v>152</x:v>
      </x:c>
      <x:c r="I2879" s="0" t="s">
        <x:v>61</x:v>
      </x:c>
      <x:c r="J2879" s="0" t="s">
        <x:v>61</x:v>
      </x:c>
      <x:c r="K2879" s="0" t="s">
        <x:v>56</x:v>
      </x:c>
      <x:c r="L2879" s="0">
        <x:v>230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153</x:v>
      </x:c>
      <x:c r="F2880" s="0" t="s">
        <x:v>154</x:v>
      </x:c>
      <x:c r="G2880" s="0" t="s">
        <x:v>151</x:v>
      </x:c>
      <x:c r="H2880" s="0" t="s">
        <x:v>152</x:v>
      </x:c>
      <x:c r="I2880" s="0" t="s">
        <x:v>62</x:v>
      </x:c>
      <x:c r="J2880" s="0" t="s">
        <x:v>62</x:v>
      </x:c>
      <x:c r="K2880" s="0" t="s">
        <x:v>56</x:v>
      </x:c>
      <x:c r="L2880" s="0">
        <x:v>255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153</x:v>
      </x:c>
      <x:c r="F2881" s="0" t="s">
        <x:v>154</x:v>
      </x:c>
      <x:c r="G2881" s="0" t="s">
        <x:v>151</x:v>
      </x:c>
      <x:c r="H2881" s="0" t="s">
        <x:v>152</x:v>
      </x:c>
      <x:c r="I2881" s="0" t="s">
        <x:v>63</x:v>
      </x:c>
      <x:c r="J2881" s="0" t="s">
        <x:v>63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159</x:v>
      </x:c>
      <x:c r="D2882" s="0" t="s">
        <x:v>160</x:v>
      </x:c>
      <x:c r="E2882" s="0" t="s">
        <x:v>155</x:v>
      </x:c>
      <x:c r="F2882" s="0" t="s">
        <x:v>156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7653</x:v>
      </x:c>
    </x:row>
    <x:row r="2883" spans="1:12">
      <x:c r="A2883" s="0" t="s">
        <x:v>2</x:v>
      </x:c>
      <x:c r="B2883" s="0" t="s">
        <x:v>4</x:v>
      </x:c>
      <x:c r="C2883" s="0" t="s">
        <x:v>159</x:v>
      </x:c>
      <x:c r="D2883" s="0" t="s">
        <x:v>160</x:v>
      </x:c>
      <x:c r="E2883" s="0" t="s">
        <x:v>155</x:v>
      </x:c>
      <x:c r="F2883" s="0" t="s">
        <x:v>156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16919</x:v>
      </x:c>
    </x:row>
    <x:row r="2884" spans="1:12">
      <x:c r="A2884" s="0" t="s">
        <x:v>2</x:v>
      </x:c>
      <x:c r="B2884" s="0" t="s">
        <x:v>4</x:v>
      </x:c>
      <x:c r="C2884" s="0" t="s">
        <x:v>159</x:v>
      </x:c>
      <x:c r="D2884" s="0" t="s">
        <x:v>160</x:v>
      </x:c>
      <x:c r="E2884" s="0" t="s">
        <x:v>155</x:v>
      </x:c>
      <x:c r="F2884" s="0" t="s">
        <x:v>156</x:v>
      </x:c>
      <x:c r="G2884" s="0" t="s">
        <x:v>52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13451</x:v>
      </x:c>
    </x:row>
    <x:row r="2885" spans="1:12">
      <x:c r="A2885" s="0" t="s">
        <x:v>2</x:v>
      </x:c>
      <x:c r="B2885" s="0" t="s">
        <x:v>4</x:v>
      </x:c>
      <x:c r="C2885" s="0" t="s">
        <x:v>159</x:v>
      </x:c>
      <x:c r="D2885" s="0" t="s">
        <x:v>160</x:v>
      </x:c>
      <x:c r="E2885" s="0" t="s">
        <x:v>155</x:v>
      </x:c>
      <x:c r="F2885" s="0" t="s">
        <x:v>156</x:v>
      </x:c>
      <x:c r="G2885" s="0" t="s">
        <x:v>52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10778</x:v>
      </x:c>
    </x:row>
    <x:row r="2886" spans="1:12">
      <x:c r="A2886" s="0" t="s">
        <x:v>2</x:v>
      </x:c>
      <x:c r="B2886" s="0" t="s">
        <x:v>4</x:v>
      </x:c>
      <x:c r="C2886" s="0" t="s">
        <x:v>159</x:v>
      </x:c>
      <x:c r="D2886" s="0" t="s">
        <x:v>160</x:v>
      </x:c>
      <x:c r="E2886" s="0" t="s">
        <x:v>155</x:v>
      </x:c>
      <x:c r="F2886" s="0" t="s">
        <x:v>156</x:v>
      </x:c>
      <x:c r="G2886" s="0" t="s">
        <x:v>52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8723</x:v>
      </x:c>
    </x:row>
    <x:row r="2887" spans="1:12">
      <x:c r="A2887" s="0" t="s">
        <x:v>2</x:v>
      </x:c>
      <x:c r="B2887" s="0" t="s">
        <x:v>4</x:v>
      </x:c>
      <x:c r="C2887" s="0" t="s">
        <x:v>159</x:v>
      </x:c>
      <x:c r="D2887" s="0" t="s">
        <x:v>160</x:v>
      </x:c>
      <x:c r="E2887" s="0" t="s">
        <x:v>155</x:v>
      </x:c>
      <x:c r="F2887" s="0" t="s">
        <x:v>156</x:v>
      </x:c>
      <x:c r="G2887" s="0" t="s">
        <x:v>52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12944</x:v>
      </x:c>
    </x:row>
    <x:row r="2888" spans="1:12">
      <x:c r="A2888" s="0" t="s">
        <x:v>2</x:v>
      </x:c>
      <x:c r="B2888" s="0" t="s">
        <x:v>4</x:v>
      </x:c>
      <x:c r="C2888" s="0" t="s">
        <x:v>159</x:v>
      </x:c>
      <x:c r="D2888" s="0" t="s">
        <x:v>160</x:v>
      </x:c>
      <x:c r="E2888" s="0" t="s">
        <x:v>155</x:v>
      </x:c>
      <x:c r="F2888" s="0" t="s">
        <x:v>156</x:v>
      </x:c>
      <x:c r="G2888" s="0" t="s">
        <x:v>52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14654</x:v>
      </x:c>
    </x:row>
    <x:row r="2889" spans="1:12">
      <x:c r="A2889" s="0" t="s">
        <x:v>2</x:v>
      </x:c>
      <x:c r="B2889" s="0" t="s">
        <x:v>4</x:v>
      </x:c>
      <x:c r="C2889" s="0" t="s">
        <x:v>159</x:v>
      </x:c>
      <x:c r="D2889" s="0" t="s">
        <x:v>160</x:v>
      </x:c>
      <x:c r="E2889" s="0" t="s">
        <x:v>155</x:v>
      </x:c>
      <x:c r="F2889" s="0" t="s">
        <x:v>156</x:v>
      </x:c>
      <x:c r="G2889" s="0" t="s">
        <x:v>52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13957</x:v>
      </x:c>
    </x:row>
    <x:row r="2890" spans="1:12">
      <x:c r="A2890" s="0" t="s">
        <x:v>2</x:v>
      </x:c>
      <x:c r="B2890" s="0" t="s">
        <x:v>4</x:v>
      </x:c>
      <x:c r="C2890" s="0" t="s">
        <x:v>159</x:v>
      </x:c>
      <x:c r="D2890" s="0" t="s">
        <x:v>160</x:v>
      </x:c>
      <x:c r="E2890" s="0" t="s">
        <x:v>155</x:v>
      </x:c>
      <x:c r="F2890" s="0" t="s">
        <x:v>156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3760</x:v>
      </x:c>
    </x:row>
    <x:row r="2891" spans="1:12">
      <x:c r="A2891" s="0" t="s">
        <x:v>2</x:v>
      </x:c>
      <x:c r="B2891" s="0" t="s">
        <x:v>4</x:v>
      </x:c>
      <x:c r="C2891" s="0" t="s">
        <x:v>159</x:v>
      </x:c>
      <x:c r="D2891" s="0" t="s">
        <x:v>160</x:v>
      </x:c>
      <x:c r="E2891" s="0" t="s">
        <x:v>155</x:v>
      </x:c>
      <x:c r="F2891" s="0" t="s">
        <x:v>156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9479</x:v>
      </x:c>
    </x:row>
    <x:row r="2892" spans="1:12">
      <x:c r="A2892" s="0" t="s">
        <x:v>2</x:v>
      </x:c>
      <x:c r="B2892" s="0" t="s">
        <x:v>4</x:v>
      </x:c>
      <x:c r="C2892" s="0" t="s">
        <x:v>159</x:v>
      </x:c>
      <x:c r="D2892" s="0" t="s">
        <x:v>160</x:v>
      </x:c>
      <x:c r="E2892" s="0" t="s">
        <x:v>155</x:v>
      </x:c>
      <x:c r="F2892" s="0" t="s">
        <x:v>156</x:v>
      </x:c>
      <x:c r="G2892" s="0" t="s">
        <x:v>64</x:v>
      </x:c>
      <x:c r="H2892" s="0" t="s">
        <x:v>65</x:v>
      </x:c>
      <x:c r="I2892" s="0" t="s">
        <x:v>58</x:v>
      </x:c>
      <x:c r="J2892" s="0" t="s">
        <x:v>58</x:v>
      </x:c>
      <x:c r="K2892" s="0" t="s">
        <x:v>56</x:v>
      </x:c>
      <x:c r="L2892" s="0">
        <x:v>7937</x:v>
      </x:c>
    </x:row>
    <x:row r="2893" spans="1:12">
      <x:c r="A2893" s="0" t="s">
        <x:v>2</x:v>
      </x:c>
      <x:c r="B2893" s="0" t="s">
        <x:v>4</x:v>
      </x:c>
      <x:c r="C2893" s="0" t="s">
        <x:v>159</x:v>
      </x:c>
      <x:c r="D2893" s="0" t="s">
        <x:v>160</x:v>
      </x:c>
      <x:c r="E2893" s="0" t="s">
        <x:v>155</x:v>
      </x:c>
      <x:c r="F2893" s="0" t="s">
        <x:v>156</x:v>
      </x:c>
      <x:c r="G2893" s="0" t="s">
        <x:v>64</x:v>
      </x:c>
      <x:c r="H2893" s="0" t="s">
        <x:v>65</x:v>
      </x:c>
      <x:c r="I2893" s="0" t="s">
        <x:v>59</x:v>
      </x:c>
      <x:c r="J2893" s="0" t="s">
        <x:v>59</x:v>
      </x:c>
      <x:c r="K2893" s="0" t="s">
        <x:v>56</x:v>
      </x:c>
      <x:c r="L2893" s="0">
        <x:v>6356</x:v>
      </x:c>
    </x:row>
    <x:row r="2894" spans="1:12">
      <x:c r="A2894" s="0" t="s">
        <x:v>2</x:v>
      </x:c>
      <x:c r="B2894" s="0" t="s">
        <x:v>4</x:v>
      </x:c>
      <x:c r="C2894" s="0" t="s">
        <x:v>159</x:v>
      </x:c>
      <x:c r="D2894" s="0" t="s">
        <x:v>160</x:v>
      </x:c>
      <x:c r="E2894" s="0" t="s">
        <x:v>155</x:v>
      </x:c>
      <x:c r="F2894" s="0" t="s">
        <x:v>156</x:v>
      </x:c>
      <x:c r="G2894" s="0" t="s">
        <x:v>64</x:v>
      </x:c>
      <x:c r="H2894" s="0" t="s">
        <x:v>65</x:v>
      </x:c>
      <x:c r="I2894" s="0" t="s">
        <x:v>60</x:v>
      </x:c>
      <x:c r="J2894" s="0" t="s">
        <x:v>60</x:v>
      </x:c>
      <x:c r="K2894" s="0" t="s">
        <x:v>56</x:v>
      </x:c>
      <x:c r="L2894" s="0">
        <x:v>4832</x:v>
      </x:c>
    </x:row>
    <x:row r="2895" spans="1:12">
      <x:c r="A2895" s="0" t="s">
        <x:v>2</x:v>
      </x:c>
      <x:c r="B2895" s="0" t="s">
        <x:v>4</x:v>
      </x:c>
      <x:c r="C2895" s="0" t="s">
        <x:v>159</x:v>
      </x:c>
      <x:c r="D2895" s="0" t="s">
        <x:v>160</x:v>
      </x:c>
      <x:c r="E2895" s="0" t="s">
        <x:v>155</x:v>
      </x:c>
      <x:c r="F2895" s="0" t="s">
        <x:v>156</x:v>
      </x:c>
      <x:c r="G2895" s="0" t="s">
        <x:v>64</x:v>
      </x:c>
      <x:c r="H2895" s="0" t="s">
        <x:v>65</x:v>
      </x:c>
      <x:c r="I2895" s="0" t="s">
        <x:v>61</x:v>
      </x:c>
      <x:c r="J2895" s="0" t="s">
        <x:v>61</x:v>
      </x:c>
      <x:c r="K2895" s="0" t="s">
        <x:v>56</x:v>
      </x:c>
      <x:c r="L2895" s="0">
        <x:v>7412</x:v>
      </x:c>
    </x:row>
    <x:row r="2896" spans="1:12">
      <x:c r="A2896" s="0" t="s">
        <x:v>2</x:v>
      </x:c>
      <x:c r="B2896" s="0" t="s">
        <x:v>4</x:v>
      </x:c>
      <x:c r="C2896" s="0" t="s">
        <x:v>159</x:v>
      </x:c>
      <x:c r="D2896" s="0" t="s">
        <x:v>160</x:v>
      </x:c>
      <x:c r="E2896" s="0" t="s">
        <x:v>155</x:v>
      </x:c>
      <x:c r="F2896" s="0" t="s">
        <x:v>156</x:v>
      </x:c>
      <x:c r="G2896" s="0" t="s">
        <x:v>64</x:v>
      </x:c>
      <x:c r="H2896" s="0" t="s">
        <x:v>65</x:v>
      </x:c>
      <x:c r="I2896" s="0" t="s">
        <x:v>62</x:v>
      </x:c>
      <x:c r="J2896" s="0" t="s">
        <x:v>62</x:v>
      </x:c>
      <x:c r="K2896" s="0" t="s">
        <x:v>56</x:v>
      </x:c>
      <x:c r="L2896" s="0">
        <x:v>8566</x:v>
      </x:c>
    </x:row>
    <x:row r="2897" spans="1:12">
      <x:c r="A2897" s="0" t="s">
        <x:v>2</x:v>
      </x:c>
      <x:c r="B2897" s="0" t="s">
        <x:v>4</x:v>
      </x:c>
      <x:c r="C2897" s="0" t="s">
        <x:v>159</x:v>
      </x:c>
      <x:c r="D2897" s="0" t="s">
        <x:v>160</x:v>
      </x:c>
      <x:c r="E2897" s="0" t="s">
        <x:v>155</x:v>
      </x:c>
      <x:c r="F2897" s="0" t="s">
        <x:v>156</x:v>
      </x:c>
      <x:c r="G2897" s="0" t="s">
        <x:v>64</x:v>
      </x:c>
      <x:c r="H2897" s="0" t="s">
        <x:v>65</x:v>
      </x:c>
      <x:c r="I2897" s="0" t="s">
        <x:v>63</x:v>
      </x:c>
      <x:c r="J2897" s="0" t="s">
        <x:v>63</x:v>
      </x:c>
      <x:c r="K2897" s="0" t="s">
        <x:v>56</x:v>
      </x:c>
      <x:c r="L2897" s="0">
        <x:v>8240</x:v>
      </x:c>
    </x:row>
    <x:row r="2898" spans="1:12">
      <x:c r="A2898" s="0" t="s">
        <x:v>2</x:v>
      </x:c>
      <x:c r="B2898" s="0" t="s">
        <x:v>4</x:v>
      </x:c>
      <x:c r="C2898" s="0" t="s">
        <x:v>159</x:v>
      </x:c>
      <x:c r="D2898" s="0" t="s">
        <x:v>160</x:v>
      </x:c>
      <x:c r="E2898" s="0" t="s">
        <x:v>155</x:v>
      </x:c>
      <x:c r="F2898" s="0" t="s">
        <x:v>156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96</x:v>
      </x:c>
    </x:row>
    <x:row r="2899" spans="1:12">
      <x:c r="A2899" s="0" t="s">
        <x:v>2</x:v>
      </x:c>
      <x:c r="B2899" s="0" t="s">
        <x:v>4</x:v>
      </x:c>
      <x:c r="C2899" s="0" t="s">
        <x:v>159</x:v>
      </x:c>
      <x:c r="D2899" s="0" t="s">
        <x:v>160</x:v>
      </x:c>
      <x:c r="E2899" s="0" t="s">
        <x:v>155</x:v>
      </x:c>
      <x:c r="F2899" s="0" t="s">
        <x:v>156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203</x:v>
      </x:c>
    </x:row>
    <x:row r="2900" spans="1:12">
      <x:c r="A2900" s="0" t="s">
        <x:v>2</x:v>
      </x:c>
      <x:c r="B2900" s="0" t="s">
        <x:v>4</x:v>
      </x:c>
      <x:c r="C2900" s="0" t="s">
        <x:v>159</x:v>
      </x:c>
      <x:c r="D2900" s="0" t="s">
        <x:v>160</x:v>
      </x:c>
      <x:c r="E2900" s="0" t="s">
        <x:v>155</x:v>
      </x:c>
      <x:c r="F2900" s="0" t="s">
        <x:v>156</x:v>
      </x:c>
      <x:c r="G2900" s="0" t="s">
        <x:v>66</x:v>
      </x:c>
      <x:c r="H2900" s="0" t="s">
        <x:v>67</x:v>
      </x:c>
      <x:c r="I2900" s="0" t="s">
        <x:v>58</x:v>
      </x:c>
      <x:c r="J2900" s="0" t="s">
        <x:v>58</x:v>
      </x:c>
      <x:c r="K2900" s="0" t="s">
        <x:v>56</x:v>
      </x:c>
      <x:c r="L2900" s="0">
        <x:v>184</x:v>
      </x:c>
    </x:row>
    <x:row r="2901" spans="1:12">
      <x:c r="A2901" s="0" t="s">
        <x:v>2</x:v>
      </x:c>
      <x:c r="B2901" s="0" t="s">
        <x:v>4</x:v>
      </x:c>
      <x:c r="C2901" s="0" t="s">
        <x:v>159</x:v>
      </x:c>
      <x:c r="D2901" s="0" t="s">
        <x:v>160</x:v>
      </x:c>
      <x:c r="E2901" s="0" t="s">
        <x:v>155</x:v>
      </x:c>
      <x:c r="F2901" s="0" t="s">
        <x:v>156</x:v>
      </x:c>
      <x:c r="G2901" s="0" t="s">
        <x:v>66</x:v>
      </x:c>
      <x:c r="H2901" s="0" t="s">
        <x:v>67</x:v>
      </x:c>
      <x:c r="I2901" s="0" t="s">
        <x:v>59</x:v>
      </x:c>
      <x:c r="J2901" s="0" t="s">
        <x:v>59</x:v>
      </x:c>
      <x:c r="K2901" s="0" t="s">
        <x:v>56</x:v>
      </x:c>
      <x:c r="L2901" s="0">
        <x:v>200</x:v>
      </x:c>
    </x:row>
    <x:row r="2902" spans="1:12">
      <x:c r="A2902" s="0" t="s">
        <x:v>2</x:v>
      </x:c>
      <x:c r="B2902" s="0" t="s">
        <x:v>4</x:v>
      </x:c>
      <x:c r="C2902" s="0" t="s">
        <x:v>159</x:v>
      </x:c>
      <x:c r="D2902" s="0" t="s">
        <x:v>160</x:v>
      </x:c>
      <x:c r="E2902" s="0" t="s">
        <x:v>155</x:v>
      </x:c>
      <x:c r="F2902" s="0" t="s">
        <x:v>156</x:v>
      </x:c>
      <x:c r="G2902" s="0" t="s">
        <x:v>66</x:v>
      </x:c>
      <x:c r="H2902" s="0" t="s">
        <x:v>67</x:v>
      </x:c>
      <x:c r="I2902" s="0" t="s">
        <x:v>60</x:v>
      </x:c>
      <x:c r="J2902" s="0" t="s">
        <x:v>60</x:v>
      </x:c>
      <x:c r="K2902" s="0" t="s">
        <x:v>56</x:v>
      </x:c>
      <x:c r="L2902" s="0">
        <x:v>114</x:v>
      </x:c>
    </x:row>
    <x:row r="2903" spans="1:12">
      <x:c r="A2903" s="0" t="s">
        <x:v>2</x:v>
      </x:c>
      <x:c r="B2903" s="0" t="s">
        <x:v>4</x:v>
      </x:c>
      <x:c r="C2903" s="0" t="s">
        <x:v>159</x:v>
      </x:c>
      <x:c r="D2903" s="0" t="s">
        <x:v>160</x:v>
      </x:c>
      <x:c r="E2903" s="0" t="s">
        <x:v>155</x:v>
      </x:c>
      <x:c r="F2903" s="0" t="s">
        <x:v>156</x:v>
      </x:c>
      <x:c r="G2903" s="0" t="s">
        <x:v>66</x:v>
      </x:c>
      <x:c r="H2903" s="0" t="s">
        <x:v>67</x:v>
      </x:c>
      <x:c r="I2903" s="0" t="s">
        <x:v>61</x:v>
      </x:c>
      <x:c r="J2903" s="0" t="s">
        <x:v>61</x:v>
      </x:c>
      <x:c r="K2903" s="0" t="s">
        <x:v>56</x:v>
      </x:c>
      <x:c r="L2903" s="0">
        <x:v>169</x:v>
      </x:c>
    </x:row>
    <x:row r="2904" spans="1:12">
      <x:c r="A2904" s="0" t="s">
        <x:v>2</x:v>
      </x:c>
      <x:c r="B2904" s="0" t="s">
        <x:v>4</x:v>
      </x:c>
      <x:c r="C2904" s="0" t="s">
        <x:v>159</x:v>
      </x:c>
      <x:c r="D2904" s="0" t="s">
        <x:v>160</x:v>
      </x:c>
      <x:c r="E2904" s="0" t="s">
        <x:v>155</x:v>
      </x:c>
      <x:c r="F2904" s="0" t="s">
        <x:v>156</x:v>
      </x:c>
      <x:c r="G2904" s="0" t="s">
        <x:v>66</x:v>
      </x:c>
      <x:c r="H2904" s="0" t="s">
        <x:v>67</x:v>
      </x:c>
      <x:c r="I2904" s="0" t="s">
        <x:v>62</x:v>
      </x:c>
      <x:c r="J2904" s="0" t="s">
        <x:v>62</x:v>
      </x:c>
      <x:c r="K2904" s="0" t="s">
        <x:v>56</x:v>
      </x:c>
      <x:c r="L2904" s="0">
        <x:v>183</x:v>
      </x:c>
    </x:row>
    <x:row r="2905" spans="1:12">
      <x:c r="A2905" s="0" t="s">
        <x:v>2</x:v>
      </x:c>
      <x:c r="B2905" s="0" t="s">
        <x:v>4</x:v>
      </x:c>
      <x:c r="C2905" s="0" t="s">
        <x:v>159</x:v>
      </x:c>
      <x:c r="D2905" s="0" t="s">
        <x:v>160</x:v>
      </x:c>
      <x:c r="E2905" s="0" t="s">
        <x:v>155</x:v>
      </x:c>
      <x:c r="F2905" s="0" t="s">
        <x:v>156</x:v>
      </x:c>
      <x:c r="G2905" s="0" t="s">
        <x:v>66</x:v>
      </x:c>
      <x:c r="H2905" s="0" t="s">
        <x:v>67</x:v>
      </x:c>
      <x:c r="I2905" s="0" t="s">
        <x:v>63</x:v>
      </x:c>
      <x:c r="J2905" s="0" t="s">
        <x:v>63</x:v>
      </x:c>
      <x:c r="K2905" s="0" t="s">
        <x:v>56</x:v>
      </x:c>
      <x:c r="L2905" s="0">
        <x:v>195</x:v>
      </x:c>
    </x:row>
    <x:row r="2906" spans="1:12">
      <x:c r="A2906" s="0" t="s">
        <x:v>2</x:v>
      </x:c>
      <x:c r="B2906" s="0" t="s">
        <x:v>4</x:v>
      </x:c>
      <x:c r="C2906" s="0" t="s">
        <x:v>159</x:v>
      </x:c>
      <x:c r="D2906" s="0" t="s">
        <x:v>160</x:v>
      </x:c>
      <x:c r="E2906" s="0" t="s">
        <x:v>155</x:v>
      </x:c>
      <x:c r="F2906" s="0" t="s">
        <x:v>156</x:v>
      </x:c>
      <x:c r="G2906" s="0" t="s">
        <x:v>68</x:v>
      </x:c>
      <x:c r="H2906" s="0" t="s">
        <x:v>69</x:v>
      </x:c>
      <x:c r="I2906" s="0" t="s">
        <x:v>55</x:v>
      </x:c>
      <x:c r="J2906" s="0" t="s">
        <x:v>55</x:v>
      </x:c>
      <x:c r="K2906" s="0" t="s">
        <x:v>56</x:v>
      </x:c>
      <x:c r="L2906" s="0">
        <x:v>2035</x:v>
      </x:c>
    </x:row>
    <x:row r="2907" spans="1:12">
      <x:c r="A2907" s="0" t="s">
        <x:v>2</x:v>
      </x:c>
      <x:c r="B2907" s="0" t="s">
        <x:v>4</x:v>
      </x:c>
      <x:c r="C2907" s="0" t="s">
        <x:v>159</x:v>
      </x:c>
      <x:c r="D2907" s="0" t="s">
        <x:v>160</x:v>
      </x:c>
      <x:c r="E2907" s="0" t="s">
        <x:v>155</x:v>
      </x:c>
      <x:c r="F2907" s="0" t="s">
        <x:v>156</x:v>
      </x:c>
      <x:c r="G2907" s="0" t="s">
        <x:v>68</x:v>
      </x:c>
      <x:c r="H2907" s="0" t="s">
        <x:v>69</x:v>
      </x:c>
      <x:c r="I2907" s="0" t="s">
        <x:v>57</x:v>
      </x:c>
      <x:c r="J2907" s="0" t="s">
        <x:v>57</x:v>
      </x:c>
      <x:c r="K2907" s="0" t="s">
        <x:v>56</x:v>
      </x:c>
      <x:c r="L2907" s="0">
        <x:v>5203</x:v>
      </x:c>
    </x:row>
    <x:row r="2908" spans="1:12">
      <x:c r="A2908" s="0" t="s">
        <x:v>2</x:v>
      </x:c>
      <x:c r="B2908" s="0" t="s">
        <x:v>4</x:v>
      </x:c>
      <x:c r="C2908" s="0" t="s">
        <x:v>159</x:v>
      </x:c>
      <x:c r="D2908" s="0" t="s">
        <x:v>160</x:v>
      </x:c>
      <x:c r="E2908" s="0" t="s">
        <x:v>155</x:v>
      </x:c>
      <x:c r="F2908" s="0" t="s">
        <x:v>156</x:v>
      </x:c>
      <x:c r="G2908" s="0" t="s">
        <x:v>68</x:v>
      </x:c>
      <x:c r="H2908" s="0" t="s">
        <x:v>69</x:v>
      </x:c>
      <x:c r="I2908" s="0" t="s">
        <x:v>58</x:v>
      </x:c>
      <x:c r="J2908" s="0" t="s">
        <x:v>58</x:v>
      </x:c>
      <x:c r="K2908" s="0" t="s">
        <x:v>56</x:v>
      </x:c>
      <x:c r="L2908" s="0">
        <x:v>4690</x:v>
      </x:c>
    </x:row>
    <x:row r="2909" spans="1:12">
      <x:c r="A2909" s="0" t="s">
        <x:v>2</x:v>
      </x:c>
      <x:c r="B2909" s="0" t="s">
        <x:v>4</x:v>
      </x:c>
      <x:c r="C2909" s="0" t="s">
        <x:v>159</x:v>
      </x:c>
      <x:c r="D2909" s="0" t="s">
        <x:v>160</x:v>
      </x:c>
      <x:c r="E2909" s="0" t="s">
        <x:v>155</x:v>
      </x:c>
      <x:c r="F2909" s="0" t="s">
        <x:v>156</x:v>
      </x:c>
      <x:c r="G2909" s="0" t="s">
        <x:v>68</x:v>
      </x:c>
      <x:c r="H2909" s="0" t="s">
        <x:v>69</x:v>
      </x:c>
      <x:c r="I2909" s="0" t="s">
        <x:v>59</x:v>
      </x:c>
      <x:c r="J2909" s="0" t="s">
        <x:v>59</x:v>
      </x:c>
      <x:c r="K2909" s="0" t="s">
        <x:v>56</x:v>
      </x:c>
      <x:c r="L2909" s="0">
        <x:v>3333</x:v>
      </x:c>
    </x:row>
    <x:row r="2910" spans="1:12">
      <x:c r="A2910" s="0" t="s">
        <x:v>2</x:v>
      </x:c>
      <x:c r="B2910" s="0" t="s">
        <x:v>4</x:v>
      </x:c>
      <x:c r="C2910" s="0" t="s">
        <x:v>159</x:v>
      </x:c>
      <x:c r="D2910" s="0" t="s">
        <x:v>160</x:v>
      </x:c>
      <x:c r="E2910" s="0" t="s">
        <x:v>155</x:v>
      </x:c>
      <x:c r="F2910" s="0" t="s">
        <x:v>156</x:v>
      </x:c>
      <x:c r="G2910" s="0" t="s">
        <x:v>68</x:v>
      </x:c>
      <x:c r="H2910" s="0" t="s">
        <x:v>69</x:v>
      </x:c>
      <x:c r="I2910" s="0" t="s">
        <x:v>60</x:v>
      </x:c>
      <x:c r="J2910" s="0" t="s">
        <x:v>60</x:v>
      </x:c>
      <x:c r="K2910" s="0" t="s">
        <x:v>56</x:v>
      </x:c>
      <x:c r="L2910" s="0">
        <x:v>2551</x:v>
      </x:c>
    </x:row>
    <x:row r="2911" spans="1:12">
      <x:c r="A2911" s="0" t="s">
        <x:v>2</x:v>
      </x:c>
      <x:c r="B2911" s="0" t="s">
        <x:v>4</x:v>
      </x:c>
      <x:c r="C2911" s="0" t="s">
        <x:v>159</x:v>
      </x:c>
      <x:c r="D2911" s="0" t="s">
        <x:v>160</x:v>
      </x:c>
      <x:c r="E2911" s="0" t="s">
        <x:v>155</x:v>
      </x:c>
      <x:c r="F2911" s="0" t="s">
        <x:v>156</x:v>
      </x:c>
      <x:c r="G2911" s="0" t="s">
        <x:v>68</x:v>
      </x:c>
      <x:c r="H2911" s="0" t="s">
        <x:v>69</x:v>
      </x:c>
      <x:c r="I2911" s="0" t="s">
        <x:v>61</x:v>
      </x:c>
      <x:c r="J2911" s="0" t="s">
        <x:v>61</x:v>
      </x:c>
      <x:c r="K2911" s="0" t="s">
        <x:v>56</x:v>
      </x:c>
      <x:c r="L2911" s="0">
        <x:v>4100</x:v>
      </x:c>
    </x:row>
    <x:row r="2912" spans="1:12">
      <x:c r="A2912" s="0" t="s">
        <x:v>2</x:v>
      </x:c>
      <x:c r="B2912" s="0" t="s">
        <x:v>4</x:v>
      </x:c>
      <x:c r="C2912" s="0" t="s">
        <x:v>159</x:v>
      </x:c>
      <x:c r="D2912" s="0" t="s">
        <x:v>160</x:v>
      </x:c>
      <x:c r="E2912" s="0" t="s">
        <x:v>155</x:v>
      </x:c>
      <x:c r="F2912" s="0" t="s">
        <x:v>156</x:v>
      </x:c>
      <x:c r="G2912" s="0" t="s">
        <x:v>68</x:v>
      </x:c>
      <x:c r="H2912" s="0" t="s">
        <x:v>69</x:v>
      </x:c>
      <x:c r="I2912" s="0" t="s">
        <x:v>62</x:v>
      </x:c>
      <x:c r="J2912" s="0" t="s">
        <x:v>62</x:v>
      </x:c>
      <x:c r="K2912" s="0" t="s">
        <x:v>56</x:v>
      </x:c>
      <x:c r="L2912" s="0">
        <x:v>4655</x:v>
      </x:c>
    </x:row>
    <x:row r="2913" spans="1:12">
      <x:c r="A2913" s="0" t="s">
        <x:v>2</x:v>
      </x:c>
      <x:c r="B2913" s="0" t="s">
        <x:v>4</x:v>
      </x:c>
      <x:c r="C2913" s="0" t="s">
        <x:v>159</x:v>
      </x:c>
      <x:c r="D2913" s="0" t="s">
        <x:v>160</x:v>
      </x:c>
      <x:c r="E2913" s="0" t="s">
        <x:v>155</x:v>
      </x:c>
      <x:c r="F2913" s="0" t="s">
        <x:v>156</x:v>
      </x:c>
      <x:c r="G2913" s="0" t="s">
        <x:v>68</x:v>
      </x:c>
      <x:c r="H2913" s="0" t="s">
        <x:v>69</x:v>
      </x:c>
      <x:c r="I2913" s="0" t="s">
        <x:v>63</x:v>
      </x:c>
      <x:c r="J2913" s="0" t="s">
        <x:v>63</x:v>
      </x:c>
      <x:c r="K2913" s="0" t="s">
        <x:v>56</x:v>
      </x:c>
      <x:c r="L2913" s="0">
        <x:v>4309</x:v>
      </x:c>
    </x:row>
    <x:row r="2914" spans="1:12">
      <x:c r="A2914" s="0" t="s">
        <x:v>2</x:v>
      </x:c>
      <x:c r="B2914" s="0" t="s">
        <x:v>4</x:v>
      </x:c>
      <x:c r="C2914" s="0" t="s">
        <x:v>159</x:v>
      </x:c>
      <x:c r="D2914" s="0" t="s">
        <x:v>160</x:v>
      </x:c>
      <x:c r="E2914" s="0" t="s">
        <x:v>155</x:v>
      </x:c>
      <x:c r="F2914" s="0" t="s">
        <x:v>156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1341</x:v>
      </x:c>
    </x:row>
    <x:row r="2915" spans="1:12">
      <x:c r="A2915" s="0" t="s">
        <x:v>2</x:v>
      </x:c>
      <x:c r="B2915" s="0" t="s">
        <x:v>4</x:v>
      </x:c>
      <x:c r="C2915" s="0" t="s">
        <x:v>159</x:v>
      </x:c>
      <x:c r="D2915" s="0" t="s">
        <x:v>160</x:v>
      </x:c>
      <x:c r="E2915" s="0" t="s">
        <x:v>155</x:v>
      </x:c>
      <x:c r="F2915" s="0" t="s">
        <x:v>156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3226</x:v>
      </x:c>
    </x:row>
    <x:row r="2916" spans="1:12">
      <x:c r="A2916" s="0" t="s">
        <x:v>2</x:v>
      </x:c>
      <x:c r="B2916" s="0" t="s">
        <x:v>4</x:v>
      </x:c>
      <x:c r="C2916" s="0" t="s">
        <x:v>159</x:v>
      </x:c>
      <x:c r="D2916" s="0" t="s">
        <x:v>160</x:v>
      </x:c>
      <x:c r="E2916" s="0" t="s">
        <x:v>155</x:v>
      </x:c>
      <x:c r="F2916" s="0" t="s">
        <x:v>156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2996</x:v>
      </x:c>
    </x:row>
    <x:row r="2917" spans="1:12">
      <x:c r="A2917" s="0" t="s">
        <x:v>2</x:v>
      </x:c>
      <x:c r="B2917" s="0" t="s">
        <x:v>4</x:v>
      </x:c>
      <x:c r="C2917" s="0" t="s">
        <x:v>159</x:v>
      </x:c>
      <x:c r="D2917" s="0" t="s">
        <x:v>160</x:v>
      </x:c>
      <x:c r="E2917" s="0" t="s">
        <x:v>155</x:v>
      </x:c>
      <x:c r="F2917" s="0" t="s">
        <x:v>156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1803</x:v>
      </x:c>
    </x:row>
    <x:row r="2918" spans="1:12">
      <x:c r="A2918" s="0" t="s">
        <x:v>2</x:v>
      </x:c>
      <x:c r="B2918" s="0" t="s">
        <x:v>4</x:v>
      </x:c>
      <x:c r="C2918" s="0" t="s">
        <x:v>159</x:v>
      </x:c>
      <x:c r="D2918" s="0" t="s">
        <x:v>160</x:v>
      </x:c>
      <x:c r="E2918" s="0" t="s">
        <x:v>155</x:v>
      </x:c>
      <x:c r="F2918" s="0" t="s">
        <x:v>156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1311</x:v>
      </x:c>
    </x:row>
    <x:row r="2919" spans="1:12">
      <x:c r="A2919" s="0" t="s">
        <x:v>2</x:v>
      </x:c>
      <x:c r="B2919" s="0" t="s">
        <x:v>4</x:v>
      </x:c>
      <x:c r="C2919" s="0" t="s">
        <x:v>159</x:v>
      </x:c>
      <x:c r="D2919" s="0" t="s">
        <x:v>160</x:v>
      </x:c>
      <x:c r="E2919" s="0" t="s">
        <x:v>155</x:v>
      </x:c>
      <x:c r="F2919" s="0" t="s">
        <x:v>156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1974</x:v>
      </x:c>
    </x:row>
    <x:row r="2920" spans="1:12">
      <x:c r="A2920" s="0" t="s">
        <x:v>2</x:v>
      </x:c>
      <x:c r="B2920" s="0" t="s">
        <x:v>4</x:v>
      </x:c>
      <x:c r="C2920" s="0" t="s">
        <x:v>159</x:v>
      </x:c>
      <x:c r="D2920" s="0" t="s">
        <x:v>160</x:v>
      </x:c>
      <x:c r="E2920" s="0" t="s">
        <x:v>155</x:v>
      </x:c>
      <x:c r="F2920" s="0" t="s">
        <x:v>156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2166</x:v>
      </x:c>
    </x:row>
    <x:row r="2921" spans="1:12">
      <x:c r="A2921" s="0" t="s">
        <x:v>2</x:v>
      </x:c>
      <x:c r="B2921" s="0" t="s">
        <x:v>4</x:v>
      </x:c>
      <x:c r="C2921" s="0" t="s">
        <x:v>159</x:v>
      </x:c>
      <x:c r="D2921" s="0" t="s">
        <x:v>160</x:v>
      </x:c>
      <x:c r="E2921" s="0" t="s">
        <x:v>155</x:v>
      </x:c>
      <x:c r="F2921" s="0" t="s">
        <x:v>156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2084</x:v>
      </x:c>
    </x:row>
    <x:row r="2922" spans="1:12">
      <x:c r="A2922" s="0" t="s">
        <x:v>2</x:v>
      </x:c>
      <x:c r="B2922" s="0" t="s">
        <x:v>4</x:v>
      </x:c>
      <x:c r="C2922" s="0" t="s">
        <x:v>159</x:v>
      </x:c>
      <x:c r="D2922" s="0" t="s">
        <x:v>160</x:v>
      </x:c>
      <x:c r="E2922" s="0" t="s">
        <x:v>155</x:v>
      </x:c>
      <x:c r="F2922" s="0" t="s">
        <x:v>156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 t="s">
        <x:v>74</x:v>
      </x:c>
    </x:row>
    <x:row r="2923" spans="1:12">
      <x:c r="A2923" s="0" t="s">
        <x:v>2</x:v>
      </x:c>
      <x:c r="B2923" s="0" t="s">
        <x:v>4</x:v>
      </x:c>
      <x:c r="C2923" s="0" t="s">
        <x:v>159</x:v>
      </x:c>
      <x:c r="D2923" s="0" t="s">
        <x:v>160</x:v>
      </x:c>
      <x:c r="E2923" s="0" t="s">
        <x:v>155</x:v>
      </x:c>
      <x:c r="F2923" s="0" t="s">
        <x:v>156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656</x:v>
      </x:c>
    </x:row>
    <x:row r="2924" spans="1:12">
      <x:c r="A2924" s="0" t="s">
        <x:v>2</x:v>
      </x:c>
      <x:c r="B2924" s="0" t="s">
        <x:v>4</x:v>
      </x:c>
      <x:c r="C2924" s="0" t="s">
        <x:v>159</x:v>
      </x:c>
      <x:c r="D2924" s="0" t="s">
        <x:v>160</x:v>
      </x:c>
      <x:c r="E2924" s="0" t="s">
        <x:v>155</x:v>
      </x:c>
      <x:c r="F2924" s="0" t="s">
        <x:v>156</x:v>
      </x:c>
      <x:c r="G2924" s="0" t="s">
        <x:v>72</x:v>
      </x:c>
      <x:c r="H2924" s="0" t="s">
        <x:v>73</x:v>
      </x:c>
      <x:c r="I2924" s="0" t="s">
        <x:v>58</x:v>
      </x:c>
      <x:c r="J2924" s="0" t="s">
        <x:v>58</x:v>
      </x:c>
      <x:c r="K2924" s="0" t="s">
        <x:v>56</x:v>
      </x:c>
      <x:c r="L2924" s="0">
        <x:v>458</x:v>
      </x:c>
    </x:row>
    <x:row r="2925" spans="1:12">
      <x:c r="A2925" s="0" t="s">
        <x:v>2</x:v>
      </x:c>
      <x:c r="B2925" s="0" t="s">
        <x:v>4</x:v>
      </x:c>
      <x:c r="C2925" s="0" t="s">
        <x:v>159</x:v>
      </x:c>
      <x:c r="D2925" s="0" t="s">
        <x:v>160</x:v>
      </x:c>
      <x:c r="E2925" s="0" t="s">
        <x:v>155</x:v>
      </x:c>
      <x:c r="F2925" s="0" t="s">
        <x:v>156</x:v>
      </x:c>
      <x:c r="G2925" s="0" t="s">
        <x:v>72</x:v>
      </x:c>
      <x:c r="H2925" s="0" t="s">
        <x:v>73</x:v>
      </x:c>
      <x:c r="I2925" s="0" t="s">
        <x:v>59</x:v>
      </x:c>
      <x:c r="J2925" s="0" t="s">
        <x:v>59</x:v>
      </x:c>
      <x:c r="K2925" s="0" t="s">
        <x:v>56</x:v>
      </x:c>
      <x:c r="L2925" s="0">
        <x:v>303</x:v>
      </x:c>
    </x:row>
    <x:row r="2926" spans="1:12">
      <x:c r="A2926" s="0" t="s">
        <x:v>2</x:v>
      </x:c>
      <x:c r="B2926" s="0" t="s">
        <x:v>4</x:v>
      </x:c>
      <x:c r="C2926" s="0" t="s">
        <x:v>159</x:v>
      </x:c>
      <x:c r="D2926" s="0" t="s">
        <x:v>160</x:v>
      </x:c>
      <x:c r="E2926" s="0" t="s">
        <x:v>155</x:v>
      </x:c>
      <x:c r="F2926" s="0" t="s">
        <x:v>156</x:v>
      </x:c>
      <x:c r="G2926" s="0" t="s">
        <x:v>72</x:v>
      </x:c>
      <x:c r="H2926" s="0" t="s">
        <x:v>73</x:v>
      </x:c>
      <x:c r="I2926" s="0" t="s">
        <x:v>60</x:v>
      </x:c>
      <x:c r="J2926" s="0" t="s">
        <x:v>60</x:v>
      </x:c>
      <x:c r="K2926" s="0" t="s">
        <x:v>56</x:v>
      </x:c>
      <x:c r="L2926" s="0">
        <x:v>292</x:v>
      </x:c>
    </x:row>
    <x:row r="2927" spans="1:12">
      <x:c r="A2927" s="0" t="s">
        <x:v>2</x:v>
      </x:c>
      <x:c r="B2927" s="0" t="s">
        <x:v>4</x:v>
      </x:c>
      <x:c r="C2927" s="0" t="s">
        <x:v>159</x:v>
      </x:c>
      <x:c r="D2927" s="0" t="s">
        <x:v>160</x:v>
      </x:c>
      <x:c r="E2927" s="0" t="s">
        <x:v>155</x:v>
      </x:c>
      <x:c r="F2927" s="0" t="s">
        <x:v>156</x:v>
      </x:c>
      <x:c r="G2927" s="0" t="s">
        <x:v>72</x:v>
      </x:c>
      <x:c r="H2927" s="0" t="s">
        <x:v>73</x:v>
      </x:c>
      <x:c r="I2927" s="0" t="s">
        <x:v>61</x:v>
      </x:c>
      <x:c r="J2927" s="0" t="s">
        <x:v>61</x:v>
      </x:c>
      <x:c r="K2927" s="0" t="s">
        <x:v>56</x:v>
      </x:c>
      <x:c r="L2927" s="0">
        <x:v>316</x:v>
      </x:c>
    </x:row>
    <x:row r="2928" spans="1:12">
      <x:c r="A2928" s="0" t="s">
        <x:v>2</x:v>
      </x:c>
      <x:c r="B2928" s="0" t="s">
        <x:v>4</x:v>
      </x:c>
      <x:c r="C2928" s="0" t="s">
        <x:v>159</x:v>
      </x:c>
      <x:c r="D2928" s="0" t="s">
        <x:v>160</x:v>
      </x:c>
      <x:c r="E2928" s="0" t="s">
        <x:v>155</x:v>
      </x:c>
      <x:c r="F2928" s="0" t="s">
        <x:v>156</x:v>
      </x:c>
      <x:c r="G2928" s="0" t="s">
        <x:v>72</x:v>
      </x:c>
      <x:c r="H2928" s="0" t="s">
        <x:v>73</x:v>
      </x:c>
      <x:c r="I2928" s="0" t="s">
        <x:v>62</x:v>
      </x:c>
      <x:c r="J2928" s="0" t="s">
        <x:v>62</x:v>
      </x:c>
      <x:c r="K2928" s="0" t="s">
        <x:v>56</x:v>
      </x:c>
      <x:c r="L2928" s="0">
        <x:v>391</x:v>
      </x:c>
    </x:row>
    <x:row r="2929" spans="1:12">
      <x:c r="A2929" s="0" t="s">
        <x:v>2</x:v>
      </x:c>
      <x:c r="B2929" s="0" t="s">
        <x:v>4</x:v>
      </x:c>
      <x:c r="C2929" s="0" t="s">
        <x:v>159</x:v>
      </x:c>
      <x:c r="D2929" s="0" t="s">
        <x:v>160</x:v>
      </x:c>
      <x:c r="E2929" s="0" t="s">
        <x:v>155</x:v>
      </x:c>
      <x:c r="F2929" s="0" t="s">
        <x:v>156</x:v>
      </x:c>
      <x:c r="G2929" s="0" t="s">
        <x:v>72</x:v>
      </x:c>
      <x:c r="H2929" s="0" t="s">
        <x:v>73</x:v>
      </x:c>
      <x:c r="I2929" s="0" t="s">
        <x:v>63</x:v>
      </x:c>
      <x:c r="J2929" s="0" t="s">
        <x:v>63</x:v>
      </x:c>
      <x:c r="K2929" s="0" t="s">
        <x:v>56</x:v>
      </x:c>
      <x:c r="L2929" s="0">
        <x:v>924</x:v>
      </x:c>
    </x:row>
    <x:row r="2930" spans="1:12">
      <x:c r="A2930" s="0" t="s">
        <x:v>2</x:v>
      </x:c>
      <x:c r="B2930" s="0" t="s">
        <x:v>4</x:v>
      </x:c>
      <x:c r="C2930" s="0" t="s">
        <x:v>159</x:v>
      </x:c>
      <x:c r="D2930" s="0" t="s">
        <x:v>160</x:v>
      </x:c>
      <x:c r="E2930" s="0" t="s">
        <x:v>155</x:v>
      </x:c>
      <x:c r="F2930" s="0" t="s">
        <x:v>156</x:v>
      </x:c>
      <x:c r="G2930" s="0" t="s">
        <x:v>75</x:v>
      </x:c>
      <x:c r="H2930" s="0" t="s">
        <x:v>76</x:v>
      </x:c>
      <x:c r="I2930" s="0" t="s">
        <x:v>55</x:v>
      </x:c>
      <x:c r="J2930" s="0" t="s">
        <x:v>55</x:v>
      </x:c>
      <x:c r="K2930" s="0" t="s">
        <x:v>56</x:v>
      </x:c>
      <x:c r="L2930" s="0" t="s">
        <x:v>74</x:v>
      </x:c>
    </x:row>
    <x:row r="2931" spans="1:12">
      <x:c r="A2931" s="0" t="s">
        <x:v>2</x:v>
      </x:c>
      <x:c r="B2931" s="0" t="s">
        <x:v>4</x:v>
      </x:c>
      <x:c r="C2931" s="0" t="s">
        <x:v>159</x:v>
      </x:c>
      <x:c r="D2931" s="0" t="s">
        <x:v>160</x:v>
      </x:c>
      <x:c r="E2931" s="0" t="s">
        <x:v>155</x:v>
      </x:c>
      <x:c r="F2931" s="0" t="s">
        <x:v>156</x:v>
      </x:c>
      <x:c r="G2931" s="0" t="s">
        <x:v>75</x:v>
      </x:c>
      <x:c r="H2931" s="0" t="s">
        <x:v>76</x:v>
      </x:c>
      <x:c r="I2931" s="0" t="s">
        <x:v>57</x:v>
      </x:c>
      <x:c r="J2931" s="0" t="s">
        <x:v>57</x:v>
      </x:c>
      <x:c r="K2931" s="0" t="s">
        <x:v>56</x:v>
      </x:c>
      <x:c r="L2931" s="0">
        <x:v>558</x:v>
      </x:c>
    </x:row>
    <x:row r="2932" spans="1:12">
      <x:c r="A2932" s="0" t="s">
        <x:v>2</x:v>
      </x:c>
      <x:c r="B2932" s="0" t="s">
        <x:v>4</x:v>
      </x:c>
      <x:c r="C2932" s="0" t="s">
        <x:v>159</x:v>
      </x:c>
      <x:c r="D2932" s="0" t="s">
        <x:v>160</x:v>
      </x:c>
      <x:c r="E2932" s="0" t="s">
        <x:v>155</x:v>
      </x:c>
      <x:c r="F2932" s="0" t="s">
        <x:v>156</x:v>
      </x:c>
      <x:c r="G2932" s="0" t="s">
        <x:v>75</x:v>
      </x:c>
      <x:c r="H2932" s="0" t="s">
        <x:v>76</x:v>
      </x:c>
      <x:c r="I2932" s="0" t="s">
        <x:v>58</x:v>
      </x:c>
      <x:c r="J2932" s="0" t="s">
        <x:v>58</x:v>
      </x:c>
      <x:c r="K2932" s="0" t="s">
        <x:v>56</x:v>
      </x:c>
      <x:c r="L2932" s="0">
        <x:v>508</x:v>
      </x:c>
    </x:row>
    <x:row r="2933" spans="1:12">
      <x:c r="A2933" s="0" t="s">
        <x:v>2</x:v>
      </x:c>
      <x:c r="B2933" s="0" t="s">
        <x:v>4</x:v>
      </x:c>
      <x:c r="C2933" s="0" t="s">
        <x:v>159</x:v>
      </x:c>
      <x:c r="D2933" s="0" t="s">
        <x:v>160</x:v>
      </x:c>
      <x:c r="E2933" s="0" t="s">
        <x:v>155</x:v>
      </x:c>
      <x:c r="F2933" s="0" t="s">
        <x:v>156</x:v>
      </x:c>
      <x:c r="G2933" s="0" t="s">
        <x:v>75</x:v>
      </x:c>
      <x:c r="H2933" s="0" t="s">
        <x:v>76</x:v>
      </x:c>
      <x:c r="I2933" s="0" t="s">
        <x:v>59</x:v>
      </x:c>
      <x:c r="J2933" s="0" t="s">
        <x:v>59</x:v>
      </x:c>
      <x:c r="K2933" s="0" t="s">
        <x:v>56</x:v>
      </x:c>
      <x:c r="L2933" s="0">
        <x:v>415</x:v>
      </x:c>
    </x:row>
    <x:row r="2934" spans="1:12">
      <x:c r="A2934" s="0" t="s">
        <x:v>2</x:v>
      </x:c>
      <x:c r="B2934" s="0" t="s">
        <x:v>4</x:v>
      </x:c>
      <x:c r="C2934" s="0" t="s">
        <x:v>159</x:v>
      </x:c>
      <x:c r="D2934" s="0" t="s">
        <x:v>160</x:v>
      </x:c>
      <x:c r="E2934" s="0" t="s">
        <x:v>155</x:v>
      </x:c>
      <x:c r="F2934" s="0" t="s">
        <x:v>156</x:v>
      </x:c>
      <x:c r="G2934" s="0" t="s">
        <x:v>75</x:v>
      </x:c>
      <x:c r="H2934" s="0" t="s">
        <x:v>76</x:v>
      </x:c>
      <x:c r="I2934" s="0" t="s">
        <x:v>60</x:v>
      </x:c>
      <x:c r="J2934" s="0" t="s">
        <x:v>60</x:v>
      </x:c>
      <x:c r="K2934" s="0" t="s">
        <x:v>56</x:v>
      </x:c>
      <x:c r="L2934" s="0">
        <x:v>381</x:v>
      </x:c>
    </x:row>
    <x:row r="2935" spans="1:12">
      <x:c r="A2935" s="0" t="s">
        <x:v>2</x:v>
      </x:c>
      <x:c r="B2935" s="0" t="s">
        <x:v>4</x:v>
      </x:c>
      <x:c r="C2935" s="0" t="s">
        <x:v>159</x:v>
      </x:c>
      <x:c r="D2935" s="0" t="s">
        <x:v>160</x:v>
      </x:c>
      <x:c r="E2935" s="0" t="s">
        <x:v>155</x:v>
      </x:c>
      <x:c r="F2935" s="0" t="s">
        <x:v>156</x:v>
      </x:c>
      <x:c r="G2935" s="0" t="s">
        <x:v>75</x:v>
      </x:c>
      <x:c r="H2935" s="0" t="s">
        <x:v>76</x:v>
      </x:c>
      <x:c r="I2935" s="0" t="s">
        <x:v>61</x:v>
      </x:c>
      <x:c r="J2935" s="0" t="s">
        <x:v>61</x:v>
      </x:c>
      <x:c r="K2935" s="0" t="s">
        <x:v>56</x:v>
      </x:c>
      <x:c r="L2935" s="0">
        <x:v>1007</x:v>
      </x:c>
    </x:row>
    <x:row r="2936" spans="1:12">
      <x:c r="A2936" s="0" t="s">
        <x:v>2</x:v>
      </x:c>
      <x:c r="B2936" s="0" t="s">
        <x:v>4</x:v>
      </x:c>
      <x:c r="C2936" s="0" t="s">
        <x:v>159</x:v>
      </x:c>
      <x:c r="D2936" s="0" t="s">
        <x:v>160</x:v>
      </x:c>
      <x:c r="E2936" s="0" t="s">
        <x:v>155</x:v>
      </x:c>
      <x:c r="F2936" s="0" t="s">
        <x:v>156</x:v>
      </x:c>
      <x:c r="G2936" s="0" t="s">
        <x:v>75</x:v>
      </x:c>
      <x:c r="H2936" s="0" t="s">
        <x:v>76</x:v>
      </x:c>
      <x:c r="I2936" s="0" t="s">
        <x:v>62</x:v>
      </x:c>
      <x:c r="J2936" s="0" t="s">
        <x:v>62</x:v>
      </x:c>
      <x:c r="K2936" s="0" t="s">
        <x:v>56</x:v>
      </x:c>
      <x:c r="L2936" s="0">
        <x:v>1043</x:v>
      </x:c>
    </x:row>
    <x:row r="2937" spans="1:12">
      <x:c r="A2937" s="0" t="s">
        <x:v>2</x:v>
      </x:c>
      <x:c r="B2937" s="0" t="s">
        <x:v>4</x:v>
      </x:c>
      <x:c r="C2937" s="0" t="s">
        <x:v>159</x:v>
      </x:c>
      <x:c r="D2937" s="0" t="s">
        <x:v>160</x:v>
      </x:c>
      <x:c r="E2937" s="0" t="s">
        <x:v>155</x:v>
      </x:c>
      <x:c r="F2937" s="0" t="s">
        <x:v>156</x:v>
      </x:c>
      <x:c r="G2937" s="0" t="s">
        <x:v>75</x:v>
      </x:c>
      <x:c r="H2937" s="0" t="s">
        <x:v>76</x:v>
      </x:c>
      <x:c r="I2937" s="0" t="s">
        <x:v>63</x:v>
      </x:c>
      <x:c r="J2937" s="0" t="s">
        <x:v>63</x:v>
      </x:c>
      <x:c r="K2937" s="0" t="s">
        <x:v>56</x:v>
      </x:c>
      <x:c r="L2937" s="0">
        <x:v>875</x:v>
      </x:c>
    </x:row>
    <x:row r="2938" spans="1:12">
      <x:c r="A2938" s="0" t="s">
        <x:v>2</x:v>
      </x:c>
      <x:c r="B2938" s="0" t="s">
        <x:v>4</x:v>
      </x:c>
      <x:c r="C2938" s="0" t="s">
        <x:v>159</x:v>
      </x:c>
      <x:c r="D2938" s="0" t="s">
        <x:v>160</x:v>
      </x:c>
      <x:c r="E2938" s="0" t="s">
        <x:v>155</x:v>
      </x:c>
      <x:c r="F2938" s="0" t="s">
        <x:v>156</x:v>
      </x:c>
      <x:c r="G2938" s="0" t="s">
        <x:v>77</x:v>
      </x:c>
      <x:c r="H2938" s="0" t="s">
        <x:v>78</x:v>
      </x:c>
      <x:c r="I2938" s="0" t="s">
        <x:v>55</x:v>
      </x:c>
      <x:c r="J2938" s="0" t="s">
        <x:v>55</x:v>
      </x:c>
      <x:c r="K2938" s="0" t="s">
        <x:v>56</x:v>
      </x:c>
      <x:c r="L2938" s="0" t="s">
        <x:v>74</x:v>
      </x:c>
    </x:row>
    <x:row r="2939" spans="1:12">
      <x:c r="A2939" s="0" t="s">
        <x:v>2</x:v>
      </x:c>
      <x:c r="B2939" s="0" t="s">
        <x:v>4</x:v>
      </x:c>
      <x:c r="C2939" s="0" t="s">
        <x:v>159</x:v>
      </x:c>
      <x:c r="D2939" s="0" t="s">
        <x:v>160</x:v>
      </x:c>
      <x:c r="E2939" s="0" t="s">
        <x:v>155</x:v>
      </x:c>
      <x:c r="F2939" s="0" t="s">
        <x:v>156</x:v>
      </x:c>
      <x:c r="G2939" s="0" t="s">
        <x:v>77</x:v>
      </x:c>
      <x:c r="H2939" s="0" t="s">
        <x:v>78</x:v>
      </x:c>
      <x:c r="I2939" s="0" t="s">
        <x:v>57</x:v>
      </x:c>
      <x:c r="J2939" s="0" t="s">
        <x:v>57</x:v>
      </x:c>
      <x:c r="K2939" s="0" t="s">
        <x:v>56</x:v>
      </x:c>
      <x:c r="L2939" s="0">
        <x:v>763</x:v>
      </x:c>
    </x:row>
    <x:row r="2940" spans="1:12">
      <x:c r="A2940" s="0" t="s">
        <x:v>2</x:v>
      </x:c>
      <x:c r="B2940" s="0" t="s">
        <x:v>4</x:v>
      </x:c>
      <x:c r="C2940" s="0" t="s">
        <x:v>159</x:v>
      </x:c>
      <x:c r="D2940" s="0" t="s">
        <x:v>160</x:v>
      </x:c>
      <x:c r="E2940" s="0" t="s">
        <x:v>155</x:v>
      </x:c>
      <x:c r="F2940" s="0" t="s">
        <x:v>156</x:v>
      </x:c>
      <x:c r="G2940" s="0" t="s">
        <x:v>77</x:v>
      </x:c>
      <x:c r="H2940" s="0" t="s">
        <x:v>78</x:v>
      </x:c>
      <x:c r="I2940" s="0" t="s">
        <x:v>58</x:v>
      </x:c>
      <x:c r="J2940" s="0" t="s">
        <x:v>58</x:v>
      </x:c>
      <x:c r="K2940" s="0" t="s">
        <x:v>56</x:v>
      </x:c>
      <x:c r="L2940" s="0">
        <x:v>728</x:v>
      </x:c>
    </x:row>
    <x:row r="2941" spans="1:12">
      <x:c r="A2941" s="0" t="s">
        <x:v>2</x:v>
      </x:c>
      <x:c r="B2941" s="0" t="s">
        <x:v>4</x:v>
      </x:c>
      <x:c r="C2941" s="0" t="s">
        <x:v>159</x:v>
      </x:c>
      <x:c r="D2941" s="0" t="s">
        <x:v>160</x:v>
      </x:c>
      <x:c r="E2941" s="0" t="s">
        <x:v>155</x:v>
      </x:c>
      <x:c r="F2941" s="0" t="s">
        <x:v>156</x:v>
      </x:c>
      <x:c r="G2941" s="0" t="s">
        <x:v>77</x:v>
      </x:c>
      <x:c r="H2941" s="0" t="s">
        <x:v>78</x:v>
      </x:c>
      <x:c r="I2941" s="0" t="s">
        <x:v>59</x:v>
      </x:c>
      <x:c r="J2941" s="0" t="s">
        <x:v>59</x:v>
      </x:c>
      <x:c r="K2941" s="0" t="s">
        <x:v>56</x:v>
      </x:c>
      <x:c r="L2941" s="0">
        <x:v>812</x:v>
      </x:c>
    </x:row>
    <x:row r="2942" spans="1:12">
      <x:c r="A2942" s="0" t="s">
        <x:v>2</x:v>
      </x:c>
      <x:c r="B2942" s="0" t="s">
        <x:v>4</x:v>
      </x:c>
      <x:c r="C2942" s="0" t="s">
        <x:v>159</x:v>
      </x:c>
      <x:c r="D2942" s="0" t="s">
        <x:v>160</x:v>
      </x:c>
      <x:c r="E2942" s="0" t="s">
        <x:v>155</x:v>
      </x:c>
      <x:c r="F2942" s="0" t="s">
        <x:v>156</x:v>
      </x:c>
      <x:c r="G2942" s="0" t="s">
        <x:v>77</x:v>
      </x:c>
      <x:c r="H2942" s="0" t="s">
        <x:v>78</x:v>
      </x:c>
      <x:c r="I2942" s="0" t="s">
        <x:v>60</x:v>
      </x:c>
      <x:c r="J2942" s="0" t="s">
        <x:v>60</x:v>
      </x:c>
      <x:c r="K2942" s="0" t="s">
        <x:v>56</x:v>
      </x:c>
      <x:c r="L2942" s="0">
        <x:v>567</x:v>
      </x:c>
    </x:row>
    <x:row r="2943" spans="1:12">
      <x:c r="A2943" s="0" t="s">
        <x:v>2</x:v>
      </x:c>
      <x:c r="B2943" s="0" t="s">
        <x:v>4</x:v>
      </x:c>
      <x:c r="C2943" s="0" t="s">
        <x:v>159</x:v>
      </x:c>
      <x:c r="D2943" s="0" t="s">
        <x:v>160</x:v>
      </x:c>
      <x:c r="E2943" s="0" t="s">
        <x:v>155</x:v>
      </x:c>
      <x:c r="F2943" s="0" t="s">
        <x:v>156</x:v>
      </x:c>
      <x:c r="G2943" s="0" t="s">
        <x:v>77</x:v>
      </x:c>
      <x:c r="H2943" s="0" t="s">
        <x:v>78</x:v>
      </x:c>
      <x:c r="I2943" s="0" t="s">
        <x:v>61</x:v>
      </x:c>
      <x:c r="J2943" s="0" t="s">
        <x:v>61</x:v>
      </x:c>
      <x:c r="K2943" s="0" t="s">
        <x:v>56</x:v>
      </x:c>
      <x:c r="L2943" s="0">
        <x:v>803</x:v>
      </x:c>
    </x:row>
    <x:row r="2944" spans="1:12">
      <x:c r="A2944" s="0" t="s">
        <x:v>2</x:v>
      </x:c>
      <x:c r="B2944" s="0" t="s">
        <x:v>4</x:v>
      </x:c>
      <x:c r="C2944" s="0" t="s">
        <x:v>159</x:v>
      </x:c>
      <x:c r="D2944" s="0" t="s">
        <x:v>160</x:v>
      </x:c>
      <x:c r="E2944" s="0" t="s">
        <x:v>155</x:v>
      </x:c>
      <x:c r="F2944" s="0" t="s">
        <x:v>156</x:v>
      </x:c>
      <x:c r="G2944" s="0" t="s">
        <x:v>77</x:v>
      </x:c>
      <x:c r="H2944" s="0" t="s">
        <x:v>78</x:v>
      </x:c>
      <x:c r="I2944" s="0" t="s">
        <x:v>62</x:v>
      </x:c>
      <x:c r="J2944" s="0" t="s">
        <x:v>62</x:v>
      </x:c>
      <x:c r="K2944" s="0" t="s">
        <x:v>56</x:v>
      </x:c>
      <x:c r="L2944" s="0">
        <x:v>1055</x:v>
      </x:c>
    </x:row>
    <x:row r="2945" spans="1:12">
      <x:c r="A2945" s="0" t="s">
        <x:v>2</x:v>
      </x:c>
      <x:c r="B2945" s="0" t="s">
        <x:v>4</x:v>
      </x:c>
      <x:c r="C2945" s="0" t="s">
        <x:v>159</x:v>
      </x:c>
      <x:c r="D2945" s="0" t="s">
        <x:v>160</x:v>
      </x:c>
      <x:c r="E2945" s="0" t="s">
        <x:v>155</x:v>
      </x:c>
      <x:c r="F2945" s="0" t="s">
        <x:v>156</x:v>
      </x:c>
      <x:c r="G2945" s="0" t="s">
        <x:v>77</x:v>
      </x:c>
      <x:c r="H2945" s="0" t="s">
        <x:v>78</x:v>
      </x:c>
      <x:c r="I2945" s="0" t="s">
        <x:v>63</x:v>
      </x:c>
      <x:c r="J2945" s="0" t="s">
        <x:v>63</x:v>
      </x:c>
      <x:c r="K2945" s="0" t="s">
        <x:v>56</x:v>
      </x:c>
      <x:c r="L2945" s="0">
        <x:v>426</x:v>
      </x:c>
    </x:row>
    <x:row r="2946" spans="1:12">
      <x:c r="A2946" s="0" t="s">
        <x:v>2</x:v>
      </x:c>
      <x:c r="B2946" s="0" t="s">
        <x:v>4</x:v>
      </x:c>
      <x:c r="C2946" s="0" t="s">
        <x:v>159</x:v>
      </x:c>
      <x:c r="D2946" s="0" t="s">
        <x:v>160</x:v>
      </x:c>
      <x:c r="E2946" s="0" t="s">
        <x:v>155</x:v>
      </x:c>
      <x:c r="F2946" s="0" t="s">
        <x:v>156</x:v>
      </x:c>
      <x:c r="G2946" s="0" t="s">
        <x:v>79</x:v>
      </x:c>
      <x:c r="H2946" s="0" t="s">
        <x:v>80</x:v>
      </x:c>
      <x:c r="I2946" s="0" t="s">
        <x:v>55</x:v>
      </x:c>
      <x:c r="J2946" s="0" t="s">
        <x:v>55</x:v>
      </x:c>
      <x:c r="K2946" s="0" t="s">
        <x:v>56</x:v>
      </x:c>
      <x:c r="L2946" s="0">
        <x:v>243</x:v>
      </x:c>
    </x:row>
    <x:row r="2947" spans="1:12">
      <x:c r="A2947" s="0" t="s">
        <x:v>2</x:v>
      </x:c>
      <x:c r="B2947" s="0" t="s">
        <x:v>4</x:v>
      </x:c>
      <x:c r="C2947" s="0" t="s">
        <x:v>159</x:v>
      </x:c>
      <x:c r="D2947" s="0" t="s">
        <x:v>160</x:v>
      </x:c>
      <x:c r="E2947" s="0" t="s">
        <x:v>155</x:v>
      </x:c>
      <x:c r="F2947" s="0" t="s">
        <x:v>156</x:v>
      </x:c>
      <x:c r="G2947" s="0" t="s">
        <x:v>79</x:v>
      </x:c>
      <x:c r="H2947" s="0" t="s">
        <x:v>80</x:v>
      </x:c>
      <x:c r="I2947" s="0" t="s">
        <x:v>57</x:v>
      </x:c>
      <x:c r="J2947" s="0" t="s">
        <x:v>57</x:v>
      </x:c>
      <x:c r="K2947" s="0" t="s">
        <x:v>56</x:v>
      </x:c>
      <x:c r="L2947" s="0">
        <x:v>582</x:v>
      </x:c>
    </x:row>
    <x:row r="2948" spans="1:12">
      <x:c r="A2948" s="0" t="s">
        <x:v>2</x:v>
      </x:c>
      <x:c r="B2948" s="0" t="s">
        <x:v>4</x:v>
      </x:c>
      <x:c r="C2948" s="0" t="s">
        <x:v>159</x:v>
      </x:c>
      <x:c r="D2948" s="0" t="s">
        <x:v>160</x:v>
      </x:c>
      <x:c r="E2948" s="0" t="s">
        <x:v>155</x:v>
      </x:c>
      <x:c r="F2948" s="0" t="s">
        <x:v>156</x:v>
      </x:c>
      <x:c r="G2948" s="0" t="s">
        <x:v>79</x:v>
      </x:c>
      <x:c r="H2948" s="0" t="s">
        <x:v>80</x:v>
      </x:c>
      <x:c r="I2948" s="0" t="s">
        <x:v>58</x:v>
      </x:c>
      <x:c r="J2948" s="0" t="s">
        <x:v>58</x:v>
      </x:c>
      <x:c r="K2948" s="0" t="s">
        <x:v>56</x:v>
      </x:c>
      <x:c r="L2948" s="0">
        <x:v>417</x:v>
      </x:c>
    </x:row>
    <x:row r="2949" spans="1:12">
      <x:c r="A2949" s="0" t="s">
        <x:v>2</x:v>
      </x:c>
      <x:c r="B2949" s="0" t="s">
        <x:v>4</x:v>
      </x:c>
      <x:c r="C2949" s="0" t="s">
        <x:v>159</x:v>
      </x:c>
      <x:c r="D2949" s="0" t="s">
        <x:v>160</x:v>
      </x:c>
      <x:c r="E2949" s="0" t="s">
        <x:v>155</x:v>
      </x:c>
      <x:c r="F2949" s="0" t="s">
        <x:v>156</x:v>
      </x:c>
      <x:c r="G2949" s="0" t="s">
        <x:v>79</x:v>
      </x:c>
      <x:c r="H2949" s="0" t="s">
        <x:v>80</x:v>
      </x:c>
      <x:c r="I2949" s="0" t="s">
        <x:v>59</x:v>
      </x:c>
      <x:c r="J2949" s="0" t="s">
        <x:v>59</x:v>
      </x:c>
      <x:c r="K2949" s="0" t="s">
        <x:v>56</x:v>
      </x:c>
      <x:c r="L2949" s="0">
        <x:v>417</x:v>
      </x:c>
    </x:row>
    <x:row r="2950" spans="1:12">
      <x:c r="A2950" s="0" t="s">
        <x:v>2</x:v>
      </x:c>
      <x:c r="B2950" s="0" t="s">
        <x:v>4</x:v>
      </x:c>
      <x:c r="C2950" s="0" t="s">
        <x:v>159</x:v>
      </x:c>
      <x:c r="D2950" s="0" t="s">
        <x:v>160</x:v>
      </x:c>
      <x:c r="E2950" s="0" t="s">
        <x:v>155</x:v>
      </x:c>
      <x:c r="F2950" s="0" t="s">
        <x:v>156</x:v>
      </x:c>
      <x:c r="G2950" s="0" t="s">
        <x:v>79</x:v>
      </x:c>
      <x:c r="H2950" s="0" t="s">
        <x:v>80</x:v>
      </x:c>
      <x:c r="I2950" s="0" t="s">
        <x:v>60</x:v>
      </x:c>
      <x:c r="J2950" s="0" t="s">
        <x:v>60</x:v>
      </x:c>
      <x:c r="K2950" s="0" t="s">
        <x:v>56</x:v>
      </x:c>
      <x:c r="L2950" s="0">
        <x:v>335</x:v>
      </x:c>
    </x:row>
    <x:row r="2951" spans="1:12">
      <x:c r="A2951" s="0" t="s">
        <x:v>2</x:v>
      </x:c>
      <x:c r="B2951" s="0" t="s">
        <x:v>4</x:v>
      </x:c>
      <x:c r="C2951" s="0" t="s">
        <x:v>159</x:v>
      </x:c>
      <x:c r="D2951" s="0" t="s">
        <x:v>160</x:v>
      </x:c>
      <x:c r="E2951" s="0" t="s">
        <x:v>155</x:v>
      </x:c>
      <x:c r="F2951" s="0" t="s">
        <x:v>156</x:v>
      </x:c>
      <x:c r="G2951" s="0" t="s">
        <x:v>79</x:v>
      </x:c>
      <x:c r="H2951" s="0" t="s">
        <x:v>80</x:v>
      </x:c>
      <x:c r="I2951" s="0" t="s">
        <x:v>61</x:v>
      </x:c>
      <x:c r="J2951" s="0" t="s">
        <x:v>61</x:v>
      </x:c>
      <x:c r="K2951" s="0" t="s">
        <x:v>56</x:v>
      </x:c>
      <x:c r="L2951" s="0">
        <x:v>536</x:v>
      </x:c>
    </x:row>
    <x:row r="2952" spans="1:12">
      <x:c r="A2952" s="0" t="s">
        <x:v>2</x:v>
      </x:c>
      <x:c r="B2952" s="0" t="s">
        <x:v>4</x:v>
      </x:c>
      <x:c r="C2952" s="0" t="s">
        <x:v>159</x:v>
      </x:c>
      <x:c r="D2952" s="0" t="s">
        <x:v>160</x:v>
      </x:c>
      <x:c r="E2952" s="0" t="s">
        <x:v>155</x:v>
      </x:c>
      <x:c r="F2952" s="0" t="s">
        <x:v>156</x:v>
      </x:c>
      <x:c r="G2952" s="0" t="s">
        <x:v>79</x:v>
      </x:c>
      <x:c r="H2952" s="0" t="s">
        <x:v>80</x:v>
      </x:c>
      <x:c r="I2952" s="0" t="s">
        <x:v>62</x:v>
      </x:c>
      <x:c r="J2952" s="0" t="s">
        <x:v>62</x:v>
      </x:c>
      <x:c r="K2952" s="0" t="s">
        <x:v>56</x:v>
      </x:c>
      <x:c r="L2952" s="0">
        <x:v>611</x:v>
      </x:c>
    </x:row>
    <x:row r="2953" spans="1:12">
      <x:c r="A2953" s="0" t="s">
        <x:v>2</x:v>
      </x:c>
      <x:c r="B2953" s="0" t="s">
        <x:v>4</x:v>
      </x:c>
      <x:c r="C2953" s="0" t="s">
        <x:v>159</x:v>
      </x:c>
      <x:c r="D2953" s="0" t="s">
        <x:v>160</x:v>
      </x:c>
      <x:c r="E2953" s="0" t="s">
        <x:v>155</x:v>
      </x:c>
      <x:c r="F2953" s="0" t="s">
        <x:v>156</x:v>
      </x:c>
      <x:c r="G2953" s="0" t="s">
        <x:v>79</x:v>
      </x:c>
      <x:c r="H2953" s="0" t="s">
        <x:v>80</x:v>
      </x:c>
      <x:c r="I2953" s="0" t="s">
        <x:v>63</x:v>
      </x:c>
      <x:c r="J2953" s="0" t="s">
        <x:v>63</x:v>
      </x:c>
      <x:c r="K2953" s="0" t="s">
        <x:v>56</x:v>
      </x:c>
      <x:c r="L2953" s="0">
        <x:v>626</x:v>
      </x:c>
    </x:row>
    <x:row r="2954" spans="1:12">
      <x:c r="A2954" s="0" t="s">
        <x:v>2</x:v>
      </x:c>
      <x:c r="B2954" s="0" t="s">
        <x:v>4</x:v>
      </x:c>
      <x:c r="C2954" s="0" t="s">
        <x:v>159</x:v>
      </x:c>
      <x:c r="D2954" s="0" t="s">
        <x:v>160</x:v>
      </x:c>
      <x:c r="E2954" s="0" t="s">
        <x:v>155</x:v>
      </x:c>
      <x:c r="F2954" s="0" t="s">
        <x:v>156</x:v>
      </x:c>
      <x:c r="G2954" s="0" t="s">
        <x:v>81</x:v>
      </x:c>
      <x:c r="H2954" s="0" t="s">
        <x:v>82</x:v>
      </x:c>
      <x:c r="I2954" s="0" t="s">
        <x:v>55</x:v>
      </x:c>
      <x:c r="J2954" s="0" t="s">
        <x:v>55</x:v>
      </x:c>
      <x:c r="K2954" s="0" t="s">
        <x:v>56</x:v>
      </x:c>
      <x:c r="L2954" s="0">
        <x:v>126</x:v>
      </x:c>
    </x:row>
    <x:row r="2955" spans="1:12">
      <x:c r="A2955" s="0" t="s">
        <x:v>2</x:v>
      </x:c>
      <x:c r="B2955" s="0" t="s">
        <x:v>4</x:v>
      </x:c>
      <x:c r="C2955" s="0" t="s">
        <x:v>159</x:v>
      </x:c>
      <x:c r="D2955" s="0" t="s">
        <x:v>160</x:v>
      </x:c>
      <x:c r="E2955" s="0" t="s">
        <x:v>155</x:v>
      </x:c>
      <x:c r="F2955" s="0" t="s">
        <x:v>156</x:v>
      </x:c>
      <x:c r="G2955" s="0" t="s">
        <x:v>81</x:v>
      </x:c>
      <x:c r="H2955" s="0" t="s">
        <x:v>82</x:v>
      </x:c>
      <x:c r="I2955" s="0" t="s">
        <x:v>57</x:v>
      </x:c>
      <x:c r="J2955" s="0" t="s">
        <x:v>57</x:v>
      </x:c>
      <x:c r="K2955" s="0" t="s">
        <x:v>56</x:v>
      </x:c>
      <x:c r="L2955" s="0">
        <x:v>322</x:v>
      </x:c>
    </x:row>
    <x:row r="2956" spans="1:12">
      <x:c r="A2956" s="0" t="s">
        <x:v>2</x:v>
      </x:c>
      <x:c r="B2956" s="0" t="s">
        <x:v>4</x:v>
      </x:c>
      <x:c r="C2956" s="0" t="s">
        <x:v>159</x:v>
      </x:c>
      <x:c r="D2956" s="0" t="s">
        <x:v>160</x:v>
      </x:c>
      <x:c r="E2956" s="0" t="s">
        <x:v>155</x:v>
      </x:c>
      <x:c r="F2956" s="0" t="s">
        <x:v>156</x:v>
      </x:c>
      <x:c r="G2956" s="0" t="s">
        <x:v>81</x:v>
      </x:c>
      <x:c r="H2956" s="0" t="s">
        <x:v>82</x:v>
      </x:c>
      <x:c r="I2956" s="0" t="s">
        <x:v>58</x:v>
      </x:c>
      <x:c r="J2956" s="0" t="s">
        <x:v>58</x:v>
      </x:c>
      <x:c r="K2956" s="0" t="s">
        <x:v>56</x:v>
      </x:c>
      <x:c r="L2956" s="0">
        <x:v>267</x:v>
      </x:c>
    </x:row>
    <x:row r="2957" spans="1:12">
      <x:c r="A2957" s="0" t="s">
        <x:v>2</x:v>
      </x:c>
      <x:c r="B2957" s="0" t="s">
        <x:v>4</x:v>
      </x:c>
      <x:c r="C2957" s="0" t="s">
        <x:v>159</x:v>
      </x:c>
      <x:c r="D2957" s="0" t="s">
        <x:v>160</x:v>
      </x:c>
      <x:c r="E2957" s="0" t="s">
        <x:v>155</x:v>
      </x:c>
      <x:c r="F2957" s="0" t="s">
        <x:v>156</x:v>
      </x:c>
      <x:c r="G2957" s="0" t="s">
        <x:v>81</x:v>
      </x:c>
      <x:c r="H2957" s="0" t="s">
        <x:v>82</x:v>
      </x:c>
      <x:c r="I2957" s="0" t="s">
        <x:v>59</x:v>
      </x:c>
      <x:c r="J2957" s="0" t="s">
        <x:v>59</x:v>
      </x:c>
      <x:c r="K2957" s="0" t="s">
        <x:v>56</x:v>
      </x:c>
      <x:c r="L2957" s="0">
        <x:v>230</x:v>
      </x:c>
    </x:row>
    <x:row r="2958" spans="1:12">
      <x:c r="A2958" s="0" t="s">
        <x:v>2</x:v>
      </x:c>
      <x:c r="B2958" s="0" t="s">
        <x:v>4</x:v>
      </x:c>
      <x:c r="C2958" s="0" t="s">
        <x:v>159</x:v>
      </x:c>
      <x:c r="D2958" s="0" t="s">
        <x:v>160</x:v>
      </x:c>
      <x:c r="E2958" s="0" t="s">
        <x:v>155</x:v>
      </x:c>
      <x:c r="F2958" s="0" t="s">
        <x:v>156</x:v>
      </x:c>
      <x:c r="G2958" s="0" t="s">
        <x:v>81</x:v>
      </x:c>
      <x:c r="H2958" s="0" t="s">
        <x:v>82</x:v>
      </x:c>
      <x:c r="I2958" s="0" t="s">
        <x:v>60</x:v>
      </x:c>
      <x:c r="J2958" s="0" t="s">
        <x:v>60</x:v>
      </x:c>
      <x:c r="K2958" s="0" t="s">
        <x:v>56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159</x:v>
      </x:c>
      <x:c r="D2959" s="0" t="s">
        <x:v>160</x:v>
      </x:c>
      <x:c r="E2959" s="0" t="s">
        <x:v>155</x:v>
      </x:c>
      <x:c r="F2959" s="0" t="s">
        <x:v>156</x:v>
      </x:c>
      <x:c r="G2959" s="0" t="s">
        <x:v>81</x:v>
      </x:c>
      <x:c r="H2959" s="0" t="s">
        <x:v>82</x:v>
      </x:c>
      <x:c r="I2959" s="0" t="s">
        <x:v>61</x:v>
      </x:c>
      <x:c r="J2959" s="0" t="s">
        <x:v>61</x:v>
      </x:c>
      <x:c r="K2959" s="0" t="s">
        <x:v>56</x:v>
      </x:c>
      <x:c r="L2959" s="0">
        <x:v>214</x:v>
      </x:c>
    </x:row>
    <x:row r="2960" spans="1:12">
      <x:c r="A2960" s="0" t="s">
        <x:v>2</x:v>
      </x:c>
      <x:c r="B2960" s="0" t="s">
        <x:v>4</x:v>
      </x:c>
      <x:c r="C2960" s="0" t="s">
        <x:v>159</x:v>
      </x:c>
      <x:c r="D2960" s="0" t="s">
        <x:v>160</x:v>
      </x:c>
      <x:c r="E2960" s="0" t="s">
        <x:v>155</x:v>
      </x:c>
      <x:c r="F2960" s="0" t="s">
        <x:v>156</x:v>
      </x:c>
      <x:c r="G2960" s="0" t="s">
        <x:v>81</x:v>
      </x:c>
      <x:c r="H2960" s="0" t="s">
        <x:v>82</x:v>
      </x:c>
      <x:c r="I2960" s="0" t="s">
        <x:v>62</x:v>
      </x:c>
      <x:c r="J2960" s="0" t="s">
        <x:v>62</x:v>
      </x:c>
      <x:c r="K2960" s="0" t="s">
        <x:v>56</x:v>
      </x:c>
      <x:c r="L2960" s="0">
        <x:v>285</x:v>
      </x:c>
    </x:row>
    <x:row r="2961" spans="1:12">
      <x:c r="A2961" s="0" t="s">
        <x:v>2</x:v>
      </x:c>
      <x:c r="B2961" s="0" t="s">
        <x:v>4</x:v>
      </x:c>
      <x:c r="C2961" s="0" t="s">
        <x:v>159</x:v>
      </x:c>
      <x:c r="D2961" s="0" t="s">
        <x:v>160</x:v>
      </x:c>
      <x:c r="E2961" s="0" t="s">
        <x:v>155</x:v>
      </x:c>
      <x:c r="F2961" s="0" t="s">
        <x:v>156</x:v>
      </x:c>
      <x:c r="G2961" s="0" t="s">
        <x:v>81</x:v>
      </x:c>
      <x:c r="H2961" s="0" t="s">
        <x:v>82</x:v>
      </x:c>
      <x:c r="I2961" s="0" t="s">
        <x:v>63</x:v>
      </x:c>
      <x:c r="J2961" s="0" t="s">
        <x:v>63</x:v>
      </x:c>
      <x:c r="K2961" s="0" t="s">
        <x:v>56</x:v>
      </x:c>
      <x:c r="L2961" s="0">
        <x:v>255</x:v>
      </x:c>
    </x:row>
    <x:row r="2962" spans="1:12">
      <x:c r="A2962" s="0" t="s">
        <x:v>2</x:v>
      </x:c>
      <x:c r="B2962" s="0" t="s">
        <x:v>4</x:v>
      </x:c>
      <x:c r="C2962" s="0" t="s">
        <x:v>159</x:v>
      </x:c>
      <x:c r="D2962" s="0" t="s">
        <x:v>160</x:v>
      </x:c>
      <x:c r="E2962" s="0" t="s">
        <x:v>155</x:v>
      </x:c>
      <x:c r="F2962" s="0" t="s">
        <x:v>156</x:v>
      </x:c>
      <x:c r="G2962" s="0" t="s">
        <x:v>83</x:v>
      </x:c>
      <x:c r="H2962" s="0" t="s">
        <x:v>84</x:v>
      </x:c>
      <x:c r="I2962" s="0" t="s">
        <x:v>55</x:v>
      </x:c>
      <x:c r="J2962" s="0" t="s">
        <x:v>55</x:v>
      </x:c>
      <x:c r="K2962" s="0" t="s">
        <x:v>56</x:v>
      </x:c>
      <x:c r="L2962" s="0">
        <x:v>107</x:v>
      </x:c>
    </x:row>
    <x:row r="2963" spans="1:12">
      <x:c r="A2963" s="0" t="s">
        <x:v>2</x:v>
      </x:c>
      <x:c r="B2963" s="0" t="s">
        <x:v>4</x:v>
      </x:c>
      <x:c r="C2963" s="0" t="s">
        <x:v>159</x:v>
      </x:c>
      <x:c r="D2963" s="0" t="s">
        <x:v>160</x:v>
      </x:c>
      <x:c r="E2963" s="0" t="s">
        <x:v>155</x:v>
      </x:c>
      <x:c r="F2963" s="0" t="s">
        <x:v>156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56</x:v>
      </x:c>
      <x:c r="L2963" s="0">
        <x:v>269</x:v>
      </x:c>
    </x:row>
    <x:row r="2964" spans="1:12">
      <x:c r="A2964" s="0" t="s">
        <x:v>2</x:v>
      </x:c>
      <x:c r="B2964" s="0" t="s">
        <x:v>4</x:v>
      </x:c>
      <x:c r="C2964" s="0" t="s">
        <x:v>159</x:v>
      </x:c>
      <x:c r="D2964" s="0" t="s">
        <x:v>160</x:v>
      </x:c>
      <x:c r="E2964" s="0" t="s">
        <x:v>155</x:v>
      </x:c>
      <x:c r="F2964" s="0" t="s">
        <x:v>156</x:v>
      </x:c>
      <x:c r="G2964" s="0" t="s">
        <x:v>83</x:v>
      </x:c>
      <x:c r="H2964" s="0" t="s">
        <x:v>84</x:v>
      </x:c>
      <x:c r="I2964" s="0" t="s">
        <x:v>58</x:v>
      </x:c>
      <x:c r="J2964" s="0" t="s">
        <x:v>58</x:v>
      </x:c>
      <x:c r="K2964" s="0" t="s">
        <x:v>56</x:v>
      </x:c>
      <x:c r="L2964" s="0">
        <x:v>242</x:v>
      </x:c>
    </x:row>
    <x:row r="2965" spans="1:12">
      <x:c r="A2965" s="0" t="s">
        <x:v>2</x:v>
      </x:c>
      <x:c r="B2965" s="0" t="s">
        <x:v>4</x:v>
      </x:c>
      <x:c r="C2965" s="0" t="s">
        <x:v>159</x:v>
      </x:c>
      <x:c r="D2965" s="0" t="s">
        <x:v>160</x:v>
      </x:c>
      <x:c r="E2965" s="0" t="s">
        <x:v>155</x:v>
      </x:c>
      <x:c r="F2965" s="0" t="s">
        <x:v>156</x:v>
      </x:c>
      <x:c r="G2965" s="0" t="s">
        <x:v>83</x:v>
      </x:c>
      <x:c r="H2965" s="0" t="s">
        <x:v>84</x:v>
      </x:c>
      <x:c r="I2965" s="0" t="s">
        <x:v>59</x:v>
      </x:c>
      <x:c r="J2965" s="0" t="s">
        <x:v>59</x:v>
      </x:c>
      <x:c r="K2965" s="0" t="s">
        <x:v>56</x:v>
      </x:c>
      <x:c r="L2965" s="0">
        <x:v>183</x:v>
      </x:c>
    </x:row>
    <x:row r="2966" spans="1:12">
      <x:c r="A2966" s="0" t="s">
        <x:v>2</x:v>
      </x:c>
      <x:c r="B2966" s="0" t="s">
        <x:v>4</x:v>
      </x:c>
      <x:c r="C2966" s="0" t="s">
        <x:v>159</x:v>
      </x:c>
      <x:c r="D2966" s="0" t="s">
        <x:v>160</x:v>
      </x:c>
      <x:c r="E2966" s="0" t="s">
        <x:v>155</x:v>
      </x:c>
      <x:c r="F2966" s="0" t="s">
        <x:v>156</x:v>
      </x:c>
      <x:c r="G2966" s="0" t="s">
        <x:v>83</x:v>
      </x:c>
      <x:c r="H2966" s="0" t="s">
        <x:v>84</x:v>
      </x:c>
      <x:c r="I2966" s="0" t="s">
        <x:v>60</x:v>
      </x:c>
      <x:c r="J2966" s="0" t="s">
        <x:v>60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159</x:v>
      </x:c>
      <x:c r="D2967" s="0" t="s">
        <x:v>160</x:v>
      </x:c>
      <x:c r="E2967" s="0" t="s">
        <x:v>155</x:v>
      </x:c>
      <x:c r="F2967" s="0" t="s">
        <x:v>156</x:v>
      </x:c>
      <x:c r="G2967" s="0" t="s">
        <x:v>83</x:v>
      </x:c>
      <x:c r="H2967" s="0" t="s">
        <x:v>84</x:v>
      </x:c>
      <x:c r="I2967" s="0" t="s">
        <x:v>61</x:v>
      </x:c>
      <x:c r="J2967" s="0" t="s">
        <x:v>61</x:v>
      </x:c>
      <x:c r="K2967" s="0" t="s">
        <x:v>56</x:v>
      </x:c>
      <x:c r="L2967" s="0">
        <x:v>248</x:v>
      </x:c>
    </x:row>
    <x:row r="2968" spans="1:12">
      <x:c r="A2968" s="0" t="s">
        <x:v>2</x:v>
      </x:c>
      <x:c r="B2968" s="0" t="s">
        <x:v>4</x:v>
      </x:c>
      <x:c r="C2968" s="0" t="s">
        <x:v>159</x:v>
      </x:c>
      <x:c r="D2968" s="0" t="s">
        <x:v>160</x:v>
      </x:c>
      <x:c r="E2968" s="0" t="s">
        <x:v>155</x:v>
      </x:c>
      <x:c r="F2968" s="0" t="s">
        <x:v>156</x:v>
      </x:c>
      <x:c r="G2968" s="0" t="s">
        <x:v>83</x:v>
      </x:c>
      <x:c r="H2968" s="0" t="s">
        <x:v>84</x:v>
      </x:c>
      <x:c r="I2968" s="0" t="s">
        <x:v>62</x:v>
      </x:c>
      <x:c r="J2968" s="0" t="s">
        <x:v>62</x:v>
      </x:c>
      <x:c r="K2968" s="0" t="s">
        <x:v>56</x:v>
      </x:c>
      <x:c r="L2968" s="0">
        <x:v>295</x:v>
      </x:c>
    </x:row>
    <x:row r="2969" spans="1:12">
      <x:c r="A2969" s="0" t="s">
        <x:v>2</x:v>
      </x:c>
      <x:c r="B2969" s="0" t="s">
        <x:v>4</x:v>
      </x:c>
      <x:c r="C2969" s="0" t="s">
        <x:v>159</x:v>
      </x:c>
      <x:c r="D2969" s="0" t="s">
        <x:v>160</x:v>
      </x:c>
      <x:c r="E2969" s="0" t="s">
        <x:v>155</x:v>
      </x:c>
      <x:c r="F2969" s="0" t="s">
        <x:v>156</x:v>
      </x:c>
      <x:c r="G2969" s="0" t="s">
        <x:v>83</x:v>
      </x:c>
      <x:c r="H2969" s="0" t="s">
        <x:v>84</x:v>
      </x:c>
      <x:c r="I2969" s="0" t="s">
        <x:v>63</x:v>
      </x:c>
      <x:c r="J2969" s="0" t="s">
        <x:v>63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159</x:v>
      </x:c>
      <x:c r="D2970" s="0" t="s">
        <x:v>160</x:v>
      </x:c>
      <x:c r="E2970" s="0" t="s">
        <x:v>155</x:v>
      </x:c>
      <x:c r="F2970" s="0" t="s">
        <x:v>156</x:v>
      </x:c>
      <x:c r="G2970" s="0" t="s">
        <x:v>85</x:v>
      </x:c>
      <x:c r="H2970" s="0" t="s">
        <x:v>86</x:v>
      </x:c>
      <x:c r="I2970" s="0" t="s">
        <x:v>55</x:v>
      </x:c>
      <x:c r="J2970" s="0" t="s">
        <x:v>55</x:v>
      </x:c>
      <x:c r="K2970" s="0" t="s">
        <x:v>56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159</x:v>
      </x:c>
      <x:c r="D2971" s="0" t="s">
        <x:v>160</x:v>
      </x:c>
      <x:c r="E2971" s="0" t="s">
        <x:v>155</x:v>
      </x:c>
      <x:c r="F2971" s="0" t="s">
        <x:v>156</x:v>
      </x:c>
      <x:c r="G2971" s="0" t="s">
        <x:v>85</x:v>
      </x:c>
      <x:c r="H2971" s="0" t="s">
        <x:v>86</x:v>
      </x:c>
      <x:c r="I2971" s="0" t="s">
        <x:v>57</x:v>
      </x:c>
      <x:c r="J2971" s="0" t="s">
        <x:v>57</x:v>
      </x:c>
      <x:c r="K2971" s="0" t="s">
        <x:v>56</x:v>
      </x:c>
      <x:c r="L2971" s="0">
        <x:v>132</x:v>
      </x:c>
    </x:row>
    <x:row r="2972" spans="1:12">
      <x:c r="A2972" s="0" t="s">
        <x:v>2</x:v>
      </x:c>
      <x:c r="B2972" s="0" t="s">
        <x:v>4</x:v>
      </x:c>
      <x:c r="C2972" s="0" t="s">
        <x:v>159</x:v>
      </x:c>
      <x:c r="D2972" s="0" t="s">
        <x:v>160</x:v>
      </x:c>
      <x:c r="E2972" s="0" t="s">
        <x:v>155</x:v>
      </x:c>
      <x:c r="F2972" s="0" t="s">
        <x:v>156</x:v>
      </x:c>
      <x:c r="G2972" s="0" t="s">
        <x:v>85</x:v>
      </x:c>
      <x:c r="H2972" s="0" t="s">
        <x:v>86</x:v>
      </x:c>
      <x:c r="I2972" s="0" t="s">
        <x:v>58</x:v>
      </x:c>
      <x:c r="J2972" s="0" t="s">
        <x:v>58</x:v>
      </x:c>
      <x:c r="K2972" s="0" t="s">
        <x:v>56</x:v>
      </x:c>
      <x:c r="L2972" s="0">
        <x:v>92</x:v>
      </x:c>
    </x:row>
    <x:row r="2973" spans="1:12">
      <x:c r="A2973" s="0" t="s">
        <x:v>2</x:v>
      </x:c>
      <x:c r="B2973" s="0" t="s">
        <x:v>4</x:v>
      </x:c>
      <x:c r="C2973" s="0" t="s">
        <x:v>159</x:v>
      </x:c>
      <x:c r="D2973" s="0" t="s">
        <x:v>160</x:v>
      </x:c>
      <x:c r="E2973" s="0" t="s">
        <x:v>155</x:v>
      </x:c>
      <x:c r="F2973" s="0" t="s">
        <x:v>156</x:v>
      </x:c>
      <x:c r="G2973" s="0" t="s">
        <x:v>85</x:v>
      </x:c>
      <x:c r="H2973" s="0" t="s">
        <x:v>86</x:v>
      </x:c>
      <x:c r="I2973" s="0" t="s">
        <x:v>59</x:v>
      </x:c>
      <x:c r="J2973" s="0" t="s">
        <x:v>59</x:v>
      </x:c>
      <x:c r="K2973" s="0" t="s">
        <x:v>56</x:v>
      </x:c>
      <x:c r="L2973" s="0">
        <x:v>96</x:v>
      </x:c>
    </x:row>
    <x:row r="2974" spans="1:12">
      <x:c r="A2974" s="0" t="s">
        <x:v>2</x:v>
      </x:c>
      <x:c r="B2974" s="0" t="s">
        <x:v>4</x:v>
      </x:c>
      <x:c r="C2974" s="0" t="s">
        <x:v>159</x:v>
      </x:c>
      <x:c r="D2974" s="0" t="s">
        <x:v>160</x:v>
      </x:c>
      <x:c r="E2974" s="0" t="s">
        <x:v>155</x:v>
      </x:c>
      <x:c r="F2974" s="0" t="s">
        <x:v>156</x:v>
      </x:c>
      <x:c r="G2974" s="0" t="s">
        <x:v>85</x:v>
      </x:c>
      <x:c r="H2974" s="0" t="s">
        <x:v>86</x:v>
      </x:c>
      <x:c r="I2974" s="0" t="s">
        <x:v>60</x:v>
      </x:c>
      <x:c r="J2974" s="0" t="s">
        <x:v>60</x:v>
      </x:c>
      <x:c r="K2974" s="0" t="s">
        <x:v>56</x:v>
      </x:c>
      <x:c r="L2974" s="0">
        <x:v>44</x:v>
      </x:c>
    </x:row>
    <x:row r="2975" spans="1:12">
      <x:c r="A2975" s="0" t="s">
        <x:v>2</x:v>
      </x:c>
      <x:c r="B2975" s="0" t="s">
        <x:v>4</x:v>
      </x:c>
      <x:c r="C2975" s="0" t="s">
        <x:v>159</x:v>
      </x:c>
      <x:c r="D2975" s="0" t="s">
        <x:v>160</x:v>
      </x:c>
      <x:c r="E2975" s="0" t="s">
        <x:v>155</x:v>
      </x:c>
      <x:c r="F2975" s="0" t="s">
        <x:v>156</x:v>
      </x:c>
      <x:c r="G2975" s="0" t="s">
        <x:v>85</x:v>
      </x:c>
      <x:c r="H2975" s="0" t="s">
        <x:v>86</x:v>
      </x:c>
      <x:c r="I2975" s="0" t="s">
        <x:v>61</x:v>
      </x:c>
      <x:c r="J2975" s="0" t="s">
        <x:v>61</x:v>
      </x:c>
      <x:c r="K2975" s="0" t="s">
        <x:v>56</x:v>
      </x:c>
      <x:c r="L2975" s="0">
        <x:v>131</x:v>
      </x:c>
    </x:row>
    <x:row r="2976" spans="1:12">
      <x:c r="A2976" s="0" t="s">
        <x:v>2</x:v>
      </x:c>
      <x:c r="B2976" s="0" t="s">
        <x:v>4</x:v>
      </x:c>
      <x:c r="C2976" s="0" t="s">
        <x:v>159</x:v>
      </x:c>
      <x:c r="D2976" s="0" t="s">
        <x:v>160</x:v>
      </x:c>
      <x:c r="E2976" s="0" t="s">
        <x:v>155</x:v>
      </x:c>
      <x:c r="F2976" s="0" t="s">
        <x:v>156</x:v>
      </x:c>
      <x:c r="G2976" s="0" t="s">
        <x:v>85</x:v>
      </x:c>
      <x:c r="H2976" s="0" t="s">
        <x:v>86</x:v>
      </x:c>
      <x:c r="I2976" s="0" t="s">
        <x:v>62</x:v>
      </x:c>
      <x:c r="J2976" s="0" t="s">
        <x:v>62</x:v>
      </x:c>
      <x:c r="K2976" s="0" t="s">
        <x:v>56</x:v>
      </x:c>
      <x:c r="L2976" s="0">
        <x:v>166</x:v>
      </x:c>
    </x:row>
    <x:row r="2977" spans="1:12">
      <x:c r="A2977" s="0" t="s">
        <x:v>2</x:v>
      </x:c>
      <x:c r="B2977" s="0" t="s">
        <x:v>4</x:v>
      </x:c>
      <x:c r="C2977" s="0" t="s">
        <x:v>159</x:v>
      </x:c>
      <x:c r="D2977" s="0" t="s">
        <x:v>160</x:v>
      </x:c>
      <x:c r="E2977" s="0" t="s">
        <x:v>155</x:v>
      </x:c>
      <x:c r="F2977" s="0" t="s">
        <x:v>156</x:v>
      </x:c>
      <x:c r="G2977" s="0" t="s">
        <x:v>85</x:v>
      </x:c>
      <x:c r="H2977" s="0" t="s">
        <x:v>86</x:v>
      </x:c>
      <x:c r="I2977" s="0" t="s">
        <x:v>63</x:v>
      </x:c>
      <x:c r="J2977" s="0" t="s">
        <x:v>63</x:v>
      </x:c>
      <x:c r="K2977" s="0" t="s">
        <x:v>56</x:v>
      </x:c>
      <x:c r="L2977" s="0">
        <x:v>177</x:v>
      </x:c>
    </x:row>
    <x:row r="2978" spans="1:12">
      <x:c r="A2978" s="0" t="s">
        <x:v>2</x:v>
      </x:c>
      <x:c r="B2978" s="0" t="s">
        <x:v>4</x:v>
      </x:c>
      <x:c r="C2978" s="0" t="s">
        <x:v>159</x:v>
      </x:c>
      <x:c r="D2978" s="0" t="s">
        <x:v>160</x:v>
      </x:c>
      <x:c r="E2978" s="0" t="s">
        <x:v>155</x:v>
      </x:c>
      <x:c r="F2978" s="0" t="s">
        <x:v>156</x:v>
      </x:c>
      <x:c r="G2978" s="0" t="s">
        <x:v>87</x:v>
      </x:c>
      <x:c r="H2978" s="0" t="s">
        <x:v>88</x:v>
      </x:c>
      <x:c r="I2978" s="0" t="s">
        <x:v>55</x:v>
      </x:c>
      <x:c r="J2978" s="0" t="s">
        <x:v>55</x:v>
      </x:c>
      <x:c r="K2978" s="0" t="s">
        <x:v>56</x:v>
      </x:c>
      <x:c r="L2978" s="0">
        <x:v>196</x:v>
      </x:c>
    </x:row>
    <x:row r="2979" spans="1:12">
      <x:c r="A2979" s="0" t="s">
        <x:v>2</x:v>
      </x:c>
      <x:c r="B2979" s="0" t="s">
        <x:v>4</x:v>
      </x:c>
      <x:c r="C2979" s="0" t="s">
        <x:v>159</x:v>
      </x:c>
      <x:c r="D2979" s="0" t="s">
        <x:v>160</x:v>
      </x:c>
      <x:c r="E2979" s="0" t="s">
        <x:v>155</x:v>
      </x:c>
      <x:c r="F2979" s="0" t="s">
        <x:v>156</x:v>
      </x:c>
      <x:c r="G2979" s="0" t="s">
        <x:v>87</x:v>
      </x:c>
      <x:c r="H2979" s="0" t="s">
        <x:v>88</x:v>
      </x:c>
      <x:c r="I2979" s="0" t="s">
        <x:v>57</x:v>
      </x:c>
      <x:c r="J2979" s="0" t="s">
        <x:v>57</x:v>
      </x:c>
      <x:c r="K2979" s="0" t="s">
        <x:v>56</x:v>
      </x:c>
      <x:c r="L2979" s="0">
        <x:v>527</x:v>
      </x:c>
    </x:row>
    <x:row r="2980" spans="1:12">
      <x:c r="A2980" s="0" t="s">
        <x:v>2</x:v>
      </x:c>
      <x:c r="B2980" s="0" t="s">
        <x:v>4</x:v>
      </x:c>
      <x:c r="C2980" s="0" t="s">
        <x:v>159</x:v>
      </x:c>
      <x:c r="D2980" s="0" t="s">
        <x:v>160</x:v>
      </x:c>
      <x:c r="E2980" s="0" t="s">
        <x:v>155</x:v>
      </x:c>
      <x:c r="F2980" s="0" t="s">
        <x:v>156</x:v>
      </x:c>
      <x:c r="G2980" s="0" t="s">
        <x:v>87</x:v>
      </x:c>
      <x:c r="H2980" s="0" t="s">
        <x:v>88</x:v>
      </x:c>
      <x:c r="I2980" s="0" t="s">
        <x:v>58</x:v>
      </x:c>
      <x:c r="J2980" s="0" t="s">
        <x:v>58</x:v>
      </x:c>
      <x:c r="K2980" s="0" t="s">
        <x:v>56</x:v>
      </x:c>
      <x:c r="L2980" s="0">
        <x:v>415</x:v>
      </x:c>
    </x:row>
    <x:row r="2981" spans="1:12">
      <x:c r="A2981" s="0" t="s">
        <x:v>2</x:v>
      </x:c>
      <x:c r="B2981" s="0" t="s">
        <x:v>4</x:v>
      </x:c>
      <x:c r="C2981" s="0" t="s">
        <x:v>159</x:v>
      </x:c>
      <x:c r="D2981" s="0" t="s">
        <x:v>160</x:v>
      </x:c>
      <x:c r="E2981" s="0" t="s">
        <x:v>155</x:v>
      </x:c>
      <x:c r="F2981" s="0" t="s">
        <x:v>156</x:v>
      </x:c>
      <x:c r="G2981" s="0" t="s">
        <x:v>87</x:v>
      </x:c>
      <x:c r="H2981" s="0" t="s">
        <x:v>88</x:v>
      </x:c>
      <x:c r="I2981" s="0" t="s">
        <x:v>59</x:v>
      </x:c>
      <x:c r="J2981" s="0" t="s">
        <x:v>59</x:v>
      </x:c>
      <x:c r="K2981" s="0" t="s">
        <x:v>56</x:v>
      </x:c>
      <x:c r="L2981" s="0">
        <x:v>325</x:v>
      </x:c>
    </x:row>
    <x:row r="2982" spans="1:12">
      <x:c r="A2982" s="0" t="s">
        <x:v>2</x:v>
      </x:c>
      <x:c r="B2982" s="0" t="s">
        <x:v>4</x:v>
      </x:c>
      <x:c r="C2982" s="0" t="s">
        <x:v>159</x:v>
      </x:c>
      <x:c r="D2982" s="0" t="s">
        <x:v>160</x:v>
      </x:c>
      <x:c r="E2982" s="0" t="s">
        <x:v>155</x:v>
      </x:c>
      <x:c r="F2982" s="0" t="s">
        <x:v>156</x:v>
      </x:c>
      <x:c r="G2982" s="0" t="s">
        <x:v>87</x:v>
      </x:c>
      <x:c r="H2982" s="0" t="s">
        <x:v>88</x:v>
      </x:c>
      <x:c r="I2982" s="0" t="s">
        <x:v>60</x:v>
      </x:c>
      <x:c r="J2982" s="0" t="s">
        <x:v>60</x:v>
      </x:c>
      <x:c r="K2982" s="0" t="s">
        <x:v>56</x:v>
      </x:c>
      <x:c r="L2982" s="0">
        <x:v>322</x:v>
      </x:c>
    </x:row>
    <x:row r="2983" spans="1:12">
      <x:c r="A2983" s="0" t="s">
        <x:v>2</x:v>
      </x:c>
      <x:c r="B2983" s="0" t="s">
        <x:v>4</x:v>
      </x:c>
      <x:c r="C2983" s="0" t="s">
        <x:v>159</x:v>
      </x:c>
      <x:c r="D2983" s="0" t="s">
        <x:v>160</x:v>
      </x:c>
      <x:c r="E2983" s="0" t="s">
        <x:v>155</x:v>
      </x:c>
      <x:c r="F2983" s="0" t="s">
        <x:v>156</x:v>
      </x:c>
      <x:c r="G2983" s="0" t="s">
        <x:v>87</x:v>
      </x:c>
      <x:c r="H2983" s="0" t="s">
        <x:v>88</x:v>
      </x:c>
      <x:c r="I2983" s="0" t="s">
        <x:v>61</x:v>
      </x:c>
      <x:c r="J2983" s="0" t="s">
        <x:v>61</x:v>
      </x:c>
      <x:c r="K2983" s="0" t="s">
        <x:v>56</x:v>
      </x:c>
      <x:c r="L2983" s="0">
        <x:v>410</x:v>
      </x:c>
    </x:row>
    <x:row r="2984" spans="1:12">
      <x:c r="A2984" s="0" t="s">
        <x:v>2</x:v>
      </x:c>
      <x:c r="B2984" s="0" t="s">
        <x:v>4</x:v>
      </x:c>
      <x:c r="C2984" s="0" t="s">
        <x:v>159</x:v>
      </x:c>
      <x:c r="D2984" s="0" t="s">
        <x:v>160</x:v>
      </x:c>
      <x:c r="E2984" s="0" t="s">
        <x:v>155</x:v>
      </x:c>
      <x:c r="F2984" s="0" t="s">
        <x:v>156</x:v>
      </x:c>
      <x:c r="G2984" s="0" t="s">
        <x:v>87</x:v>
      </x:c>
      <x:c r="H2984" s="0" t="s">
        <x:v>88</x:v>
      </x:c>
      <x:c r="I2984" s="0" t="s">
        <x:v>62</x:v>
      </x:c>
      <x:c r="J2984" s="0" t="s">
        <x:v>62</x:v>
      </x:c>
      <x:c r="K2984" s="0" t="s">
        <x:v>56</x:v>
      </x:c>
      <x:c r="L2984" s="0">
        <x:v>447</x:v>
      </x:c>
    </x:row>
    <x:row r="2985" spans="1:12">
      <x:c r="A2985" s="0" t="s">
        <x:v>2</x:v>
      </x:c>
      <x:c r="B2985" s="0" t="s">
        <x:v>4</x:v>
      </x:c>
      <x:c r="C2985" s="0" t="s">
        <x:v>159</x:v>
      </x:c>
      <x:c r="D2985" s="0" t="s">
        <x:v>160</x:v>
      </x:c>
      <x:c r="E2985" s="0" t="s">
        <x:v>155</x:v>
      </x:c>
      <x:c r="F2985" s="0" t="s">
        <x:v>156</x:v>
      </x:c>
      <x:c r="G2985" s="0" t="s">
        <x:v>87</x:v>
      </x:c>
      <x:c r="H2985" s="0" t="s">
        <x:v>88</x:v>
      </x:c>
      <x:c r="I2985" s="0" t="s">
        <x:v>63</x:v>
      </x:c>
      <x:c r="J2985" s="0" t="s">
        <x:v>63</x:v>
      </x:c>
      <x:c r="K2985" s="0" t="s">
        <x:v>56</x:v>
      </x:c>
      <x:c r="L2985" s="0">
        <x:v>495</x:v>
      </x:c>
    </x:row>
    <x:row r="2986" spans="1:12">
      <x:c r="A2986" s="0" t="s">
        <x:v>2</x:v>
      </x:c>
      <x:c r="B2986" s="0" t="s">
        <x:v>4</x:v>
      </x:c>
      <x:c r="C2986" s="0" t="s">
        <x:v>159</x:v>
      </x:c>
      <x:c r="D2986" s="0" t="s">
        <x:v>160</x:v>
      </x:c>
      <x:c r="E2986" s="0" t="s">
        <x:v>155</x:v>
      </x:c>
      <x:c r="F2986" s="0" t="s">
        <x:v>156</x:v>
      </x:c>
      <x:c r="G2986" s="0" t="s">
        <x:v>89</x:v>
      </x:c>
      <x:c r="H2986" s="0" t="s">
        <x:v>90</x:v>
      </x:c>
      <x:c r="I2986" s="0" t="s">
        <x:v>55</x:v>
      </x:c>
      <x:c r="J2986" s="0" t="s">
        <x:v>55</x:v>
      </x:c>
      <x:c r="K2986" s="0" t="s">
        <x:v>56</x:v>
      </x:c>
      <x:c r="L2986" s="0">
        <x:v>176</x:v>
      </x:c>
    </x:row>
    <x:row r="2987" spans="1:12">
      <x:c r="A2987" s="0" t="s">
        <x:v>2</x:v>
      </x:c>
      <x:c r="B2987" s="0" t="s">
        <x:v>4</x:v>
      </x:c>
      <x:c r="C2987" s="0" t="s">
        <x:v>159</x:v>
      </x:c>
      <x:c r="D2987" s="0" t="s">
        <x:v>160</x:v>
      </x:c>
      <x:c r="E2987" s="0" t="s">
        <x:v>155</x:v>
      </x:c>
      <x:c r="F2987" s="0" t="s">
        <x:v>156</x:v>
      </x:c>
      <x:c r="G2987" s="0" t="s">
        <x:v>89</x:v>
      </x:c>
      <x:c r="H2987" s="0" t="s">
        <x:v>90</x:v>
      </x:c>
      <x:c r="I2987" s="0" t="s">
        <x:v>57</x:v>
      </x:c>
      <x:c r="J2987" s="0" t="s">
        <x:v>57</x:v>
      </x:c>
      <x:c r="K2987" s="0" t="s">
        <x:v>56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159</x:v>
      </x:c>
      <x:c r="D2988" s="0" t="s">
        <x:v>160</x:v>
      </x:c>
      <x:c r="E2988" s="0" t="s">
        <x:v>155</x:v>
      </x:c>
      <x:c r="F2988" s="0" t="s">
        <x:v>156</x:v>
      </x:c>
      <x:c r="G2988" s="0" t="s">
        <x:v>89</x:v>
      </x:c>
      <x:c r="H2988" s="0" t="s">
        <x:v>90</x:v>
      </x:c>
      <x:c r="I2988" s="0" t="s">
        <x:v>58</x:v>
      </x:c>
      <x:c r="J2988" s="0" t="s">
        <x:v>58</x:v>
      </x:c>
      <x:c r="K2988" s="0" t="s">
        <x:v>56</x:v>
      </x:c>
      <x:c r="L2988" s="0">
        <x:v>310</x:v>
      </x:c>
    </x:row>
    <x:row r="2989" spans="1:12">
      <x:c r="A2989" s="0" t="s">
        <x:v>2</x:v>
      </x:c>
      <x:c r="B2989" s="0" t="s">
        <x:v>4</x:v>
      </x:c>
      <x:c r="C2989" s="0" t="s">
        <x:v>159</x:v>
      </x:c>
      <x:c r="D2989" s="0" t="s">
        <x:v>160</x:v>
      </x:c>
      <x:c r="E2989" s="0" t="s">
        <x:v>155</x:v>
      </x:c>
      <x:c r="F2989" s="0" t="s">
        <x:v>156</x:v>
      </x:c>
      <x:c r="G2989" s="0" t="s">
        <x:v>89</x:v>
      </x:c>
      <x:c r="H2989" s="0" t="s">
        <x:v>90</x:v>
      </x:c>
      <x:c r="I2989" s="0" t="s">
        <x:v>59</x:v>
      </x:c>
      <x:c r="J2989" s="0" t="s">
        <x:v>59</x:v>
      </x:c>
      <x:c r="K2989" s="0" t="s">
        <x:v>56</x:v>
      </x:c>
      <x:c r="L2989" s="0">
        <x:v>341</x:v>
      </x:c>
    </x:row>
    <x:row r="2990" spans="1:12">
      <x:c r="A2990" s="0" t="s">
        <x:v>2</x:v>
      </x:c>
      <x:c r="B2990" s="0" t="s">
        <x:v>4</x:v>
      </x:c>
      <x:c r="C2990" s="0" t="s">
        <x:v>159</x:v>
      </x:c>
      <x:c r="D2990" s="0" t="s">
        <x:v>160</x:v>
      </x:c>
      <x:c r="E2990" s="0" t="s">
        <x:v>155</x:v>
      </x:c>
      <x:c r="F2990" s="0" t="s">
        <x:v>156</x:v>
      </x:c>
      <x:c r="G2990" s="0" t="s">
        <x:v>89</x:v>
      </x:c>
      <x:c r="H2990" s="0" t="s">
        <x:v>90</x:v>
      </x:c>
      <x:c r="I2990" s="0" t="s">
        <x:v>60</x:v>
      </x:c>
      <x:c r="J2990" s="0" t="s">
        <x:v>60</x:v>
      </x:c>
      <x:c r="K2990" s="0" t="s">
        <x:v>56</x:v>
      </x:c>
      <x:c r="L2990" s="0">
        <x:v>286</x:v>
      </x:c>
    </x:row>
    <x:row r="2991" spans="1:12">
      <x:c r="A2991" s="0" t="s">
        <x:v>2</x:v>
      </x:c>
      <x:c r="B2991" s="0" t="s">
        <x:v>4</x:v>
      </x:c>
      <x:c r="C2991" s="0" t="s">
        <x:v>159</x:v>
      </x:c>
      <x:c r="D2991" s="0" t="s">
        <x:v>160</x:v>
      </x:c>
      <x:c r="E2991" s="0" t="s">
        <x:v>155</x:v>
      </x:c>
      <x:c r="F2991" s="0" t="s">
        <x:v>156</x:v>
      </x:c>
      <x:c r="G2991" s="0" t="s">
        <x:v>89</x:v>
      </x:c>
      <x:c r="H2991" s="0" t="s">
        <x:v>90</x:v>
      </x:c>
      <x:c r="I2991" s="0" t="s">
        <x:v>61</x:v>
      </x:c>
      <x:c r="J2991" s="0" t="s">
        <x:v>61</x:v>
      </x:c>
      <x:c r="K2991" s="0" t="s">
        <x:v>56</x:v>
      </x:c>
      <x:c r="L2991" s="0">
        <x:v>407</x:v>
      </x:c>
    </x:row>
    <x:row r="2992" spans="1:12">
      <x:c r="A2992" s="0" t="s">
        <x:v>2</x:v>
      </x:c>
      <x:c r="B2992" s="0" t="s">
        <x:v>4</x:v>
      </x:c>
      <x:c r="C2992" s="0" t="s">
        <x:v>159</x:v>
      </x:c>
      <x:c r="D2992" s="0" t="s">
        <x:v>160</x:v>
      </x:c>
      <x:c r="E2992" s="0" t="s">
        <x:v>155</x:v>
      </x:c>
      <x:c r="F2992" s="0" t="s">
        <x:v>156</x:v>
      </x:c>
      <x:c r="G2992" s="0" t="s">
        <x:v>89</x:v>
      </x:c>
      <x:c r="H2992" s="0" t="s">
        <x:v>90</x:v>
      </x:c>
      <x:c r="I2992" s="0" t="s">
        <x:v>62</x:v>
      </x:c>
      <x:c r="J2992" s="0" t="s">
        <x:v>62</x:v>
      </x:c>
      <x:c r="K2992" s="0" t="s">
        <x:v>56</x:v>
      </x:c>
      <x:c r="L2992" s="0">
        <x:v>497</x:v>
      </x:c>
    </x:row>
    <x:row r="2993" spans="1:12">
      <x:c r="A2993" s="0" t="s">
        <x:v>2</x:v>
      </x:c>
      <x:c r="B2993" s="0" t="s">
        <x:v>4</x:v>
      </x:c>
      <x:c r="C2993" s="0" t="s">
        <x:v>159</x:v>
      </x:c>
      <x:c r="D2993" s="0" t="s">
        <x:v>160</x:v>
      </x:c>
      <x:c r="E2993" s="0" t="s">
        <x:v>155</x:v>
      </x:c>
      <x:c r="F2993" s="0" t="s">
        <x:v>156</x:v>
      </x:c>
      <x:c r="G2993" s="0" t="s">
        <x:v>89</x:v>
      </x:c>
      <x:c r="H2993" s="0" t="s">
        <x:v>90</x:v>
      </x:c>
      <x:c r="I2993" s="0" t="s">
        <x:v>63</x:v>
      </x:c>
      <x:c r="J2993" s="0" t="s">
        <x:v>63</x:v>
      </x:c>
      <x:c r="K2993" s="0" t="s">
        <x:v>56</x:v>
      </x:c>
      <x:c r="L2993" s="0">
        <x:v>500</x:v>
      </x:c>
    </x:row>
    <x:row r="2994" spans="1:12">
      <x:c r="A2994" s="0" t="s">
        <x:v>2</x:v>
      </x:c>
      <x:c r="B2994" s="0" t="s">
        <x:v>4</x:v>
      </x:c>
      <x:c r="C2994" s="0" t="s">
        <x:v>159</x:v>
      </x:c>
      <x:c r="D2994" s="0" t="s">
        <x:v>160</x:v>
      </x:c>
      <x:c r="E2994" s="0" t="s">
        <x:v>155</x:v>
      </x:c>
      <x:c r="F2994" s="0" t="s">
        <x:v>156</x:v>
      </x:c>
      <x:c r="G2994" s="0" t="s">
        <x:v>91</x:v>
      </x:c>
      <x:c r="H2994" s="0" t="s">
        <x:v>92</x:v>
      </x:c>
      <x:c r="I2994" s="0" t="s">
        <x:v>55</x:v>
      </x:c>
      <x:c r="J2994" s="0" t="s">
        <x:v>55</x:v>
      </x:c>
      <x:c r="K2994" s="0" t="s">
        <x:v>56</x:v>
      </x:c>
      <x:c r="L2994" s="0">
        <x:v>156</x:v>
      </x:c>
    </x:row>
    <x:row r="2995" spans="1:12">
      <x:c r="A2995" s="0" t="s">
        <x:v>2</x:v>
      </x:c>
      <x:c r="B2995" s="0" t="s">
        <x:v>4</x:v>
      </x:c>
      <x:c r="C2995" s="0" t="s">
        <x:v>159</x:v>
      </x:c>
      <x:c r="D2995" s="0" t="s">
        <x:v>160</x:v>
      </x:c>
      <x:c r="E2995" s="0" t="s">
        <x:v>155</x:v>
      </x:c>
      <x:c r="F2995" s="0" t="s">
        <x:v>156</x:v>
      </x:c>
      <x:c r="G2995" s="0" t="s">
        <x:v>91</x:v>
      </x:c>
      <x:c r="H2995" s="0" t="s">
        <x:v>92</x:v>
      </x:c>
      <x:c r="I2995" s="0" t="s">
        <x:v>57</x:v>
      </x:c>
      <x:c r="J2995" s="0" t="s">
        <x:v>57</x:v>
      </x:c>
      <x:c r="K2995" s="0" t="s">
        <x:v>56</x:v>
      </x:c>
      <x:c r="L2995" s="0">
        <x:v>376</x:v>
      </x:c>
    </x:row>
    <x:row r="2996" spans="1:12">
      <x:c r="A2996" s="0" t="s">
        <x:v>2</x:v>
      </x:c>
      <x:c r="B2996" s="0" t="s">
        <x:v>4</x:v>
      </x:c>
      <x:c r="C2996" s="0" t="s">
        <x:v>159</x:v>
      </x:c>
      <x:c r="D2996" s="0" t="s">
        <x:v>160</x:v>
      </x:c>
      <x:c r="E2996" s="0" t="s">
        <x:v>155</x:v>
      </x:c>
      <x:c r="F2996" s="0" t="s">
        <x:v>156</x:v>
      </x:c>
      <x:c r="G2996" s="0" t="s">
        <x:v>91</x:v>
      </x:c>
      <x:c r="H2996" s="0" t="s">
        <x:v>92</x:v>
      </x:c>
      <x:c r="I2996" s="0" t="s">
        <x:v>58</x:v>
      </x:c>
      <x:c r="J2996" s="0" t="s">
        <x:v>58</x:v>
      </x:c>
      <x:c r="K2996" s="0" t="s">
        <x:v>56</x:v>
      </x:c>
      <x:c r="L2996" s="0">
        <x:v>216</x:v>
      </x:c>
    </x:row>
    <x:row r="2997" spans="1:12">
      <x:c r="A2997" s="0" t="s">
        <x:v>2</x:v>
      </x:c>
      <x:c r="B2997" s="0" t="s">
        <x:v>4</x:v>
      </x:c>
      <x:c r="C2997" s="0" t="s">
        <x:v>159</x:v>
      </x:c>
      <x:c r="D2997" s="0" t="s">
        <x:v>160</x:v>
      </x:c>
      <x:c r="E2997" s="0" t="s">
        <x:v>155</x:v>
      </x:c>
      <x:c r="F2997" s="0" t="s">
        <x:v>156</x:v>
      </x:c>
      <x:c r="G2997" s="0" t="s">
        <x:v>91</x:v>
      </x:c>
      <x:c r="H2997" s="0" t="s">
        <x:v>92</x:v>
      </x:c>
      <x:c r="I2997" s="0" t="s">
        <x:v>59</x:v>
      </x:c>
      <x:c r="J2997" s="0" t="s">
        <x:v>59</x:v>
      </x:c>
      <x:c r="K2997" s="0" t="s">
        <x:v>56</x:v>
      </x:c>
      <x:c r="L2997" s="0">
        <x:v>207</x:v>
      </x:c>
    </x:row>
    <x:row r="2998" spans="1:12">
      <x:c r="A2998" s="0" t="s">
        <x:v>2</x:v>
      </x:c>
      <x:c r="B2998" s="0" t="s">
        <x:v>4</x:v>
      </x:c>
      <x:c r="C2998" s="0" t="s">
        <x:v>159</x:v>
      </x:c>
      <x:c r="D2998" s="0" t="s">
        <x:v>160</x:v>
      </x:c>
      <x:c r="E2998" s="0" t="s">
        <x:v>155</x:v>
      </x:c>
      <x:c r="F2998" s="0" t="s">
        <x:v>156</x:v>
      </x:c>
      <x:c r="G2998" s="0" t="s">
        <x:v>91</x:v>
      </x:c>
      <x:c r="H2998" s="0" t="s">
        <x:v>92</x:v>
      </x:c>
      <x:c r="I2998" s="0" t="s">
        <x:v>60</x:v>
      </x:c>
      <x:c r="J2998" s="0" t="s">
        <x:v>60</x:v>
      </x:c>
      <x:c r="K2998" s="0" t="s">
        <x:v>56</x:v>
      </x:c>
      <x:c r="L2998" s="0">
        <x:v>130</x:v>
      </x:c>
    </x:row>
    <x:row r="2999" spans="1:12">
      <x:c r="A2999" s="0" t="s">
        <x:v>2</x:v>
      </x:c>
      <x:c r="B2999" s="0" t="s">
        <x:v>4</x:v>
      </x:c>
      <x:c r="C2999" s="0" t="s">
        <x:v>159</x:v>
      </x:c>
      <x:c r="D2999" s="0" t="s">
        <x:v>160</x:v>
      </x:c>
      <x:c r="E2999" s="0" t="s">
        <x:v>155</x:v>
      </x:c>
      <x:c r="F2999" s="0" t="s">
        <x:v>156</x:v>
      </x:c>
      <x:c r="G2999" s="0" t="s">
        <x:v>91</x:v>
      </x:c>
      <x:c r="H2999" s="0" t="s">
        <x:v>92</x:v>
      </x:c>
      <x:c r="I2999" s="0" t="s">
        <x:v>61</x:v>
      </x:c>
      <x:c r="J2999" s="0" t="s">
        <x:v>61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159</x:v>
      </x:c>
      <x:c r="D3000" s="0" t="s">
        <x:v>160</x:v>
      </x:c>
      <x:c r="E3000" s="0" t="s">
        <x:v>155</x:v>
      </x:c>
      <x:c r="F3000" s="0" t="s">
        <x:v>156</x:v>
      </x:c>
      <x:c r="G3000" s="0" t="s">
        <x:v>91</x:v>
      </x:c>
      <x:c r="H3000" s="0" t="s">
        <x:v>92</x:v>
      </x:c>
      <x:c r="I3000" s="0" t="s">
        <x:v>62</x:v>
      </x:c>
      <x:c r="J3000" s="0" t="s">
        <x:v>62</x:v>
      </x:c>
      <x:c r="K3000" s="0" t="s">
        <x:v>56</x:v>
      </x:c>
      <x:c r="L3000" s="0">
        <x:v>275</x:v>
      </x:c>
    </x:row>
    <x:row r="3001" spans="1:12">
      <x:c r="A3001" s="0" t="s">
        <x:v>2</x:v>
      </x:c>
      <x:c r="B3001" s="0" t="s">
        <x:v>4</x:v>
      </x:c>
      <x:c r="C3001" s="0" t="s">
        <x:v>159</x:v>
      </x:c>
      <x:c r="D3001" s="0" t="s">
        <x:v>160</x:v>
      </x:c>
      <x:c r="E3001" s="0" t="s">
        <x:v>155</x:v>
      </x:c>
      <x:c r="F3001" s="0" t="s">
        <x:v>156</x:v>
      </x:c>
      <x:c r="G3001" s="0" t="s">
        <x:v>91</x:v>
      </x:c>
      <x:c r="H3001" s="0" t="s">
        <x:v>92</x:v>
      </x:c>
      <x:c r="I3001" s="0" t="s">
        <x:v>63</x:v>
      </x:c>
      <x:c r="J3001" s="0" t="s">
        <x:v>63</x:v>
      </x:c>
      <x:c r="K3001" s="0" t="s">
        <x:v>56</x:v>
      </x:c>
      <x:c r="L3001" s="0">
        <x:v>258</x:v>
      </x:c>
    </x:row>
    <x:row r="3002" spans="1:12">
      <x:c r="A3002" s="0" t="s">
        <x:v>2</x:v>
      </x:c>
      <x:c r="B3002" s="0" t="s">
        <x:v>4</x:v>
      </x:c>
      <x:c r="C3002" s="0" t="s">
        <x:v>159</x:v>
      </x:c>
      <x:c r="D3002" s="0" t="s">
        <x:v>160</x:v>
      </x:c>
      <x:c r="E3002" s="0" t="s">
        <x:v>155</x:v>
      </x:c>
      <x:c r="F3002" s="0" t="s">
        <x:v>156</x:v>
      </x:c>
      <x:c r="G3002" s="0" t="s">
        <x:v>93</x:v>
      </x:c>
      <x:c r="H3002" s="0" t="s">
        <x:v>94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159</x:v>
      </x:c>
      <x:c r="D3003" s="0" t="s">
        <x:v>160</x:v>
      </x:c>
      <x:c r="E3003" s="0" t="s">
        <x:v>155</x:v>
      </x:c>
      <x:c r="F3003" s="0" t="s">
        <x:v>156</x:v>
      </x:c>
      <x:c r="G3003" s="0" t="s">
        <x:v>93</x:v>
      </x:c>
      <x:c r="H3003" s="0" t="s">
        <x:v>94</x:v>
      </x:c>
      <x:c r="I3003" s="0" t="s">
        <x:v>57</x:v>
      </x:c>
      <x:c r="J3003" s="0" t="s">
        <x:v>57</x:v>
      </x:c>
      <x:c r="K3003" s="0" t="s">
        <x:v>56</x:v>
      </x:c>
      <x:c r="L3003" s="0">
        <x:v>327</x:v>
      </x:c>
    </x:row>
    <x:row r="3004" spans="1:12">
      <x:c r="A3004" s="0" t="s">
        <x:v>2</x:v>
      </x:c>
      <x:c r="B3004" s="0" t="s">
        <x:v>4</x:v>
      </x:c>
      <x:c r="C3004" s="0" t="s">
        <x:v>159</x:v>
      </x:c>
      <x:c r="D3004" s="0" t="s">
        <x:v>160</x:v>
      </x:c>
      <x:c r="E3004" s="0" t="s">
        <x:v>155</x:v>
      </x:c>
      <x:c r="F3004" s="0" t="s">
        <x:v>156</x:v>
      </x:c>
      <x:c r="G3004" s="0" t="s">
        <x:v>93</x:v>
      </x:c>
      <x:c r="H3004" s="0" t="s">
        <x:v>94</x:v>
      </x:c>
      <x:c r="I3004" s="0" t="s">
        <x:v>58</x:v>
      </x:c>
      <x:c r="J3004" s="0" t="s">
        <x:v>58</x:v>
      </x:c>
      <x:c r="K3004" s="0" t="s">
        <x:v>56</x:v>
      </x:c>
      <x:c r="L3004" s="0">
        <x:v>226</x:v>
      </x:c>
    </x:row>
    <x:row r="3005" spans="1:12">
      <x:c r="A3005" s="0" t="s">
        <x:v>2</x:v>
      </x:c>
      <x:c r="B3005" s="0" t="s">
        <x:v>4</x:v>
      </x:c>
      <x:c r="C3005" s="0" t="s">
        <x:v>159</x:v>
      </x:c>
      <x:c r="D3005" s="0" t="s">
        <x:v>160</x:v>
      </x:c>
      <x:c r="E3005" s="0" t="s">
        <x:v>155</x:v>
      </x:c>
      <x:c r="F3005" s="0" t="s">
        <x:v>156</x:v>
      </x:c>
      <x:c r="G3005" s="0" t="s">
        <x:v>93</x:v>
      </x:c>
      <x:c r="H3005" s="0" t="s">
        <x:v>94</x:v>
      </x:c>
      <x:c r="I3005" s="0" t="s">
        <x:v>59</x:v>
      </x:c>
      <x:c r="J3005" s="0" t="s">
        <x:v>59</x:v>
      </x:c>
      <x:c r="K3005" s="0" t="s">
        <x:v>56</x:v>
      </x:c>
      <x:c r="L3005" s="0">
        <x:v>199</x:v>
      </x:c>
    </x:row>
    <x:row r="3006" spans="1:12">
      <x:c r="A3006" s="0" t="s">
        <x:v>2</x:v>
      </x:c>
      <x:c r="B3006" s="0" t="s">
        <x:v>4</x:v>
      </x:c>
      <x:c r="C3006" s="0" t="s">
        <x:v>159</x:v>
      </x:c>
      <x:c r="D3006" s="0" t="s">
        <x:v>160</x:v>
      </x:c>
      <x:c r="E3006" s="0" t="s">
        <x:v>155</x:v>
      </x:c>
      <x:c r="F3006" s="0" t="s">
        <x:v>156</x:v>
      </x:c>
      <x:c r="G3006" s="0" t="s">
        <x:v>93</x:v>
      </x:c>
      <x:c r="H3006" s="0" t="s">
        <x:v>94</x:v>
      </x:c>
      <x:c r="I3006" s="0" t="s">
        <x:v>60</x:v>
      </x:c>
      <x:c r="J3006" s="0" t="s">
        <x:v>60</x:v>
      </x:c>
      <x:c r="K3006" s="0" t="s">
        <x:v>56</x:v>
      </x:c>
      <x:c r="L3006" s="0">
        <x:v>148</x:v>
      </x:c>
    </x:row>
    <x:row r="3007" spans="1:12">
      <x:c r="A3007" s="0" t="s">
        <x:v>2</x:v>
      </x:c>
      <x:c r="B3007" s="0" t="s">
        <x:v>4</x:v>
      </x:c>
      <x:c r="C3007" s="0" t="s">
        <x:v>159</x:v>
      </x:c>
      <x:c r="D3007" s="0" t="s">
        <x:v>160</x:v>
      </x:c>
      <x:c r="E3007" s="0" t="s">
        <x:v>155</x:v>
      </x:c>
      <x:c r="F3007" s="0" t="s">
        <x:v>156</x:v>
      </x:c>
      <x:c r="G3007" s="0" t="s">
        <x:v>93</x:v>
      </x:c>
      <x:c r="H3007" s="0" t="s">
        <x:v>94</x:v>
      </x:c>
      <x:c r="I3007" s="0" t="s">
        <x:v>61</x:v>
      </x:c>
      <x:c r="J3007" s="0" t="s">
        <x:v>61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159</x:v>
      </x:c>
      <x:c r="D3008" s="0" t="s">
        <x:v>160</x:v>
      </x:c>
      <x:c r="E3008" s="0" t="s">
        <x:v>155</x:v>
      </x:c>
      <x:c r="F3008" s="0" t="s">
        <x:v>156</x:v>
      </x:c>
      <x:c r="G3008" s="0" t="s">
        <x:v>93</x:v>
      </x:c>
      <x:c r="H3008" s="0" t="s">
        <x:v>94</x:v>
      </x:c>
      <x:c r="I3008" s="0" t="s">
        <x:v>62</x:v>
      </x:c>
      <x:c r="J3008" s="0" t="s">
        <x:v>62</x:v>
      </x:c>
      <x:c r="K3008" s="0" t="s">
        <x:v>56</x:v>
      </x:c>
      <x:c r="L3008" s="0">
        <x:v>285</x:v>
      </x:c>
    </x:row>
    <x:row r="3009" spans="1:12">
      <x:c r="A3009" s="0" t="s">
        <x:v>2</x:v>
      </x:c>
      <x:c r="B3009" s="0" t="s">
        <x:v>4</x:v>
      </x:c>
      <x:c r="C3009" s="0" t="s">
        <x:v>159</x:v>
      </x:c>
      <x:c r="D3009" s="0" t="s">
        <x:v>160</x:v>
      </x:c>
      <x:c r="E3009" s="0" t="s">
        <x:v>155</x:v>
      </x:c>
      <x:c r="F3009" s="0" t="s">
        <x:v>156</x:v>
      </x:c>
      <x:c r="G3009" s="0" t="s">
        <x:v>93</x:v>
      </x:c>
      <x:c r="H3009" s="0" t="s">
        <x:v>94</x:v>
      </x:c>
      <x:c r="I3009" s="0" t="s">
        <x:v>63</x:v>
      </x:c>
      <x:c r="J3009" s="0" t="s">
        <x:v>63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159</x:v>
      </x:c>
      <x:c r="D3010" s="0" t="s">
        <x:v>160</x:v>
      </x:c>
      <x:c r="E3010" s="0" t="s">
        <x:v>155</x:v>
      </x:c>
      <x:c r="F3010" s="0" t="s">
        <x:v>156</x:v>
      </x:c>
      <x:c r="G3010" s="0" t="s">
        <x:v>95</x:v>
      </x:c>
      <x:c r="H3010" s="0" t="s">
        <x:v>96</x:v>
      </x:c>
      <x:c r="I3010" s="0" t="s">
        <x:v>55</x:v>
      </x:c>
      <x:c r="J3010" s="0" t="s">
        <x:v>55</x:v>
      </x:c>
      <x:c r="K3010" s="0" t="s">
        <x:v>56</x:v>
      </x:c>
      <x:c r="L3010" s="0">
        <x:v>245</x:v>
      </x:c>
    </x:row>
    <x:row r="3011" spans="1:12">
      <x:c r="A3011" s="0" t="s">
        <x:v>2</x:v>
      </x:c>
      <x:c r="B3011" s="0" t="s">
        <x:v>4</x:v>
      </x:c>
      <x:c r="C3011" s="0" t="s">
        <x:v>159</x:v>
      </x:c>
      <x:c r="D3011" s="0" t="s">
        <x:v>160</x:v>
      </x:c>
      <x:c r="E3011" s="0" t="s">
        <x:v>155</x:v>
      </x:c>
      <x:c r="F3011" s="0" t="s">
        <x:v>156</x:v>
      </x:c>
      <x:c r="G3011" s="0" t="s">
        <x:v>95</x:v>
      </x:c>
      <x:c r="H3011" s="0" t="s">
        <x:v>96</x:v>
      </x:c>
      <x:c r="I3011" s="0" t="s">
        <x:v>57</x:v>
      </x:c>
      <x:c r="J3011" s="0" t="s">
        <x:v>57</x:v>
      </x:c>
      <x:c r="K3011" s="0" t="s">
        <x:v>56</x:v>
      </x:c>
      <x:c r="L3011" s="0">
        <x:v>575</x:v>
      </x:c>
    </x:row>
    <x:row r="3012" spans="1:12">
      <x:c r="A3012" s="0" t="s">
        <x:v>2</x:v>
      </x:c>
      <x:c r="B3012" s="0" t="s">
        <x:v>4</x:v>
      </x:c>
      <x:c r="C3012" s="0" t="s">
        <x:v>159</x:v>
      </x:c>
      <x:c r="D3012" s="0" t="s">
        <x:v>160</x:v>
      </x:c>
      <x:c r="E3012" s="0" t="s">
        <x:v>155</x:v>
      </x:c>
      <x:c r="F3012" s="0" t="s">
        <x:v>156</x:v>
      </x:c>
      <x:c r="G3012" s="0" t="s">
        <x:v>95</x:v>
      </x:c>
      <x:c r="H3012" s="0" t="s">
        <x:v>96</x:v>
      </x:c>
      <x:c r="I3012" s="0" t="s">
        <x:v>58</x:v>
      </x:c>
      <x:c r="J3012" s="0" t="s">
        <x:v>58</x:v>
      </x:c>
      <x:c r="K3012" s="0" t="s">
        <x:v>56</x:v>
      </x:c>
      <x:c r="L3012" s="0">
        <x:v>499</x:v>
      </x:c>
    </x:row>
    <x:row r="3013" spans="1:12">
      <x:c r="A3013" s="0" t="s">
        <x:v>2</x:v>
      </x:c>
      <x:c r="B3013" s="0" t="s">
        <x:v>4</x:v>
      </x:c>
      <x:c r="C3013" s="0" t="s">
        <x:v>159</x:v>
      </x:c>
      <x:c r="D3013" s="0" t="s">
        <x:v>160</x:v>
      </x:c>
      <x:c r="E3013" s="0" t="s">
        <x:v>155</x:v>
      </x:c>
      <x:c r="F3013" s="0" t="s">
        <x:v>156</x:v>
      </x:c>
      <x:c r="G3013" s="0" t="s">
        <x:v>95</x:v>
      </x:c>
      <x:c r="H3013" s="0" t="s">
        <x:v>96</x:v>
      </x:c>
      <x:c r="I3013" s="0" t="s">
        <x:v>59</x:v>
      </x:c>
      <x:c r="J3013" s="0" t="s">
        <x:v>59</x:v>
      </x:c>
      <x:c r="K3013" s="0" t="s">
        <x:v>56</x:v>
      </x:c>
      <x:c r="L3013" s="0">
        <x:v>526</x:v>
      </x:c>
    </x:row>
    <x:row r="3014" spans="1:12">
      <x:c r="A3014" s="0" t="s">
        <x:v>2</x:v>
      </x:c>
      <x:c r="B3014" s="0" t="s">
        <x:v>4</x:v>
      </x:c>
      <x:c r="C3014" s="0" t="s">
        <x:v>159</x:v>
      </x:c>
      <x:c r="D3014" s="0" t="s">
        <x:v>160</x:v>
      </x:c>
      <x:c r="E3014" s="0" t="s">
        <x:v>155</x:v>
      </x:c>
      <x:c r="F3014" s="0" t="s">
        <x:v>156</x:v>
      </x:c>
      <x:c r="G3014" s="0" t="s">
        <x:v>95</x:v>
      </x:c>
      <x:c r="H3014" s="0" t="s">
        <x:v>96</x:v>
      </x:c>
      <x:c r="I3014" s="0" t="s">
        <x:v>60</x:v>
      </x:c>
      <x:c r="J3014" s="0" t="s">
        <x:v>60</x:v>
      </x:c>
      <x:c r="K3014" s="0" t="s">
        <x:v>56</x:v>
      </x:c>
      <x:c r="L3014" s="0">
        <x:v>344</x:v>
      </x:c>
    </x:row>
    <x:row r="3015" spans="1:12">
      <x:c r="A3015" s="0" t="s">
        <x:v>2</x:v>
      </x:c>
      <x:c r="B3015" s="0" t="s">
        <x:v>4</x:v>
      </x:c>
      <x:c r="C3015" s="0" t="s">
        <x:v>159</x:v>
      </x:c>
      <x:c r="D3015" s="0" t="s">
        <x:v>160</x:v>
      </x:c>
      <x:c r="E3015" s="0" t="s">
        <x:v>155</x:v>
      </x:c>
      <x:c r="F3015" s="0" t="s">
        <x:v>156</x:v>
      </x:c>
      <x:c r="G3015" s="0" t="s">
        <x:v>95</x:v>
      </x:c>
      <x:c r="H3015" s="0" t="s">
        <x:v>96</x:v>
      </x:c>
      <x:c r="I3015" s="0" t="s">
        <x:v>61</x:v>
      </x:c>
      <x:c r="J3015" s="0" t="s">
        <x:v>61</x:v>
      </x:c>
      <x:c r="K3015" s="0" t="s">
        <x:v>56</x:v>
      </x:c>
      <x:c r="L3015" s="0">
        <x:v>445</x:v>
      </x:c>
    </x:row>
    <x:row r="3016" spans="1:12">
      <x:c r="A3016" s="0" t="s">
        <x:v>2</x:v>
      </x:c>
      <x:c r="B3016" s="0" t="s">
        <x:v>4</x:v>
      </x:c>
      <x:c r="C3016" s="0" t="s">
        <x:v>159</x:v>
      </x:c>
      <x:c r="D3016" s="0" t="s">
        <x:v>160</x:v>
      </x:c>
      <x:c r="E3016" s="0" t="s">
        <x:v>155</x:v>
      </x:c>
      <x:c r="F3016" s="0" t="s">
        <x:v>156</x:v>
      </x:c>
      <x:c r="G3016" s="0" t="s">
        <x:v>95</x:v>
      </x:c>
      <x:c r="H3016" s="0" t="s">
        <x:v>96</x:v>
      </x:c>
      <x:c r="I3016" s="0" t="s">
        <x:v>62</x:v>
      </x:c>
      <x:c r="J3016" s="0" t="s">
        <x:v>62</x:v>
      </x:c>
      <x:c r="K3016" s="0" t="s">
        <x:v>56</x:v>
      </x:c>
      <x:c r="L3016" s="0">
        <x:v>527</x:v>
      </x:c>
    </x:row>
    <x:row r="3017" spans="1:12">
      <x:c r="A3017" s="0" t="s">
        <x:v>2</x:v>
      </x:c>
      <x:c r="B3017" s="0" t="s">
        <x:v>4</x:v>
      </x:c>
      <x:c r="C3017" s="0" t="s">
        <x:v>159</x:v>
      </x:c>
      <x:c r="D3017" s="0" t="s">
        <x:v>160</x:v>
      </x:c>
      <x:c r="E3017" s="0" t="s">
        <x:v>155</x:v>
      </x:c>
      <x:c r="F3017" s="0" t="s">
        <x:v>156</x:v>
      </x:c>
      <x:c r="G3017" s="0" t="s">
        <x:v>95</x:v>
      </x:c>
      <x:c r="H3017" s="0" t="s">
        <x:v>96</x:v>
      </x:c>
      <x:c r="I3017" s="0" t="s">
        <x:v>63</x:v>
      </x:c>
      <x:c r="J3017" s="0" t="s">
        <x:v>63</x:v>
      </x:c>
      <x:c r="K3017" s="0" t="s">
        <x:v>56</x:v>
      </x:c>
      <x:c r="L3017" s="0">
        <x:v>481</x:v>
      </x:c>
    </x:row>
    <x:row r="3018" spans="1:12">
      <x:c r="A3018" s="0" t="s">
        <x:v>2</x:v>
      </x:c>
      <x:c r="B3018" s="0" t="s">
        <x:v>4</x:v>
      </x:c>
      <x:c r="C3018" s="0" t="s">
        <x:v>159</x:v>
      </x:c>
      <x:c r="D3018" s="0" t="s">
        <x:v>160</x:v>
      </x:c>
      <x:c r="E3018" s="0" t="s">
        <x:v>155</x:v>
      </x:c>
      <x:c r="F3018" s="0" t="s">
        <x:v>156</x:v>
      </x:c>
      <x:c r="G3018" s="0" t="s">
        <x:v>97</x:v>
      </x:c>
      <x:c r="H3018" s="0" t="s">
        <x:v>98</x:v>
      </x:c>
      <x:c r="I3018" s="0" t="s">
        <x:v>55</x:v>
      </x:c>
      <x:c r="J3018" s="0" t="s">
        <x:v>55</x:v>
      </x:c>
      <x:c r="K3018" s="0" t="s">
        <x:v>56</x:v>
      </x:c>
      <x:c r="L3018" s="0">
        <x:v>174</x:v>
      </x:c>
    </x:row>
    <x:row r="3019" spans="1:12">
      <x:c r="A3019" s="0" t="s">
        <x:v>2</x:v>
      </x:c>
      <x:c r="B3019" s="0" t="s">
        <x:v>4</x:v>
      </x:c>
      <x:c r="C3019" s="0" t="s">
        <x:v>159</x:v>
      </x:c>
      <x:c r="D3019" s="0" t="s">
        <x:v>160</x:v>
      </x:c>
      <x:c r="E3019" s="0" t="s">
        <x:v>155</x:v>
      </x:c>
      <x:c r="F3019" s="0" t="s">
        <x:v>156</x:v>
      </x:c>
      <x:c r="G3019" s="0" t="s">
        <x:v>97</x:v>
      </x:c>
      <x:c r="H3019" s="0" t="s">
        <x:v>98</x:v>
      </x:c>
      <x:c r="I3019" s="0" t="s">
        <x:v>57</x:v>
      </x:c>
      <x:c r="J3019" s="0" t="s">
        <x:v>57</x:v>
      </x:c>
      <x:c r="K3019" s="0" t="s">
        <x:v>56</x:v>
      </x:c>
      <x:c r="L3019" s="0">
        <x:v>500</x:v>
      </x:c>
    </x:row>
    <x:row r="3020" spans="1:12">
      <x:c r="A3020" s="0" t="s">
        <x:v>2</x:v>
      </x:c>
      <x:c r="B3020" s="0" t="s">
        <x:v>4</x:v>
      </x:c>
      <x:c r="C3020" s="0" t="s">
        <x:v>159</x:v>
      </x:c>
      <x:c r="D3020" s="0" t="s">
        <x:v>160</x:v>
      </x:c>
      <x:c r="E3020" s="0" t="s">
        <x:v>155</x:v>
      </x:c>
      <x:c r="F3020" s="0" t="s">
        <x:v>156</x:v>
      </x:c>
      <x:c r="G3020" s="0" t="s">
        <x:v>97</x:v>
      </x:c>
      <x:c r="H3020" s="0" t="s">
        <x:v>98</x:v>
      </x:c>
      <x:c r="I3020" s="0" t="s">
        <x:v>58</x:v>
      </x:c>
      <x:c r="J3020" s="0" t="s">
        <x:v>58</x:v>
      </x:c>
      <x:c r="K3020" s="0" t="s">
        <x:v>56</x:v>
      </x:c>
      <x:c r="L3020" s="0">
        <x:v>379</x:v>
      </x:c>
    </x:row>
    <x:row r="3021" spans="1:12">
      <x:c r="A3021" s="0" t="s">
        <x:v>2</x:v>
      </x:c>
      <x:c r="B3021" s="0" t="s">
        <x:v>4</x:v>
      </x:c>
      <x:c r="C3021" s="0" t="s">
        <x:v>159</x:v>
      </x:c>
      <x:c r="D3021" s="0" t="s">
        <x:v>160</x:v>
      </x:c>
      <x:c r="E3021" s="0" t="s">
        <x:v>155</x:v>
      </x:c>
      <x:c r="F3021" s="0" t="s">
        <x:v>156</x:v>
      </x:c>
      <x:c r="G3021" s="0" t="s">
        <x:v>97</x:v>
      </x:c>
      <x:c r="H3021" s="0" t="s">
        <x:v>98</x:v>
      </x:c>
      <x:c r="I3021" s="0" t="s">
        <x:v>59</x:v>
      </x:c>
      <x:c r="J3021" s="0" t="s">
        <x:v>59</x:v>
      </x:c>
      <x:c r="K3021" s="0" t="s">
        <x:v>56</x:v>
      </x:c>
      <x:c r="L3021" s="0">
        <x:v>299</x:v>
      </x:c>
    </x:row>
    <x:row r="3022" spans="1:12">
      <x:c r="A3022" s="0" t="s">
        <x:v>2</x:v>
      </x:c>
      <x:c r="B3022" s="0" t="s">
        <x:v>4</x:v>
      </x:c>
      <x:c r="C3022" s="0" t="s">
        <x:v>159</x:v>
      </x:c>
      <x:c r="D3022" s="0" t="s">
        <x:v>160</x:v>
      </x:c>
      <x:c r="E3022" s="0" t="s">
        <x:v>155</x:v>
      </x:c>
      <x:c r="F3022" s="0" t="s">
        <x:v>156</x:v>
      </x:c>
      <x:c r="G3022" s="0" t="s">
        <x:v>97</x:v>
      </x:c>
      <x:c r="H3022" s="0" t="s">
        <x:v>98</x:v>
      </x:c>
      <x:c r="I3022" s="0" t="s">
        <x:v>60</x:v>
      </x:c>
      <x:c r="J3022" s="0" t="s">
        <x:v>60</x:v>
      </x:c>
      <x:c r="K3022" s="0" t="s">
        <x:v>56</x:v>
      </x:c>
      <x:c r="L3022" s="0">
        <x:v>220</x:v>
      </x:c>
    </x:row>
    <x:row r="3023" spans="1:12">
      <x:c r="A3023" s="0" t="s">
        <x:v>2</x:v>
      </x:c>
      <x:c r="B3023" s="0" t="s">
        <x:v>4</x:v>
      </x:c>
      <x:c r="C3023" s="0" t="s">
        <x:v>159</x:v>
      </x:c>
      <x:c r="D3023" s="0" t="s">
        <x:v>160</x:v>
      </x:c>
      <x:c r="E3023" s="0" t="s">
        <x:v>155</x:v>
      </x:c>
      <x:c r="F3023" s="0" t="s">
        <x:v>156</x:v>
      </x:c>
      <x:c r="G3023" s="0" t="s">
        <x:v>97</x:v>
      </x:c>
      <x:c r="H3023" s="0" t="s">
        <x:v>98</x:v>
      </x:c>
      <x:c r="I3023" s="0" t="s">
        <x:v>61</x:v>
      </x:c>
      <x:c r="J3023" s="0" t="s">
        <x:v>61</x:v>
      </x:c>
      <x:c r="K3023" s="0" t="s">
        <x:v>56</x:v>
      </x:c>
      <x:c r="L3023" s="0">
        <x:v>268</x:v>
      </x:c>
    </x:row>
    <x:row r="3024" spans="1:12">
      <x:c r="A3024" s="0" t="s">
        <x:v>2</x:v>
      </x:c>
      <x:c r="B3024" s="0" t="s">
        <x:v>4</x:v>
      </x:c>
      <x:c r="C3024" s="0" t="s">
        <x:v>159</x:v>
      </x:c>
      <x:c r="D3024" s="0" t="s">
        <x:v>160</x:v>
      </x:c>
      <x:c r="E3024" s="0" t="s">
        <x:v>155</x:v>
      </x:c>
      <x:c r="F3024" s="0" t="s">
        <x:v>156</x:v>
      </x:c>
      <x:c r="G3024" s="0" t="s">
        <x:v>97</x:v>
      </x:c>
      <x:c r="H3024" s="0" t="s">
        <x:v>98</x:v>
      </x:c>
      <x:c r="I3024" s="0" t="s">
        <x:v>62</x:v>
      </x:c>
      <x:c r="J3024" s="0" t="s">
        <x:v>62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159</x:v>
      </x:c>
      <x:c r="D3025" s="0" t="s">
        <x:v>160</x:v>
      </x:c>
      <x:c r="E3025" s="0" t="s">
        <x:v>155</x:v>
      </x:c>
      <x:c r="F3025" s="0" t="s">
        <x:v>156</x:v>
      </x:c>
      <x:c r="G3025" s="0" t="s">
        <x:v>97</x:v>
      </x:c>
      <x:c r="H3025" s="0" t="s">
        <x:v>98</x:v>
      </x:c>
      <x:c r="I3025" s="0" t="s">
        <x:v>63</x:v>
      </x:c>
      <x:c r="J3025" s="0" t="s">
        <x:v>63</x:v>
      </x:c>
      <x:c r="K3025" s="0" t="s">
        <x:v>56</x:v>
      </x:c>
      <x:c r="L3025" s="0">
        <x:v>331</x:v>
      </x:c>
    </x:row>
    <x:row r="3026" spans="1:12">
      <x:c r="A3026" s="0" t="s">
        <x:v>2</x:v>
      </x:c>
      <x:c r="B3026" s="0" t="s">
        <x:v>4</x:v>
      </x:c>
      <x:c r="C3026" s="0" t="s">
        <x:v>159</x:v>
      </x:c>
      <x:c r="D3026" s="0" t="s">
        <x:v>160</x:v>
      </x:c>
      <x:c r="E3026" s="0" t="s">
        <x:v>155</x:v>
      </x:c>
      <x:c r="F3026" s="0" t="s">
        <x:v>156</x:v>
      </x:c>
      <x:c r="G3026" s="0" t="s">
        <x:v>99</x:v>
      </x:c>
      <x:c r="H3026" s="0" t="s">
        <x:v>100</x:v>
      </x:c>
      <x:c r="I3026" s="0" t="s">
        <x:v>55</x:v>
      </x:c>
      <x:c r="J3026" s="0" t="s">
        <x:v>55</x:v>
      </x:c>
      <x:c r="K3026" s="0" t="s">
        <x:v>56</x:v>
      </x:c>
      <x:c r="L3026" s="0">
        <x:v>2304</x:v>
      </x:c>
    </x:row>
    <x:row r="3027" spans="1:12">
      <x:c r="A3027" s="0" t="s">
        <x:v>2</x:v>
      </x:c>
      <x:c r="B3027" s="0" t="s">
        <x:v>4</x:v>
      </x:c>
      <x:c r="C3027" s="0" t="s">
        <x:v>159</x:v>
      </x:c>
      <x:c r="D3027" s="0" t="s">
        <x:v>160</x:v>
      </x:c>
      <x:c r="E3027" s="0" t="s">
        <x:v>155</x:v>
      </x:c>
      <x:c r="F3027" s="0" t="s">
        <x:v>156</x:v>
      </x:c>
      <x:c r="G3027" s="0" t="s">
        <x:v>99</x:v>
      </x:c>
      <x:c r="H3027" s="0" t="s">
        <x:v>100</x:v>
      </x:c>
      <x:c r="I3027" s="0" t="s">
        <x:v>57</x:v>
      </x:c>
      <x:c r="J3027" s="0" t="s">
        <x:v>57</x:v>
      </x:c>
      <x:c r="K3027" s="0" t="s">
        <x:v>56</x:v>
      </x:c>
      <x:c r="L3027" s="0">
        <x:v>4633</x:v>
      </x:c>
    </x:row>
    <x:row r="3028" spans="1:12">
      <x:c r="A3028" s="0" t="s">
        <x:v>2</x:v>
      </x:c>
      <x:c r="B3028" s="0" t="s">
        <x:v>4</x:v>
      </x:c>
      <x:c r="C3028" s="0" t="s">
        <x:v>159</x:v>
      </x:c>
      <x:c r="D3028" s="0" t="s">
        <x:v>160</x:v>
      </x:c>
      <x:c r="E3028" s="0" t="s">
        <x:v>155</x:v>
      </x:c>
      <x:c r="F3028" s="0" t="s">
        <x:v>156</x:v>
      </x:c>
      <x:c r="G3028" s="0" t="s">
        <x:v>99</x:v>
      </x:c>
      <x:c r="H3028" s="0" t="s">
        <x:v>100</x:v>
      </x:c>
      <x:c r="I3028" s="0" t="s">
        <x:v>58</x:v>
      </x:c>
      <x:c r="J3028" s="0" t="s">
        <x:v>58</x:v>
      </x:c>
      <x:c r="K3028" s="0" t="s">
        <x:v>56</x:v>
      </x:c>
      <x:c r="L3028" s="0">
        <x:v>3470</x:v>
      </x:c>
    </x:row>
    <x:row r="3029" spans="1:12">
      <x:c r="A3029" s="0" t="s">
        <x:v>2</x:v>
      </x:c>
      <x:c r="B3029" s="0" t="s">
        <x:v>4</x:v>
      </x:c>
      <x:c r="C3029" s="0" t="s">
        <x:v>159</x:v>
      </x:c>
      <x:c r="D3029" s="0" t="s">
        <x:v>160</x:v>
      </x:c>
      <x:c r="E3029" s="0" t="s">
        <x:v>155</x:v>
      </x:c>
      <x:c r="F3029" s="0" t="s">
        <x:v>156</x:v>
      </x:c>
      <x:c r="G3029" s="0" t="s">
        <x:v>99</x:v>
      </x:c>
      <x:c r="H3029" s="0" t="s">
        <x:v>100</x:v>
      </x:c>
      <x:c r="I3029" s="0" t="s">
        <x:v>59</x:v>
      </x:c>
      <x:c r="J3029" s="0" t="s">
        <x:v>59</x:v>
      </x:c>
      <x:c r="K3029" s="0" t="s">
        <x:v>56</x:v>
      </x:c>
      <x:c r="L3029" s="0">
        <x:v>2727</x:v>
      </x:c>
    </x:row>
    <x:row r="3030" spans="1:12">
      <x:c r="A3030" s="0" t="s">
        <x:v>2</x:v>
      </x:c>
      <x:c r="B3030" s="0" t="s">
        <x:v>4</x:v>
      </x:c>
      <x:c r="C3030" s="0" t="s">
        <x:v>159</x:v>
      </x:c>
      <x:c r="D3030" s="0" t="s">
        <x:v>160</x:v>
      </x:c>
      <x:c r="E3030" s="0" t="s">
        <x:v>155</x:v>
      </x:c>
      <x:c r="F3030" s="0" t="s">
        <x:v>156</x:v>
      </x:c>
      <x:c r="G3030" s="0" t="s">
        <x:v>99</x:v>
      </x:c>
      <x:c r="H3030" s="0" t="s">
        <x:v>100</x:v>
      </x:c>
      <x:c r="I3030" s="0" t="s">
        <x:v>60</x:v>
      </x:c>
      <x:c r="J3030" s="0" t="s">
        <x:v>60</x:v>
      </x:c>
      <x:c r="K3030" s="0" t="s">
        <x:v>56</x:v>
      </x:c>
      <x:c r="L3030" s="0">
        <x:v>2332</x:v>
      </x:c>
    </x:row>
    <x:row r="3031" spans="1:12">
      <x:c r="A3031" s="0" t="s">
        <x:v>2</x:v>
      </x:c>
      <x:c r="B3031" s="0" t="s">
        <x:v>4</x:v>
      </x:c>
      <x:c r="C3031" s="0" t="s">
        <x:v>159</x:v>
      </x:c>
      <x:c r="D3031" s="0" t="s">
        <x:v>160</x:v>
      </x:c>
      <x:c r="E3031" s="0" t="s">
        <x:v>155</x:v>
      </x:c>
      <x:c r="F3031" s="0" t="s">
        <x:v>156</x:v>
      </x:c>
      <x:c r="G3031" s="0" t="s">
        <x:v>99</x:v>
      </x:c>
      <x:c r="H3031" s="0" t="s">
        <x:v>100</x:v>
      </x:c>
      <x:c r="I3031" s="0" t="s">
        <x:v>61</x:v>
      </x:c>
      <x:c r="J3031" s="0" t="s">
        <x:v>61</x:v>
      </x:c>
      <x:c r="K3031" s="0" t="s">
        <x:v>56</x:v>
      </x:c>
      <x:c r="L3031" s="0">
        <x:v>3278</x:v>
      </x:c>
    </x:row>
    <x:row r="3032" spans="1:12">
      <x:c r="A3032" s="0" t="s">
        <x:v>2</x:v>
      </x:c>
      <x:c r="B3032" s="0" t="s">
        <x:v>4</x:v>
      </x:c>
      <x:c r="C3032" s="0" t="s">
        <x:v>159</x:v>
      </x:c>
      <x:c r="D3032" s="0" t="s">
        <x:v>160</x:v>
      </x:c>
      <x:c r="E3032" s="0" t="s">
        <x:v>155</x:v>
      </x:c>
      <x:c r="F3032" s="0" t="s">
        <x:v>156</x:v>
      </x:c>
      <x:c r="G3032" s="0" t="s">
        <x:v>99</x:v>
      </x:c>
      <x:c r="H3032" s="0" t="s">
        <x:v>100</x:v>
      </x:c>
      <x:c r="I3032" s="0" t="s">
        <x:v>62</x:v>
      </x:c>
      <x:c r="J3032" s="0" t="s">
        <x:v>62</x:v>
      </x:c>
      <x:c r="K3032" s="0" t="s">
        <x:v>56</x:v>
      </x:c>
      <x:c r="L3032" s="0">
        <x:v>3519</x:v>
      </x:c>
    </x:row>
    <x:row r="3033" spans="1:12">
      <x:c r="A3033" s="0" t="s">
        <x:v>2</x:v>
      </x:c>
      <x:c r="B3033" s="0" t="s">
        <x:v>4</x:v>
      </x:c>
      <x:c r="C3033" s="0" t="s">
        <x:v>159</x:v>
      </x:c>
      <x:c r="D3033" s="0" t="s">
        <x:v>160</x:v>
      </x:c>
      <x:c r="E3033" s="0" t="s">
        <x:v>155</x:v>
      </x:c>
      <x:c r="F3033" s="0" t="s">
        <x:v>156</x:v>
      </x:c>
      <x:c r="G3033" s="0" t="s">
        <x:v>99</x:v>
      </x:c>
      <x:c r="H3033" s="0" t="s">
        <x:v>100</x:v>
      </x:c>
      <x:c r="I3033" s="0" t="s">
        <x:v>63</x:v>
      </x:c>
      <x:c r="J3033" s="0" t="s">
        <x:v>63</x:v>
      </x:c>
      <x:c r="K3033" s="0" t="s">
        <x:v>56</x:v>
      </x:c>
      <x:c r="L3033" s="0">
        <x:v>3304</x:v>
      </x:c>
    </x:row>
    <x:row r="3034" spans="1:12">
      <x:c r="A3034" s="0" t="s">
        <x:v>2</x:v>
      </x:c>
      <x:c r="B3034" s="0" t="s">
        <x:v>4</x:v>
      </x:c>
      <x:c r="C3034" s="0" t="s">
        <x:v>159</x:v>
      </x:c>
      <x:c r="D3034" s="0" t="s">
        <x:v>160</x:v>
      </x:c>
      <x:c r="E3034" s="0" t="s">
        <x:v>155</x:v>
      </x:c>
      <x:c r="F3034" s="0" t="s">
        <x:v>156</x:v>
      </x:c>
      <x:c r="G3034" s="0" t="s">
        <x:v>101</x:v>
      </x:c>
      <x:c r="H3034" s="0" t="s">
        <x:v>102</x:v>
      </x:c>
      <x:c r="I3034" s="0" t="s">
        <x:v>55</x:v>
      </x:c>
      <x:c r="J3034" s="0" t="s">
        <x:v>55</x:v>
      </x:c>
      <x:c r="K3034" s="0" t="s">
        <x:v>56</x:v>
      </x:c>
      <x:c r="L3034" s="0">
        <x:v>143</x:v>
      </x:c>
    </x:row>
    <x:row r="3035" spans="1:12">
      <x:c r="A3035" s="0" t="s">
        <x:v>2</x:v>
      </x:c>
      <x:c r="B3035" s="0" t="s">
        <x:v>4</x:v>
      </x:c>
      <x:c r="C3035" s="0" t="s">
        <x:v>159</x:v>
      </x:c>
      <x:c r="D3035" s="0" t="s">
        <x:v>160</x:v>
      </x:c>
      <x:c r="E3035" s="0" t="s">
        <x:v>155</x:v>
      </x:c>
      <x:c r="F3035" s="0" t="s">
        <x:v>156</x:v>
      </x:c>
      <x:c r="G3035" s="0" t="s">
        <x:v>101</x:v>
      </x:c>
      <x:c r="H3035" s="0" t="s">
        <x:v>102</x:v>
      </x:c>
      <x:c r="I3035" s="0" t="s">
        <x:v>57</x:v>
      </x:c>
      <x:c r="J3035" s="0" t="s">
        <x:v>57</x:v>
      </x:c>
      <x:c r="K3035" s="0" t="s">
        <x:v>56</x:v>
      </x:c>
      <x:c r="L3035" s="0">
        <x:v>256</x:v>
      </x:c>
    </x:row>
    <x:row r="3036" spans="1:12">
      <x:c r="A3036" s="0" t="s">
        <x:v>2</x:v>
      </x:c>
      <x:c r="B3036" s="0" t="s">
        <x:v>4</x:v>
      </x:c>
      <x:c r="C3036" s="0" t="s">
        <x:v>159</x:v>
      </x:c>
      <x:c r="D3036" s="0" t="s">
        <x:v>160</x:v>
      </x:c>
      <x:c r="E3036" s="0" t="s">
        <x:v>155</x:v>
      </x:c>
      <x:c r="F3036" s="0" t="s">
        <x:v>156</x:v>
      </x:c>
      <x:c r="G3036" s="0" t="s">
        <x:v>101</x:v>
      </x:c>
      <x:c r="H3036" s="0" t="s">
        <x:v>102</x:v>
      </x:c>
      <x:c r="I3036" s="0" t="s">
        <x:v>58</x:v>
      </x:c>
      <x:c r="J3036" s="0" t="s">
        <x:v>58</x:v>
      </x:c>
      <x:c r="K3036" s="0" t="s">
        <x:v>56</x:v>
      </x:c>
      <x:c r="L3036" s="0">
        <x:v>238</x:v>
      </x:c>
    </x:row>
    <x:row r="3037" spans="1:12">
      <x:c r="A3037" s="0" t="s">
        <x:v>2</x:v>
      </x:c>
      <x:c r="B3037" s="0" t="s">
        <x:v>4</x:v>
      </x:c>
      <x:c r="C3037" s="0" t="s">
        <x:v>159</x:v>
      </x:c>
      <x:c r="D3037" s="0" t="s">
        <x:v>160</x:v>
      </x:c>
      <x:c r="E3037" s="0" t="s">
        <x:v>155</x:v>
      </x:c>
      <x:c r="F3037" s="0" t="s">
        <x:v>156</x:v>
      </x:c>
      <x:c r="G3037" s="0" t="s">
        <x:v>101</x:v>
      </x:c>
      <x:c r="H3037" s="0" t="s">
        <x:v>102</x:v>
      </x:c>
      <x:c r="I3037" s="0" t="s">
        <x:v>59</x:v>
      </x:c>
      <x:c r="J3037" s="0" t="s">
        <x:v>59</x:v>
      </x:c>
      <x:c r="K3037" s="0" t="s">
        <x:v>56</x:v>
      </x:c>
      <x:c r="L3037" s="0">
        <x:v>167</x:v>
      </x:c>
    </x:row>
    <x:row r="3038" spans="1:12">
      <x:c r="A3038" s="0" t="s">
        <x:v>2</x:v>
      </x:c>
      <x:c r="B3038" s="0" t="s">
        <x:v>4</x:v>
      </x:c>
      <x:c r="C3038" s="0" t="s">
        <x:v>159</x:v>
      </x:c>
      <x:c r="D3038" s="0" t="s">
        <x:v>160</x:v>
      </x:c>
      <x:c r="E3038" s="0" t="s">
        <x:v>155</x:v>
      </x:c>
      <x:c r="F3038" s="0" t="s">
        <x:v>156</x:v>
      </x:c>
      <x:c r="G3038" s="0" t="s">
        <x:v>101</x:v>
      </x:c>
      <x:c r="H3038" s="0" t="s">
        <x:v>102</x:v>
      </x:c>
      <x:c r="I3038" s="0" t="s">
        <x:v>60</x:v>
      </x:c>
      <x:c r="J3038" s="0" t="s">
        <x:v>60</x:v>
      </x:c>
      <x:c r="K3038" s="0" t="s">
        <x:v>56</x:v>
      </x:c>
      <x:c r="L3038" s="0">
        <x:v>256</x:v>
      </x:c>
    </x:row>
    <x:row r="3039" spans="1:12">
      <x:c r="A3039" s="0" t="s">
        <x:v>2</x:v>
      </x:c>
      <x:c r="B3039" s="0" t="s">
        <x:v>4</x:v>
      </x:c>
      <x:c r="C3039" s="0" t="s">
        <x:v>159</x:v>
      </x:c>
      <x:c r="D3039" s="0" t="s">
        <x:v>160</x:v>
      </x:c>
      <x:c r="E3039" s="0" t="s">
        <x:v>155</x:v>
      </x:c>
      <x:c r="F3039" s="0" t="s">
        <x:v>156</x:v>
      </x:c>
      <x:c r="G3039" s="0" t="s">
        <x:v>101</x:v>
      </x:c>
      <x:c r="H3039" s="0" t="s">
        <x:v>102</x:v>
      </x:c>
      <x:c r="I3039" s="0" t="s">
        <x:v>61</x:v>
      </x:c>
      <x:c r="J3039" s="0" t="s">
        <x:v>61</x:v>
      </x:c>
      <x:c r="K3039" s="0" t="s">
        <x:v>56</x:v>
      </x:c>
      <x:c r="L3039" s="0">
        <x:v>324</x:v>
      </x:c>
    </x:row>
    <x:row r="3040" spans="1:12">
      <x:c r="A3040" s="0" t="s">
        <x:v>2</x:v>
      </x:c>
      <x:c r="B3040" s="0" t="s">
        <x:v>4</x:v>
      </x:c>
      <x:c r="C3040" s="0" t="s">
        <x:v>159</x:v>
      </x:c>
      <x:c r="D3040" s="0" t="s">
        <x:v>160</x:v>
      </x:c>
      <x:c r="E3040" s="0" t="s">
        <x:v>155</x:v>
      </x:c>
      <x:c r="F3040" s="0" t="s">
        <x:v>156</x:v>
      </x:c>
      <x:c r="G3040" s="0" t="s">
        <x:v>101</x:v>
      </x:c>
      <x:c r="H3040" s="0" t="s">
        <x:v>102</x:v>
      </x:c>
      <x:c r="I3040" s="0" t="s">
        <x:v>62</x:v>
      </x:c>
      <x:c r="J3040" s="0" t="s">
        <x:v>62</x:v>
      </x:c>
      <x:c r="K3040" s="0" t="s">
        <x:v>56</x:v>
      </x:c>
      <x:c r="L3040" s="0">
        <x:v>299</x:v>
      </x:c>
    </x:row>
    <x:row r="3041" spans="1:12">
      <x:c r="A3041" s="0" t="s">
        <x:v>2</x:v>
      </x:c>
      <x:c r="B3041" s="0" t="s">
        <x:v>4</x:v>
      </x:c>
      <x:c r="C3041" s="0" t="s">
        <x:v>159</x:v>
      </x:c>
      <x:c r="D3041" s="0" t="s">
        <x:v>160</x:v>
      </x:c>
      <x:c r="E3041" s="0" t="s">
        <x:v>155</x:v>
      </x:c>
      <x:c r="F3041" s="0" t="s">
        <x:v>156</x:v>
      </x:c>
      <x:c r="G3041" s="0" t="s">
        <x:v>101</x:v>
      </x:c>
      <x:c r="H3041" s="0" t="s">
        <x:v>102</x:v>
      </x:c>
      <x:c r="I3041" s="0" t="s">
        <x:v>63</x:v>
      </x:c>
      <x:c r="J3041" s="0" t="s">
        <x:v>63</x:v>
      </x:c>
      <x:c r="K3041" s="0" t="s">
        <x:v>56</x:v>
      </x:c>
      <x:c r="L3041" s="0">
        <x:v>285</x:v>
      </x:c>
    </x:row>
    <x:row r="3042" spans="1:12">
      <x:c r="A3042" s="0" t="s">
        <x:v>2</x:v>
      </x:c>
      <x:c r="B3042" s="0" t="s">
        <x:v>4</x:v>
      </x:c>
      <x:c r="C3042" s="0" t="s">
        <x:v>159</x:v>
      </x:c>
      <x:c r="D3042" s="0" t="s">
        <x:v>160</x:v>
      </x:c>
      <x:c r="E3042" s="0" t="s">
        <x:v>155</x:v>
      </x:c>
      <x:c r="F3042" s="0" t="s">
        <x:v>156</x:v>
      </x:c>
      <x:c r="G3042" s="0" t="s">
        <x:v>103</x:v>
      </x:c>
      <x:c r="H3042" s="0" t="s">
        <x:v>104</x:v>
      </x:c>
      <x:c r="I3042" s="0" t="s">
        <x:v>55</x:v>
      </x:c>
      <x:c r="J3042" s="0" t="s">
        <x:v>55</x:v>
      </x:c>
      <x:c r="K3042" s="0" t="s">
        <x:v>56</x:v>
      </x:c>
      <x:c r="L3042" s="0">
        <x:v>874</x:v>
      </x:c>
    </x:row>
    <x:row r="3043" spans="1:12">
      <x:c r="A3043" s="0" t="s">
        <x:v>2</x:v>
      </x:c>
      <x:c r="B3043" s="0" t="s">
        <x:v>4</x:v>
      </x:c>
      <x:c r="C3043" s="0" t="s">
        <x:v>159</x:v>
      </x:c>
      <x:c r="D3043" s="0" t="s">
        <x:v>160</x:v>
      </x:c>
      <x:c r="E3043" s="0" t="s">
        <x:v>155</x:v>
      </x:c>
      <x:c r="F3043" s="0" t="s">
        <x:v>156</x:v>
      </x:c>
      <x:c r="G3043" s="0" t="s">
        <x:v>103</x:v>
      </x:c>
      <x:c r="H3043" s="0" t="s">
        <x:v>104</x:v>
      </x:c>
      <x:c r="I3043" s="0" t="s">
        <x:v>57</x:v>
      </x:c>
      <x:c r="J3043" s="0" t="s">
        <x:v>57</x:v>
      </x:c>
      <x:c r="K3043" s="0" t="s">
        <x:v>56</x:v>
      </x:c>
      <x:c r="L3043" s="0">
        <x:v>1849</x:v>
      </x:c>
    </x:row>
    <x:row r="3044" spans="1:12">
      <x:c r="A3044" s="0" t="s">
        <x:v>2</x:v>
      </x:c>
      <x:c r="B3044" s="0" t="s">
        <x:v>4</x:v>
      </x:c>
      <x:c r="C3044" s="0" t="s">
        <x:v>159</x:v>
      </x:c>
      <x:c r="D3044" s="0" t="s">
        <x:v>160</x:v>
      </x:c>
      <x:c r="E3044" s="0" t="s">
        <x:v>155</x:v>
      </x:c>
      <x:c r="F3044" s="0" t="s">
        <x:v>156</x:v>
      </x:c>
      <x:c r="G3044" s="0" t="s">
        <x:v>103</x:v>
      </x:c>
      <x:c r="H3044" s="0" t="s">
        <x:v>104</x:v>
      </x:c>
      <x:c r="I3044" s="0" t="s">
        <x:v>58</x:v>
      </x:c>
      <x:c r="J3044" s="0" t="s">
        <x:v>58</x:v>
      </x:c>
      <x:c r="K3044" s="0" t="s">
        <x:v>56</x:v>
      </x:c>
      <x:c r="L3044" s="0">
        <x:v>1297</x:v>
      </x:c>
    </x:row>
    <x:row r="3045" spans="1:12">
      <x:c r="A3045" s="0" t="s">
        <x:v>2</x:v>
      </x:c>
      <x:c r="B3045" s="0" t="s">
        <x:v>4</x:v>
      </x:c>
      <x:c r="C3045" s="0" t="s">
        <x:v>159</x:v>
      </x:c>
      <x:c r="D3045" s="0" t="s">
        <x:v>160</x:v>
      </x:c>
      <x:c r="E3045" s="0" t="s">
        <x:v>155</x:v>
      </x:c>
      <x:c r="F3045" s="0" t="s">
        <x:v>156</x:v>
      </x:c>
      <x:c r="G3045" s="0" t="s">
        <x:v>103</x:v>
      </x:c>
      <x:c r="H3045" s="0" t="s">
        <x:v>104</x:v>
      </x:c>
      <x:c r="I3045" s="0" t="s">
        <x:v>59</x:v>
      </x:c>
      <x:c r="J3045" s="0" t="s">
        <x:v>59</x:v>
      </x:c>
      <x:c r="K3045" s="0" t="s">
        <x:v>56</x:v>
      </x:c>
      <x:c r="L3045" s="0">
        <x:v>1067</x:v>
      </x:c>
    </x:row>
    <x:row r="3046" spans="1:12">
      <x:c r="A3046" s="0" t="s">
        <x:v>2</x:v>
      </x:c>
      <x:c r="B3046" s="0" t="s">
        <x:v>4</x:v>
      </x:c>
      <x:c r="C3046" s="0" t="s">
        <x:v>159</x:v>
      </x:c>
      <x:c r="D3046" s="0" t="s">
        <x:v>160</x:v>
      </x:c>
      <x:c r="E3046" s="0" t="s">
        <x:v>155</x:v>
      </x:c>
      <x:c r="F3046" s="0" t="s">
        <x:v>156</x:v>
      </x:c>
      <x:c r="G3046" s="0" t="s">
        <x:v>103</x:v>
      </x:c>
      <x:c r="H3046" s="0" t="s">
        <x:v>104</x:v>
      </x:c>
      <x:c r="I3046" s="0" t="s">
        <x:v>60</x:v>
      </x:c>
      <x:c r="J3046" s="0" t="s">
        <x:v>60</x:v>
      </x:c>
      <x:c r="K3046" s="0" t="s">
        <x:v>56</x:v>
      </x:c>
      <x:c r="L3046" s="0">
        <x:v>849</x:v>
      </x:c>
    </x:row>
    <x:row r="3047" spans="1:12">
      <x:c r="A3047" s="0" t="s">
        <x:v>2</x:v>
      </x:c>
      <x:c r="B3047" s="0" t="s">
        <x:v>4</x:v>
      </x:c>
      <x:c r="C3047" s="0" t="s">
        <x:v>159</x:v>
      </x:c>
      <x:c r="D3047" s="0" t="s">
        <x:v>160</x:v>
      </x:c>
      <x:c r="E3047" s="0" t="s">
        <x:v>155</x:v>
      </x:c>
      <x:c r="F3047" s="0" t="s">
        <x:v>156</x:v>
      </x:c>
      <x:c r="G3047" s="0" t="s">
        <x:v>103</x:v>
      </x:c>
      <x:c r="H3047" s="0" t="s">
        <x:v>104</x:v>
      </x:c>
      <x:c r="I3047" s="0" t="s">
        <x:v>61</x:v>
      </x:c>
      <x:c r="J3047" s="0" t="s">
        <x:v>61</x:v>
      </x:c>
      <x:c r="K3047" s="0" t="s">
        <x:v>56</x:v>
      </x:c>
      <x:c r="L3047" s="0">
        <x:v>1325</x:v>
      </x:c>
    </x:row>
    <x:row r="3048" spans="1:12">
      <x:c r="A3048" s="0" t="s">
        <x:v>2</x:v>
      </x:c>
      <x:c r="B3048" s="0" t="s">
        <x:v>4</x:v>
      </x:c>
      <x:c r="C3048" s="0" t="s">
        <x:v>159</x:v>
      </x:c>
      <x:c r="D3048" s="0" t="s">
        <x:v>160</x:v>
      </x:c>
      <x:c r="E3048" s="0" t="s">
        <x:v>155</x:v>
      </x:c>
      <x:c r="F3048" s="0" t="s">
        <x:v>156</x:v>
      </x:c>
      <x:c r="G3048" s="0" t="s">
        <x:v>103</x:v>
      </x:c>
      <x:c r="H3048" s="0" t="s">
        <x:v>104</x:v>
      </x:c>
      <x:c r="I3048" s="0" t="s">
        <x:v>62</x:v>
      </x:c>
      <x:c r="J3048" s="0" t="s">
        <x:v>62</x:v>
      </x:c>
      <x:c r="K3048" s="0" t="s">
        <x:v>56</x:v>
      </x:c>
      <x:c r="L3048" s="0">
        <x:v>1366</x:v>
      </x:c>
    </x:row>
    <x:row r="3049" spans="1:12">
      <x:c r="A3049" s="0" t="s">
        <x:v>2</x:v>
      </x:c>
      <x:c r="B3049" s="0" t="s">
        <x:v>4</x:v>
      </x:c>
      <x:c r="C3049" s="0" t="s">
        <x:v>159</x:v>
      </x:c>
      <x:c r="D3049" s="0" t="s">
        <x:v>160</x:v>
      </x:c>
      <x:c r="E3049" s="0" t="s">
        <x:v>155</x:v>
      </x:c>
      <x:c r="F3049" s="0" t="s">
        <x:v>156</x:v>
      </x:c>
      <x:c r="G3049" s="0" t="s">
        <x:v>103</x:v>
      </x:c>
      <x:c r="H3049" s="0" t="s">
        <x:v>104</x:v>
      </x:c>
      <x:c r="I3049" s="0" t="s">
        <x:v>63</x:v>
      </x:c>
      <x:c r="J3049" s="0" t="s">
        <x:v>63</x:v>
      </x:c>
      <x:c r="K3049" s="0" t="s">
        <x:v>56</x:v>
      </x:c>
      <x:c r="L3049" s="0">
        <x:v>1194</x:v>
      </x:c>
    </x:row>
    <x:row r="3050" spans="1:12">
      <x:c r="A3050" s="0" t="s">
        <x:v>2</x:v>
      </x:c>
      <x:c r="B3050" s="0" t="s">
        <x:v>4</x:v>
      </x:c>
      <x:c r="C3050" s="0" t="s">
        <x:v>159</x:v>
      </x:c>
      <x:c r="D3050" s="0" t="s">
        <x:v>160</x:v>
      </x:c>
      <x:c r="E3050" s="0" t="s">
        <x:v>155</x:v>
      </x:c>
      <x:c r="F3050" s="0" t="s">
        <x:v>156</x:v>
      </x:c>
      <x:c r="G3050" s="0" t="s">
        <x:v>105</x:v>
      </x:c>
      <x:c r="H3050" s="0" t="s">
        <x:v>106</x:v>
      </x:c>
      <x:c r="I3050" s="0" t="s">
        <x:v>55</x:v>
      </x:c>
      <x:c r="J3050" s="0" t="s">
        <x:v>55</x:v>
      </x:c>
      <x:c r="K3050" s="0" t="s">
        <x:v>56</x:v>
      </x:c>
      <x:c r="L3050" s="0">
        <x:v>411</x:v>
      </x:c>
    </x:row>
    <x:row r="3051" spans="1:12">
      <x:c r="A3051" s="0" t="s">
        <x:v>2</x:v>
      </x:c>
      <x:c r="B3051" s="0" t="s">
        <x:v>4</x:v>
      </x:c>
      <x:c r="C3051" s="0" t="s">
        <x:v>159</x:v>
      </x:c>
      <x:c r="D3051" s="0" t="s">
        <x:v>160</x:v>
      </x:c>
      <x:c r="E3051" s="0" t="s">
        <x:v>155</x:v>
      </x:c>
      <x:c r="F3051" s="0" t="s">
        <x:v>156</x:v>
      </x:c>
      <x:c r="G3051" s="0" t="s">
        <x:v>105</x:v>
      </x:c>
      <x:c r="H3051" s="0" t="s">
        <x:v>106</x:v>
      </x:c>
      <x:c r="I3051" s="0" t="s">
        <x:v>57</x:v>
      </x:c>
      <x:c r="J3051" s="0" t="s">
        <x:v>57</x:v>
      </x:c>
      <x:c r="K3051" s="0" t="s">
        <x:v>56</x:v>
      </x:c>
      <x:c r="L3051" s="0">
        <x:v>881</x:v>
      </x:c>
    </x:row>
    <x:row r="3052" spans="1:12">
      <x:c r="A3052" s="0" t="s">
        <x:v>2</x:v>
      </x:c>
      <x:c r="B3052" s="0" t="s">
        <x:v>4</x:v>
      </x:c>
      <x:c r="C3052" s="0" t="s">
        <x:v>159</x:v>
      </x:c>
      <x:c r="D3052" s="0" t="s">
        <x:v>160</x:v>
      </x:c>
      <x:c r="E3052" s="0" t="s">
        <x:v>155</x:v>
      </x:c>
      <x:c r="F3052" s="0" t="s">
        <x:v>156</x:v>
      </x:c>
      <x:c r="G3052" s="0" t="s">
        <x:v>105</x:v>
      </x:c>
      <x:c r="H3052" s="0" t="s">
        <x:v>106</x:v>
      </x:c>
      <x:c r="I3052" s="0" t="s">
        <x:v>58</x:v>
      </x:c>
      <x:c r="J3052" s="0" t="s">
        <x:v>58</x:v>
      </x:c>
      <x:c r="K3052" s="0" t="s">
        <x:v>56</x:v>
      </x:c>
      <x:c r="L3052" s="0">
        <x:v>651</x:v>
      </x:c>
    </x:row>
    <x:row r="3053" spans="1:12">
      <x:c r="A3053" s="0" t="s">
        <x:v>2</x:v>
      </x:c>
      <x:c r="B3053" s="0" t="s">
        <x:v>4</x:v>
      </x:c>
      <x:c r="C3053" s="0" t="s">
        <x:v>159</x:v>
      </x:c>
      <x:c r="D3053" s="0" t="s">
        <x:v>160</x:v>
      </x:c>
      <x:c r="E3053" s="0" t="s">
        <x:v>155</x:v>
      </x:c>
      <x:c r="F3053" s="0" t="s">
        <x:v>156</x:v>
      </x:c>
      <x:c r="G3053" s="0" t="s">
        <x:v>105</x:v>
      </x:c>
      <x:c r="H3053" s="0" t="s">
        <x:v>106</x:v>
      </x:c>
      <x:c r="I3053" s="0" t="s">
        <x:v>59</x:v>
      </x:c>
      <x:c r="J3053" s="0" t="s">
        <x:v>59</x:v>
      </x:c>
      <x:c r="K3053" s="0" t="s">
        <x:v>56</x:v>
      </x:c>
      <x:c r="L3053" s="0">
        <x:v>513</x:v>
      </x:c>
    </x:row>
    <x:row r="3054" spans="1:12">
      <x:c r="A3054" s="0" t="s">
        <x:v>2</x:v>
      </x:c>
      <x:c r="B3054" s="0" t="s">
        <x:v>4</x:v>
      </x:c>
      <x:c r="C3054" s="0" t="s">
        <x:v>159</x:v>
      </x:c>
      <x:c r="D3054" s="0" t="s">
        <x:v>160</x:v>
      </x:c>
      <x:c r="E3054" s="0" t="s">
        <x:v>155</x:v>
      </x:c>
      <x:c r="F3054" s="0" t="s">
        <x:v>156</x:v>
      </x:c>
      <x:c r="G3054" s="0" t="s">
        <x:v>105</x:v>
      </x:c>
      <x:c r="H3054" s="0" t="s">
        <x:v>106</x:v>
      </x:c>
      <x:c r="I3054" s="0" t="s">
        <x:v>60</x:v>
      </x:c>
      <x:c r="J3054" s="0" t="s">
        <x:v>60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159</x:v>
      </x:c>
      <x:c r="D3055" s="0" t="s">
        <x:v>160</x:v>
      </x:c>
      <x:c r="E3055" s="0" t="s">
        <x:v>155</x:v>
      </x:c>
      <x:c r="F3055" s="0" t="s">
        <x:v>156</x:v>
      </x:c>
      <x:c r="G3055" s="0" t="s">
        <x:v>105</x:v>
      </x:c>
      <x:c r="H3055" s="0" t="s">
        <x:v>106</x:v>
      </x:c>
      <x:c r="I3055" s="0" t="s">
        <x:v>61</x:v>
      </x:c>
      <x:c r="J3055" s="0" t="s">
        <x:v>61</x:v>
      </x:c>
      <x:c r="K3055" s="0" t="s">
        <x:v>56</x:v>
      </x:c>
      <x:c r="L3055" s="0">
        <x:v>479</x:v>
      </x:c>
    </x:row>
    <x:row r="3056" spans="1:12">
      <x:c r="A3056" s="0" t="s">
        <x:v>2</x:v>
      </x:c>
      <x:c r="B3056" s="0" t="s">
        <x:v>4</x:v>
      </x:c>
      <x:c r="C3056" s="0" t="s">
        <x:v>159</x:v>
      </x:c>
      <x:c r="D3056" s="0" t="s">
        <x:v>160</x:v>
      </x:c>
      <x:c r="E3056" s="0" t="s">
        <x:v>155</x:v>
      </x:c>
      <x:c r="F3056" s="0" t="s">
        <x:v>156</x:v>
      </x:c>
      <x:c r="G3056" s="0" t="s">
        <x:v>105</x:v>
      </x:c>
      <x:c r="H3056" s="0" t="s">
        <x:v>106</x:v>
      </x:c>
      <x:c r="I3056" s="0" t="s">
        <x:v>62</x:v>
      </x:c>
      <x:c r="J3056" s="0" t="s">
        <x:v>62</x:v>
      </x:c>
      <x:c r="K3056" s="0" t="s">
        <x:v>56</x:v>
      </x:c>
      <x:c r="L3056" s="0">
        <x:v>415</x:v>
      </x:c>
    </x:row>
    <x:row r="3057" spans="1:12">
      <x:c r="A3057" s="0" t="s">
        <x:v>2</x:v>
      </x:c>
      <x:c r="B3057" s="0" t="s">
        <x:v>4</x:v>
      </x:c>
      <x:c r="C3057" s="0" t="s">
        <x:v>159</x:v>
      </x:c>
      <x:c r="D3057" s="0" t="s">
        <x:v>160</x:v>
      </x:c>
      <x:c r="E3057" s="0" t="s">
        <x:v>155</x:v>
      </x:c>
      <x:c r="F3057" s="0" t="s">
        <x:v>156</x:v>
      </x:c>
      <x:c r="G3057" s="0" t="s">
        <x:v>105</x:v>
      </x:c>
      <x:c r="H3057" s="0" t="s">
        <x:v>106</x:v>
      </x:c>
      <x:c r="I3057" s="0" t="s">
        <x:v>63</x:v>
      </x:c>
      <x:c r="J3057" s="0" t="s">
        <x:v>63</x:v>
      </x:c>
      <x:c r="K3057" s="0" t="s">
        <x:v>56</x:v>
      </x:c>
      <x:c r="L3057" s="0">
        <x:v>371</x:v>
      </x:c>
    </x:row>
    <x:row r="3058" spans="1:12">
      <x:c r="A3058" s="0" t="s">
        <x:v>2</x:v>
      </x:c>
      <x:c r="B3058" s="0" t="s">
        <x:v>4</x:v>
      </x:c>
      <x:c r="C3058" s="0" t="s">
        <x:v>159</x:v>
      </x:c>
      <x:c r="D3058" s="0" t="s">
        <x:v>160</x:v>
      </x:c>
      <x:c r="E3058" s="0" t="s">
        <x:v>155</x:v>
      </x:c>
      <x:c r="F3058" s="0" t="s">
        <x:v>156</x:v>
      </x:c>
      <x:c r="G3058" s="0" t="s">
        <x:v>107</x:v>
      </x:c>
      <x:c r="H3058" s="0" t="s">
        <x:v>108</x:v>
      </x:c>
      <x:c r="I3058" s="0" t="s">
        <x:v>55</x:v>
      </x:c>
      <x:c r="J3058" s="0" t="s">
        <x:v>55</x:v>
      </x:c>
      <x:c r="K3058" s="0" t="s">
        <x:v>56</x:v>
      </x:c>
      <x:c r="L3058" s="0">
        <x:v>463</x:v>
      </x:c>
    </x:row>
    <x:row r="3059" spans="1:12">
      <x:c r="A3059" s="0" t="s">
        <x:v>2</x:v>
      </x:c>
      <x:c r="B3059" s="0" t="s">
        <x:v>4</x:v>
      </x:c>
      <x:c r="C3059" s="0" t="s">
        <x:v>159</x:v>
      </x:c>
      <x:c r="D3059" s="0" t="s">
        <x:v>160</x:v>
      </x:c>
      <x:c r="E3059" s="0" t="s">
        <x:v>155</x:v>
      </x:c>
      <x:c r="F3059" s="0" t="s">
        <x:v>156</x:v>
      </x:c>
      <x:c r="G3059" s="0" t="s">
        <x:v>107</x:v>
      </x:c>
      <x:c r="H3059" s="0" t="s">
        <x:v>108</x:v>
      </x:c>
      <x:c r="I3059" s="0" t="s">
        <x:v>57</x:v>
      </x:c>
      <x:c r="J3059" s="0" t="s">
        <x:v>57</x:v>
      </x:c>
      <x:c r="K3059" s="0" t="s">
        <x:v>56</x:v>
      </x:c>
      <x:c r="L3059" s="0">
        <x:v>968</x:v>
      </x:c>
    </x:row>
    <x:row r="3060" spans="1:12">
      <x:c r="A3060" s="0" t="s">
        <x:v>2</x:v>
      </x:c>
      <x:c r="B3060" s="0" t="s">
        <x:v>4</x:v>
      </x:c>
      <x:c r="C3060" s="0" t="s">
        <x:v>159</x:v>
      </x:c>
      <x:c r="D3060" s="0" t="s">
        <x:v>160</x:v>
      </x:c>
      <x:c r="E3060" s="0" t="s">
        <x:v>155</x:v>
      </x:c>
      <x:c r="F3060" s="0" t="s">
        <x:v>156</x:v>
      </x:c>
      <x:c r="G3060" s="0" t="s">
        <x:v>107</x:v>
      </x:c>
      <x:c r="H3060" s="0" t="s">
        <x:v>108</x:v>
      </x:c>
      <x:c r="I3060" s="0" t="s">
        <x:v>58</x:v>
      </x:c>
      <x:c r="J3060" s="0" t="s">
        <x:v>58</x:v>
      </x:c>
      <x:c r="K3060" s="0" t="s">
        <x:v>56</x:v>
      </x:c>
      <x:c r="L3060" s="0">
        <x:v>646</x:v>
      </x:c>
    </x:row>
    <x:row r="3061" spans="1:12">
      <x:c r="A3061" s="0" t="s">
        <x:v>2</x:v>
      </x:c>
      <x:c r="B3061" s="0" t="s">
        <x:v>4</x:v>
      </x:c>
      <x:c r="C3061" s="0" t="s">
        <x:v>159</x:v>
      </x:c>
      <x:c r="D3061" s="0" t="s">
        <x:v>160</x:v>
      </x:c>
      <x:c r="E3061" s="0" t="s">
        <x:v>155</x:v>
      </x:c>
      <x:c r="F3061" s="0" t="s">
        <x:v>156</x:v>
      </x:c>
      <x:c r="G3061" s="0" t="s">
        <x:v>107</x:v>
      </x:c>
      <x:c r="H3061" s="0" t="s">
        <x:v>108</x:v>
      </x:c>
      <x:c r="I3061" s="0" t="s">
        <x:v>59</x:v>
      </x:c>
      <x:c r="J3061" s="0" t="s">
        <x:v>59</x:v>
      </x:c>
      <x:c r="K3061" s="0" t="s">
        <x:v>56</x:v>
      </x:c>
      <x:c r="L3061" s="0">
        <x:v>554</x:v>
      </x:c>
    </x:row>
    <x:row r="3062" spans="1:12">
      <x:c r="A3062" s="0" t="s">
        <x:v>2</x:v>
      </x:c>
      <x:c r="B3062" s="0" t="s">
        <x:v>4</x:v>
      </x:c>
      <x:c r="C3062" s="0" t="s">
        <x:v>159</x:v>
      </x:c>
      <x:c r="D3062" s="0" t="s">
        <x:v>160</x:v>
      </x:c>
      <x:c r="E3062" s="0" t="s">
        <x:v>155</x:v>
      </x:c>
      <x:c r="F3062" s="0" t="s">
        <x:v>156</x:v>
      </x:c>
      <x:c r="G3062" s="0" t="s">
        <x:v>107</x:v>
      </x:c>
      <x:c r="H3062" s="0" t="s">
        <x:v>108</x:v>
      </x:c>
      <x:c r="I3062" s="0" t="s">
        <x:v>60</x:v>
      </x:c>
      <x:c r="J3062" s="0" t="s">
        <x:v>60</x:v>
      </x:c>
      <x:c r="K3062" s="0" t="s">
        <x:v>56</x:v>
      </x:c>
      <x:c r="L3062" s="0">
        <x:v>531</x:v>
      </x:c>
    </x:row>
    <x:row r="3063" spans="1:12">
      <x:c r="A3063" s="0" t="s">
        <x:v>2</x:v>
      </x:c>
      <x:c r="B3063" s="0" t="s">
        <x:v>4</x:v>
      </x:c>
      <x:c r="C3063" s="0" t="s">
        <x:v>159</x:v>
      </x:c>
      <x:c r="D3063" s="0" t="s">
        <x:v>160</x:v>
      </x:c>
      <x:c r="E3063" s="0" t="s">
        <x:v>155</x:v>
      </x:c>
      <x:c r="F3063" s="0" t="s">
        <x:v>156</x:v>
      </x:c>
      <x:c r="G3063" s="0" t="s">
        <x:v>107</x:v>
      </x:c>
      <x:c r="H3063" s="0" t="s">
        <x:v>108</x:v>
      </x:c>
      <x:c r="I3063" s="0" t="s">
        <x:v>61</x:v>
      </x:c>
      <x:c r="J3063" s="0" t="s">
        <x:v>61</x:v>
      </x:c>
      <x:c r="K3063" s="0" t="s">
        <x:v>56</x:v>
      </x:c>
      <x:c r="L3063" s="0">
        <x:v>846</x:v>
      </x:c>
    </x:row>
    <x:row r="3064" spans="1:12">
      <x:c r="A3064" s="0" t="s">
        <x:v>2</x:v>
      </x:c>
      <x:c r="B3064" s="0" t="s">
        <x:v>4</x:v>
      </x:c>
      <x:c r="C3064" s="0" t="s">
        <x:v>159</x:v>
      </x:c>
      <x:c r="D3064" s="0" t="s">
        <x:v>160</x:v>
      </x:c>
      <x:c r="E3064" s="0" t="s">
        <x:v>155</x:v>
      </x:c>
      <x:c r="F3064" s="0" t="s">
        <x:v>156</x:v>
      </x:c>
      <x:c r="G3064" s="0" t="s">
        <x:v>107</x:v>
      </x:c>
      <x:c r="H3064" s="0" t="s">
        <x:v>108</x:v>
      </x:c>
      <x:c r="I3064" s="0" t="s">
        <x:v>62</x:v>
      </x:c>
      <x:c r="J3064" s="0" t="s">
        <x:v>62</x:v>
      </x:c>
      <x:c r="K3064" s="0" t="s">
        <x:v>56</x:v>
      </x:c>
      <x:c r="L3064" s="0">
        <x:v>951</x:v>
      </x:c>
    </x:row>
    <x:row r="3065" spans="1:12">
      <x:c r="A3065" s="0" t="s">
        <x:v>2</x:v>
      </x:c>
      <x:c r="B3065" s="0" t="s">
        <x:v>4</x:v>
      </x:c>
      <x:c r="C3065" s="0" t="s">
        <x:v>159</x:v>
      </x:c>
      <x:c r="D3065" s="0" t="s">
        <x:v>160</x:v>
      </x:c>
      <x:c r="E3065" s="0" t="s">
        <x:v>155</x:v>
      </x:c>
      <x:c r="F3065" s="0" t="s">
        <x:v>156</x:v>
      </x:c>
      <x:c r="G3065" s="0" t="s">
        <x:v>107</x:v>
      </x:c>
      <x:c r="H3065" s="0" t="s">
        <x:v>108</x:v>
      </x:c>
      <x:c r="I3065" s="0" t="s">
        <x:v>63</x:v>
      </x:c>
      <x:c r="J3065" s="0" t="s">
        <x:v>63</x:v>
      </x:c>
      <x:c r="K3065" s="0" t="s">
        <x:v>56</x:v>
      </x:c>
      <x:c r="L3065" s="0">
        <x:v>823</x:v>
      </x:c>
    </x:row>
    <x:row r="3066" spans="1:12">
      <x:c r="A3066" s="0" t="s">
        <x:v>2</x:v>
      </x:c>
      <x:c r="B3066" s="0" t="s">
        <x:v>4</x:v>
      </x:c>
      <x:c r="C3066" s="0" t="s">
        <x:v>159</x:v>
      </x:c>
      <x:c r="D3066" s="0" t="s">
        <x:v>160</x:v>
      </x:c>
      <x:c r="E3066" s="0" t="s">
        <x:v>155</x:v>
      </x:c>
      <x:c r="F3066" s="0" t="s">
        <x:v>156</x:v>
      </x:c>
      <x:c r="G3066" s="0" t="s">
        <x:v>109</x:v>
      </x:c>
      <x:c r="H3066" s="0" t="s">
        <x:v>110</x:v>
      </x:c>
      <x:c r="I3066" s="0" t="s">
        <x:v>55</x:v>
      </x:c>
      <x:c r="J3066" s="0" t="s">
        <x:v>55</x:v>
      </x:c>
      <x:c r="K3066" s="0" t="s">
        <x:v>56</x:v>
      </x:c>
      <x:c r="L3066" s="0">
        <x:v>317</x:v>
      </x:c>
    </x:row>
    <x:row r="3067" spans="1:12">
      <x:c r="A3067" s="0" t="s">
        <x:v>2</x:v>
      </x:c>
      <x:c r="B3067" s="0" t="s">
        <x:v>4</x:v>
      </x:c>
      <x:c r="C3067" s="0" t="s">
        <x:v>159</x:v>
      </x:c>
      <x:c r="D3067" s="0" t="s">
        <x:v>160</x:v>
      </x:c>
      <x:c r="E3067" s="0" t="s">
        <x:v>155</x:v>
      </x:c>
      <x:c r="F3067" s="0" t="s">
        <x:v>156</x:v>
      </x:c>
      <x:c r="G3067" s="0" t="s">
        <x:v>109</x:v>
      </x:c>
      <x:c r="H3067" s="0" t="s">
        <x:v>110</x:v>
      </x:c>
      <x:c r="I3067" s="0" t="s">
        <x:v>57</x:v>
      </x:c>
      <x:c r="J3067" s="0" t="s">
        <x:v>57</x:v>
      </x:c>
      <x:c r="K3067" s="0" t="s">
        <x:v>56</x:v>
      </x:c>
      <x:c r="L3067" s="0">
        <x:v>544</x:v>
      </x:c>
    </x:row>
    <x:row r="3068" spans="1:12">
      <x:c r="A3068" s="0" t="s">
        <x:v>2</x:v>
      </x:c>
      <x:c r="B3068" s="0" t="s">
        <x:v>4</x:v>
      </x:c>
      <x:c r="C3068" s="0" t="s">
        <x:v>159</x:v>
      </x:c>
      <x:c r="D3068" s="0" t="s">
        <x:v>160</x:v>
      </x:c>
      <x:c r="E3068" s="0" t="s">
        <x:v>155</x:v>
      </x:c>
      <x:c r="F3068" s="0" t="s">
        <x:v>156</x:v>
      </x:c>
      <x:c r="G3068" s="0" t="s">
        <x:v>109</x:v>
      </x:c>
      <x:c r="H3068" s="0" t="s">
        <x:v>110</x:v>
      </x:c>
      <x:c r="I3068" s="0" t="s">
        <x:v>58</x:v>
      </x:c>
      <x:c r="J3068" s="0" t="s">
        <x:v>58</x:v>
      </x:c>
      <x:c r="K3068" s="0" t="s">
        <x:v>56</x:v>
      </x:c>
      <x:c r="L3068" s="0">
        <x:v>355</x:v>
      </x:c>
    </x:row>
    <x:row r="3069" spans="1:12">
      <x:c r="A3069" s="0" t="s">
        <x:v>2</x:v>
      </x:c>
      <x:c r="B3069" s="0" t="s">
        <x:v>4</x:v>
      </x:c>
      <x:c r="C3069" s="0" t="s">
        <x:v>159</x:v>
      </x:c>
      <x:c r="D3069" s="0" t="s">
        <x:v>160</x:v>
      </x:c>
      <x:c r="E3069" s="0" t="s">
        <x:v>155</x:v>
      </x:c>
      <x:c r="F3069" s="0" t="s">
        <x:v>156</x:v>
      </x:c>
      <x:c r="G3069" s="0" t="s">
        <x:v>109</x:v>
      </x:c>
      <x:c r="H3069" s="0" t="s">
        <x:v>110</x:v>
      </x:c>
      <x:c r="I3069" s="0" t="s">
        <x:v>59</x:v>
      </x:c>
      <x:c r="J3069" s="0" t="s">
        <x:v>59</x:v>
      </x:c>
      <x:c r="K3069" s="0" t="s">
        <x:v>56</x:v>
      </x:c>
      <x:c r="L3069" s="0">
        <x:v>257</x:v>
      </x:c>
    </x:row>
    <x:row r="3070" spans="1:12">
      <x:c r="A3070" s="0" t="s">
        <x:v>2</x:v>
      </x:c>
      <x:c r="B3070" s="0" t="s">
        <x:v>4</x:v>
      </x:c>
      <x:c r="C3070" s="0" t="s">
        <x:v>159</x:v>
      </x:c>
      <x:c r="D3070" s="0" t="s">
        <x:v>160</x:v>
      </x:c>
      <x:c r="E3070" s="0" t="s">
        <x:v>155</x:v>
      </x:c>
      <x:c r="F3070" s="0" t="s">
        <x:v>156</x:v>
      </x:c>
      <x:c r="G3070" s="0" t="s">
        <x:v>109</x:v>
      </x:c>
      <x:c r="H3070" s="0" t="s">
        <x:v>110</x:v>
      </x:c>
      <x:c r="I3070" s="0" t="s">
        <x:v>60</x:v>
      </x:c>
      <x:c r="J3070" s="0" t="s">
        <x:v>60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159</x:v>
      </x:c>
      <x:c r="D3071" s="0" t="s">
        <x:v>160</x:v>
      </x:c>
      <x:c r="E3071" s="0" t="s">
        <x:v>155</x:v>
      </x:c>
      <x:c r="F3071" s="0" t="s">
        <x:v>156</x:v>
      </x:c>
      <x:c r="G3071" s="0" t="s">
        <x:v>109</x:v>
      </x:c>
      <x:c r="H3071" s="0" t="s">
        <x:v>110</x:v>
      </x:c>
      <x:c r="I3071" s="0" t="s">
        <x:v>61</x:v>
      </x:c>
      <x:c r="J3071" s="0" t="s">
        <x:v>61</x:v>
      </x:c>
      <x:c r="K3071" s="0" t="s">
        <x:v>56</x:v>
      </x:c>
      <x:c r="L3071" s="0">
        <x:v>374</x:v>
      </x:c>
    </x:row>
    <x:row r="3072" spans="1:12">
      <x:c r="A3072" s="0" t="s">
        <x:v>2</x:v>
      </x:c>
      <x:c r="B3072" s="0" t="s">
        <x:v>4</x:v>
      </x:c>
      <x:c r="C3072" s="0" t="s">
        <x:v>159</x:v>
      </x:c>
      <x:c r="D3072" s="0" t="s">
        <x:v>160</x:v>
      </x:c>
      <x:c r="E3072" s="0" t="s">
        <x:v>155</x:v>
      </x:c>
      <x:c r="F3072" s="0" t="s">
        <x:v>156</x:v>
      </x:c>
      <x:c r="G3072" s="0" t="s">
        <x:v>109</x:v>
      </x:c>
      <x:c r="H3072" s="0" t="s">
        <x:v>110</x:v>
      </x:c>
      <x:c r="I3072" s="0" t="s">
        <x:v>62</x:v>
      </x:c>
      <x:c r="J3072" s="0" t="s">
        <x:v>62</x:v>
      </x:c>
      <x:c r="K3072" s="0" t="s">
        <x:v>56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159</x:v>
      </x:c>
      <x:c r="D3073" s="0" t="s">
        <x:v>160</x:v>
      </x:c>
      <x:c r="E3073" s="0" t="s">
        <x:v>155</x:v>
      </x:c>
      <x:c r="F3073" s="0" t="s">
        <x:v>156</x:v>
      </x:c>
      <x:c r="G3073" s="0" t="s">
        <x:v>109</x:v>
      </x:c>
      <x:c r="H3073" s="0" t="s">
        <x:v>110</x:v>
      </x:c>
      <x:c r="I3073" s="0" t="s">
        <x:v>63</x:v>
      </x:c>
      <x:c r="J3073" s="0" t="s">
        <x:v>63</x:v>
      </x:c>
      <x:c r="K3073" s="0" t="s">
        <x:v>56</x:v>
      </x:c>
      <x:c r="L3073" s="0">
        <x:v>364</x:v>
      </x:c>
    </x:row>
    <x:row r="3074" spans="1:12">
      <x:c r="A3074" s="0" t="s">
        <x:v>2</x:v>
      </x:c>
      <x:c r="B3074" s="0" t="s">
        <x:v>4</x:v>
      </x:c>
      <x:c r="C3074" s="0" t="s">
        <x:v>159</x:v>
      </x:c>
      <x:c r="D3074" s="0" t="s">
        <x:v>160</x:v>
      </x:c>
      <x:c r="E3074" s="0" t="s">
        <x:v>155</x:v>
      </x:c>
      <x:c r="F3074" s="0" t="s">
        <x:v>156</x:v>
      </x:c>
      <x:c r="G3074" s="0" t="s">
        <x:v>111</x:v>
      </x:c>
      <x:c r="H3074" s="0" t="s">
        <x:v>112</x:v>
      </x:c>
      <x:c r="I3074" s="0" t="s">
        <x:v>55</x:v>
      </x:c>
      <x:c r="J3074" s="0" t="s">
        <x:v>55</x:v>
      </x:c>
      <x:c r="K3074" s="0" t="s">
        <x:v>56</x:v>
      </x:c>
      <x:c r="L3074" s="0">
        <x:v>360</x:v>
      </x:c>
    </x:row>
    <x:row r="3075" spans="1:12">
      <x:c r="A3075" s="0" t="s">
        <x:v>2</x:v>
      </x:c>
      <x:c r="B3075" s="0" t="s">
        <x:v>4</x:v>
      </x:c>
      <x:c r="C3075" s="0" t="s">
        <x:v>159</x:v>
      </x:c>
      <x:c r="D3075" s="0" t="s">
        <x:v>160</x:v>
      </x:c>
      <x:c r="E3075" s="0" t="s">
        <x:v>155</x:v>
      </x:c>
      <x:c r="F3075" s="0" t="s">
        <x:v>156</x:v>
      </x:c>
      <x:c r="G3075" s="0" t="s">
        <x:v>111</x:v>
      </x:c>
      <x:c r="H3075" s="0" t="s">
        <x:v>112</x:v>
      </x:c>
      <x:c r="I3075" s="0" t="s">
        <x:v>57</x:v>
      </x:c>
      <x:c r="J3075" s="0" t="s">
        <x:v>57</x:v>
      </x:c>
      <x:c r="K3075" s="0" t="s">
        <x:v>56</x:v>
      </x:c>
      <x:c r="L3075" s="0">
        <x:v>784</x:v>
      </x:c>
    </x:row>
    <x:row r="3076" spans="1:12">
      <x:c r="A3076" s="0" t="s">
        <x:v>2</x:v>
      </x:c>
      <x:c r="B3076" s="0" t="s">
        <x:v>4</x:v>
      </x:c>
      <x:c r="C3076" s="0" t="s">
        <x:v>159</x:v>
      </x:c>
      <x:c r="D3076" s="0" t="s">
        <x:v>160</x:v>
      </x:c>
      <x:c r="E3076" s="0" t="s">
        <x:v>155</x:v>
      </x:c>
      <x:c r="F3076" s="0" t="s">
        <x:v>156</x:v>
      </x:c>
      <x:c r="G3076" s="0" t="s">
        <x:v>111</x:v>
      </x:c>
      <x:c r="H3076" s="0" t="s">
        <x:v>112</x:v>
      </x:c>
      <x:c r="I3076" s="0" t="s">
        <x:v>58</x:v>
      </x:c>
      <x:c r="J3076" s="0" t="s">
        <x:v>58</x:v>
      </x:c>
      <x:c r="K3076" s="0" t="s">
        <x:v>56</x:v>
      </x:c>
      <x:c r="L3076" s="0">
        <x:v>660</x:v>
      </x:c>
    </x:row>
    <x:row r="3077" spans="1:12">
      <x:c r="A3077" s="0" t="s">
        <x:v>2</x:v>
      </x:c>
      <x:c r="B3077" s="0" t="s">
        <x:v>4</x:v>
      </x:c>
      <x:c r="C3077" s="0" t="s">
        <x:v>159</x:v>
      </x:c>
      <x:c r="D3077" s="0" t="s">
        <x:v>160</x:v>
      </x:c>
      <x:c r="E3077" s="0" t="s">
        <x:v>155</x:v>
      </x:c>
      <x:c r="F3077" s="0" t="s">
        <x:v>156</x:v>
      </x:c>
      <x:c r="G3077" s="0" t="s">
        <x:v>111</x:v>
      </x:c>
      <x:c r="H3077" s="0" t="s">
        <x:v>112</x:v>
      </x:c>
      <x:c r="I3077" s="0" t="s">
        <x:v>59</x:v>
      </x:c>
      <x:c r="J3077" s="0" t="s">
        <x:v>59</x:v>
      </x:c>
      <x:c r="K3077" s="0" t="s">
        <x:v>56</x:v>
      </x:c>
      <x:c r="L3077" s="0">
        <x:v>558</x:v>
      </x:c>
    </x:row>
    <x:row r="3078" spans="1:12">
      <x:c r="A3078" s="0" t="s">
        <x:v>2</x:v>
      </x:c>
      <x:c r="B3078" s="0" t="s">
        <x:v>4</x:v>
      </x:c>
      <x:c r="C3078" s="0" t="s">
        <x:v>159</x:v>
      </x:c>
      <x:c r="D3078" s="0" t="s">
        <x:v>160</x:v>
      </x:c>
      <x:c r="E3078" s="0" t="s">
        <x:v>155</x:v>
      </x:c>
      <x:c r="F3078" s="0" t="s">
        <x:v>156</x:v>
      </x:c>
      <x:c r="G3078" s="0" t="s">
        <x:v>111</x:v>
      </x:c>
      <x:c r="H3078" s="0" t="s">
        <x:v>112</x:v>
      </x:c>
      <x:c r="I3078" s="0" t="s">
        <x:v>60</x:v>
      </x:c>
      <x:c r="J3078" s="0" t="s">
        <x:v>60</x:v>
      </x:c>
      <x:c r="K3078" s="0" t="s">
        <x:v>56</x:v>
      </x:c>
      <x:c r="L3078" s="0">
        <x:v>420</x:v>
      </x:c>
    </x:row>
    <x:row r="3079" spans="1:12">
      <x:c r="A3079" s="0" t="s">
        <x:v>2</x:v>
      </x:c>
      <x:c r="B3079" s="0" t="s">
        <x:v>4</x:v>
      </x:c>
      <x:c r="C3079" s="0" t="s">
        <x:v>159</x:v>
      </x:c>
      <x:c r="D3079" s="0" t="s">
        <x:v>160</x:v>
      </x:c>
      <x:c r="E3079" s="0" t="s">
        <x:v>155</x:v>
      </x:c>
      <x:c r="F3079" s="0" t="s">
        <x:v>156</x:v>
      </x:c>
      <x:c r="G3079" s="0" t="s">
        <x:v>111</x:v>
      </x:c>
      <x:c r="H3079" s="0" t="s">
        <x:v>112</x:v>
      </x:c>
      <x:c r="I3079" s="0" t="s">
        <x:v>61</x:v>
      </x:c>
      <x:c r="J3079" s="0" t="s">
        <x:v>61</x:v>
      </x:c>
      <x:c r="K3079" s="0" t="s">
        <x:v>56</x:v>
      </x:c>
      <x:c r="L3079" s="0">
        <x:v>563</x:v>
      </x:c>
    </x:row>
    <x:row r="3080" spans="1:12">
      <x:c r="A3080" s="0" t="s">
        <x:v>2</x:v>
      </x:c>
      <x:c r="B3080" s="0" t="s">
        <x:v>4</x:v>
      </x:c>
      <x:c r="C3080" s="0" t="s">
        <x:v>159</x:v>
      </x:c>
      <x:c r="D3080" s="0" t="s">
        <x:v>160</x:v>
      </x:c>
      <x:c r="E3080" s="0" t="s">
        <x:v>155</x:v>
      </x:c>
      <x:c r="F3080" s="0" t="s">
        <x:v>156</x:v>
      </x:c>
      <x:c r="G3080" s="0" t="s">
        <x:v>111</x:v>
      </x:c>
      <x:c r="H3080" s="0" t="s">
        <x:v>112</x:v>
      </x:c>
      <x:c r="I3080" s="0" t="s">
        <x:v>62</x:v>
      </x:c>
      <x:c r="J3080" s="0" t="s">
        <x:v>62</x:v>
      </x:c>
      <x:c r="K3080" s="0" t="s">
        <x:v>56</x:v>
      </x:c>
      <x:c r="L3080" s="0">
        <x:v>621</x:v>
      </x:c>
    </x:row>
    <x:row r="3081" spans="1:12">
      <x:c r="A3081" s="0" t="s">
        <x:v>2</x:v>
      </x:c>
      <x:c r="B3081" s="0" t="s">
        <x:v>4</x:v>
      </x:c>
      <x:c r="C3081" s="0" t="s">
        <x:v>159</x:v>
      </x:c>
      <x:c r="D3081" s="0" t="s">
        <x:v>160</x:v>
      </x:c>
      <x:c r="E3081" s="0" t="s">
        <x:v>155</x:v>
      </x:c>
      <x:c r="F3081" s="0" t="s">
        <x:v>156</x:v>
      </x:c>
      <x:c r="G3081" s="0" t="s">
        <x:v>111</x:v>
      </x:c>
      <x:c r="H3081" s="0" t="s">
        <x:v>112</x:v>
      </x:c>
      <x:c r="I3081" s="0" t="s">
        <x:v>63</x:v>
      </x:c>
      <x:c r="J3081" s="0" t="s">
        <x:v>63</x:v>
      </x:c>
      <x:c r="K3081" s="0" t="s">
        <x:v>56</x:v>
      </x:c>
      <x:c r="L3081" s="0">
        <x:v>615</x:v>
      </x:c>
    </x:row>
    <x:row r="3082" spans="1:12">
      <x:c r="A3082" s="0" t="s">
        <x:v>2</x:v>
      </x:c>
      <x:c r="B3082" s="0" t="s">
        <x:v>4</x:v>
      </x:c>
      <x:c r="C3082" s="0" t="s">
        <x:v>159</x:v>
      </x:c>
      <x:c r="D3082" s="0" t="s">
        <x:v>160</x:v>
      </x:c>
      <x:c r="E3082" s="0" t="s">
        <x:v>155</x:v>
      </x:c>
      <x:c r="F3082" s="0" t="s">
        <x:v>156</x:v>
      </x:c>
      <x:c r="G3082" s="0" t="s">
        <x:v>113</x:v>
      </x:c>
      <x:c r="H3082" s="0" t="s">
        <x:v>114</x:v>
      </x:c>
      <x:c r="I3082" s="0" t="s">
        <x:v>55</x:v>
      </x:c>
      <x:c r="J3082" s="0" t="s">
        <x:v>55</x:v>
      </x:c>
      <x:c r="K3082" s="0" t="s">
        <x:v>56</x:v>
      </x:c>
      <x:c r="L3082" s="0">
        <x:v>162</x:v>
      </x:c>
    </x:row>
    <x:row r="3083" spans="1:12">
      <x:c r="A3083" s="0" t="s">
        <x:v>2</x:v>
      </x:c>
      <x:c r="B3083" s="0" t="s">
        <x:v>4</x:v>
      </x:c>
      <x:c r="C3083" s="0" t="s">
        <x:v>159</x:v>
      </x:c>
      <x:c r="D3083" s="0" t="s">
        <x:v>160</x:v>
      </x:c>
      <x:c r="E3083" s="0" t="s">
        <x:v>155</x:v>
      </x:c>
      <x:c r="F3083" s="0" t="s">
        <x:v>156</x:v>
      </x:c>
      <x:c r="G3083" s="0" t="s">
        <x:v>113</x:v>
      </x:c>
      <x:c r="H3083" s="0" t="s">
        <x:v>114</x:v>
      </x:c>
      <x:c r="I3083" s="0" t="s">
        <x:v>57</x:v>
      </x:c>
      <x:c r="J3083" s="0" t="s">
        <x:v>57</x:v>
      </x:c>
      <x:c r="K3083" s="0" t="s">
        <x:v>56</x:v>
      </x:c>
      <x:c r="L3083" s="0">
        <x:v>424</x:v>
      </x:c>
    </x:row>
    <x:row r="3084" spans="1:12">
      <x:c r="A3084" s="0" t="s">
        <x:v>2</x:v>
      </x:c>
      <x:c r="B3084" s="0" t="s">
        <x:v>4</x:v>
      </x:c>
      <x:c r="C3084" s="0" t="s">
        <x:v>159</x:v>
      </x:c>
      <x:c r="D3084" s="0" t="s">
        <x:v>160</x:v>
      </x:c>
      <x:c r="E3084" s="0" t="s">
        <x:v>155</x:v>
      </x:c>
      <x:c r="F3084" s="0" t="s">
        <x:v>156</x:v>
      </x:c>
      <x:c r="G3084" s="0" t="s">
        <x:v>113</x:v>
      </x:c>
      <x:c r="H3084" s="0" t="s">
        <x:v>114</x:v>
      </x:c>
      <x:c r="I3084" s="0" t="s">
        <x:v>58</x:v>
      </x:c>
      <x:c r="J3084" s="0" t="s">
        <x:v>58</x:v>
      </x:c>
      <x:c r="K3084" s="0" t="s">
        <x:v>56</x:v>
      </x:c>
      <x:c r="L3084" s="0">
        <x:v>337</x:v>
      </x:c>
    </x:row>
    <x:row r="3085" spans="1:12">
      <x:c r="A3085" s="0" t="s">
        <x:v>2</x:v>
      </x:c>
      <x:c r="B3085" s="0" t="s">
        <x:v>4</x:v>
      </x:c>
      <x:c r="C3085" s="0" t="s">
        <x:v>159</x:v>
      </x:c>
      <x:c r="D3085" s="0" t="s">
        <x:v>160</x:v>
      </x:c>
      <x:c r="E3085" s="0" t="s">
        <x:v>155</x:v>
      </x:c>
      <x:c r="F3085" s="0" t="s">
        <x:v>156</x:v>
      </x:c>
      <x:c r="G3085" s="0" t="s">
        <x:v>113</x:v>
      </x:c>
      <x:c r="H3085" s="0" t="s">
        <x:v>114</x:v>
      </x:c>
      <x:c r="I3085" s="0" t="s">
        <x:v>59</x:v>
      </x:c>
      <x:c r="J3085" s="0" t="s">
        <x:v>59</x:v>
      </x:c>
      <x:c r="K3085" s="0" t="s">
        <x:v>56</x:v>
      </x:c>
      <x:c r="L3085" s="0">
        <x:v>259</x:v>
      </x:c>
    </x:row>
    <x:row r="3086" spans="1:12">
      <x:c r="A3086" s="0" t="s">
        <x:v>2</x:v>
      </x:c>
      <x:c r="B3086" s="0" t="s">
        <x:v>4</x:v>
      </x:c>
      <x:c r="C3086" s="0" t="s">
        <x:v>159</x:v>
      </x:c>
      <x:c r="D3086" s="0" t="s">
        <x:v>160</x:v>
      </x:c>
      <x:c r="E3086" s="0" t="s">
        <x:v>155</x:v>
      </x:c>
      <x:c r="F3086" s="0" t="s">
        <x:v>156</x:v>
      </x:c>
      <x:c r="G3086" s="0" t="s">
        <x:v>113</x:v>
      </x:c>
      <x:c r="H3086" s="0" t="s">
        <x:v>114</x:v>
      </x:c>
      <x:c r="I3086" s="0" t="s">
        <x:v>60</x:v>
      </x:c>
      <x:c r="J3086" s="0" t="s">
        <x:v>60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159</x:v>
      </x:c>
      <x:c r="D3087" s="0" t="s">
        <x:v>160</x:v>
      </x:c>
      <x:c r="E3087" s="0" t="s">
        <x:v>155</x:v>
      </x:c>
      <x:c r="F3087" s="0" t="s">
        <x:v>156</x:v>
      </x:c>
      <x:c r="G3087" s="0" t="s">
        <x:v>113</x:v>
      </x:c>
      <x:c r="H3087" s="0" t="s">
        <x:v>114</x:v>
      </x:c>
      <x:c r="I3087" s="0" t="s">
        <x:v>61</x:v>
      </x:c>
      <x:c r="J3087" s="0" t="s">
        <x:v>61</x:v>
      </x:c>
      <x:c r="K3087" s="0" t="s">
        <x:v>56</x:v>
      </x:c>
      <x:c r="L3087" s="0">
        <x:v>246</x:v>
      </x:c>
    </x:row>
    <x:row r="3088" spans="1:12">
      <x:c r="A3088" s="0" t="s">
        <x:v>2</x:v>
      </x:c>
      <x:c r="B3088" s="0" t="s">
        <x:v>4</x:v>
      </x:c>
      <x:c r="C3088" s="0" t="s">
        <x:v>159</x:v>
      </x:c>
      <x:c r="D3088" s="0" t="s">
        <x:v>160</x:v>
      </x:c>
      <x:c r="E3088" s="0" t="s">
        <x:v>155</x:v>
      </x:c>
      <x:c r="F3088" s="0" t="s">
        <x:v>156</x:v>
      </x:c>
      <x:c r="G3088" s="0" t="s">
        <x:v>113</x:v>
      </x:c>
      <x:c r="H3088" s="0" t="s">
        <x:v>114</x:v>
      </x:c>
      <x:c r="I3088" s="0" t="s">
        <x:v>62</x:v>
      </x:c>
      <x:c r="J3088" s="0" t="s">
        <x:v>62</x:v>
      </x:c>
      <x:c r="K3088" s="0" t="s">
        <x:v>56</x:v>
      </x:c>
      <x:c r="L3088" s="0">
        <x:v>276</x:v>
      </x:c>
    </x:row>
    <x:row r="3089" spans="1:12">
      <x:c r="A3089" s="0" t="s">
        <x:v>2</x:v>
      </x:c>
      <x:c r="B3089" s="0" t="s">
        <x:v>4</x:v>
      </x:c>
      <x:c r="C3089" s="0" t="s">
        <x:v>159</x:v>
      </x:c>
      <x:c r="D3089" s="0" t="s">
        <x:v>160</x:v>
      </x:c>
      <x:c r="E3089" s="0" t="s">
        <x:v>155</x:v>
      </x:c>
      <x:c r="F3089" s="0" t="s">
        <x:v>156</x:v>
      </x:c>
      <x:c r="G3089" s="0" t="s">
        <x:v>113</x:v>
      </x:c>
      <x:c r="H3089" s="0" t="s">
        <x:v>114</x:v>
      </x:c>
      <x:c r="I3089" s="0" t="s">
        <x:v>63</x:v>
      </x:c>
      <x:c r="J3089" s="0" t="s">
        <x:v>63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159</x:v>
      </x:c>
      <x:c r="D3090" s="0" t="s">
        <x:v>160</x:v>
      </x:c>
      <x:c r="E3090" s="0" t="s">
        <x:v>155</x:v>
      </x:c>
      <x:c r="F3090" s="0" t="s">
        <x:v>156</x:v>
      </x:c>
      <x:c r="G3090" s="0" t="s">
        <x:v>115</x:v>
      </x:c>
      <x:c r="H3090" s="0" t="s">
        <x:v>116</x:v>
      </x:c>
      <x:c r="I3090" s="0" t="s">
        <x:v>55</x:v>
      </x:c>
      <x:c r="J3090" s="0" t="s">
        <x:v>55</x:v>
      </x:c>
      <x:c r="K3090" s="0" t="s">
        <x:v>56</x:v>
      </x:c>
      <x:c r="L3090" s="0">
        <x:v>198</x:v>
      </x:c>
    </x:row>
    <x:row r="3091" spans="1:12">
      <x:c r="A3091" s="0" t="s">
        <x:v>2</x:v>
      </x:c>
      <x:c r="B3091" s="0" t="s">
        <x:v>4</x:v>
      </x:c>
      <x:c r="C3091" s="0" t="s">
        <x:v>159</x:v>
      </x:c>
      <x:c r="D3091" s="0" t="s">
        <x:v>160</x:v>
      </x:c>
      <x:c r="E3091" s="0" t="s">
        <x:v>155</x:v>
      </x:c>
      <x:c r="F3091" s="0" t="s">
        <x:v>156</x:v>
      </x:c>
      <x:c r="G3091" s="0" t="s">
        <x:v>115</x:v>
      </x:c>
      <x:c r="H3091" s="0" t="s">
        <x:v>116</x:v>
      </x:c>
      <x:c r="I3091" s="0" t="s">
        <x:v>57</x:v>
      </x:c>
      <x:c r="J3091" s="0" t="s">
        <x:v>57</x:v>
      </x:c>
      <x:c r="K3091" s="0" t="s">
        <x:v>56</x:v>
      </x:c>
      <x:c r="L3091" s="0">
        <x:v>360</x:v>
      </x:c>
    </x:row>
    <x:row r="3092" spans="1:12">
      <x:c r="A3092" s="0" t="s">
        <x:v>2</x:v>
      </x:c>
      <x:c r="B3092" s="0" t="s">
        <x:v>4</x:v>
      </x:c>
      <x:c r="C3092" s="0" t="s">
        <x:v>159</x:v>
      </x:c>
      <x:c r="D3092" s="0" t="s">
        <x:v>160</x:v>
      </x:c>
      <x:c r="E3092" s="0" t="s">
        <x:v>155</x:v>
      </x:c>
      <x:c r="F3092" s="0" t="s">
        <x:v>156</x:v>
      </x:c>
      <x:c r="G3092" s="0" t="s">
        <x:v>115</x:v>
      </x:c>
      <x:c r="H3092" s="0" t="s">
        <x:v>116</x:v>
      </x:c>
      <x:c r="I3092" s="0" t="s">
        <x:v>58</x:v>
      </x:c>
      <x:c r="J3092" s="0" t="s">
        <x:v>58</x:v>
      </x:c>
      <x:c r="K3092" s="0" t="s">
        <x:v>56</x:v>
      </x:c>
      <x:c r="L3092" s="0">
        <x:v>323</x:v>
      </x:c>
    </x:row>
    <x:row r="3093" spans="1:12">
      <x:c r="A3093" s="0" t="s">
        <x:v>2</x:v>
      </x:c>
      <x:c r="B3093" s="0" t="s">
        <x:v>4</x:v>
      </x:c>
      <x:c r="C3093" s="0" t="s">
        <x:v>159</x:v>
      </x:c>
      <x:c r="D3093" s="0" t="s">
        <x:v>160</x:v>
      </x:c>
      <x:c r="E3093" s="0" t="s">
        <x:v>155</x:v>
      </x:c>
      <x:c r="F3093" s="0" t="s">
        <x:v>156</x:v>
      </x:c>
      <x:c r="G3093" s="0" t="s">
        <x:v>115</x:v>
      </x:c>
      <x:c r="H3093" s="0" t="s">
        <x:v>116</x:v>
      </x:c>
      <x:c r="I3093" s="0" t="s">
        <x:v>59</x:v>
      </x:c>
      <x:c r="J3093" s="0" t="s">
        <x:v>59</x:v>
      </x:c>
      <x:c r="K3093" s="0" t="s">
        <x:v>56</x:v>
      </x:c>
      <x:c r="L3093" s="0">
        <x:v>299</x:v>
      </x:c>
    </x:row>
    <x:row r="3094" spans="1:12">
      <x:c r="A3094" s="0" t="s">
        <x:v>2</x:v>
      </x:c>
      <x:c r="B3094" s="0" t="s">
        <x:v>4</x:v>
      </x:c>
      <x:c r="C3094" s="0" t="s">
        <x:v>159</x:v>
      </x:c>
      <x:c r="D3094" s="0" t="s">
        <x:v>160</x:v>
      </x:c>
      <x:c r="E3094" s="0" t="s">
        <x:v>155</x:v>
      </x:c>
      <x:c r="F3094" s="0" t="s">
        <x:v>156</x:v>
      </x:c>
      <x:c r="G3094" s="0" t="s">
        <x:v>115</x:v>
      </x:c>
      <x:c r="H3094" s="0" t="s">
        <x:v>116</x:v>
      </x:c>
      <x:c r="I3094" s="0" t="s">
        <x:v>60</x:v>
      </x:c>
      <x:c r="J3094" s="0" t="s">
        <x:v>60</x:v>
      </x:c>
      <x:c r="K3094" s="0" t="s">
        <x:v>56</x:v>
      </x:c>
      <x:c r="L3094" s="0">
        <x:v>231</x:v>
      </x:c>
    </x:row>
    <x:row r="3095" spans="1:12">
      <x:c r="A3095" s="0" t="s">
        <x:v>2</x:v>
      </x:c>
      <x:c r="B3095" s="0" t="s">
        <x:v>4</x:v>
      </x:c>
      <x:c r="C3095" s="0" t="s">
        <x:v>159</x:v>
      </x:c>
      <x:c r="D3095" s="0" t="s">
        <x:v>160</x:v>
      </x:c>
      <x:c r="E3095" s="0" t="s">
        <x:v>155</x:v>
      </x:c>
      <x:c r="F3095" s="0" t="s">
        <x:v>156</x:v>
      </x:c>
      <x:c r="G3095" s="0" t="s">
        <x:v>115</x:v>
      </x:c>
      <x:c r="H3095" s="0" t="s">
        <x:v>116</x:v>
      </x:c>
      <x:c r="I3095" s="0" t="s">
        <x:v>61</x:v>
      </x:c>
      <x:c r="J3095" s="0" t="s">
        <x:v>61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159</x:v>
      </x:c>
      <x:c r="D3096" s="0" t="s">
        <x:v>160</x:v>
      </x:c>
      <x:c r="E3096" s="0" t="s">
        <x:v>155</x:v>
      </x:c>
      <x:c r="F3096" s="0" t="s">
        <x:v>156</x:v>
      </x:c>
      <x:c r="G3096" s="0" t="s">
        <x:v>115</x:v>
      </x:c>
      <x:c r="H3096" s="0" t="s">
        <x:v>116</x:v>
      </x:c>
      <x:c r="I3096" s="0" t="s">
        <x:v>62</x:v>
      </x:c>
      <x:c r="J3096" s="0" t="s">
        <x:v>62</x:v>
      </x:c>
      <x:c r="K3096" s="0" t="s">
        <x:v>56</x:v>
      </x:c>
      <x:c r="L3096" s="0">
        <x:v>345</x:v>
      </x:c>
    </x:row>
    <x:row r="3097" spans="1:12">
      <x:c r="A3097" s="0" t="s">
        <x:v>2</x:v>
      </x:c>
      <x:c r="B3097" s="0" t="s">
        <x:v>4</x:v>
      </x:c>
      <x:c r="C3097" s="0" t="s">
        <x:v>159</x:v>
      </x:c>
      <x:c r="D3097" s="0" t="s">
        <x:v>160</x:v>
      </x:c>
      <x:c r="E3097" s="0" t="s">
        <x:v>155</x:v>
      </x:c>
      <x:c r="F3097" s="0" t="s">
        <x:v>156</x:v>
      </x:c>
      <x:c r="G3097" s="0" t="s">
        <x:v>115</x:v>
      </x:c>
      <x:c r="H3097" s="0" t="s">
        <x:v>116</x:v>
      </x:c>
      <x:c r="I3097" s="0" t="s">
        <x:v>63</x:v>
      </x:c>
      <x:c r="J3097" s="0" t="s">
        <x:v>63</x:v>
      </x:c>
      <x:c r="K3097" s="0" t="s">
        <x:v>56</x:v>
      </x:c>
      <x:c r="L3097" s="0">
        <x:v>349</x:v>
      </x:c>
    </x:row>
    <x:row r="3098" spans="1:12">
      <x:c r="A3098" s="0" t="s">
        <x:v>2</x:v>
      </x:c>
      <x:c r="B3098" s="0" t="s">
        <x:v>4</x:v>
      </x:c>
      <x:c r="C3098" s="0" t="s">
        <x:v>159</x:v>
      </x:c>
      <x:c r="D3098" s="0" t="s">
        <x:v>160</x:v>
      </x:c>
      <x:c r="E3098" s="0" t="s">
        <x:v>155</x:v>
      </x:c>
      <x:c r="F3098" s="0" t="s">
        <x:v>156</x:v>
      </x:c>
      <x:c r="G3098" s="0" t="s">
        <x:v>117</x:v>
      </x:c>
      <x:c r="H3098" s="0" t="s">
        <x:v>118</x:v>
      </x:c>
      <x:c r="I3098" s="0" t="s">
        <x:v>55</x:v>
      </x:c>
      <x:c r="J3098" s="0" t="s">
        <x:v>55</x:v>
      </x:c>
      <x:c r="K3098" s="0" t="s">
        <x:v>56</x:v>
      </x:c>
      <x:c r="L3098" s="0" t="s">
        <x:v>74</x:v>
      </x:c>
    </x:row>
    <x:row r="3099" spans="1:12">
      <x:c r="A3099" s="0" t="s">
        <x:v>2</x:v>
      </x:c>
      <x:c r="B3099" s="0" t="s">
        <x:v>4</x:v>
      </x:c>
      <x:c r="C3099" s="0" t="s">
        <x:v>159</x:v>
      </x:c>
      <x:c r="D3099" s="0" t="s">
        <x:v>160</x:v>
      </x:c>
      <x:c r="E3099" s="0" t="s">
        <x:v>155</x:v>
      </x:c>
      <x:c r="F3099" s="0" t="s">
        <x:v>156</x:v>
      </x:c>
      <x:c r="G3099" s="0" t="s">
        <x:v>117</x:v>
      </x:c>
      <x:c r="H3099" s="0" t="s">
        <x:v>118</x:v>
      </x:c>
      <x:c r="I3099" s="0" t="s">
        <x:v>57</x:v>
      </x:c>
      <x:c r="J3099" s="0" t="s">
        <x:v>57</x:v>
      </x:c>
      <x:c r="K3099" s="0" t="s">
        <x:v>56</x:v>
      </x:c>
      <x:c r="L3099" s="0" t="s">
        <x:v>74</x:v>
      </x:c>
    </x:row>
    <x:row r="3100" spans="1:12">
      <x:c r="A3100" s="0" t="s">
        <x:v>2</x:v>
      </x:c>
      <x:c r="B3100" s="0" t="s">
        <x:v>4</x:v>
      </x:c>
      <x:c r="C3100" s="0" t="s">
        <x:v>159</x:v>
      </x:c>
      <x:c r="D3100" s="0" t="s">
        <x:v>160</x:v>
      </x:c>
      <x:c r="E3100" s="0" t="s">
        <x:v>155</x:v>
      </x:c>
      <x:c r="F3100" s="0" t="s">
        <x:v>156</x:v>
      </x:c>
      <x:c r="G3100" s="0" t="s">
        <x:v>117</x:v>
      </x:c>
      <x:c r="H3100" s="0" t="s">
        <x:v>118</x:v>
      </x:c>
      <x:c r="I3100" s="0" t="s">
        <x:v>58</x:v>
      </x:c>
      <x:c r="J3100" s="0" t="s">
        <x:v>58</x:v>
      </x:c>
      <x:c r="K3100" s="0" t="s">
        <x:v>56</x:v>
      </x:c>
      <x:c r="L3100" s="0" t="s">
        <x:v>74</x:v>
      </x:c>
    </x:row>
    <x:row r="3101" spans="1:12">
      <x:c r="A3101" s="0" t="s">
        <x:v>2</x:v>
      </x:c>
      <x:c r="B3101" s="0" t="s">
        <x:v>4</x:v>
      </x:c>
      <x:c r="C3101" s="0" t="s">
        <x:v>159</x:v>
      </x:c>
      <x:c r="D3101" s="0" t="s">
        <x:v>160</x:v>
      </x:c>
      <x:c r="E3101" s="0" t="s">
        <x:v>155</x:v>
      </x:c>
      <x:c r="F3101" s="0" t="s">
        <x:v>156</x:v>
      </x:c>
      <x:c r="G3101" s="0" t="s">
        <x:v>117</x:v>
      </x:c>
      <x:c r="H3101" s="0" t="s">
        <x:v>118</x:v>
      </x:c>
      <x:c r="I3101" s="0" t="s">
        <x:v>59</x:v>
      </x:c>
      <x:c r="J3101" s="0" t="s">
        <x:v>59</x:v>
      </x:c>
      <x:c r="K3101" s="0" t="s">
        <x:v>56</x:v>
      </x:c>
      <x:c r="L3101" s="0" t="s">
        <x:v>74</x:v>
      </x:c>
    </x:row>
    <x:row r="3102" spans="1:12">
      <x:c r="A3102" s="0" t="s">
        <x:v>2</x:v>
      </x:c>
      <x:c r="B3102" s="0" t="s">
        <x:v>4</x:v>
      </x:c>
      <x:c r="C3102" s="0" t="s">
        <x:v>159</x:v>
      </x:c>
      <x:c r="D3102" s="0" t="s">
        <x:v>160</x:v>
      </x:c>
      <x:c r="E3102" s="0" t="s">
        <x:v>155</x:v>
      </x:c>
      <x:c r="F3102" s="0" t="s">
        <x:v>156</x:v>
      </x:c>
      <x:c r="G3102" s="0" t="s">
        <x:v>117</x:v>
      </x:c>
      <x:c r="H3102" s="0" t="s">
        <x:v>118</x:v>
      </x:c>
      <x:c r="I3102" s="0" t="s">
        <x:v>60</x:v>
      </x:c>
      <x:c r="J3102" s="0" t="s">
        <x:v>60</x:v>
      </x:c>
      <x:c r="K3102" s="0" t="s">
        <x:v>56</x:v>
      </x:c>
      <x:c r="L3102" s="0" t="s">
        <x:v>74</x:v>
      </x:c>
    </x:row>
    <x:row r="3103" spans="1:12">
      <x:c r="A3103" s="0" t="s">
        <x:v>2</x:v>
      </x:c>
      <x:c r="B3103" s="0" t="s">
        <x:v>4</x:v>
      </x:c>
      <x:c r="C3103" s="0" t="s">
        <x:v>159</x:v>
      </x:c>
      <x:c r="D3103" s="0" t="s">
        <x:v>160</x:v>
      </x:c>
      <x:c r="E3103" s="0" t="s">
        <x:v>155</x:v>
      </x:c>
      <x:c r="F3103" s="0" t="s">
        <x:v>156</x:v>
      </x:c>
      <x:c r="G3103" s="0" t="s">
        <x:v>117</x:v>
      </x:c>
      <x:c r="H3103" s="0" t="s">
        <x:v>118</x:v>
      </x:c>
      <x:c r="I3103" s="0" t="s">
        <x:v>61</x:v>
      </x:c>
      <x:c r="J3103" s="0" t="s">
        <x:v>61</x:v>
      </x:c>
      <x:c r="K3103" s="0" t="s">
        <x:v>56</x:v>
      </x:c>
      <x:c r="L3103" s="0">
        <x:v>399</x:v>
      </x:c>
    </x:row>
    <x:row r="3104" spans="1:12">
      <x:c r="A3104" s="0" t="s">
        <x:v>2</x:v>
      </x:c>
      <x:c r="B3104" s="0" t="s">
        <x:v>4</x:v>
      </x:c>
      <x:c r="C3104" s="0" t="s">
        <x:v>159</x:v>
      </x:c>
      <x:c r="D3104" s="0" t="s">
        <x:v>160</x:v>
      </x:c>
      <x:c r="E3104" s="0" t="s">
        <x:v>155</x:v>
      </x:c>
      <x:c r="F3104" s="0" t="s">
        <x:v>156</x:v>
      </x:c>
      <x:c r="G3104" s="0" t="s">
        <x:v>117</x:v>
      </x:c>
      <x:c r="H3104" s="0" t="s">
        <x:v>118</x:v>
      </x:c>
      <x:c r="I3104" s="0" t="s">
        <x:v>62</x:v>
      </x:c>
      <x:c r="J3104" s="0" t="s">
        <x:v>62</x:v>
      </x:c>
      <x:c r="K3104" s="0" t="s">
        <x:v>56</x:v>
      </x:c>
      <x:c r="L3104" s="0">
        <x:v>481</x:v>
      </x:c>
    </x:row>
    <x:row r="3105" spans="1:12">
      <x:c r="A3105" s="0" t="s">
        <x:v>2</x:v>
      </x:c>
      <x:c r="B3105" s="0" t="s">
        <x:v>4</x:v>
      </x:c>
      <x:c r="C3105" s="0" t="s">
        <x:v>159</x:v>
      </x:c>
      <x:c r="D3105" s="0" t="s">
        <x:v>160</x:v>
      </x:c>
      <x:c r="E3105" s="0" t="s">
        <x:v>155</x:v>
      </x:c>
      <x:c r="F3105" s="0" t="s">
        <x:v>156</x:v>
      </x:c>
      <x:c r="G3105" s="0" t="s">
        <x:v>117</x:v>
      </x:c>
      <x:c r="H3105" s="0" t="s">
        <x:v>118</x:v>
      </x:c>
      <x:c r="I3105" s="0" t="s">
        <x:v>63</x:v>
      </x:c>
      <x:c r="J3105" s="0" t="s">
        <x:v>63</x:v>
      </x:c>
      <x:c r="K3105" s="0" t="s">
        <x:v>56</x:v>
      </x:c>
      <x:c r="L3105" s="0">
        <x:v>475</x:v>
      </x:c>
    </x:row>
    <x:row r="3106" spans="1:12">
      <x:c r="A3106" s="0" t="s">
        <x:v>2</x:v>
      </x:c>
      <x:c r="B3106" s="0" t="s">
        <x:v>4</x:v>
      </x:c>
      <x:c r="C3106" s="0" t="s">
        <x:v>159</x:v>
      </x:c>
      <x:c r="D3106" s="0" t="s">
        <x:v>160</x:v>
      </x:c>
      <x:c r="E3106" s="0" t="s">
        <x:v>155</x:v>
      </x:c>
      <x:c r="F3106" s="0" t="s">
        <x:v>156</x:v>
      </x:c>
      <x:c r="G3106" s="0" t="s">
        <x:v>119</x:v>
      </x:c>
      <x:c r="H3106" s="0" t="s">
        <x:v>120</x:v>
      </x:c>
      <x:c r="I3106" s="0" t="s">
        <x:v>55</x:v>
      </x:c>
      <x:c r="J3106" s="0" t="s">
        <x:v>55</x:v>
      </x:c>
      <x:c r="K3106" s="0" t="s">
        <x:v>56</x:v>
      </x:c>
      <x:c r="L3106" s="0">
        <x:v>123</x:v>
      </x:c>
    </x:row>
    <x:row r="3107" spans="1:12">
      <x:c r="A3107" s="0" t="s">
        <x:v>2</x:v>
      </x:c>
      <x:c r="B3107" s="0" t="s">
        <x:v>4</x:v>
      </x:c>
      <x:c r="C3107" s="0" t="s">
        <x:v>159</x:v>
      </x:c>
      <x:c r="D3107" s="0" t="s">
        <x:v>160</x:v>
      </x:c>
      <x:c r="E3107" s="0" t="s">
        <x:v>155</x:v>
      </x:c>
      <x:c r="F3107" s="0" t="s">
        <x:v>156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56</x:v>
      </x:c>
      <x:c r="L3107" s="0">
        <x:v>249</x:v>
      </x:c>
    </x:row>
    <x:row r="3108" spans="1:12">
      <x:c r="A3108" s="0" t="s">
        <x:v>2</x:v>
      </x:c>
      <x:c r="B3108" s="0" t="s">
        <x:v>4</x:v>
      </x:c>
      <x:c r="C3108" s="0" t="s">
        <x:v>159</x:v>
      </x:c>
      <x:c r="D3108" s="0" t="s">
        <x:v>160</x:v>
      </x:c>
      <x:c r="E3108" s="0" t="s">
        <x:v>155</x:v>
      </x:c>
      <x:c r="F3108" s="0" t="s">
        <x:v>156</x:v>
      </x:c>
      <x:c r="G3108" s="0" t="s">
        <x:v>119</x:v>
      </x:c>
      <x:c r="H3108" s="0" t="s">
        <x:v>120</x:v>
      </x:c>
      <x:c r="I3108" s="0" t="s">
        <x:v>58</x:v>
      </x:c>
      <x:c r="J3108" s="0" t="s">
        <x:v>58</x:v>
      </x:c>
      <x:c r="K3108" s="0" t="s">
        <x:v>56</x:v>
      </x:c>
      <x:c r="L3108" s="0">
        <x:v>183</x:v>
      </x:c>
    </x:row>
    <x:row r="3109" spans="1:12">
      <x:c r="A3109" s="0" t="s">
        <x:v>2</x:v>
      </x:c>
      <x:c r="B3109" s="0" t="s">
        <x:v>4</x:v>
      </x:c>
      <x:c r="C3109" s="0" t="s">
        <x:v>159</x:v>
      </x:c>
      <x:c r="D3109" s="0" t="s">
        <x:v>160</x:v>
      </x:c>
      <x:c r="E3109" s="0" t="s">
        <x:v>155</x:v>
      </x:c>
      <x:c r="F3109" s="0" t="s">
        <x:v>156</x:v>
      </x:c>
      <x:c r="G3109" s="0" t="s">
        <x:v>119</x:v>
      </x:c>
      <x:c r="H3109" s="0" t="s">
        <x:v>120</x:v>
      </x:c>
      <x:c r="I3109" s="0" t="s">
        <x:v>59</x:v>
      </x:c>
      <x:c r="J3109" s="0" t="s">
        <x:v>59</x:v>
      </x:c>
      <x:c r="K3109" s="0" t="s">
        <x:v>56</x:v>
      </x:c>
      <x:c r="L3109" s="0">
        <x:v>119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155</x:v>
      </x:c>
      <x:c r="F3110" s="0" t="s">
        <x:v>156</x:v>
      </x:c>
      <x:c r="G3110" s="0" t="s">
        <x:v>119</x:v>
      </x:c>
      <x:c r="H3110" s="0" t="s">
        <x:v>120</x:v>
      </x:c>
      <x:c r="I3110" s="0" t="s">
        <x:v>60</x:v>
      </x:c>
      <x:c r="J3110" s="0" t="s">
        <x:v>60</x:v>
      </x:c>
      <x:c r="K3110" s="0" t="s">
        <x:v>56</x:v>
      </x:c>
      <x:c r="L3110" s="0">
        <x:v>129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155</x:v>
      </x:c>
      <x:c r="F3111" s="0" t="s">
        <x:v>156</x:v>
      </x:c>
      <x:c r="G3111" s="0" t="s">
        <x:v>119</x:v>
      </x:c>
      <x:c r="H3111" s="0" t="s">
        <x:v>120</x:v>
      </x:c>
      <x:c r="I3111" s="0" t="s">
        <x:v>61</x:v>
      </x:c>
      <x:c r="J3111" s="0" t="s">
        <x:v>61</x:v>
      </x:c>
      <x:c r="K3111" s="0" t="s">
        <x:v>56</x:v>
      </x:c>
      <x:c r="L3111" s="0">
        <x:v>175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155</x:v>
      </x:c>
      <x:c r="F3112" s="0" t="s">
        <x:v>156</x:v>
      </x:c>
      <x:c r="G3112" s="0" t="s">
        <x:v>119</x:v>
      </x:c>
      <x:c r="H3112" s="0" t="s">
        <x:v>120</x:v>
      </x:c>
      <x:c r="I3112" s="0" t="s">
        <x:v>62</x:v>
      </x:c>
      <x:c r="J3112" s="0" t="s">
        <x:v>62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155</x:v>
      </x:c>
      <x:c r="F3113" s="0" t="s">
        <x:v>156</x:v>
      </x:c>
      <x:c r="G3113" s="0" t="s">
        <x:v>119</x:v>
      </x:c>
      <x:c r="H3113" s="0" t="s">
        <x:v>120</x:v>
      </x:c>
      <x:c r="I3113" s="0" t="s">
        <x:v>63</x:v>
      </x:c>
      <x:c r="J3113" s="0" t="s">
        <x:v>63</x:v>
      </x:c>
      <x:c r="K3113" s="0" t="s">
        <x:v>56</x:v>
      </x:c>
      <x:c r="L3113" s="0">
        <x:v>210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155</x:v>
      </x:c>
      <x:c r="F3114" s="0" t="s">
        <x:v>156</x:v>
      </x:c>
      <x:c r="G3114" s="0" t="s">
        <x:v>121</x:v>
      </x:c>
      <x:c r="H3114" s="0" t="s">
        <x:v>122</x:v>
      </x:c>
      <x:c r="I3114" s="0" t="s">
        <x:v>55</x:v>
      </x:c>
      <x:c r="J3114" s="0" t="s">
        <x:v>55</x:v>
      </x:c>
      <x:c r="K3114" s="0" t="s">
        <x:v>56</x:v>
      </x:c>
      <x:c r="L3114" s="0">
        <x:v>238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155</x:v>
      </x:c>
      <x:c r="F3115" s="0" t="s">
        <x:v>156</x:v>
      </x:c>
      <x:c r="G3115" s="0" t="s">
        <x:v>121</x:v>
      </x:c>
      <x:c r="H3115" s="0" t="s">
        <x:v>122</x:v>
      </x:c>
      <x:c r="I3115" s="0" t="s">
        <x:v>57</x:v>
      </x:c>
      <x:c r="J3115" s="0" t="s">
        <x:v>57</x:v>
      </x:c>
      <x:c r="K3115" s="0" t="s">
        <x:v>56</x:v>
      </x:c>
      <x:c r="L3115" s="0">
        <x:v>402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155</x:v>
      </x:c>
      <x:c r="F3116" s="0" t="s">
        <x:v>156</x:v>
      </x:c>
      <x:c r="G3116" s="0" t="s">
        <x:v>121</x:v>
      </x:c>
      <x:c r="H3116" s="0" t="s">
        <x:v>122</x:v>
      </x:c>
      <x:c r="I3116" s="0" t="s">
        <x:v>58</x:v>
      </x:c>
      <x:c r="J3116" s="0" t="s">
        <x:v>58</x:v>
      </x:c>
      <x:c r="K3116" s="0" t="s">
        <x:v>56</x:v>
      </x:c>
      <x:c r="L3116" s="0">
        <x:v>283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155</x:v>
      </x:c>
      <x:c r="F3117" s="0" t="s">
        <x:v>156</x:v>
      </x:c>
      <x:c r="G3117" s="0" t="s">
        <x:v>121</x:v>
      </x:c>
      <x:c r="H3117" s="0" t="s">
        <x:v>122</x:v>
      </x:c>
      <x:c r="I3117" s="0" t="s">
        <x:v>59</x:v>
      </x:c>
      <x:c r="J3117" s="0" t="s">
        <x:v>59</x:v>
      </x:c>
      <x:c r="K3117" s="0" t="s">
        <x:v>56</x:v>
      </x:c>
      <x:c r="L3117" s="0">
        <x:v>197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155</x:v>
      </x:c>
      <x:c r="F3118" s="0" t="s">
        <x:v>156</x:v>
      </x:c>
      <x:c r="G3118" s="0" t="s">
        <x:v>121</x:v>
      </x:c>
      <x:c r="H3118" s="0" t="s">
        <x:v>122</x:v>
      </x:c>
      <x:c r="I3118" s="0" t="s">
        <x:v>60</x:v>
      </x:c>
      <x:c r="J3118" s="0" t="s">
        <x:v>60</x:v>
      </x:c>
      <x:c r="K3118" s="0" t="s">
        <x:v>56</x:v>
      </x:c>
      <x:c r="L3118" s="0">
        <x:v>217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155</x:v>
      </x:c>
      <x:c r="F3119" s="0" t="s">
        <x:v>156</x:v>
      </x:c>
      <x:c r="G3119" s="0" t="s">
        <x:v>121</x:v>
      </x:c>
      <x:c r="H3119" s="0" t="s">
        <x:v>122</x:v>
      </x:c>
      <x:c r="I3119" s="0" t="s">
        <x:v>61</x:v>
      </x:c>
      <x:c r="J3119" s="0" t="s">
        <x:v>61</x:v>
      </x:c>
      <x:c r="K3119" s="0" t="s">
        <x:v>56</x:v>
      </x:c>
      <x:c r="L3119" s="0">
        <x:v>224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155</x:v>
      </x:c>
      <x:c r="F3120" s="0" t="s">
        <x:v>156</x:v>
      </x:c>
      <x:c r="G3120" s="0" t="s">
        <x:v>121</x:v>
      </x:c>
      <x:c r="H3120" s="0" t="s">
        <x:v>122</x:v>
      </x:c>
      <x:c r="I3120" s="0" t="s">
        <x:v>62</x:v>
      </x:c>
      <x:c r="J3120" s="0" t="s">
        <x:v>62</x:v>
      </x:c>
      <x:c r="K3120" s="0" t="s">
        <x:v>56</x:v>
      </x:c>
      <x:c r="L3120" s="0">
        <x:v>289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155</x:v>
      </x:c>
      <x:c r="F3121" s="0" t="s">
        <x:v>156</x:v>
      </x:c>
      <x:c r="G3121" s="0" t="s">
        <x:v>121</x:v>
      </x:c>
      <x:c r="H3121" s="0" t="s">
        <x:v>122</x:v>
      </x:c>
      <x:c r="I3121" s="0" t="s">
        <x:v>63</x:v>
      </x:c>
      <x:c r="J3121" s="0" t="s">
        <x:v>63</x:v>
      </x:c>
      <x:c r="K3121" s="0" t="s">
        <x:v>56</x:v>
      </x:c>
      <x:c r="L3121" s="0">
        <x:v>265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155</x:v>
      </x:c>
      <x:c r="F3122" s="0" t="s">
        <x:v>156</x:v>
      </x:c>
      <x:c r="G3122" s="0" t="s">
        <x:v>123</x:v>
      </x:c>
      <x:c r="H3122" s="0" t="s">
        <x:v>124</x:v>
      </x:c>
      <x:c r="I3122" s="0" t="s">
        <x:v>55</x:v>
      </x:c>
      <x:c r="J3122" s="0" t="s">
        <x:v>55</x:v>
      </x:c>
      <x:c r="K3122" s="0" t="s">
        <x:v>56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155</x:v>
      </x:c>
      <x:c r="F3123" s="0" t="s">
        <x:v>156</x:v>
      </x:c>
      <x:c r="G3123" s="0" t="s">
        <x:v>123</x:v>
      </x:c>
      <x:c r="H3123" s="0" t="s">
        <x:v>124</x:v>
      </x:c>
      <x:c r="I3123" s="0" t="s">
        <x:v>57</x:v>
      </x:c>
      <x:c r="J3123" s="0" t="s">
        <x:v>57</x:v>
      </x:c>
      <x:c r="K3123" s="0" t="s">
        <x:v>56</x:v>
      </x:c>
      <x:c r="L3123" s="0">
        <x:v>549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155</x:v>
      </x:c>
      <x:c r="F3124" s="0" t="s">
        <x:v>156</x:v>
      </x:c>
      <x:c r="G3124" s="0" t="s">
        <x:v>123</x:v>
      </x:c>
      <x:c r="H3124" s="0" t="s">
        <x:v>124</x:v>
      </x:c>
      <x:c r="I3124" s="0" t="s">
        <x:v>58</x:v>
      </x:c>
      <x:c r="J3124" s="0" t="s">
        <x:v>58</x:v>
      </x:c>
      <x:c r="K3124" s="0" t="s">
        <x:v>56</x:v>
      </x:c>
      <x:c r="L3124" s="0">
        <x:v>454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155</x:v>
      </x:c>
      <x:c r="F3125" s="0" t="s">
        <x:v>156</x:v>
      </x:c>
      <x:c r="G3125" s="0" t="s">
        <x:v>123</x:v>
      </x:c>
      <x:c r="H3125" s="0" t="s">
        <x:v>124</x:v>
      </x:c>
      <x:c r="I3125" s="0" t="s">
        <x:v>59</x:v>
      </x:c>
      <x:c r="J3125" s="0" t="s">
        <x:v>59</x:v>
      </x:c>
      <x:c r="K3125" s="0" t="s">
        <x:v>56</x:v>
      </x:c>
      <x:c r="L3125" s="0">
        <x:v>362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155</x:v>
      </x:c>
      <x:c r="F3126" s="0" t="s">
        <x:v>156</x:v>
      </x:c>
      <x:c r="G3126" s="0" t="s">
        <x:v>123</x:v>
      </x:c>
      <x:c r="H3126" s="0" t="s">
        <x:v>124</x:v>
      </x:c>
      <x:c r="I3126" s="0" t="s">
        <x:v>60</x:v>
      </x:c>
      <x:c r="J3126" s="0" t="s">
        <x:v>60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155</x:v>
      </x:c>
      <x:c r="F3127" s="0" t="s">
        <x:v>156</x:v>
      </x:c>
      <x:c r="G3127" s="0" t="s">
        <x:v>123</x:v>
      </x:c>
      <x:c r="H3127" s="0" t="s">
        <x:v>124</x:v>
      </x:c>
      <x:c r="I3127" s="0" t="s">
        <x:v>61</x:v>
      </x:c>
      <x:c r="J3127" s="0" t="s">
        <x:v>61</x:v>
      </x:c>
      <x:c r="K3127" s="0" t="s">
        <x:v>56</x:v>
      </x:c>
      <x:c r="L3127" s="0">
        <x:v>293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155</x:v>
      </x:c>
      <x:c r="F3128" s="0" t="s">
        <x:v>156</x:v>
      </x:c>
      <x:c r="G3128" s="0" t="s">
        <x:v>123</x:v>
      </x:c>
      <x:c r="H3128" s="0" t="s">
        <x:v>124</x:v>
      </x:c>
      <x:c r="I3128" s="0" t="s">
        <x:v>62</x:v>
      </x:c>
      <x:c r="J3128" s="0" t="s">
        <x:v>62</x:v>
      </x:c>
      <x:c r="K3128" s="0" t="s">
        <x:v>56</x:v>
      </x:c>
      <x:c r="L3128" s="0">
        <x:v>370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155</x:v>
      </x:c>
      <x:c r="F3129" s="0" t="s">
        <x:v>156</x:v>
      </x:c>
      <x:c r="G3129" s="0" t="s">
        <x:v>123</x:v>
      </x:c>
      <x:c r="H3129" s="0" t="s">
        <x:v>124</x:v>
      </x:c>
      <x:c r="I3129" s="0" t="s">
        <x:v>63</x:v>
      </x:c>
      <x:c r="J3129" s="0" t="s">
        <x:v>63</x:v>
      </x:c>
      <x:c r="K3129" s="0" t="s">
        <x:v>56</x:v>
      </x:c>
      <x:c r="L3129" s="0">
        <x:v>371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155</x:v>
      </x:c>
      <x:c r="F3130" s="0" t="s">
        <x:v>156</x:v>
      </x:c>
      <x:c r="G3130" s="0" t="s">
        <x:v>125</x:v>
      </x:c>
      <x:c r="H3130" s="0" t="s">
        <x:v>126</x:v>
      </x:c>
      <x:c r="I3130" s="0" t="s">
        <x:v>55</x:v>
      </x:c>
      <x:c r="J3130" s="0" t="s">
        <x:v>55</x:v>
      </x:c>
      <x:c r="K3130" s="0" t="s">
        <x:v>56</x:v>
      </x:c>
      <x:c r="L3130" s="0">
        <x:v>111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155</x:v>
      </x:c>
      <x:c r="F3131" s="0" t="s">
        <x:v>156</x:v>
      </x:c>
      <x:c r="G3131" s="0" t="s">
        <x:v>125</x:v>
      </x:c>
      <x:c r="H3131" s="0" t="s">
        <x:v>126</x:v>
      </x:c>
      <x:c r="I3131" s="0" t="s">
        <x:v>57</x:v>
      </x:c>
      <x:c r="J3131" s="0" t="s">
        <x:v>57</x:v>
      </x:c>
      <x:c r="K3131" s="0" t="s">
        <x:v>56</x:v>
      </x:c>
      <x:c r="L3131" s="0">
        <x:v>298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155</x:v>
      </x:c>
      <x:c r="F3132" s="0" t="s">
        <x:v>156</x:v>
      </x:c>
      <x:c r="G3132" s="0" t="s">
        <x:v>125</x:v>
      </x:c>
      <x:c r="H3132" s="0" t="s">
        <x:v>126</x:v>
      </x:c>
      <x:c r="I3132" s="0" t="s">
        <x:v>58</x:v>
      </x:c>
      <x:c r="J3132" s="0" t="s">
        <x:v>58</x:v>
      </x:c>
      <x:c r="K3132" s="0" t="s">
        <x:v>56</x:v>
      </x:c>
      <x:c r="L3132" s="0">
        <x:v>240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155</x:v>
      </x:c>
      <x:c r="F3133" s="0" t="s">
        <x:v>156</x:v>
      </x:c>
      <x:c r="G3133" s="0" t="s">
        <x:v>125</x:v>
      </x:c>
      <x:c r="H3133" s="0" t="s">
        <x:v>126</x:v>
      </x:c>
      <x:c r="I3133" s="0" t="s">
        <x:v>59</x:v>
      </x:c>
      <x:c r="J3133" s="0" t="s">
        <x:v>59</x:v>
      </x:c>
      <x:c r="K3133" s="0" t="s">
        <x:v>56</x:v>
      </x:c>
      <x:c r="L3133" s="0">
        <x:v>183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155</x:v>
      </x:c>
      <x:c r="F3134" s="0" t="s">
        <x:v>156</x:v>
      </x:c>
      <x:c r="G3134" s="0" t="s">
        <x:v>125</x:v>
      </x:c>
      <x:c r="H3134" s="0" t="s">
        <x:v>126</x:v>
      </x:c>
      <x:c r="I3134" s="0" t="s">
        <x:v>60</x:v>
      </x:c>
      <x:c r="J3134" s="0" t="s">
        <x:v>60</x:v>
      </x:c>
      <x:c r="K3134" s="0" t="s">
        <x:v>56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155</x:v>
      </x:c>
      <x:c r="F3135" s="0" t="s">
        <x:v>156</x:v>
      </x:c>
      <x:c r="G3135" s="0" t="s">
        <x:v>125</x:v>
      </x:c>
      <x:c r="H3135" s="0" t="s">
        <x:v>126</x:v>
      </x:c>
      <x:c r="I3135" s="0" t="s">
        <x:v>61</x:v>
      </x:c>
      <x:c r="J3135" s="0" t="s">
        <x:v>61</x:v>
      </x:c>
      <x:c r="K3135" s="0" t="s">
        <x:v>56</x:v>
      </x:c>
      <x:c r="L3135" s="0">
        <x:v>155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155</x:v>
      </x:c>
      <x:c r="F3136" s="0" t="s">
        <x:v>156</x:v>
      </x:c>
      <x:c r="G3136" s="0" t="s">
        <x:v>125</x:v>
      </x:c>
      <x:c r="H3136" s="0" t="s">
        <x:v>126</x:v>
      </x:c>
      <x:c r="I3136" s="0" t="s">
        <x:v>62</x:v>
      </x:c>
      <x:c r="J3136" s="0" t="s">
        <x:v>62</x:v>
      </x:c>
      <x:c r="K3136" s="0" t="s">
        <x:v>56</x:v>
      </x:c>
      <x:c r="L3136" s="0">
        <x:v>179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155</x:v>
      </x:c>
      <x:c r="F3137" s="0" t="s">
        <x:v>156</x:v>
      </x:c>
      <x:c r="G3137" s="0" t="s">
        <x:v>125</x:v>
      </x:c>
      <x:c r="H3137" s="0" t="s">
        <x:v>126</x:v>
      </x:c>
      <x:c r="I3137" s="0" t="s">
        <x:v>63</x:v>
      </x:c>
      <x:c r="J3137" s="0" t="s">
        <x:v>63</x:v>
      </x:c>
      <x:c r="K3137" s="0" t="s">
        <x:v>56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155</x:v>
      </x:c>
      <x:c r="F3138" s="0" t="s">
        <x:v>156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138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155</x:v>
      </x:c>
      <x:c r="F3139" s="0" t="s">
        <x:v>156</x:v>
      </x:c>
      <x:c r="G3139" s="0" t="s">
        <x:v>127</x:v>
      </x:c>
      <x:c r="H3139" s="0" t="s">
        <x:v>128</x:v>
      </x:c>
      <x:c r="I3139" s="0" t="s">
        <x:v>57</x:v>
      </x:c>
      <x:c r="J3139" s="0" t="s">
        <x:v>57</x:v>
      </x:c>
      <x:c r="K3139" s="0" t="s">
        <x:v>56</x:v>
      </x:c>
      <x:c r="L3139" s="0">
        <x:v>251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155</x:v>
      </x:c>
      <x:c r="F3140" s="0" t="s">
        <x:v>156</x:v>
      </x:c>
      <x:c r="G3140" s="0" t="s">
        <x:v>127</x:v>
      </x:c>
      <x:c r="H3140" s="0" t="s">
        <x:v>128</x:v>
      </x:c>
      <x:c r="I3140" s="0" t="s">
        <x:v>58</x:v>
      </x:c>
      <x:c r="J3140" s="0" t="s">
        <x:v>58</x:v>
      </x:c>
      <x:c r="K3140" s="0" t="s">
        <x:v>56</x:v>
      </x:c>
      <x:c r="L3140" s="0">
        <x:v>214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155</x:v>
      </x:c>
      <x:c r="F3141" s="0" t="s">
        <x:v>156</x:v>
      </x:c>
      <x:c r="G3141" s="0" t="s">
        <x:v>127</x:v>
      </x:c>
      <x:c r="H3141" s="0" t="s">
        <x:v>128</x:v>
      </x:c>
      <x:c r="I3141" s="0" t="s">
        <x:v>59</x:v>
      </x:c>
      <x:c r="J3141" s="0" t="s">
        <x:v>59</x:v>
      </x:c>
      <x:c r="K3141" s="0" t="s">
        <x:v>56</x:v>
      </x:c>
      <x:c r="L3141" s="0">
        <x:v>179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155</x:v>
      </x:c>
      <x:c r="F3142" s="0" t="s">
        <x:v>156</x:v>
      </x:c>
      <x:c r="G3142" s="0" t="s">
        <x:v>127</x:v>
      </x:c>
      <x:c r="H3142" s="0" t="s">
        <x:v>128</x:v>
      </x:c>
      <x:c r="I3142" s="0" t="s">
        <x:v>60</x:v>
      </x:c>
      <x:c r="J3142" s="0" t="s">
        <x:v>60</x:v>
      </x:c>
      <x:c r="K3142" s="0" t="s">
        <x:v>56</x:v>
      </x:c>
      <x:c r="L3142" s="0">
        <x:v>81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155</x:v>
      </x:c>
      <x:c r="F3143" s="0" t="s">
        <x:v>156</x:v>
      </x:c>
      <x:c r="G3143" s="0" t="s">
        <x:v>127</x:v>
      </x:c>
      <x:c r="H3143" s="0" t="s">
        <x:v>128</x:v>
      </x:c>
      <x:c r="I3143" s="0" t="s">
        <x:v>61</x:v>
      </x:c>
      <x:c r="J3143" s="0" t="s">
        <x:v>61</x:v>
      </x:c>
      <x:c r="K3143" s="0" t="s">
        <x:v>56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155</x:v>
      </x:c>
      <x:c r="F3144" s="0" t="s">
        <x:v>156</x:v>
      </x:c>
      <x:c r="G3144" s="0" t="s">
        <x:v>127</x:v>
      </x:c>
      <x:c r="H3144" s="0" t="s">
        <x:v>128</x:v>
      </x:c>
      <x:c r="I3144" s="0" t="s">
        <x:v>62</x:v>
      </x:c>
      <x:c r="J3144" s="0" t="s">
        <x:v>62</x:v>
      </x:c>
      <x:c r="K3144" s="0" t="s">
        <x:v>56</x:v>
      </x:c>
      <x:c r="L3144" s="0">
        <x:v>191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155</x:v>
      </x:c>
      <x:c r="F3145" s="0" t="s">
        <x:v>156</x:v>
      </x:c>
      <x:c r="G3145" s="0" t="s">
        <x:v>127</x:v>
      </x:c>
      <x:c r="H3145" s="0" t="s">
        <x:v>128</x:v>
      </x:c>
      <x:c r="I3145" s="0" t="s">
        <x:v>63</x:v>
      </x:c>
      <x:c r="J3145" s="0" t="s">
        <x:v>63</x:v>
      </x:c>
      <x:c r="K3145" s="0" t="s">
        <x:v>56</x:v>
      </x:c>
      <x:c r="L3145" s="0">
        <x:v>165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155</x:v>
      </x:c>
      <x:c r="F3146" s="0" t="s">
        <x:v>156</x:v>
      </x:c>
      <x:c r="G3146" s="0" t="s">
        <x:v>129</x:v>
      </x:c>
      <x:c r="H3146" s="0" t="s">
        <x:v>130</x:v>
      </x:c>
      <x:c r="I3146" s="0" t="s">
        <x:v>55</x:v>
      </x:c>
      <x:c r="J3146" s="0" t="s">
        <x:v>55</x:v>
      </x:c>
      <x:c r="K3146" s="0" t="s">
        <x:v>56</x:v>
      </x:c>
      <x:c r="L3146" s="0">
        <x:v>994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155</x:v>
      </x:c>
      <x:c r="F3147" s="0" t="s">
        <x:v>156</x:v>
      </x:c>
      <x:c r="G3147" s="0" t="s">
        <x:v>129</x:v>
      </x:c>
      <x:c r="H3147" s="0" t="s">
        <x:v>130</x:v>
      </x:c>
      <x:c r="I3147" s="0" t="s">
        <x:v>57</x:v>
      </x:c>
      <x:c r="J3147" s="0" t="s">
        <x:v>57</x:v>
      </x:c>
      <x:c r="K3147" s="0" t="s">
        <x:v>56</x:v>
      </x:c>
      <x:c r="L3147" s="0">
        <x:v>1590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155</x:v>
      </x:c>
      <x:c r="F3148" s="0" t="s">
        <x:v>156</x:v>
      </x:c>
      <x:c r="G3148" s="0" t="s">
        <x:v>129</x:v>
      </x:c>
      <x:c r="H3148" s="0" t="s">
        <x:v>130</x:v>
      </x:c>
      <x:c r="I3148" s="0" t="s">
        <x:v>58</x:v>
      </x:c>
      <x:c r="J3148" s="0" t="s">
        <x:v>58</x:v>
      </x:c>
      <x:c r="K3148" s="0" t="s">
        <x:v>56</x:v>
      </x:c>
      <x:c r="L3148" s="0">
        <x:v>1269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155</x:v>
      </x:c>
      <x:c r="F3149" s="0" t="s">
        <x:v>156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56</x:v>
      </x:c>
      <x:c r="L3149" s="0">
        <x:v>1029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155</x:v>
      </x:c>
      <x:c r="F3150" s="0" t="s">
        <x:v>156</x:v>
      </x:c>
      <x:c r="G3150" s="0" t="s">
        <x:v>129</x:v>
      </x:c>
      <x:c r="H3150" s="0" t="s">
        <x:v>130</x:v>
      </x:c>
      <x:c r="I3150" s="0" t="s">
        <x:v>60</x:v>
      </x:c>
      <x:c r="J3150" s="0" t="s">
        <x:v>60</x:v>
      </x:c>
      <x:c r="K3150" s="0" t="s">
        <x:v>56</x:v>
      </x:c>
      <x:c r="L3150" s="0">
        <x:v>932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155</x:v>
      </x:c>
      <x:c r="F3151" s="0" t="s">
        <x:v>156</x:v>
      </x:c>
      <x:c r="G3151" s="0" t="s">
        <x:v>129</x:v>
      </x:c>
      <x:c r="H3151" s="0" t="s">
        <x:v>130</x:v>
      </x:c>
      <x:c r="I3151" s="0" t="s">
        <x:v>61</x:v>
      </x:c>
      <x:c r="J3151" s="0" t="s">
        <x:v>61</x:v>
      </x:c>
      <x:c r="K3151" s="0" t="s">
        <x:v>56</x:v>
      </x:c>
      <x:c r="L3151" s="0">
        <x:v>1434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155</x:v>
      </x:c>
      <x:c r="F3152" s="0" t="s">
        <x:v>156</x:v>
      </x:c>
      <x:c r="G3152" s="0" t="s">
        <x:v>129</x:v>
      </x:c>
      <x:c r="H3152" s="0" t="s">
        <x:v>130</x:v>
      </x:c>
      <x:c r="I3152" s="0" t="s">
        <x:v>62</x:v>
      </x:c>
      <x:c r="J3152" s="0" t="s">
        <x:v>62</x:v>
      </x:c>
      <x:c r="K3152" s="0" t="s">
        <x:v>56</x:v>
      </x:c>
      <x:c r="L3152" s="0">
        <x:v>1546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155</x:v>
      </x:c>
      <x:c r="F3153" s="0" t="s">
        <x:v>156</x:v>
      </x:c>
      <x:c r="G3153" s="0" t="s">
        <x:v>129</x:v>
      </x:c>
      <x:c r="H3153" s="0" t="s">
        <x:v>130</x:v>
      </x:c>
      <x:c r="I3153" s="0" t="s">
        <x:v>63</x:v>
      </x:c>
      <x:c r="J3153" s="0" t="s">
        <x:v>63</x:v>
      </x:c>
      <x:c r="K3153" s="0" t="s">
        <x:v>56</x:v>
      </x:c>
      <x:c r="L3153" s="0">
        <x:v>1432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155</x:v>
      </x:c>
      <x:c r="F3154" s="0" t="s">
        <x:v>156</x:v>
      </x:c>
      <x:c r="G3154" s="0" t="s">
        <x:v>131</x:v>
      </x:c>
      <x:c r="H3154" s="0" t="s">
        <x:v>132</x:v>
      </x:c>
      <x:c r="I3154" s="0" t="s">
        <x:v>55</x:v>
      </x:c>
      <x:c r="J3154" s="0" t="s">
        <x:v>55</x:v>
      </x:c>
      <x:c r="K3154" s="0" t="s">
        <x:v>56</x:v>
      </x:c>
      <x:c r="L3154" s="0">
        <x:v>487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155</x:v>
      </x:c>
      <x:c r="F3155" s="0" t="s">
        <x:v>156</x:v>
      </x:c>
      <x:c r="G3155" s="0" t="s">
        <x:v>131</x:v>
      </x:c>
      <x:c r="H3155" s="0" t="s">
        <x:v>132</x:v>
      </x:c>
      <x:c r="I3155" s="0" t="s">
        <x:v>57</x:v>
      </x:c>
      <x:c r="J3155" s="0" t="s">
        <x:v>57</x:v>
      </x:c>
      <x:c r="K3155" s="0" t="s">
        <x:v>56</x:v>
      </x:c>
      <x:c r="L3155" s="0">
        <x:v>662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155</x:v>
      </x:c>
      <x:c r="F3156" s="0" t="s">
        <x:v>156</x:v>
      </x:c>
      <x:c r="G3156" s="0" t="s">
        <x:v>131</x:v>
      </x:c>
      <x:c r="H3156" s="0" t="s">
        <x:v>132</x:v>
      </x:c>
      <x:c r="I3156" s="0" t="s">
        <x:v>58</x:v>
      </x:c>
      <x:c r="J3156" s="0" t="s">
        <x:v>58</x:v>
      </x:c>
      <x:c r="K3156" s="0" t="s">
        <x:v>56</x:v>
      </x:c>
      <x:c r="L3156" s="0">
        <x:v>619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155</x:v>
      </x:c>
      <x:c r="F3157" s="0" t="s">
        <x:v>156</x:v>
      </x:c>
      <x:c r="G3157" s="0" t="s">
        <x:v>131</x:v>
      </x:c>
      <x:c r="H3157" s="0" t="s">
        <x:v>132</x:v>
      </x:c>
      <x:c r="I3157" s="0" t="s">
        <x:v>59</x:v>
      </x:c>
      <x:c r="J3157" s="0" t="s">
        <x:v>59</x:v>
      </x:c>
      <x:c r="K3157" s="0" t="s">
        <x:v>56</x:v>
      </x:c>
      <x:c r="L3157" s="0">
        <x:v>508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155</x:v>
      </x:c>
      <x:c r="F3158" s="0" t="s">
        <x:v>156</x:v>
      </x:c>
      <x:c r="G3158" s="0" t="s">
        <x:v>131</x:v>
      </x:c>
      <x:c r="H3158" s="0" t="s">
        <x:v>132</x:v>
      </x:c>
      <x:c r="I3158" s="0" t="s">
        <x:v>60</x:v>
      </x:c>
      <x:c r="J3158" s="0" t="s">
        <x:v>60</x:v>
      </x:c>
      <x:c r="K3158" s="0" t="s">
        <x:v>56</x:v>
      </x:c>
      <x:c r="L3158" s="0">
        <x:v>450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155</x:v>
      </x:c>
      <x:c r="F3159" s="0" t="s">
        <x:v>156</x:v>
      </x:c>
      <x:c r="G3159" s="0" t="s">
        <x:v>131</x:v>
      </x:c>
      <x:c r="H3159" s="0" t="s">
        <x:v>132</x:v>
      </x:c>
      <x:c r="I3159" s="0" t="s">
        <x:v>61</x:v>
      </x:c>
      <x:c r="J3159" s="0" t="s">
        <x:v>61</x:v>
      </x:c>
      <x:c r="K3159" s="0" t="s">
        <x:v>56</x:v>
      </x:c>
      <x:c r="L3159" s="0">
        <x:v>745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155</x:v>
      </x:c>
      <x:c r="F3160" s="0" t="s">
        <x:v>156</x:v>
      </x:c>
      <x:c r="G3160" s="0" t="s">
        <x:v>131</x:v>
      </x:c>
      <x:c r="H3160" s="0" t="s">
        <x:v>132</x:v>
      </x:c>
      <x:c r="I3160" s="0" t="s">
        <x:v>62</x:v>
      </x:c>
      <x:c r="J3160" s="0" t="s">
        <x:v>62</x:v>
      </x:c>
      <x:c r="K3160" s="0" t="s">
        <x:v>56</x:v>
      </x:c>
      <x:c r="L3160" s="0">
        <x:v>755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155</x:v>
      </x:c>
      <x:c r="F3161" s="0" t="s">
        <x:v>156</x:v>
      </x:c>
      <x:c r="G3161" s="0" t="s">
        <x:v>131</x:v>
      </x:c>
      <x:c r="H3161" s="0" t="s">
        <x:v>132</x:v>
      </x:c>
      <x:c r="I3161" s="0" t="s">
        <x:v>63</x:v>
      </x:c>
      <x:c r="J3161" s="0" t="s">
        <x:v>63</x:v>
      </x:c>
      <x:c r="K3161" s="0" t="s">
        <x:v>56</x:v>
      </x:c>
      <x:c r="L3161" s="0">
        <x:v>688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155</x:v>
      </x:c>
      <x:c r="F3162" s="0" t="s">
        <x:v>156</x:v>
      </x:c>
      <x:c r="G3162" s="0" t="s">
        <x:v>133</x:v>
      </x:c>
      <x:c r="H3162" s="0" t="s">
        <x:v>134</x:v>
      </x:c>
      <x:c r="I3162" s="0" t="s">
        <x:v>55</x:v>
      </x:c>
      <x:c r="J3162" s="0" t="s">
        <x:v>55</x:v>
      </x:c>
      <x:c r="K3162" s="0" t="s">
        <x:v>56</x:v>
      </x:c>
      <x:c r="L3162" s="0" t="s">
        <x:v>74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155</x:v>
      </x:c>
      <x:c r="F3163" s="0" t="s">
        <x:v>156</x:v>
      </x:c>
      <x:c r="G3163" s="0" t="s">
        <x:v>133</x:v>
      </x:c>
      <x:c r="H3163" s="0" t="s">
        <x:v>134</x:v>
      </x:c>
      <x:c r="I3163" s="0" t="s">
        <x:v>57</x:v>
      </x:c>
      <x:c r="J3163" s="0" t="s">
        <x:v>57</x:v>
      </x:c>
      <x:c r="K3163" s="0" t="s">
        <x:v>56</x:v>
      </x:c>
      <x:c r="L3163" s="0">
        <x:v>161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155</x:v>
      </x:c>
      <x:c r="F3164" s="0" t="s">
        <x:v>156</x:v>
      </x:c>
      <x:c r="G3164" s="0" t="s">
        <x:v>133</x:v>
      </x:c>
      <x:c r="H3164" s="0" t="s">
        <x:v>134</x:v>
      </x:c>
      <x:c r="I3164" s="0" t="s">
        <x:v>58</x:v>
      </x:c>
      <x:c r="J3164" s="0" t="s">
        <x:v>58</x:v>
      </x:c>
      <x:c r="K3164" s="0" t="s">
        <x:v>56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155</x:v>
      </x:c>
      <x:c r="F3165" s="0" t="s">
        <x:v>156</x:v>
      </x:c>
      <x:c r="G3165" s="0" t="s">
        <x:v>133</x:v>
      </x:c>
      <x:c r="H3165" s="0" t="s">
        <x:v>134</x:v>
      </x:c>
      <x:c r="I3165" s="0" t="s">
        <x:v>59</x:v>
      </x:c>
      <x:c r="J3165" s="0" t="s">
        <x:v>59</x:v>
      </x:c>
      <x:c r="K3165" s="0" t="s">
        <x:v>56</x:v>
      </x:c>
      <x:c r="L3165" s="0">
        <x:v>191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155</x:v>
      </x:c>
      <x:c r="F3166" s="0" t="s">
        <x:v>156</x:v>
      </x:c>
      <x:c r="G3166" s="0" t="s">
        <x:v>133</x:v>
      </x:c>
      <x:c r="H3166" s="0" t="s">
        <x:v>134</x:v>
      </x:c>
      <x:c r="I3166" s="0" t="s">
        <x:v>60</x:v>
      </x:c>
      <x:c r="J3166" s="0" t="s">
        <x:v>60</x:v>
      </x:c>
      <x:c r="K3166" s="0" t="s">
        <x:v>56</x:v>
      </x:c>
      <x:c r="L3166" s="0">
        <x:v>205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155</x:v>
      </x:c>
      <x:c r="F3167" s="0" t="s">
        <x:v>156</x:v>
      </x:c>
      <x:c r="G3167" s="0" t="s">
        <x:v>133</x:v>
      </x:c>
      <x:c r="H3167" s="0" t="s">
        <x:v>134</x:v>
      </x:c>
      <x:c r="I3167" s="0" t="s">
        <x:v>61</x:v>
      </x:c>
      <x:c r="J3167" s="0" t="s">
        <x:v>61</x:v>
      </x:c>
      <x:c r="K3167" s="0" t="s">
        <x:v>56</x:v>
      </x:c>
      <x:c r="L3167" s="0">
        <x:v>347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155</x:v>
      </x:c>
      <x:c r="F3168" s="0" t="s">
        <x:v>156</x:v>
      </x:c>
      <x:c r="G3168" s="0" t="s">
        <x:v>133</x:v>
      </x:c>
      <x:c r="H3168" s="0" t="s">
        <x:v>134</x:v>
      </x:c>
      <x:c r="I3168" s="0" t="s">
        <x:v>62</x:v>
      </x:c>
      <x:c r="J3168" s="0" t="s">
        <x:v>62</x:v>
      </x:c>
      <x:c r="K3168" s="0" t="s">
        <x:v>56</x:v>
      </x:c>
      <x:c r="L3168" s="0">
        <x:v>296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155</x:v>
      </x:c>
      <x:c r="F3169" s="0" t="s">
        <x:v>156</x:v>
      </x:c>
      <x:c r="G3169" s="0" t="s">
        <x:v>133</x:v>
      </x:c>
      <x:c r="H3169" s="0" t="s">
        <x:v>134</x:v>
      </x:c>
      <x:c r="I3169" s="0" t="s">
        <x:v>63</x:v>
      </x:c>
      <x:c r="J3169" s="0" t="s">
        <x:v>63</x:v>
      </x:c>
      <x:c r="K3169" s="0" t="s">
        <x:v>56</x:v>
      </x:c>
      <x:c r="L3169" s="0">
        <x:v>286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155</x:v>
      </x:c>
      <x:c r="F3170" s="0" t="s">
        <x:v>156</x:v>
      </x:c>
      <x:c r="G3170" s="0" t="s">
        <x:v>135</x:v>
      </x:c>
      <x:c r="H3170" s="0" t="s">
        <x:v>136</x:v>
      </x:c>
      <x:c r="I3170" s="0" t="s">
        <x:v>55</x:v>
      </x:c>
      <x:c r="J3170" s="0" t="s">
        <x:v>55</x:v>
      </x:c>
      <x:c r="K3170" s="0" t="s">
        <x:v>56</x:v>
      </x:c>
      <x:c r="L3170" s="0" t="s">
        <x:v>74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155</x:v>
      </x:c>
      <x:c r="F3171" s="0" t="s">
        <x:v>156</x:v>
      </x:c>
      <x:c r="G3171" s="0" t="s">
        <x:v>135</x:v>
      </x:c>
      <x:c r="H3171" s="0" t="s">
        <x:v>136</x:v>
      </x:c>
      <x:c r="I3171" s="0" t="s">
        <x:v>57</x:v>
      </x:c>
      <x:c r="J3171" s="0" t="s">
        <x:v>57</x:v>
      </x:c>
      <x:c r="K3171" s="0" t="s">
        <x:v>56</x:v>
      </x:c>
      <x:c r="L3171" s="0">
        <x:v>501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155</x:v>
      </x:c>
      <x:c r="F3172" s="0" t="s">
        <x:v>156</x:v>
      </x:c>
      <x:c r="G3172" s="0" t="s">
        <x:v>135</x:v>
      </x:c>
      <x:c r="H3172" s="0" t="s">
        <x:v>136</x:v>
      </x:c>
      <x:c r="I3172" s="0" t="s">
        <x:v>58</x:v>
      </x:c>
      <x:c r="J3172" s="0" t="s">
        <x:v>58</x:v>
      </x:c>
      <x:c r="K3172" s="0" t="s">
        <x:v>56</x:v>
      </x:c>
      <x:c r="L3172" s="0">
        <x:v>409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155</x:v>
      </x:c>
      <x:c r="F3173" s="0" t="s">
        <x:v>156</x:v>
      </x:c>
      <x:c r="G3173" s="0" t="s">
        <x:v>135</x:v>
      </x:c>
      <x:c r="H3173" s="0" t="s">
        <x:v>136</x:v>
      </x:c>
      <x:c r="I3173" s="0" t="s">
        <x:v>59</x:v>
      </x:c>
      <x:c r="J3173" s="0" t="s">
        <x:v>59</x:v>
      </x:c>
      <x:c r="K3173" s="0" t="s">
        <x:v>56</x:v>
      </x:c>
      <x:c r="L3173" s="0">
        <x:v>317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155</x:v>
      </x:c>
      <x:c r="F3174" s="0" t="s">
        <x:v>156</x:v>
      </x:c>
      <x:c r="G3174" s="0" t="s">
        <x:v>135</x:v>
      </x:c>
      <x:c r="H3174" s="0" t="s">
        <x:v>136</x:v>
      </x:c>
      <x:c r="I3174" s="0" t="s">
        <x:v>60</x:v>
      </x:c>
      <x:c r="J3174" s="0" t="s">
        <x:v>60</x:v>
      </x:c>
      <x:c r="K3174" s="0" t="s">
        <x:v>56</x:v>
      </x:c>
      <x:c r="L3174" s="0">
        <x:v>245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155</x:v>
      </x:c>
      <x:c r="F3175" s="0" t="s">
        <x:v>156</x:v>
      </x:c>
      <x:c r="G3175" s="0" t="s">
        <x:v>135</x:v>
      </x:c>
      <x:c r="H3175" s="0" t="s">
        <x:v>136</x:v>
      </x:c>
      <x:c r="I3175" s="0" t="s">
        <x:v>61</x:v>
      </x:c>
      <x:c r="J3175" s="0" t="s">
        <x:v>61</x:v>
      </x:c>
      <x:c r="K3175" s="0" t="s">
        <x:v>56</x:v>
      </x:c>
      <x:c r="L3175" s="0">
        <x:v>398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155</x:v>
      </x:c>
      <x:c r="F3176" s="0" t="s">
        <x:v>156</x:v>
      </x:c>
      <x:c r="G3176" s="0" t="s">
        <x:v>135</x:v>
      </x:c>
      <x:c r="H3176" s="0" t="s">
        <x:v>136</x:v>
      </x:c>
      <x:c r="I3176" s="0" t="s">
        <x:v>62</x:v>
      </x:c>
      <x:c r="J3176" s="0" t="s">
        <x:v>62</x:v>
      </x:c>
      <x:c r="K3176" s="0" t="s">
        <x:v>56</x:v>
      </x:c>
      <x:c r="L3176" s="0">
        <x:v>459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155</x:v>
      </x:c>
      <x:c r="F3177" s="0" t="s">
        <x:v>156</x:v>
      </x:c>
      <x:c r="G3177" s="0" t="s">
        <x:v>135</x:v>
      </x:c>
      <x:c r="H3177" s="0" t="s">
        <x:v>136</x:v>
      </x:c>
      <x:c r="I3177" s="0" t="s">
        <x:v>63</x:v>
      </x:c>
      <x:c r="J3177" s="0" t="s">
        <x:v>63</x:v>
      </x:c>
      <x:c r="K3177" s="0" t="s">
        <x:v>56</x:v>
      </x:c>
      <x:c r="L3177" s="0">
        <x:v>402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155</x:v>
      </x:c>
      <x:c r="F3178" s="0" t="s">
        <x:v>156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53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155</x:v>
      </x:c>
      <x:c r="F3179" s="0" t="s">
        <x:v>156</x:v>
      </x:c>
      <x:c r="G3179" s="0" t="s">
        <x:v>137</x:v>
      </x:c>
      <x:c r="H3179" s="0" t="s">
        <x:v>138</x:v>
      </x:c>
      <x:c r="I3179" s="0" t="s">
        <x:v>57</x:v>
      </x:c>
      <x:c r="J3179" s="0" t="s">
        <x:v>57</x:v>
      </x:c>
      <x:c r="K3179" s="0" t="s">
        <x:v>56</x:v>
      </x:c>
      <x:c r="L3179" s="0">
        <x:v>80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155</x:v>
      </x:c>
      <x:c r="F3180" s="0" t="s">
        <x:v>156</x:v>
      </x:c>
      <x:c r="G3180" s="0" t="s">
        <x:v>137</x:v>
      </x:c>
      <x:c r="H3180" s="0" t="s">
        <x:v>138</x:v>
      </x:c>
      <x:c r="I3180" s="0" t="s">
        <x:v>58</x:v>
      </x:c>
      <x:c r="J3180" s="0" t="s">
        <x:v>58</x:v>
      </x:c>
      <x:c r="K3180" s="0" t="s">
        <x:v>56</x:v>
      </x:c>
      <x:c r="L3180" s="0">
        <x:v>65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155</x:v>
      </x:c>
      <x:c r="F3181" s="0" t="s">
        <x:v>156</x:v>
      </x:c>
      <x:c r="G3181" s="0" t="s">
        <x:v>137</x:v>
      </x:c>
      <x:c r="H3181" s="0" t="s">
        <x:v>138</x:v>
      </x:c>
      <x:c r="I3181" s="0" t="s">
        <x:v>59</x:v>
      </x:c>
      <x:c r="J3181" s="0" t="s">
        <x:v>59</x:v>
      </x:c>
      <x:c r="K3181" s="0" t="s">
        <x:v>56</x:v>
      </x:c>
      <x:c r="L3181" s="0">
        <x:v>68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155</x:v>
      </x:c>
      <x:c r="F3182" s="0" t="s">
        <x:v>156</x:v>
      </x:c>
      <x:c r="G3182" s="0" t="s">
        <x:v>137</x:v>
      </x:c>
      <x:c r="H3182" s="0" t="s">
        <x:v>138</x:v>
      </x:c>
      <x:c r="I3182" s="0" t="s">
        <x:v>60</x:v>
      </x:c>
      <x:c r="J3182" s="0" t="s">
        <x:v>60</x:v>
      </x:c>
      <x:c r="K3182" s="0" t="s">
        <x:v>56</x:v>
      </x:c>
      <x:c r="L3182" s="0">
        <x:v>46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155</x:v>
      </x:c>
      <x:c r="F3183" s="0" t="s">
        <x:v>156</x:v>
      </x:c>
      <x:c r="G3183" s="0" t="s">
        <x:v>137</x:v>
      </x:c>
      <x:c r="H3183" s="0" t="s">
        <x:v>138</x:v>
      </x:c>
      <x:c r="I3183" s="0" t="s">
        <x:v>61</x:v>
      </x:c>
      <x:c r="J3183" s="0" t="s">
        <x:v>61</x:v>
      </x:c>
      <x:c r="K3183" s="0" t="s">
        <x:v>56</x:v>
      </x:c>
      <x:c r="L3183" s="0">
        <x:v>76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155</x:v>
      </x:c>
      <x:c r="F3184" s="0" t="s">
        <x:v>156</x:v>
      </x:c>
      <x:c r="G3184" s="0" t="s">
        <x:v>137</x:v>
      </x:c>
      <x:c r="H3184" s="0" t="s">
        <x:v>138</x:v>
      </x:c>
      <x:c r="I3184" s="0" t="s">
        <x:v>62</x:v>
      </x:c>
      <x:c r="J3184" s="0" t="s">
        <x:v>62</x:v>
      </x:c>
      <x:c r="K3184" s="0" t="s">
        <x:v>56</x:v>
      </x:c>
      <x:c r="L3184" s="0">
        <x:v>80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155</x:v>
      </x:c>
      <x:c r="F3185" s="0" t="s">
        <x:v>156</x:v>
      </x:c>
      <x:c r="G3185" s="0" t="s">
        <x:v>137</x:v>
      </x:c>
      <x:c r="H3185" s="0" t="s">
        <x:v>138</x:v>
      </x:c>
      <x:c r="I3185" s="0" t="s">
        <x:v>63</x:v>
      </x:c>
      <x:c r="J3185" s="0" t="s">
        <x:v>63</x:v>
      </x:c>
      <x:c r="K3185" s="0" t="s">
        <x:v>56</x:v>
      </x:c>
      <x:c r="L3185" s="0">
        <x:v>77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155</x:v>
      </x:c>
      <x:c r="F3186" s="0" t="s">
        <x:v>156</x:v>
      </x:c>
      <x:c r="G3186" s="0" t="s">
        <x:v>139</x:v>
      </x:c>
      <x:c r="H3186" s="0" t="s">
        <x:v>140</x:v>
      </x:c>
      <x:c r="I3186" s="0" t="s">
        <x:v>55</x:v>
      </x:c>
      <x:c r="J3186" s="0" t="s">
        <x:v>55</x:v>
      </x:c>
      <x:c r="K3186" s="0" t="s">
        <x:v>56</x:v>
      </x:c>
      <x:c r="L3186" s="0">
        <x:v>286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155</x:v>
      </x:c>
      <x:c r="F3187" s="0" t="s">
        <x:v>156</x:v>
      </x:c>
      <x:c r="G3187" s="0" t="s">
        <x:v>139</x:v>
      </x:c>
      <x:c r="H3187" s="0" t="s">
        <x:v>140</x:v>
      </x:c>
      <x:c r="I3187" s="0" t="s">
        <x:v>57</x:v>
      </x:c>
      <x:c r="J3187" s="0" t="s">
        <x:v>57</x:v>
      </x:c>
      <x:c r="K3187" s="0" t="s">
        <x:v>56</x:v>
      </x:c>
      <x:c r="L3187" s="0">
        <x:v>477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155</x:v>
      </x:c>
      <x:c r="F3188" s="0" t="s">
        <x:v>156</x:v>
      </x:c>
      <x:c r="G3188" s="0" t="s">
        <x:v>139</x:v>
      </x:c>
      <x:c r="H3188" s="0" t="s">
        <x:v>140</x:v>
      </x:c>
      <x:c r="I3188" s="0" t="s">
        <x:v>58</x:v>
      </x:c>
      <x:c r="J3188" s="0" t="s">
        <x:v>58</x:v>
      </x:c>
      <x:c r="K3188" s="0" t="s">
        <x:v>56</x:v>
      </x:c>
      <x:c r="L3188" s="0">
        <x:v>294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155</x:v>
      </x:c>
      <x:c r="F3189" s="0" t="s">
        <x:v>156</x:v>
      </x:c>
      <x:c r="G3189" s="0" t="s">
        <x:v>139</x:v>
      </x:c>
      <x:c r="H3189" s="0" t="s">
        <x:v>140</x:v>
      </x:c>
      <x:c r="I3189" s="0" t="s">
        <x:v>59</x:v>
      </x:c>
      <x:c r="J3189" s="0" t="s">
        <x:v>59</x:v>
      </x:c>
      <x:c r="K3189" s="0" t="s">
        <x:v>56</x:v>
      </x:c>
      <x:c r="L3189" s="0">
        <x:v>268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155</x:v>
      </x:c>
      <x:c r="F3190" s="0" t="s">
        <x:v>156</x:v>
      </x:c>
      <x:c r="G3190" s="0" t="s">
        <x:v>139</x:v>
      </x:c>
      <x:c r="H3190" s="0" t="s">
        <x:v>140</x:v>
      </x:c>
      <x:c r="I3190" s="0" t="s">
        <x:v>60</x:v>
      </x:c>
      <x:c r="J3190" s="0" t="s">
        <x:v>60</x:v>
      </x:c>
      <x:c r="K3190" s="0" t="s">
        <x:v>56</x:v>
      </x:c>
      <x:c r="L3190" s="0">
        <x:v>252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155</x:v>
      </x:c>
      <x:c r="F3191" s="0" t="s">
        <x:v>156</x:v>
      </x:c>
      <x:c r="G3191" s="0" t="s">
        <x:v>139</x:v>
      </x:c>
      <x:c r="H3191" s="0" t="s">
        <x:v>140</x:v>
      </x:c>
      <x:c r="I3191" s="0" t="s">
        <x:v>61</x:v>
      </x:c>
      <x:c r="J3191" s="0" t="s">
        <x:v>61</x:v>
      </x:c>
      <x:c r="K3191" s="0" t="s">
        <x:v>56</x:v>
      </x:c>
      <x:c r="L3191" s="0">
        <x:v>325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155</x:v>
      </x:c>
      <x:c r="F3192" s="0" t="s">
        <x:v>156</x:v>
      </x:c>
      <x:c r="G3192" s="0" t="s">
        <x:v>139</x:v>
      </x:c>
      <x:c r="H3192" s="0" t="s">
        <x:v>140</x:v>
      </x:c>
      <x:c r="I3192" s="0" t="s">
        <x:v>62</x:v>
      </x:c>
      <x:c r="J3192" s="0" t="s">
        <x:v>62</x:v>
      </x:c>
      <x:c r="K3192" s="0" t="s">
        <x:v>56</x:v>
      </x:c>
      <x:c r="L3192" s="0">
        <x:v>361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155</x:v>
      </x:c>
      <x:c r="F3193" s="0" t="s">
        <x:v>156</x:v>
      </x:c>
      <x:c r="G3193" s="0" t="s">
        <x:v>139</x:v>
      </x:c>
      <x:c r="H3193" s="0" t="s">
        <x:v>140</x:v>
      </x:c>
      <x:c r="I3193" s="0" t="s">
        <x:v>63</x:v>
      </x:c>
      <x:c r="J3193" s="0" t="s">
        <x:v>63</x:v>
      </x:c>
      <x:c r="K3193" s="0" t="s">
        <x:v>56</x:v>
      </x:c>
      <x:c r="L3193" s="0">
        <x:v>311</x:v>
      </x:c>
    </x:row>
    <x:row r="3194" spans="1:12">
      <x:c r="A3194" s="0" t="s">
        <x:v>2</x:v>
      </x:c>
      <x:c r="B3194" s="0" t="s">
        <x:v>4</x:v>
      </x:c>
      <x:c r="C3194" s="0" t="s">
        <x:v>159</x:v>
      </x:c>
      <x:c r="D3194" s="0" t="s">
        <x:v>160</x:v>
      </x:c>
      <x:c r="E3194" s="0" t="s">
        <x:v>155</x:v>
      </x:c>
      <x:c r="F3194" s="0" t="s">
        <x:v>156</x:v>
      </x:c>
      <x:c r="G3194" s="0" t="s">
        <x:v>141</x:v>
      </x:c>
      <x:c r="H3194" s="0" t="s">
        <x:v>142</x:v>
      </x:c>
      <x:c r="I3194" s="0" t="s">
        <x:v>55</x:v>
      </x:c>
      <x:c r="J3194" s="0" t="s">
        <x:v>55</x:v>
      </x:c>
      <x:c r="K3194" s="0" t="s">
        <x:v>56</x:v>
      </x:c>
      <x:c r="L3194" s="0">
        <x:v>70</x:v>
      </x:c>
    </x:row>
    <x:row r="3195" spans="1:12">
      <x:c r="A3195" s="0" t="s">
        <x:v>2</x:v>
      </x:c>
      <x:c r="B3195" s="0" t="s">
        <x:v>4</x:v>
      </x:c>
      <x:c r="C3195" s="0" t="s">
        <x:v>159</x:v>
      </x:c>
      <x:c r="D3195" s="0" t="s">
        <x:v>160</x:v>
      </x:c>
      <x:c r="E3195" s="0" t="s">
        <x:v>155</x:v>
      </x:c>
      <x:c r="F3195" s="0" t="s">
        <x:v>156</x:v>
      </x:c>
      <x:c r="G3195" s="0" t="s">
        <x:v>141</x:v>
      </x:c>
      <x:c r="H3195" s="0" t="s">
        <x:v>142</x:v>
      </x:c>
      <x:c r="I3195" s="0" t="s">
        <x:v>57</x:v>
      </x:c>
      <x:c r="J3195" s="0" t="s">
        <x:v>57</x:v>
      </x:c>
      <x:c r="K3195" s="0" t="s">
        <x:v>56</x:v>
      </x:c>
      <x:c r="L3195" s="0">
        <x:v>185</x:v>
      </x:c>
    </x:row>
    <x:row r="3196" spans="1:12">
      <x:c r="A3196" s="0" t="s">
        <x:v>2</x:v>
      </x:c>
      <x:c r="B3196" s="0" t="s">
        <x:v>4</x:v>
      </x:c>
      <x:c r="C3196" s="0" t="s">
        <x:v>159</x:v>
      </x:c>
      <x:c r="D3196" s="0" t="s">
        <x:v>160</x:v>
      </x:c>
      <x:c r="E3196" s="0" t="s">
        <x:v>155</x:v>
      </x:c>
      <x:c r="F3196" s="0" t="s">
        <x:v>156</x:v>
      </x:c>
      <x:c r="G3196" s="0" t="s">
        <x:v>141</x:v>
      </x:c>
      <x:c r="H3196" s="0" t="s">
        <x:v>142</x:v>
      </x:c>
      <x:c r="I3196" s="0" t="s">
        <x:v>58</x:v>
      </x:c>
      <x:c r="J3196" s="0" t="s">
        <x:v>58</x:v>
      </x:c>
      <x:c r="K3196" s="0" t="s">
        <x:v>56</x:v>
      </x:c>
      <x:c r="L3196" s="0">
        <x:v>138</x:v>
      </x:c>
    </x:row>
    <x:row r="3197" spans="1:12">
      <x:c r="A3197" s="0" t="s">
        <x:v>2</x:v>
      </x:c>
      <x:c r="B3197" s="0" t="s">
        <x:v>4</x:v>
      </x:c>
      <x:c r="C3197" s="0" t="s">
        <x:v>159</x:v>
      </x:c>
      <x:c r="D3197" s="0" t="s">
        <x:v>160</x:v>
      </x:c>
      <x:c r="E3197" s="0" t="s">
        <x:v>155</x:v>
      </x:c>
      <x:c r="F3197" s="0" t="s">
        <x:v>156</x:v>
      </x:c>
      <x:c r="G3197" s="0" t="s">
        <x:v>141</x:v>
      </x:c>
      <x:c r="H3197" s="0" t="s">
        <x:v>142</x:v>
      </x:c>
      <x:c r="I3197" s="0" t="s">
        <x:v>59</x:v>
      </x:c>
      <x:c r="J3197" s="0" t="s">
        <x:v>59</x:v>
      </x:c>
      <x:c r="K3197" s="0" t="s">
        <x:v>56</x:v>
      </x:c>
      <x:c r="L3197" s="0">
        <x:v>77</x:v>
      </x:c>
    </x:row>
    <x:row r="3198" spans="1:12">
      <x:c r="A3198" s="0" t="s">
        <x:v>2</x:v>
      </x:c>
      <x:c r="B3198" s="0" t="s">
        <x:v>4</x:v>
      </x:c>
      <x:c r="C3198" s="0" t="s">
        <x:v>159</x:v>
      </x:c>
      <x:c r="D3198" s="0" t="s">
        <x:v>160</x:v>
      </x:c>
      <x:c r="E3198" s="0" t="s">
        <x:v>155</x:v>
      </x:c>
      <x:c r="F3198" s="0" t="s">
        <x:v>156</x:v>
      </x:c>
      <x:c r="G3198" s="0" t="s">
        <x:v>141</x:v>
      </x:c>
      <x:c r="H3198" s="0" t="s">
        <x:v>142</x:v>
      </x:c>
      <x:c r="I3198" s="0" t="s">
        <x:v>60</x:v>
      </x:c>
      <x:c r="J3198" s="0" t="s">
        <x:v>60</x:v>
      </x:c>
      <x:c r="K3198" s="0" t="s">
        <x:v>56</x:v>
      </x:c>
      <x:c r="L3198" s="0">
        <x:v>86</x:v>
      </x:c>
    </x:row>
    <x:row r="3199" spans="1:12">
      <x:c r="A3199" s="0" t="s">
        <x:v>2</x:v>
      </x:c>
      <x:c r="B3199" s="0" t="s">
        <x:v>4</x:v>
      </x:c>
      <x:c r="C3199" s="0" t="s">
        <x:v>159</x:v>
      </x:c>
      <x:c r="D3199" s="0" t="s">
        <x:v>160</x:v>
      </x:c>
      <x:c r="E3199" s="0" t="s">
        <x:v>155</x:v>
      </x:c>
      <x:c r="F3199" s="0" t="s">
        <x:v>156</x:v>
      </x:c>
      <x:c r="G3199" s="0" t="s">
        <x:v>141</x:v>
      </x:c>
      <x:c r="H3199" s="0" t="s">
        <x:v>142</x:v>
      </x:c>
      <x:c r="I3199" s="0" t="s">
        <x:v>61</x:v>
      </x:c>
      <x:c r="J3199" s="0" t="s">
        <x:v>61</x:v>
      </x:c>
      <x:c r="K3199" s="0" t="s">
        <x:v>56</x:v>
      </x:c>
      <x:c r="L3199" s="0">
        <x:v>150</x:v>
      </x:c>
    </x:row>
    <x:row r="3200" spans="1:12">
      <x:c r="A3200" s="0" t="s">
        <x:v>2</x:v>
      </x:c>
      <x:c r="B3200" s="0" t="s">
        <x:v>4</x:v>
      </x:c>
      <x:c r="C3200" s="0" t="s">
        <x:v>159</x:v>
      </x:c>
      <x:c r="D3200" s="0" t="s">
        <x:v>160</x:v>
      </x:c>
      <x:c r="E3200" s="0" t="s">
        <x:v>155</x:v>
      </x:c>
      <x:c r="F3200" s="0" t="s">
        <x:v>156</x:v>
      </x:c>
      <x:c r="G3200" s="0" t="s">
        <x:v>141</x:v>
      </x:c>
      <x:c r="H3200" s="0" t="s">
        <x:v>142</x:v>
      </x:c>
      <x:c r="I3200" s="0" t="s">
        <x:v>62</x:v>
      </x:c>
      <x:c r="J3200" s="0" t="s">
        <x:v>62</x:v>
      </x:c>
      <x:c r="K3200" s="0" t="s">
        <x:v>56</x:v>
      </x:c>
      <x:c r="L3200" s="0">
        <x:v>174</x:v>
      </x:c>
    </x:row>
    <x:row r="3201" spans="1:12">
      <x:c r="A3201" s="0" t="s">
        <x:v>2</x:v>
      </x:c>
      <x:c r="B3201" s="0" t="s">
        <x:v>4</x:v>
      </x:c>
      <x:c r="C3201" s="0" t="s">
        <x:v>159</x:v>
      </x:c>
      <x:c r="D3201" s="0" t="s">
        <x:v>160</x:v>
      </x:c>
      <x:c r="E3201" s="0" t="s">
        <x:v>155</x:v>
      </x:c>
      <x:c r="F3201" s="0" t="s">
        <x:v>156</x:v>
      </x:c>
      <x:c r="G3201" s="0" t="s">
        <x:v>141</x:v>
      </x:c>
      <x:c r="H3201" s="0" t="s">
        <x:v>142</x:v>
      </x:c>
      <x:c r="I3201" s="0" t="s">
        <x:v>63</x:v>
      </x:c>
      <x:c r="J3201" s="0" t="s">
        <x:v>63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159</x:v>
      </x:c>
      <x:c r="D3202" s="0" t="s">
        <x:v>160</x:v>
      </x:c>
      <x:c r="E3202" s="0" t="s">
        <x:v>155</x:v>
      </x:c>
      <x:c r="F3202" s="0" t="s">
        <x:v>156</x:v>
      </x:c>
      <x:c r="G3202" s="0" t="s">
        <x:v>143</x:v>
      </x:c>
      <x:c r="H3202" s="0" t="s">
        <x:v>144</x:v>
      </x:c>
      <x:c r="I3202" s="0" t="s">
        <x:v>55</x:v>
      </x:c>
      <x:c r="J3202" s="0" t="s">
        <x:v>55</x:v>
      </x:c>
      <x:c r="K3202" s="0" t="s">
        <x:v>56</x:v>
      </x:c>
      <x:c r="L3202" s="0">
        <x:v>98</x:v>
      </x:c>
    </x:row>
    <x:row r="3203" spans="1:12">
      <x:c r="A3203" s="0" t="s">
        <x:v>2</x:v>
      </x:c>
      <x:c r="B3203" s="0" t="s">
        <x:v>4</x:v>
      </x:c>
      <x:c r="C3203" s="0" t="s">
        <x:v>159</x:v>
      </x:c>
      <x:c r="D3203" s="0" t="s">
        <x:v>160</x:v>
      </x:c>
      <x:c r="E3203" s="0" t="s">
        <x:v>155</x:v>
      </x:c>
      <x:c r="F3203" s="0" t="s">
        <x:v>156</x:v>
      </x:c>
      <x:c r="G3203" s="0" t="s">
        <x:v>143</x:v>
      </x:c>
      <x:c r="H3203" s="0" t="s">
        <x:v>144</x:v>
      </x:c>
      <x:c r="I3203" s="0" t="s">
        <x:v>57</x:v>
      </x:c>
      <x:c r="J3203" s="0" t="s">
        <x:v>57</x:v>
      </x:c>
      <x:c r="K3203" s="0" t="s">
        <x:v>56</x:v>
      </x:c>
      <x:c r="L3203" s="0">
        <x:v>186</x:v>
      </x:c>
    </x:row>
    <x:row r="3204" spans="1:12">
      <x:c r="A3204" s="0" t="s">
        <x:v>2</x:v>
      </x:c>
      <x:c r="B3204" s="0" t="s">
        <x:v>4</x:v>
      </x:c>
      <x:c r="C3204" s="0" t="s">
        <x:v>159</x:v>
      </x:c>
      <x:c r="D3204" s="0" t="s">
        <x:v>160</x:v>
      </x:c>
      <x:c r="E3204" s="0" t="s">
        <x:v>155</x:v>
      </x:c>
      <x:c r="F3204" s="0" t="s">
        <x:v>156</x:v>
      </x:c>
      <x:c r="G3204" s="0" t="s">
        <x:v>143</x:v>
      </x:c>
      <x:c r="H3204" s="0" t="s">
        <x:v>144</x:v>
      </x:c>
      <x:c r="I3204" s="0" t="s">
        <x:v>58</x:v>
      </x:c>
      <x:c r="J3204" s="0" t="s">
        <x:v>58</x:v>
      </x:c>
      <x:c r="K3204" s="0" t="s">
        <x:v>56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159</x:v>
      </x:c>
      <x:c r="D3205" s="0" t="s">
        <x:v>160</x:v>
      </x:c>
      <x:c r="E3205" s="0" t="s">
        <x:v>155</x:v>
      </x:c>
      <x:c r="F3205" s="0" t="s">
        <x:v>156</x:v>
      </x:c>
      <x:c r="G3205" s="0" t="s">
        <x:v>143</x:v>
      </x:c>
      <x:c r="H3205" s="0" t="s">
        <x:v>144</x:v>
      </x:c>
      <x:c r="I3205" s="0" t="s">
        <x:v>59</x:v>
      </x:c>
      <x:c r="J3205" s="0" t="s">
        <x:v>59</x:v>
      </x:c>
      <x:c r="K3205" s="0" t="s">
        <x:v>56</x:v>
      </x:c>
      <x:c r="L3205" s="0">
        <x:v>108</x:v>
      </x:c>
    </x:row>
    <x:row r="3206" spans="1:12">
      <x:c r="A3206" s="0" t="s">
        <x:v>2</x:v>
      </x:c>
      <x:c r="B3206" s="0" t="s">
        <x:v>4</x:v>
      </x:c>
      <x:c r="C3206" s="0" t="s">
        <x:v>159</x:v>
      </x:c>
      <x:c r="D3206" s="0" t="s">
        <x:v>160</x:v>
      </x:c>
      <x:c r="E3206" s="0" t="s">
        <x:v>155</x:v>
      </x:c>
      <x:c r="F3206" s="0" t="s">
        <x:v>156</x:v>
      </x:c>
      <x:c r="G3206" s="0" t="s">
        <x:v>143</x:v>
      </x:c>
      <x:c r="H3206" s="0" t="s">
        <x:v>144</x:v>
      </x:c>
      <x:c r="I3206" s="0" t="s">
        <x:v>60</x:v>
      </x:c>
      <x:c r="J3206" s="0" t="s">
        <x:v>60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159</x:v>
      </x:c>
      <x:c r="D3207" s="0" t="s">
        <x:v>160</x:v>
      </x:c>
      <x:c r="E3207" s="0" t="s">
        <x:v>155</x:v>
      </x:c>
      <x:c r="F3207" s="0" t="s">
        <x:v>156</x:v>
      </x:c>
      <x:c r="G3207" s="0" t="s">
        <x:v>143</x:v>
      </x:c>
      <x:c r="H3207" s="0" t="s">
        <x:v>144</x:v>
      </x:c>
      <x:c r="I3207" s="0" t="s">
        <x:v>61</x:v>
      </x:c>
      <x:c r="J3207" s="0" t="s">
        <x:v>61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159</x:v>
      </x:c>
      <x:c r="D3208" s="0" t="s">
        <x:v>160</x:v>
      </x:c>
      <x:c r="E3208" s="0" t="s">
        <x:v>155</x:v>
      </x:c>
      <x:c r="F3208" s="0" t="s">
        <x:v>156</x:v>
      </x:c>
      <x:c r="G3208" s="0" t="s">
        <x:v>143</x:v>
      </x:c>
      <x:c r="H3208" s="0" t="s">
        <x:v>144</x:v>
      </x:c>
      <x:c r="I3208" s="0" t="s">
        <x:v>62</x:v>
      </x:c>
      <x:c r="J3208" s="0" t="s">
        <x:v>62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159</x:v>
      </x:c>
      <x:c r="D3209" s="0" t="s">
        <x:v>160</x:v>
      </x:c>
      <x:c r="E3209" s="0" t="s">
        <x:v>155</x:v>
      </x:c>
      <x:c r="F3209" s="0" t="s">
        <x:v>156</x:v>
      </x:c>
      <x:c r="G3209" s="0" t="s">
        <x:v>143</x:v>
      </x:c>
      <x:c r="H3209" s="0" t="s">
        <x:v>144</x:v>
      </x:c>
      <x:c r="I3209" s="0" t="s">
        <x:v>63</x:v>
      </x:c>
      <x:c r="J3209" s="0" t="s">
        <x:v>63</x:v>
      </x:c>
      <x:c r="K3209" s="0" t="s">
        <x:v>56</x:v>
      </x:c>
      <x:c r="L3209" s="0">
        <x:v>181</x:v>
      </x:c>
    </x:row>
    <x:row r="3210" spans="1:12">
      <x:c r="A3210" s="0" t="s">
        <x:v>2</x:v>
      </x:c>
      <x:c r="B3210" s="0" t="s">
        <x:v>4</x:v>
      </x:c>
      <x:c r="C3210" s="0" t="s">
        <x:v>159</x:v>
      </x:c>
      <x:c r="D3210" s="0" t="s">
        <x:v>160</x:v>
      </x:c>
      <x:c r="E3210" s="0" t="s">
        <x:v>155</x:v>
      </x:c>
      <x:c r="F3210" s="0" t="s">
        <x:v>156</x:v>
      </x:c>
      <x:c r="G3210" s="0" t="s">
        <x:v>145</x:v>
      </x:c>
      <x:c r="H3210" s="0" t="s">
        <x:v>146</x:v>
      </x:c>
      <x:c r="I3210" s="0" t="s">
        <x:v>55</x:v>
      </x:c>
      <x:c r="J3210" s="0" t="s">
        <x:v>55</x:v>
      </x:c>
      <x:c r="K3210" s="0" t="s">
        <x:v>56</x:v>
      </x:c>
      <x:c r="L3210" s="0">
        <x:v>595</x:v>
      </x:c>
    </x:row>
    <x:row r="3211" spans="1:12">
      <x:c r="A3211" s="0" t="s">
        <x:v>2</x:v>
      </x:c>
      <x:c r="B3211" s="0" t="s">
        <x:v>4</x:v>
      </x:c>
      <x:c r="C3211" s="0" t="s">
        <x:v>159</x:v>
      </x:c>
      <x:c r="D3211" s="0" t="s">
        <x:v>160</x:v>
      </x:c>
      <x:c r="E3211" s="0" t="s">
        <x:v>155</x:v>
      </x:c>
      <x:c r="F3211" s="0" t="s">
        <x:v>156</x:v>
      </x:c>
      <x:c r="G3211" s="0" t="s">
        <x:v>145</x:v>
      </x:c>
      <x:c r="H3211" s="0" t="s">
        <x:v>146</x:v>
      </x:c>
      <x:c r="I3211" s="0" t="s">
        <x:v>57</x:v>
      </x:c>
      <x:c r="J3211" s="0" t="s">
        <x:v>57</x:v>
      </x:c>
      <x:c r="K3211" s="0" t="s">
        <x:v>56</x:v>
      </x:c>
      <x:c r="L3211" s="0">
        <x:v>1217</x:v>
      </x:c>
    </x:row>
    <x:row r="3212" spans="1:12">
      <x:c r="A3212" s="0" t="s">
        <x:v>2</x:v>
      </x:c>
      <x:c r="B3212" s="0" t="s">
        <x:v>4</x:v>
      </x:c>
      <x:c r="C3212" s="0" t="s">
        <x:v>159</x:v>
      </x:c>
      <x:c r="D3212" s="0" t="s">
        <x:v>160</x:v>
      </x:c>
      <x:c r="E3212" s="0" t="s">
        <x:v>155</x:v>
      </x:c>
      <x:c r="F3212" s="0" t="s">
        <x:v>156</x:v>
      </x:c>
      <x:c r="G3212" s="0" t="s">
        <x:v>145</x:v>
      </x:c>
      <x:c r="H3212" s="0" t="s">
        <x:v>146</x:v>
      </x:c>
      <x:c r="I3212" s="0" t="s">
        <x:v>58</x:v>
      </x:c>
      <x:c r="J3212" s="0" t="s">
        <x:v>58</x:v>
      </x:c>
      <x:c r="K3212" s="0" t="s">
        <x:v>56</x:v>
      </x:c>
      <x:c r="L3212" s="0">
        <x:v>775</x:v>
      </x:c>
    </x:row>
    <x:row r="3213" spans="1:12">
      <x:c r="A3213" s="0" t="s">
        <x:v>2</x:v>
      </x:c>
      <x:c r="B3213" s="0" t="s">
        <x:v>4</x:v>
      </x:c>
      <x:c r="C3213" s="0" t="s">
        <x:v>159</x:v>
      </x:c>
      <x:c r="D3213" s="0" t="s">
        <x:v>160</x:v>
      </x:c>
      <x:c r="E3213" s="0" t="s">
        <x:v>155</x:v>
      </x:c>
      <x:c r="F3213" s="0" t="s">
        <x:v>156</x:v>
      </x:c>
      <x:c r="G3213" s="0" t="s">
        <x:v>145</x:v>
      </x:c>
      <x:c r="H3213" s="0" t="s">
        <x:v>146</x:v>
      </x:c>
      <x:c r="I3213" s="0" t="s">
        <x:v>59</x:v>
      </x:c>
      <x:c r="J3213" s="0" t="s">
        <x:v>59</x:v>
      </x:c>
      <x:c r="K3213" s="0" t="s">
        <x:v>56</x:v>
      </x:c>
      <x:c r="L3213" s="0">
        <x:v>666</x:v>
      </x:c>
    </x:row>
    <x:row r="3214" spans="1:12">
      <x:c r="A3214" s="0" t="s">
        <x:v>2</x:v>
      </x:c>
      <x:c r="B3214" s="0" t="s">
        <x:v>4</x:v>
      </x:c>
      <x:c r="C3214" s="0" t="s">
        <x:v>159</x:v>
      </x:c>
      <x:c r="D3214" s="0" t="s">
        <x:v>160</x:v>
      </x:c>
      <x:c r="E3214" s="0" t="s">
        <x:v>155</x:v>
      </x:c>
      <x:c r="F3214" s="0" t="s">
        <x:v>156</x:v>
      </x:c>
      <x:c r="G3214" s="0" t="s">
        <x:v>145</x:v>
      </x:c>
      <x:c r="H3214" s="0" t="s">
        <x:v>146</x:v>
      </x:c>
      <x:c r="I3214" s="0" t="s">
        <x:v>60</x:v>
      </x:c>
      <x:c r="J3214" s="0" t="s">
        <x:v>60</x:v>
      </x:c>
      <x:c r="K3214" s="0" t="s">
        <x:v>56</x:v>
      </x:c>
      <x:c r="L3214" s="0">
        <x:v>627</x:v>
      </x:c>
    </x:row>
    <x:row r="3215" spans="1:12">
      <x:c r="A3215" s="0" t="s">
        <x:v>2</x:v>
      </x:c>
      <x:c r="B3215" s="0" t="s">
        <x:v>4</x:v>
      </x:c>
      <x:c r="C3215" s="0" t="s">
        <x:v>159</x:v>
      </x:c>
      <x:c r="D3215" s="0" t="s">
        <x:v>160</x:v>
      </x:c>
      <x:c r="E3215" s="0" t="s">
        <x:v>155</x:v>
      </x:c>
      <x:c r="F3215" s="0" t="s">
        <x:v>156</x:v>
      </x:c>
      <x:c r="G3215" s="0" t="s">
        <x:v>145</x:v>
      </x:c>
      <x:c r="H3215" s="0" t="s">
        <x:v>146</x:v>
      </x:c>
      <x:c r="I3215" s="0" t="s">
        <x:v>61</x:v>
      </x:c>
      <x:c r="J3215" s="0" t="s">
        <x:v>61</x:v>
      </x:c>
      <x:c r="K3215" s="0" t="s">
        <x:v>56</x:v>
      </x:c>
      <x:c r="L3215" s="0">
        <x:v>820</x:v>
      </x:c>
    </x:row>
    <x:row r="3216" spans="1:12">
      <x:c r="A3216" s="0" t="s">
        <x:v>2</x:v>
      </x:c>
      <x:c r="B3216" s="0" t="s">
        <x:v>4</x:v>
      </x:c>
      <x:c r="C3216" s="0" t="s">
        <x:v>159</x:v>
      </x:c>
      <x:c r="D3216" s="0" t="s">
        <x:v>160</x:v>
      </x:c>
      <x:c r="E3216" s="0" t="s">
        <x:v>155</x:v>
      </x:c>
      <x:c r="F3216" s="0" t="s">
        <x:v>156</x:v>
      </x:c>
      <x:c r="G3216" s="0" t="s">
        <x:v>145</x:v>
      </x:c>
      <x:c r="H3216" s="0" t="s">
        <x:v>146</x:v>
      </x:c>
      <x:c r="I3216" s="0" t="s">
        <x:v>62</x:v>
      </x:c>
      <x:c r="J3216" s="0" t="s">
        <x:v>62</x:v>
      </x:c>
      <x:c r="K3216" s="0" t="s">
        <x:v>56</x:v>
      </x:c>
      <x:c r="L3216" s="0">
        <x:v>1023</x:v>
      </x:c>
    </x:row>
    <x:row r="3217" spans="1:12">
      <x:c r="A3217" s="0" t="s">
        <x:v>2</x:v>
      </x:c>
      <x:c r="B3217" s="0" t="s">
        <x:v>4</x:v>
      </x:c>
      <x:c r="C3217" s="0" t="s">
        <x:v>159</x:v>
      </x:c>
      <x:c r="D3217" s="0" t="s">
        <x:v>160</x:v>
      </x:c>
      <x:c r="E3217" s="0" t="s">
        <x:v>155</x:v>
      </x:c>
      <x:c r="F3217" s="0" t="s">
        <x:v>156</x:v>
      </x:c>
      <x:c r="G3217" s="0" t="s">
        <x:v>145</x:v>
      </x:c>
      <x:c r="H3217" s="0" t="s">
        <x:v>146</x:v>
      </x:c>
      <x:c r="I3217" s="0" t="s">
        <x:v>63</x:v>
      </x:c>
      <x:c r="J3217" s="0" t="s">
        <x:v>63</x:v>
      </x:c>
      <x:c r="K3217" s="0" t="s">
        <x:v>56</x:v>
      </x:c>
      <x:c r="L3217" s="0">
        <x:v>981</x:v>
      </x:c>
    </x:row>
    <x:row r="3218" spans="1:12">
      <x:c r="A3218" s="0" t="s">
        <x:v>2</x:v>
      </x:c>
      <x:c r="B3218" s="0" t="s">
        <x:v>4</x:v>
      </x:c>
      <x:c r="C3218" s="0" t="s">
        <x:v>159</x:v>
      </x:c>
      <x:c r="D3218" s="0" t="s">
        <x:v>160</x:v>
      </x:c>
      <x:c r="E3218" s="0" t="s">
        <x:v>155</x:v>
      </x:c>
      <x:c r="F3218" s="0" t="s">
        <x:v>156</x:v>
      </x:c>
      <x:c r="G3218" s="0" t="s">
        <x:v>147</x:v>
      </x:c>
      <x:c r="H3218" s="0" t="s">
        <x:v>148</x:v>
      </x:c>
      <x:c r="I3218" s="0" t="s">
        <x:v>55</x:v>
      </x:c>
      <x:c r="J3218" s="0" t="s">
        <x:v>55</x:v>
      </x:c>
      <x:c r="K3218" s="0" t="s">
        <x:v>56</x:v>
      </x:c>
      <x:c r="L3218" s="0">
        <x:v>140</x:v>
      </x:c>
    </x:row>
    <x:row r="3219" spans="1:12">
      <x:c r="A3219" s="0" t="s">
        <x:v>2</x:v>
      </x:c>
      <x:c r="B3219" s="0" t="s">
        <x:v>4</x:v>
      </x:c>
      <x:c r="C3219" s="0" t="s">
        <x:v>159</x:v>
      </x:c>
      <x:c r="D3219" s="0" t="s">
        <x:v>160</x:v>
      </x:c>
      <x:c r="E3219" s="0" t="s">
        <x:v>155</x:v>
      </x:c>
      <x:c r="F3219" s="0" t="s">
        <x:v>156</x:v>
      </x:c>
      <x:c r="G3219" s="0" t="s">
        <x:v>147</x:v>
      </x:c>
      <x:c r="H3219" s="0" t="s">
        <x:v>148</x:v>
      </x:c>
      <x:c r="I3219" s="0" t="s">
        <x:v>57</x:v>
      </x:c>
      <x:c r="J3219" s="0" t="s">
        <x:v>57</x:v>
      </x:c>
      <x:c r="K3219" s="0" t="s">
        <x:v>56</x:v>
      </x:c>
      <x:c r="L3219" s="0">
        <x:v>262</x:v>
      </x:c>
    </x:row>
    <x:row r="3220" spans="1:12">
      <x:c r="A3220" s="0" t="s">
        <x:v>2</x:v>
      </x:c>
      <x:c r="B3220" s="0" t="s">
        <x:v>4</x:v>
      </x:c>
      <x:c r="C3220" s="0" t="s">
        <x:v>159</x:v>
      </x:c>
      <x:c r="D3220" s="0" t="s">
        <x:v>160</x:v>
      </x:c>
      <x:c r="E3220" s="0" t="s">
        <x:v>155</x:v>
      </x:c>
      <x:c r="F3220" s="0" t="s">
        <x:v>156</x:v>
      </x:c>
      <x:c r="G3220" s="0" t="s">
        <x:v>147</x:v>
      </x:c>
      <x:c r="H3220" s="0" t="s">
        <x:v>148</x:v>
      </x:c>
      <x:c r="I3220" s="0" t="s">
        <x:v>58</x:v>
      </x:c>
      <x:c r="J3220" s="0" t="s">
        <x:v>58</x:v>
      </x:c>
      <x:c r="K3220" s="0" t="s">
        <x:v>56</x:v>
      </x:c>
      <x:c r="L3220" s="0">
        <x:v>145</x:v>
      </x:c>
    </x:row>
    <x:row r="3221" spans="1:12">
      <x:c r="A3221" s="0" t="s">
        <x:v>2</x:v>
      </x:c>
      <x:c r="B3221" s="0" t="s">
        <x:v>4</x:v>
      </x:c>
      <x:c r="C3221" s="0" t="s">
        <x:v>159</x:v>
      </x:c>
      <x:c r="D3221" s="0" t="s">
        <x:v>160</x:v>
      </x:c>
      <x:c r="E3221" s="0" t="s">
        <x:v>155</x:v>
      </x:c>
      <x:c r="F3221" s="0" t="s">
        <x:v>156</x:v>
      </x:c>
      <x:c r="G3221" s="0" t="s">
        <x:v>147</x:v>
      </x:c>
      <x:c r="H3221" s="0" t="s">
        <x:v>148</x:v>
      </x:c>
      <x:c r="I3221" s="0" t="s">
        <x:v>59</x:v>
      </x:c>
      <x:c r="J3221" s="0" t="s">
        <x:v>59</x:v>
      </x:c>
      <x:c r="K3221" s="0" t="s">
        <x:v>56</x:v>
      </x:c>
      <x:c r="L3221" s="0">
        <x:v>117</x:v>
      </x:c>
    </x:row>
    <x:row r="3222" spans="1:12">
      <x:c r="A3222" s="0" t="s">
        <x:v>2</x:v>
      </x:c>
      <x:c r="B3222" s="0" t="s">
        <x:v>4</x:v>
      </x:c>
      <x:c r="C3222" s="0" t="s">
        <x:v>159</x:v>
      </x:c>
      <x:c r="D3222" s="0" t="s">
        <x:v>160</x:v>
      </x:c>
      <x:c r="E3222" s="0" t="s">
        <x:v>155</x:v>
      </x:c>
      <x:c r="F3222" s="0" t="s">
        <x:v>156</x:v>
      </x:c>
      <x:c r="G3222" s="0" t="s">
        <x:v>147</x:v>
      </x:c>
      <x:c r="H3222" s="0" t="s">
        <x:v>148</x:v>
      </x:c>
      <x:c r="I3222" s="0" t="s">
        <x:v>60</x:v>
      </x:c>
      <x:c r="J3222" s="0" t="s">
        <x:v>60</x:v>
      </x:c>
      <x:c r="K3222" s="0" t="s">
        <x:v>56</x:v>
      </x:c>
      <x:c r="L3222" s="0">
        <x:v>109</x:v>
      </x:c>
    </x:row>
    <x:row r="3223" spans="1:12">
      <x:c r="A3223" s="0" t="s">
        <x:v>2</x:v>
      </x:c>
      <x:c r="B3223" s="0" t="s">
        <x:v>4</x:v>
      </x:c>
      <x:c r="C3223" s="0" t="s">
        <x:v>159</x:v>
      </x:c>
      <x:c r="D3223" s="0" t="s">
        <x:v>160</x:v>
      </x:c>
      <x:c r="E3223" s="0" t="s">
        <x:v>155</x:v>
      </x:c>
      <x:c r="F3223" s="0" t="s">
        <x:v>156</x:v>
      </x:c>
      <x:c r="G3223" s="0" t="s">
        <x:v>147</x:v>
      </x:c>
      <x:c r="H3223" s="0" t="s">
        <x:v>148</x:v>
      </x:c>
      <x:c r="I3223" s="0" t="s">
        <x:v>61</x:v>
      </x:c>
      <x:c r="J3223" s="0" t="s">
        <x:v>61</x:v>
      </x:c>
      <x:c r="K3223" s="0" t="s">
        <x:v>56</x:v>
      </x:c>
      <x:c r="L3223" s="0">
        <x:v>192</x:v>
      </x:c>
    </x:row>
    <x:row r="3224" spans="1:12">
      <x:c r="A3224" s="0" t="s">
        <x:v>2</x:v>
      </x:c>
      <x:c r="B3224" s="0" t="s">
        <x:v>4</x:v>
      </x:c>
      <x:c r="C3224" s="0" t="s">
        <x:v>159</x:v>
      </x:c>
      <x:c r="D3224" s="0" t="s">
        <x:v>160</x:v>
      </x:c>
      <x:c r="E3224" s="0" t="s">
        <x:v>155</x:v>
      </x:c>
      <x:c r="F3224" s="0" t="s">
        <x:v>156</x:v>
      </x:c>
      <x:c r="G3224" s="0" t="s">
        <x:v>147</x:v>
      </x:c>
      <x:c r="H3224" s="0" t="s">
        <x:v>148</x:v>
      </x:c>
      <x:c r="I3224" s="0" t="s">
        <x:v>62</x:v>
      </x:c>
      <x:c r="J3224" s="0" t="s">
        <x:v>62</x:v>
      </x:c>
      <x:c r="K3224" s="0" t="s">
        <x:v>56</x:v>
      </x:c>
      <x:c r="L3224" s="0">
        <x:v>256</x:v>
      </x:c>
    </x:row>
    <x:row r="3225" spans="1:12">
      <x:c r="A3225" s="0" t="s">
        <x:v>2</x:v>
      </x:c>
      <x:c r="B3225" s="0" t="s">
        <x:v>4</x:v>
      </x:c>
      <x:c r="C3225" s="0" t="s">
        <x:v>159</x:v>
      </x:c>
      <x:c r="D3225" s="0" t="s">
        <x:v>160</x:v>
      </x:c>
      <x:c r="E3225" s="0" t="s">
        <x:v>155</x:v>
      </x:c>
      <x:c r="F3225" s="0" t="s">
        <x:v>156</x:v>
      </x:c>
      <x:c r="G3225" s="0" t="s">
        <x:v>147</x:v>
      </x:c>
      <x:c r="H3225" s="0" t="s">
        <x:v>148</x:v>
      </x:c>
      <x:c r="I3225" s="0" t="s">
        <x:v>63</x:v>
      </x:c>
      <x:c r="J3225" s="0" t="s">
        <x:v>63</x:v>
      </x:c>
      <x:c r="K3225" s="0" t="s">
        <x:v>56</x:v>
      </x:c>
      <x:c r="L3225" s="0">
        <x:v>289</x:v>
      </x:c>
    </x:row>
    <x:row r="3226" spans="1:12">
      <x:c r="A3226" s="0" t="s">
        <x:v>2</x:v>
      </x:c>
      <x:c r="B3226" s="0" t="s">
        <x:v>4</x:v>
      </x:c>
      <x:c r="C3226" s="0" t="s">
        <x:v>159</x:v>
      </x:c>
      <x:c r="D3226" s="0" t="s">
        <x:v>160</x:v>
      </x:c>
      <x:c r="E3226" s="0" t="s">
        <x:v>155</x:v>
      </x:c>
      <x:c r="F3226" s="0" t="s">
        <x:v>156</x:v>
      </x:c>
      <x:c r="G3226" s="0" t="s">
        <x:v>149</x:v>
      </x:c>
      <x:c r="H3226" s="0" t="s">
        <x:v>150</x:v>
      </x:c>
      <x:c r="I3226" s="0" t="s">
        <x:v>55</x:v>
      </x:c>
      <x:c r="J3226" s="0" t="s">
        <x:v>55</x:v>
      </x:c>
      <x:c r="K3226" s="0" t="s">
        <x:v>56</x:v>
      </x:c>
      <x:c r="L3226" s="0">
        <x:v>391</x:v>
      </x:c>
    </x:row>
    <x:row r="3227" spans="1:12">
      <x:c r="A3227" s="0" t="s">
        <x:v>2</x:v>
      </x:c>
      <x:c r="B3227" s="0" t="s">
        <x:v>4</x:v>
      </x:c>
      <x:c r="C3227" s="0" t="s">
        <x:v>159</x:v>
      </x:c>
      <x:c r="D3227" s="0" t="s">
        <x:v>160</x:v>
      </x:c>
      <x:c r="E3227" s="0" t="s">
        <x:v>155</x:v>
      </x:c>
      <x:c r="F3227" s="0" t="s">
        <x:v>156</x:v>
      </x:c>
      <x:c r="G3227" s="0" t="s">
        <x:v>149</x:v>
      </x:c>
      <x:c r="H3227" s="0" t="s">
        <x:v>150</x:v>
      </x:c>
      <x:c r="I3227" s="0" t="s">
        <x:v>57</x:v>
      </x:c>
      <x:c r="J3227" s="0" t="s">
        <x:v>57</x:v>
      </x:c>
      <x:c r="K3227" s="0" t="s">
        <x:v>56</x:v>
      </x:c>
      <x:c r="L3227" s="0">
        <x:v>748</x:v>
      </x:c>
    </x:row>
    <x:row r="3228" spans="1:12">
      <x:c r="A3228" s="0" t="s">
        <x:v>2</x:v>
      </x:c>
      <x:c r="B3228" s="0" t="s">
        <x:v>4</x:v>
      </x:c>
      <x:c r="C3228" s="0" t="s">
        <x:v>159</x:v>
      </x:c>
      <x:c r="D3228" s="0" t="s">
        <x:v>160</x:v>
      </x:c>
      <x:c r="E3228" s="0" t="s">
        <x:v>155</x:v>
      </x:c>
      <x:c r="F3228" s="0" t="s">
        <x:v>156</x:v>
      </x:c>
      <x:c r="G3228" s="0" t="s">
        <x:v>149</x:v>
      </x:c>
      <x:c r="H3228" s="0" t="s">
        <x:v>150</x:v>
      </x:c>
      <x:c r="I3228" s="0" t="s">
        <x:v>58</x:v>
      </x:c>
      <x:c r="J3228" s="0" t="s">
        <x:v>58</x:v>
      </x:c>
      <x:c r="K3228" s="0" t="s">
        <x:v>56</x:v>
      </x:c>
      <x:c r="L3228" s="0">
        <x:v>472</x:v>
      </x:c>
    </x:row>
    <x:row r="3229" spans="1:12">
      <x:c r="A3229" s="0" t="s">
        <x:v>2</x:v>
      </x:c>
      <x:c r="B3229" s="0" t="s">
        <x:v>4</x:v>
      </x:c>
      <x:c r="C3229" s="0" t="s">
        <x:v>159</x:v>
      </x:c>
      <x:c r="D3229" s="0" t="s">
        <x:v>160</x:v>
      </x:c>
      <x:c r="E3229" s="0" t="s">
        <x:v>155</x:v>
      </x:c>
      <x:c r="F3229" s="0" t="s">
        <x:v>156</x:v>
      </x:c>
      <x:c r="G3229" s="0" t="s">
        <x:v>149</x:v>
      </x:c>
      <x:c r="H3229" s="0" t="s">
        <x:v>150</x:v>
      </x:c>
      <x:c r="I3229" s="0" t="s">
        <x:v>59</x:v>
      </x:c>
      <x:c r="J3229" s="0" t="s">
        <x:v>59</x:v>
      </x:c>
      <x:c r="K3229" s="0" t="s">
        <x:v>56</x:v>
      </x:c>
      <x:c r="L3229" s="0">
        <x:v>420</x:v>
      </x:c>
    </x:row>
    <x:row r="3230" spans="1:12">
      <x:c r="A3230" s="0" t="s">
        <x:v>2</x:v>
      </x:c>
      <x:c r="B3230" s="0" t="s">
        <x:v>4</x:v>
      </x:c>
      <x:c r="C3230" s="0" t="s">
        <x:v>159</x:v>
      </x:c>
      <x:c r="D3230" s="0" t="s">
        <x:v>160</x:v>
      </x:c>
      <x:c r="E3230" s="0" t="s">
        <x:v>155</x:v>
      </x:c>
      <x:c r="F3230" s="0" t="s">
        <x:v>156</x:v>
      </x:c>
      <x:c r="G3230" s="0" t="s">
        <x:v>149</x:v>
      </x:c>
      <x:c r="H3230" s="0" t="s">
        <x:v>150</x:v>
      </x:c>
      <x:c r="I3230" s="0" t="s">
        <x:v>60</x:v>
      </x:c>
      <x:c r="J3230" s="0" t="s">
        <x:v>60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159</x:v>
      </x:c>
      <x:c r="D3231" s="0" t="s">
        <x:v>160</x:v>
      </x:c>
      <x:c r="E3231" s="0" t="s">
        <x:v>155</x:v>
      </x:c>
      <x:c r="F3231" s="0" t="s">
        <x:v>156</x:v>
      </x:c>
      <x:c r="G3231" s="0" t="s">
        <x:v>149</x:v>
      </x:c>
      <x:c r="H3231" s="0" t="s">
        <x:v>150</x:v>
      </x:c>
      <x:c r="I3231" s="0" t="s">
        <x:v>61</x:v>
      </x:c>
      <x:c r="J3231" s="0" t="s">
        <x:v>61</x:v>
      </x:c>
      <x:c r="K3231" s="0" t="s">
        <x:v>56</x:v>
      </x:c>
      <x:c r="L3231" s="0">
        <x:v>446</x:v>
      </x:c>
    </x:row>
    <x:row r="3232" spans="1:12">
      <x:c r="A3232" s="0" t="s">
        <x:v>2</x:v>
      </x:c>
      <x:c r="B3232" s="0" t="s">
        <x:v>4</x:v>
      </x:c>
      <x:c r="C3232" s="0" t="s">
        <x:v>159</x:v>
      </x:c>
      <x:c r="D3232" s="0" t="s">
        <x:v>160</x:v>
      </x:c>
      <x:c r="E3232" s="0" t="s">
        <x:v>155</x:v>
      </x:c>
      <x:c r="F3232" s="0" t="s">
        <x:v>156</x:v>
      </x:c>
      <x:c r="G3232" s="0" t="s">
        <x:v>149</x:v>
      </x:c>
      <x:c r="H3232" s="0" t="s">
        <x:v>150</x:v>
      </x:c>
      <x:c r="I3232" s="0" t="s">
        <x:v>62</x:v>
      </x:c>
      <x:c r="J3232" s="0" t="s">
        <x:v>62</x:v>
      </x:c>
      <x:c r="K3232" s="0" t="s">
        <x:v>56</x:v>
      </x:c>
      <x:c r="L3232" s="0">
        <x:v>551</x:v>
      </x:c>
    </x:row>
    <x:row r="3233" spans="1:12">
      <x:c r="A3233" s="0" t="s">
        <x:v>2</x:v>
      </x:c>
      <x:c r="B3233" s="0" t="s">
        <x:v>4</x:v>
      </x:c>
      <x:c r="C3233" s="0" t="s">
        <x:v>159</x:v>
      </x:c>
      <x:c r="D3233" s="0" t="s">
        <x:v>160</x:v>
      </x:c>
      <x:c r="E3233" s="0" t="s">
        <x:v>155</x:v>
      </x:c>
      <x:c r="F3233" s="0" t="s">
        <x:v>156</x:v>
      </x:c>
      <x:c r="G3233" s="0" t="s">
        <x:v>149</x:v>
      </x:c>
      <x:c r="H3233" s="0" t="s">
        <x:v>150</x:v>
      </x:c>
      <x:c r="I3233" s="0" t="s">
        <x:v>63</x:v>
      </x:c>
      <x:c r="J3233" s="0" t="s">
        <x:v>63</x:v>
      </x:c>
      <x:c r="K3233" s="0" t="s">
        <x:v>56</x:v>
      </x:c>
      <x:c r="L3233" s="0">
        <x:v>531</x:v>
      </x:c>
    </x:row>
    <x:row r="3234" spans="1:12">
      <x:c r="A3234" s="0" t="s">
        <x:v>2</x:v>
      </x:c>
      <x:c r="B3234" s="0" t="s">
        <x:v>4</x:v>
      </x:c>
      <x:c r="C3234" s="0" t="s">
        <x:v>159</x:v>
      </x:c>
      <x:c r="D3234" s="0" t="s">
        <x:v>160</x:v>
      </x:c>
      <x:c r="E3234" s="0" t="s">
        <x:v>155</x:v>
      </x:c>
      <x:c r="F3234" s="0" t="s">
        <x:v>156</x:v>
      </x:c>
      <x:c r="G3234" s="0" t="s">
        <x:v>151</x:v>
      </x:c>
      <x:c r="H3234" s="0" t="s">
        <x:v>152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159</x:v>
      </x:c>
      <x:c r="D3235" s="0" t="s">
        <x:v>160</x:v>
      </x:c>
      <x:c r="E3235" s="0" t="s">
        <x:v>155</x:v>
      </x:c>
      <x:c r="F3235" s="0" t="s">
        <x:v>156</x:v>
      </x:c>
      <x:c r="G3235" s="0" t="s">
        <x:v>151</x:v>
      </x:c>
      <x:c r="H3235" s="0" t="s">
        <x:v>152</x:v>
      </x:c>
      <x:c r="I3235" s="0" t="s">
        <x:v>57</x:v>
      </x:c>
      <x:c r="J3235" s="0" t="s">
        <x:v>57</x:v>
      </x:c>
      <x:c r="K3235" s="0" t="s">
        <x:v>56</x:v>
      </x:c>
      <x:c r="L3235" s="0">
        <x:v>207</x:v>
      </x:c>
    </x:row>
    <x:row r="3236" spans="1:12">
      <x:c r="A3236" s="0" t="s">
        <x:v>2</x:v>
      </x:c>
      <x:c r="B3236" s="0" t="s">
        <x:v>4</x:v>
      </x:c>
      <x:c r="C3236" s="0" t="s">
        <x:v>159</x:v>
      </x:c>
      <x:c r="D3236" s="0" t="s">
        <x:v>160</x:v>
      </x:c>
      <x:c r="E3236" s="0" t="s">
        <x:v>155</x:v>
      </x:c>
      <x:c r="F3236" s="0" t="s">
        <x:v>156</x:v>
      </x:c>
      <x:c r="G3236" s="0" t="s">
        <x:v>151</x:v>
      </x:c>
      <x:c r="H3236" s="0" t="s">
        <x:v>152</x:v>
      </x:c>
      <x:c r="I3236" s="0" t="s">
        <x:v>58</x:v>
      </x:c>
      <x:c r="J3236" s="0" t="s">
        <x:v>58</x:v>
      </x:c>
      <x:c r="K3236" s="0" t="s">
        <x:v>56</x:v>
      </x:c>
      <x:c r="L3236" s="0">
        <x:v>158</x:v>
      </x:c>
    </x:row>
    <x:row r="3237" spans="1:12">
      <x:c r="A3237" s="0" t="s">
        <x:v>2</x:v>
      </x:c>
      <x:c r="B3237" s="0" t="s">
        <x:v>4</x:v>
      </x:c>
      <x:c r="C3237" s="0" t="s">
        <x:v>159</x:v>
      </x:c>
      <x:c r="D3237" s="0" t="s">
        <x:v>160</x:v>
      </x:c>
      <x:c r="E3237" s="0" t="s">
        <x:v>155</x:v>
      </x:c>
      <x:c r="F3237" s="0" t="s">
        <x:v>156</x:v>
      </x:c>
      <x:c r="G3237" s="0" t="s">
        <x:v>151</x:v>
      </x:c>
      <x:c r="H3237" s="0" t="s">
        <x:v>152</x:v>
      </x:c>
      <x:c r="I3237" s="0" t="s">
        <x:v>59</x:v>
      </x:c>
      <x:c r="J3237" s="0" t="s">
        <x:v>59</x:v>
      </x:c>
      <x:c r="K3237" s="0" t="s">
        <x:v>56</x:v>
      </x:c>
      <x:c r="L3237" s="0">
        <x:v>129</x:v>
      </x:c>
    </x:row>
    <x:row r="3238" spans="1:12">
      <x:c r="A3238" s="0" t="s">
        <x:v>2</x:v>
      </x:c>
      <x:c r="B3238" s="0" t="s">
        <x:v>4</x:v>
      </x:c>
      <x:c r="C3238" s="0" t="s">
        <x:v>159</x:v>
      </x:c>
      <x:c r="D3238" s="0" t="s">
        <x:v>160</x:v>
      </x:c>
      <x:c r="E3238" s="0" t="s">
        <x:v>155</x:v>
      </x:c>
      <x:c r="F3238" s="0" t="s">
        <x:v>156</x:v>
      </x:c>
      <x:c r="G3238" s="0" t="s">
        <x:v>151</x:v>
      </x:c>
      <x:c r="H3238" s="0" t="s">
        <x:v>152</x:v>
      </x:c>
      <x:c r="I3238" s="0" t="s">
        <x:v>60</x:v>
      </x:c>
      <x:c r="J3238" s="0" t="s">
        <x:v>60</x:v>
      </x:c>
      <x:c r="K3238" s="0" t="s">
        <x:v>56</x:v>
      </x:c>
      <x:c r="L3238" s="0">
        <x:v>109</x:v>
      </x:c>
    </x:row>
    <x:row r="3239" spans="1:12">
      <x:c r="A3239" s="0" t="s">
        <x:v>2</x:v>
      </x:c>
      <x:c r="B3239" s="0" t="s">
        <x:v>4</x:v>
      </x:c>
      <x:c r="C3239" s="0" t="s">
        <x:v>159</x:v>
      </x:c>
      <x:c r="D3239" s="0" t="s">
        <x:v>160</x:v>
      </x:c>
      <x:c r="E3239" s="0" t="s">
        <x:v>155</x:v>
      </x:c>
      <x:c r="F3239" s="0" t="s">
        <x:v>156</x:v>
      </x:c>
      <x:c r="G3239" s="0" t="s">
        <x:v>151</x:v>
      </x:c>
      <x:c r="H3239" s="0" t="s">
        <x:v>152</x:v>
      </x:c>
      <x:c r="I3239" s="0" t="s">
        <x:v>61</x:v>
      </x:c>
      <x:c r="J3239" s="0" t="s">
        <x:v>61</x:v>
      </x:c>
      <x:c r="K3239" s="0" t="s">
        <x:v>56</x:v>
      </x:c>
      <x:c r="L3239" s="0">
        <x:v>182</x:v>
      </x:c>
    </x:row>
    <x:row r="3240" spans="1:12">
      <x:c r="A3240" s="0" t="s">
        <x:v>2</x:v>
      </x:c>
      <x:c r="B3240" s="0" t="s">
        <x:v>4</x:v>
      </x:c>
      <x:c r="C3240" s="0" t="s">
        <x:v>159</x:v>
      </x:c>
      <x:c r="D3240" s="0" t="s">
        <x:v>160</x:v>
      </x:c>
      <x:c r="E3240" s="0" t="s">
        <x:v>155</x:v>
      </x:c>
      <x:c r="F3240" s="0" t="s">
        <x:v>156</x:v>
      </x:c>
      <x:c r="G3240" s="0" t="s">
        <x:v>151</x:v>
      </x:c>
      <x:c r="H3240" s="0" t="s">
        <x:v>152</x:v>
      </x:c>
      <x:c r="I3240" s="0" t="s">
        <x:v>62</x:v>
      </x:c>
      <x:c r="J3240" s="0" t="s">
        <x:v>62</x:v>
      </x:c>
      <x:c r="K3240" s="0" t="s">
        <x:v>56</x:v>
      </x:c>
      <x:c r="L3240" s="0">
        <x:v>216</x:v>
      </x:c>
    </x:row>
    <x:row r="3241" spans="1:12">
      <x:c r="A3241" s="0" t="s">
        <x:v>2</x:v>
      </x:c>
      <x:c r="B3241" s="0" t="s">
        <x:v>4</x:v>
      </x:c>
      <x:c r="C3241" s="0" t="s">
        <x:v>159</x:v>
      </x:c>
      <x:c r="D3241" s="0" t="s">
        <x:v>160</x:v>
      </x:c>
      <x:c r="E3241" s="0" t="s">
        <x:v>155</x:v>
      </x:c>
      <x:c r="F3241" s="0" t="s">
        <x:v>156</x:v>
      </x:c>
      <x:c r="G3241" s="0" t="s">
        <x:v>151</x:v>
      </x:c>
      <x:c r="H3241" s="0" t="s">
        <x:v>152</x:v>
      </x:c>
      <x:c r="I3241" s="0" t="s">
        <x:v>63</x:v>
      </x:c>
      <x:c r="J3241" s="0" t="s">
        <x:v>63</x:v>
      </x:c>
      <x:c r="K3241" s="0" t="s">
        <x:v>56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52</x:v>
      </x:c>
      <x:c r="F3242" s="0" t="s">
        <x:v>53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113096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52</x:v>
      </x:c>
      <x:c r="F3243" s="0" t="s">
        <x:v>53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195390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52</x:v>
      </x:c>
      <x:c r="F3244" s="0" t="s">
        <x:v>53</x:v>
      </x:c>
      <x:c r="G3244" s="0" t="s">
        <x:v>52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199775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52</x:v>
      </x:c>
      <x:c r="F3245" s="0" t="s">
        <x:v>53</x:v>
      </x:c>
      <x:c r="G3245" s="0" t="s">
        <x:v>52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199136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52</x:v>
      </x:c>
      <x:c r="F3246" s="0" t="s">
        <x:v>53</x:v>
      </x:c>
      <x:c r="G3246" s="0" t="s">
        <x:v>52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138199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150084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52</x:v>
      </x:c>
      <x:c r="F3248" s="0" t="s">
        <x:v>53</x:v>
      </x:c>
      <x:c r="G3248" s="0" t="s">
        <x:v>52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390677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52</x:v>
      </x:c>
      <x:c r="F3249" s="0" t="s">
        <x:v>53</x:v>
      </x:c>
      <x:c r="G3249" s="0" t="s">
        <x:v>52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265962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52</x:v>
      </x:c>
      <x:c r="F3250" s="0" t="s">
        <x:v>53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58793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52</x:v>
      </x:c>
      <x:c r="F3251" s="0" t="s">
        <x:v>53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108273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52</x:v>
      </x:c>
      <x:c r="F3252" s="0" t="s">
        <x:v>53</x:v>
      </x:c>
      <x:c r="G3252" s="0" t="s">
        <x:v>64</x:v>
      </x:c>
      <x:c r="H3252" s="0" t="s">
        <x:v>65</x:v>
      </x:c>
      <x:c r="I3252" s="0" t="s">
        <x:v>58</x:v>
      </x:c>
      <x:c r="J3252" s="0" t="s">
        <x:v>58</x:v>
      </x:c>
      <x:c r="K3252" s="0" t="s">
        <x:v>56</x:v>
      </x:c>
      <x:c r="L3252" s="0">
        <x:v>111579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52</x:v>
      </x:c>
      <x:c r="F3253" s="0" t="s">
        <x:v>53</x:v>
      </x:c>
      <x:c r="G3253" s="0" t="s">
        <x:v>64</x:v>
      </x:c>
      <x:c r="H3253" s="0" t="s">
        <x:v>65</x:v>
      </x:c>
      <x:c r="I3253" s="0" t="s">
        <x:v>59</x:v>
      </x:c>
      <x:c r="J3253" s="0" t="s">
        <x:v>59</x:v>
      </x:c>
      <x:c r="K3253" s="0" t="s">
        <x:v>56</x:v>
      </x:c>
      <x:c r="L3253" s="0">
        <x:v>110167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52</x:v>
      </x:c>
      <x:c r="F3254" s="0" t="s">
        <x:v>53</x:v>
      </x:c>
      <x:c r="G3254" s="0" t="s">
        <x:v>64</x:v>
      </x:c>
      <x:c r="H3254" s="0" t="s">
        <x:v>65</x:v>
      </x:c>
      <x:c r="I3254" s="0" t="s">
        <x:v>60</x:v>
      </x:c>
      <x:c r="J3254" s="0" t="s">
        <x:v>60</x:v>
      </x:c>
      <x:c r="K3254" s="0" t="s">
        <x:v>56</x:v>
      </x:c>
      <x:c r="L3254" s="0">
        <x:v>74164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52</x:v>
      </x:c>
      <x:c r="F3255" s="0" t="s">
        <x:v>53</x:v>
      </x:c>
      <x:c r="G3255" s="0" t="s">
        <x:v>64</x:v>
      </x:c>
      <x:c r="H3255" s="0" t="s">
        <x:v>65</x:v>
      </x:c>
      <x:c r="I3255" s="0" t="s">
        <x:v>61</x:v>
      </x:c>
      <x:c r="J3255" s="0" t="s">
        <x:v>61</x:v>
      </x:c>
      <x:c r="K3255" s="0" t="s">
        <x:v>56</x:v>
      </x:c>
      <x:c r="L3255" s="0">
        <x:v>83897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52</x:v>
      </x:c>
      <x:c r="F3256" s="0" t="s">
        <x:v>53</x:v>
      </x:c>
      <x:c r="G3256" s="0" t="s">
        <x:v>64</x:v>
      </x:c>
      <x:c r="H3256" s="0" t="s">
        <x:v>65</x:v>
      </x:c>
      <x:c r="I3256" s="0" t="s">
        <x:v>62</x:v>
      </x:c>
      <x:c r="J3256" s="0" t="s">
        <x:v>62</x:v>
      </x:c>
      <x:c r="K3256" s="0" t="s">
        <x:v>56</x:v>
      </x:c>
      <x:c r="L3256" s="0">
        <x:v>213925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52</x:v>
      </x:c>
      <x:c r="F3257" s="0" t="s">
        <x:v>53</x:v>
      </x:c>
      <x:c r="G3257" s="0" t="s">
        <x:v>64</x:v>
      </x:c>
      <x:c r="H3257" s="0" t="s">
        <x:v>65</x:v>
      </x:c>
      <x:c r="I3257" s="0" t="s">
        <x:v>63</x:v>
      </x:c>
      <x:c r="J3257" s="0" t="s">
        <x:v>63</x:v>
      </x:c>
      <x:c r="K3257" s="0" t="s">
        <x:v>56</x:v>
      </x:c>
      <x:c r="L3257" s="0">
        <x:v>147992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52</x:v>
      </x:c>
      <x:c r="F3258" s="0" t="s">
        <x:v>53</x:v>
      </x:c>
      <x:c r="G3258" s="0" t="s">
        <x:v>66</x:v>
      </x:c>
      <x:c r="H3258" s="0" t="s">
        <x:v>67</x:v>
      </x:c>
      <x:c r="I3258" s="0" t="s">
        <x:v>55</x:v>
      </x:c>
      <x:c r="J3258" s="0" t="s">
        <x:v>55</x:v>
      </x:c>
      <x:c r="K3258" s="0" t="s">
        <x:v>56</x:v>
      </x:c>
      <x:c r="L3258" s="0">
        <x:v>1368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52</x:v>
      </x:c>
      <x:c r="F3259" s="0" t="s">
        <x:v>53</x:v>
      </x:c>
      <x:c r="G3259" s="0" t="s">
        <x:v>66</x:v>
      </x:c>
      <x:c r="H3259" s="0" t="s">
        <x:v>67</x:v>
      </x:c>
      <x:c r="I3259" s="0" t="s">
        <x:v>57</x:v>
      </x:c>
      <x:c r="J3259" s="0" t="s">
        <x:v>57</x:v>
      </x:c>
      <x:c r="K3259" s="0" t="s">
        <x:v>56</x:v>
      </x:c>
      <x:c r="L3259" s="0">
        <x:v>2271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52</x:v>
      </x:c>
      <x:c r="F3260" s="0" t="s">
        <x:v>53</x:v>
      </x:c>
      <x:c r="G3260" s="0" t="s">
        <x:v>66</x:v>
      </x:c>
      <x:c r="H3260" s="0" t="s">
        <x:v>67</x:v>
      </x:c>
      <x:c r="I3260" s="0" t="s">
        <x:v>58</x:v>
      </x:c>
      <x:c r="J3260" s="0" t="s">
        <x:v>58</x:v>
      </x:c>
      <x:c r="K3260" s="0" t="s">
        <x:v>56</x:v>
      </x:c>
      <x:c r="L3260" s="0">
        <x:v>2413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52</x:v>
      </x:c>
      <x:c r="F3261" s="0" t="s">
        <x:v>53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56</x:v>
      </x:c>
      <x:c r="L3261" s="0">
        <x:v>2474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52</x:v>
      </x:c>
      <x:c r="F3262" s="0" t="s">
        <x:v>53</x:v>
      </x:c>
      <x:c r="G3262" s="0" t="s">
        <x:v>66</x:v>
      </x:c>
      <x:c r="H3262" s="0" t="s">
        <x:v>67</x:v>
      </x:c>
      <x:c r="I3262" s="0" t="s">
        <x:v>60</x:v>
      </x:c>
      <x:c r="J3262" s="0" t="s">
        <x:v>60</x:v>
      </x:c>
      <x:c r="K3262" s="0" t="s">
        <x:v>56</x:v>
      </x:c>
      <x:c r="L3262" s="0">
        <x:v>1664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52</x:v>
      </x:c>
      <x:c r="F3263" s="0" t="s">
        <x:v>53</x:v>
      </x:c>
      <x:c r="G3263" s="0" t="s">
        <x:v>66</x:v>
      </x:c>
      <x:c r="H3263" s="0" t="s">
        <x:v>67</x:v>
      </x:c>
      <x:c r="I3263" s="0" t="s">
        <x:v>61</x:v>
      </x:c>
      <x:c r="J3263" s="0" t="s">
        <x:v>61</x:v>
      </x:c>
      <x:c r="K3263" s="0" t="s">
        <x:v>56</x:v>
      </x:c>
      <x:c r="L3263" s="0">
        <x:v>1872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52</x:v>
      </x:c>
      <x:c r="F3264" s="0" t="s">
        <x:v>53</x:v>
      </x:c>
      <x:c r="G3264" s="0" t="s">
        <x:v>66</x:v>
      </x:c>
      <x:c r="H3264" s="0" t="s">
        <x:v>67</x:v>
      </x:c>
      <x:c r="I3264" s="0" t="s">
        <x:v>62</x:v>
      </x:c>
      <x:c r="J3264" s="0" t="s">
        <x:v>62</x:v>
      </x:c>
      <x:c r="K3264" s="0" t="s">
        <x:v>56</x:v>
      </x:c>
      <x:c r="L3264" s="0">
        <x:v>5499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52</x:v>
      </x:c>
      <x:c r="F3265" s="0" t="s">
        <x:v>53</x:v>
      </x:c>
      <x:c r="G3265" s="0" t="s">
        <x:v>66</x:v>
      </x:c>
      <x:c r="H3265" s="0" t="s">
        <x:v>67</x:v>
      </x:c>
      <x:c r="I3265" s="0" t="s">
        <x:v>63</x:v>
      </x:c>
      <x:c r="J3265" s="0" t="s">
        <x:v>63</x:v>
      </x:c>
      <x:c r="K3265" s="0" t="s">
        <x:v>56</x:v>
      </x:c>
      <x:c r="L3265" s="0">
        <x:v>4073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52</x:v>
      </x:c>
      <x:c r="F3266" s="0" t="s">
        <x:v>53</x:v>
      </x:c>
      <x:c r="G3266" s="0" t="s">
        <x:v>68</x:v>
      </x:c>
      <x:c r="H3266" s="0" t="s">
        <x:v>69</x:v>
      </x:c>
      <x:c r="I3266" s="0" t="s">
        <x:v>55</x:v>
      </x:c>
      <x:c r="J3266" s="0" t="s">
        <x:v>55</x:v>
      </x:c>
      <x:c r="K3266" s="0" t="s">
        <x:v>56</x:v>
      </x:c>
      <x:c r="L3266" s="0">
        <x:v>34311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52</x:v>
      </x:c>
      <x:c r="F3267" s="0" t="s">
        <x:v>53</x:v>
      </x:c>
      <x:c r="G3267" s="0" t="s">
        <x:v>68</x:v>
      </x:c>
      <x:c r="H3267" s="0" t="s">
        <x:v>69</x:v>
      </x:c>
      <x:c r="I3267" s="0" t="s">
        <x:v>57</x:v>
      </x:c>
      <x:c r="J3267" s="0" t="s">
        <x:v>57</x:v>
      </x:c>
      <x:c r="K3267" s="0" t="s">
        <x:v>56</x:v>
      </x:c>
      <x:c r="L3267" s="0">
        <x:v>64505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52</x:v>
      </x:c>
      <x:c r="F3268" s="0" t="s">
        <x:v>53</x:v>
      </x:c>
      <x:c r="G3268" s="0" t="s">
        <x:v>68</x:v>
      </x:c>
      <x:c r="H3268" s="0" t="s">
        <x:v>69</x:v>
      </x:c>
      <x:c r="I3268" s="0" t="s">
        <x:v>58</x:v>
      </x:c>
      <x:c r="J3268" s="0" t="s">
        <x:v>58</x:v>
      </x:c>
      <x:c r="K3268" s="0" t="s">
        <x:v>56</x:v>
      </x:c>
      <x:c r="L3268" s="0">
        <x:v>66124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52</x:v>
      </x:c>
      <x:c r="F3269" s="0" t="s">
        <x:v>53</x:v>
      </x:c>
      <x:c r="G3269" s="0" t="s">
        <x:v>68</x:v>
      </x:c>
      <x:c r="H3269" s="0" t="s">
        <x:v>69</x:v>
      </x:c>
      <x:c r="I3269" s="0" t="s">
        <x:v>59</x:v>
      </x:c>
      <x:c r="J3269" s="0" t="s">
        <x:v>59</x:v>
      </x:c>
      <x:c r="K3269" s="0" t="s">
        <x:v>56</x:v>
      </x:c>
      <x:c r="L3269" s="0">
        <x:v>66514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52</x:v>
      </x:c>
      <x:c r="F3270" s="0" t="s">
        <x:v>53</x:v>
      </x:c>
      <x:c r="G3270" s="0" t="s">
        <x:v>68</x:v>
      </x:c>
      <x:c r="H3270" s="0" t="s">
        <x:v>69</x:v>
      </x:c>
      <x:c r="I3270" s="0" t="s">
        <x:v>60</x:v>
      </x:c>
      <x:c r="J3270" s="0" t="s">
        <x:v>60</x:v>
      </x:c>
      <x:c r="K3270" s="0" t="s">
        <x:v>56</x:v>
      </x:c>
      <x:c r="L3270" s="0">
        <x:v>40919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52</x:v>
      </x:c>
      <x:c r="F3271" s="0" t="s">
        <x:v>53</x:v>
      </x:c>
      <x:c r="G3271" s="0" t="s">
        <x:v>68</x:v>
      </x:c>
      <x:c r="H3271" s="0" t="s">
        <x:v>69</x:v>
      </x:c>
      <x:c r="I3271" s="0" t="s">
        <x:v>61</x:v>
      </x:c>
      <x:c r="J3271" s="0" t="s">
        <x:v>61</x:v>
      </x:c>
      <x:c r="K3271" s="0" t="s">
        <x:v>56</x:v>
      </x:c>
      <x:c r="L3271" s="0">
        <x:v>46750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52</x:v>
      </x:c>
      <x:c r="F3272" s="0" t="s">
        <x:v>53</x:v>
      </x:c>
      <x:c r="G3272" s="0" t="s">
        <x:v>68</x:v>
      </x:c>
      <x:c r="H3272" s="0" t="s">
        <x:v>69</x:v>
      </x:c>
      <x:c r="I3272" s="0" t="s">
        <x:v>62</x:v>
      </x:c>
      <x:c r="J3272" s="0" t="s">
        <x:v>62</x:v>
      </x:c>
      <x:c r="K3272" s="0" t="s">
        <x:v>56</x:v>
      </x:c>
      <x:c r="L3272" s="0">
        <x:v>100771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52</x:v>
      </x:c>
      <x:c r="F3273" s="0" t="s">
        <x:v>53</x:v>
      </x:c>
      <x:c r="G3273" s="0" t="s">
        <x:v>68</x:v>
      </x:c>
      <x:c r="H3273" s="0" t="s">
        <x:v>69</x:v>
      </x:c>
      <x:c r="I3273" s="0" t="s">
        <x:v>63</x:v>
      </x:c>
      <x:c r="J3273" s="0" t="s">
        <x:v>63</x:v>
      </x:c>
      <x:c r="K3273" s="0" t="s">
        <x:v>56</x:v>
      </x:c>
      <x:c r="L3273" s="0">
        <x:v>71103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52</x:v>
      </x:c>
      <x:c r="F3274" s="0" t="s">
        <x:v>53</x:v>
      </x:c>
      <x:c r="G3274" s="0" t="s">
        <x:v>70</x:v>
      </x:c>
      <x:c r="H3274" s="0" t="s">
        <x:v>71</x:v>
      </x:c>
      <x:c r="I3274" s="0" t="s">
        <x:v>55</x:v>
      </x:c>
      <x:c r="J3274" s="0" t="s">
        <x:v>55</x:v>
      </x:c>
      <x:c r="K3274" s="0" t="s">
        <x:v>56</x:v>
      </x:c>
      <x:c r="L3274" s="0">
        <x:v>22383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52</x:v>
      </x:c>
      <x:c r="F3275" s="0" t="s">
        <x:v>53</x:v>
      </x:c>
      <x:c r="G3275" s="0" t="s">
        <x:v>70</x:v>
      </x:c>
      <x:c r="H3275" s="0" t="s">
        <x:v>71</x:v>
      </x:c>
      <x:c r="I3275" s="0" t="s">
        <x:v>57</x:v>
      </x:c>
      <x:c r="J3275" s="0" t="s">
        <x:v>57</x:v>
      </x:c>
      <x:c r="K3275" s="0" t="s">
        <x:v>56</x:v>
      </x:c>
      <x:c r="L3275" s="0">
        <x:v>39649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58</x:v>
      </x:c>
      <x:c r="J3276" s="0" t="s">
        <x:v>58</x:v>
      </x:c>
      <x:c r="K3276" s="0" t="s">
        <x:v>56</x:v>
      </x:c>
      <x:c r="L3276" s="0">
        <x:v>39011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59</x:v>
      </x:c>
      <x:c r="J3277" s="0" t="s">
        <x:v>59</x:v>
      </x:c>
      <x:c r="K3277" s="0" t="s">
        <x:v>56</x:v>
      </x:c>
      <x:c r="L3277" s="0">
        <x:v>39423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52</x:v>
      </x:c>
      <x:c r="F3278" s="0" t="s">
        <x:v>53</x:v>
      </x:c>
      <x:c r="G3278" s="0" t="s">
        <x:v>70</x:v>
      </x:c>
      <x:c r="H3278" s="0" t="s">
        <x:v>71</x:v>
      </x:c>
      <x:c r="I3278" s="0" t="s">
        <x:v>60</x:v>
      </x:c>
      <x:c r="J3278" s="0" t="s">
        <x:v>60</x:v>
      </x:c>
      <x:c r="K3278" s="0" t="s">
        <x:v>56</x:v>
      </x:c>
      <x:c r="L3278" s="0">
        <x:v>22798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52</x:v>
      </x:c>
      <x:c r="F3279" s="0" t="s">
        <x:v>53</x:v>
      </x:c>
      <x:c r="G3279" s="0" t="s">
        <x:v>70</x:v>
      </x:c>
      <x:c r="H3279" s="0" t="s">
        <x:v>71</x:v>
      </x:c>
      <x:c r="I3279" s="0" t="s">
        <x:v>61</x:v>
      </x:c>
      <x:c r="J3279" s="0" t="s">
        <x:v>61</x:v>
      </x:c>
      <x:c r="K3279" s="0" t="s">
        <x:v>56</x:v>
      </x:c>
      <x:c r="L3279" s="0">
        <x:v>24577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52</x:v>
      </x:c>
      <x:c r="F3280" s="0" t="s">
        <x:v>53</x:v>
      </x:c>
      <x:c r="G3280" s="0" t="s">
        <x:v>70</x:v>
      </x:c>
      <x:c r="H3280" s="0" t="s">
        <x:v>71</x:v>
      </x:c>
      <x:c r="I3280" s="0" t="s">
        <x:v>62</x:v>
      </x:c>
      <x:c r="J3280" s="0" t="s">
        <x:v>62</x:v>
      </x:c>
      <x:c r="K3280" s="0" t="s">
        <x:v>56</x:v>
      </x:c>
      <x:c r="L3280" s="0">
        <x:v>46613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52</x:v>
      </x:c>
      <x:c r="F3281" s="0" t="s">
        <x:v>53</x:v>
      </x:c>
      <x:c r="G3281" s="0" t="s">
        <x:v>70</x:v>
      </x:c>
      <x:c r="H3281" s="0" t="s">
        <x:v>71</x:v>
      </x:c>
      <x:c r="I3281" s="0" t="s">
        <x:v>63</x:v>
      </x:c>
      <x:c r="J3281" s="0" t="s">
        <x:v>63</x:v>
      </x:c>
      <x:c r="K3281" s="0" t="s">
        <x:v>56</x:v>
      </x:c>
      <x:c r="L3281" s="0">
        <x:v>34514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52</x:v>
      </x:c>
      <x:c r="F3282" s="0" t="s">
        <x:v>53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 t="s">
        <x:v>74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52</x:v>
      </x:c>
      <x:c r="F3283" s="0" t="s">
        <x:v>53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7455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52</x:v>
      </x:c>
      <x:c r="F3284" s="0" t="s">
        <x:v>53</x:v>
      </x:c>
      <x:c r="G3284" s="0" t="s">
        <x:v>72</x:v>
      </x:c>
      <x:c r="H3284" s="0" t="s">
        <x:v>73</x:v>
      </x:c>
      <x:c r="I3284" s="0" t="s">
        <x:v>58</x:v>
      </x:c>
      <x:c r="J3284" s="0" t="s">
        <x:v>58</x:v>
      </x:c>
      <x:c r="K3284" s="0" t="s">
        <x:v>56</x:v>
      </x:c>
      <x:c r="L3284" s="0">
        <x:v>7842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52</x:v>
      </x:c>
      <x:c r="F3285" s="0" t="s">
        <x:v>53</x:v>
      </x:c>
      <x:c r="G3285" s="0" t="s">
        <x:v>72</x:v>
      </x:c>
      <x:c r="H3285" s="0" t="s">
        <x:v>73</x:v>
      </x:c>
      <x:c r="I3285" s="0" t="s">
        <x:v>59</x:v>
      </x:c>
      <x:c r="J3285" s="0" t="s">
        <x:v>59</x:v>
      </x:c>
      <x:c r="K3285" s="0" t="s">
        <x:v>56</x:v>
      </x:c>
      <x:c r="L3285" s="0">
        <x:v>7339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52</x:v>
      </x:c>
      <x:c r="F3286" s="0" t="s">
        <x:v>53</x:v>
      </x:c>
      <x:c r="G3286" s="0" t="s">
        <x:v>72</x:v>
      </x:c>
      <x:c r="H3286" s="0" t="s">
        <x:v>73</x:v>
      </x:c>
      <x:c r="I3286" s="0" t="s">
        <x:v>60</x:v>
      </x:c>
      <x:c r="J3286" s="0" t="s">
        <x:v>60</x:v>
      </x:c>
      <x:c r="K3286" s="0" t="s">
        <x:v>56</x:v>
      </x:c>
      <x:c r="L3286" s="0">
        <x:v>4232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52</x:v>
      </x:c>
      <x:c r="F3287" s="0" t="s">
        <x:v>53</x:v>
      </x:c>
      <x:c r="G3287" s="0" t="s">
        <x:v>72</x:v>
      </x:c>
      <x:c r="H3287" s="0" t="s">
        <x:v>73</x:v>
      </x:c>
      <x:c r="I3287" s="0" t="s">
        <x:v>61</x:v>
      </x:c>
      <x:c r="J3287" s="0" t="s">
        <x:v>61</x:v>
      </x:c>
      <x:c r="K3287" s="0" t="s">
        <x:v>56</x:v>
      </x:c>
      <x:c r="L3287" s="0">
        <x:v>4258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52</x:v>
      </x:c>
      <x:c r="F3288" s="0" t="s">
        <x:v>53</x:v>
      </x:c>
      <x:c r="G3288" s="0" t="s">
        <x:v>72</x:v>
      </x:c>
      <x:c r="H3288" s="0" t="s">
        <x:v>73</x:v>
      </x:c>
      <x:c r="I3288" s="0" t="s">
        <x:v>62</x:v>
      </x:c>
      <x:c r="J3288" s="0" t="s">
        <x:v>62</x:v>
      </x:c>
      <x:c r="K3288" s="0" t="s">
        <x:v>56</x:v>
      </x:c>
      <x:c r="L3288" s="0">
        <x:v>10064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52</x:v>
      </x:c>
      <x:c r="F3289" s="0" t="s">
        <x:v>53</x:v>
      </x:c>
      <x:c r="G3289" s="0" t="s">
        <x:v>72</x:v>
      </x:c>
      <x:c r="H3289" s="0" t="s">
        <x:v>73</x:v>
      </x:c>
      <x:c r="I3289" s="0" t="s">
        <x:v>63</x:v>
      </x:c>
      <x:c r="J3289" s="0" t="s">
        <x:v>63</x:v>
      </x:c>
      <x:c r="K3289" s="0" t="s">
        <x:v>56</x:v>
      </x:c>
      <x:c r="L3289" s="0">
        <x:v>16235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52</x:v>
      </x:c>
      <x:c r="F3290" s="0" t="s">
        <x:v>53</x:v>
      </x:c>
      <x:c r="G3290" s="0" t="s">
        <x:v>75</x:v>
      </x:c>
      <x:c r="H3290" s="0" t="s">
        <x:v>76</x:v>
      </x:c>
      <x:c r="I3290" s="0" t="s">
        <x:v>55</x:v>
      </x:c>
      <x:c r="J3290" s="0" t="s">
        <x:v>55</x:v>
      </x:c>
      <x:c r="K3290" s="0" t="s">
        <x:v>56</x:v>
      </x:c>
      <x:c r="L3290" s="0" t="s">
        <x:v>74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52</x:v>
      </x:c>
      <x:c r="F3291" s="0" t="s">
        <x:v>53</x:v>
      </x:c>
      <x:c r="G3291" s="0" t="s">
        <x:v>75</x:v>
      </x:c>
      <x:c r="H3291" s="0" t="s">
        <x:v>76</x:v>
      </x:c>
      <x:c r="I3291" s="0" t="s">
        <x:v>57</x:v>
      </x:c>
      <x:c r="J3291" s="0" t="s">
        <x:v>57</x:v>
      </x:c>
      <x:c r="K3291" s="0" t="s">
        <x:v>56</x:v>
      </x:c>
      <x:c r="L3291" s="0">
        <x:v>5994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52</x:v>
      </x:c>
      <x:c r="F3292" s="0" t="s">
        <x:v>53</x:v>
      </x:c>
      <x:c r="G3292" s="0" t="s">
        <x:v>75</x:v>
      </x:c>
      <x:c r="H3292" s="0" t="s">
        <x:v>76</x:v>
      </x:c>
      <x:c r="I3292" s="0" t="s">
        <x:v>58</x:v>
      </x:c>
      <x:c r="J3292" s="0" t="s">
        <x:v>58</x:v>
      </x:c>
      <x:c r="K3292" s="0" t="s">
        <x:v>56</x:v>
      </x:c>
      <x:c r="L3292" s="0">
        <x:v>6993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52</x:v>
      </x:c>
      <x:c r="F3293" s="0" t="s">
        <x:v>53</x:v>
      </x:c>
      <x:c r="G3293" s="0" t="s">
        <x:v>75</x:v>
      </x:c>
      <x:c r="H3293" s="0" t="s">
        <x:v>76</x:v>
      </x:c>
      <x:c r="I3293" s="0" t="s">
        <x:v>59</x:v>
      </x:c>
      <x:c r="J3293" s="0" t="s">
        <x:v>59</x:v>
      </x:c>
      <x:c r="K3293" s="0" t="s">
        <x:v>56</x:v>
      </x:c>
      <x:c r="L3293" s="0">
        <x:v>7342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52</x:v>
      </x:c>
      <x:c r="F3294" s="0" t="s">
        <x:v>53</x:v>
      </x:c>
      <x:c r="G3294" s="0" t="s">
        <x:v>75</x:v>
      </x:c>
      <x:c r="H3294" s="0" t="s">
        <x:v>76</x:v>
      </x:c>
      <x:c r="I3294" s="0" t="s">
        <x:v>60</x:v>
      </x:c>
      <x:c r="J3294" s="0" t="s">
        <x:v>60</x:v>
      </x:c>
      <x:c r="K3294" s="0" t="s">
        <x:v>56</x:v>
      </x:c>
      <x:c r="L3294" s="0">
        <x:v>5741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52</x:v>
      </x:c>
      <x:c r="F3295" s="0" t="s">
        <x:v>53</x:v>
      </x:c>
      <x:c r="G3295" s="0" t="s">
        <x:v>75</x:v>
      </x:c>
      <x:c r="H3295" s="0" t="s">
        <x:v>76</x:v>
      </x:c>
      <x:c r="I3295" s="0" t="s">
        <x:v>61</x:v>
      </x:c>
      <x:c r="J3295" s="0" t="s">
        <x:v>61</x:v>
      </x:c>
      <x:c r="K3295" s="0" t="s">
        <x:v>56</x:v>
      </x:c>
      <x:c r="L3295" s="0">
        <x:v>7927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52</x:v>
      </x:c>
      <x:c r="F3296" s="0" t="s">
        <x:v>53</x:v>
      </x:c>
      <x:c r="G3296" s="0" t="s">
        <x:v>75</x:v>
      </x:c>
      <x:c r="H3296" s="0" t="s">
        <x:v>76</x:v>
      </x:c>
      <x:c r="I3296" s="0" t="s">
        <x:v>62</x:v>
      </x:c>
      <x:c r="J3296" s="0" t="s">
        <x:v>62</x:v>
      </x:c>
      <x:c r="K3296" s="0" t="s">
        <x:v>56</x:v>
      </x:c>
      <x:c r="L3296" s="0">
        <x:v>20416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52</x:v>
      </x:c>
      <x:c r="F3297" s="0" t="s">
        <x:v>53</x:v>
      </x:c>
      <x:c r="G3297" s="0" t="s">
        <x:v>75</x:v>
      </x:c>
      <x:c r="H3297" s="0" t="s">
        <x:v>76</x:v>
      </x:c>
      <x:c r="I3297" s="0" t="s">
        <x:v>63</x:v>
      </x:c>
      <x:c r="J3297" s="0" t="s">
        <x:v>63</x:v>
      </x:c>
      <x:c r="K3297" s="0" t="s">
        <x:v>56</x:v>
      </x:c>
      <x:c r="L3297" s="0">
        <x:v>13565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52</x:v>
      </x:c>
      <x:c r="F3298" s="0" t="s">
        <x:v>53</x:v>
      </x:c>
      <x:c r="G3298" s="0" t="s">
        <x:v>77</x:v>
      </x:c>
      <x:c r="H3298" s="0" t="s">
        <x:v>78</x:v>
      </x:c>
      <x:c r="I3298" s="0" t="s">
        <x:v>55</x:v>
      </x:c>
      <x:c r="J3298" s="0" t="s">
        <x:v>55</x:v>
      </x:c>
      <x:c r="K3298" s="0" t="s">
        <x:v>56</x:v>
      </x:c>
      <x:c r="L3298" s="0" t="s">
        <x:v>74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52</x:v>
      </x:c>
      <x:c r="F3299" s="0" t="s">
        <x:v>53</x:v>
      </x:c>
      <x:c r="G3299" s="0" t="s">
        <x:v>77</x:v>
      </x:c>
      <x:c r="H3299" s="0" t="s">
        <x:v>78</x:v>
      </x:c>
      <x:c r="I3299" s="0" t="s">
        <x:v>57</x:v>
      </x:c>
      <x:c r="J3299" s="0" t="s">
        <x:v>57</x:v>
      </x:c>
      <x:c r="K3299" s="0" t="s">
        <x:v>56</x:v>
      </x:c>
      <x:c r="L3299" s="0">
        <x:v>11407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52</x:v>
      </x:c>
      <x:c r="F3300" s="0" t="s">
        <x:v>53</x:v>
      </x:c>
      <x:c r="G3300" s="0" t="s">
        <x:v>77</x:v>
      </x:c>
      <x:c r="H3300" s="0" t="s">
        <x:v>78</x:v>
      </x:c>
      <x:c r="I3300" s="0" t="s">
        <x:v>58</x:v>
      </x:c>
      <x:c r="J3300" s="0" t="s">
        <x:v>58</x:v>
      </x:c>
      <x:c r="K3300" s="0" t="s">
        <x:v>56</x:v>
      </x:c>
      <x:c r="L3300" s="0">
        <x:v>12278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52</x:v>
      </x:c>
      <x:c r="F3301" s="0" t="s">
        <x:v>53</x:v>
      </x:c>
      <x:c r="G3301" s="0" t="s">
        <x:v>77</x:v>
      </x:c>
      <x:c r="H3301" s="0" t="s">
        <x:v>78</x:v>
      </x:c>
      <x:c r="I3301" s="0" t="s">
        <x:v>59</x:v>
      </x:c>
      <x:c r="J3301" s="0" t="s">
        <x:v>59</x:v>
      </x:c>
      <x:c r="K3301" s="0" t="s">
        <x:v>56</x:v>
      </x:c>
      <x:c r="L3301" s="0">
        <x:v>12410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52</x:v>
      </x:c>
      <x:c r="F3302" s="0" t="s">
        <x:v>53</x:v>
      </x:c>
      <x:c r="G3302" s="0" t="s">
        <x:v>77</x:v>
      </x:c>
      <x:c r="H3302" s="0" t="s">
        <x:v>78</x:v>
      </x:c>
      <x:c r="I3302" s="0" t="s">
        <x:v>60</x:v>
      </x:c>
      <x:c r="J3302" s="0" t="s">
        <x:v>60</x:v>
      </x:c>
      <x:c r="K3302" s="0" t="s">
        <x:v>56</x:v>
      </x:c>
      <x:c r="L3302" s="0">
        <x:v>8148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52</x:v>
      </x:c>
      <x:c r="F3303" s="0" t="s">
        <x:v>53</x:v>
      </x:c>
      <x:c r="G3303" s="0" t="s">
        <x:v>77</x:v>
      </x:c>
      <x:c r="H3303" s="0" t="s">
        <x:v>78</x:v>
      </x:c>
      <x:c r="I3303" s="0" t="s">
        <x:v>61</x:v>
      </x:c>
      <x:c r="J3303" s="0" t="s">
        <x:v>61</x:v>
      </x:c>
      <x:c r="K3303" s="0" t="s">
        <x:v>56</x:v>
      </x:c>
      <x:c r="L3303" s="0">
        <x:v>9988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52</x:v>
      </x:c>
      <x:c r="F3304" s="0" t="s">
        <x:v>53</x:v>
      </x:c>
      <x:c r="G3304" s="0" t="s">
        <x:v>77</x:v>
      </x:c>
      <x:c r="H3304" s="0" t="s">
        <x:v>78</x:v>
      </x:c>
      <x:c r="I3304" s="0" t="s">
        <x:v>62</x:v>
      </x:c>
      <x:c r="J3304" s="0" t="s">
        <x:v>62</x:v>
      </x:c>
      <x:c r="K3304" s="0" t="s">
        <x:v>56</x:v>
      </x:c>
      <x:c r="L3304" s="0">
        <x:v>23678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52</x:v>
      </x:c>
      <x:c r="F3305" s="0" t="s">
        <x:v>53</x:v>
      </x:c>
      <x:c r="G3305" s="0" t="s">
        <x:v>77</x:v>
      </x:c>
      <x:c r="H3305" s="0" t="s">
        <x:v>78</x:v>
      </x:c>
      <x:c r="I3305" s="0" t="s">
        <x:v>63</x:v>
      </x:c>
      <x:c r="J3305" s="0" t="s">
        <x:v>63</x:v>
      </x:c>
      <x:c r="K3305" s="0" t="s">
        <x:v>56</x:v>
      </x:c>
      <x:c r="L3305" s="0">
        <x:v>6789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52</x:v>
      </x:c>
      <x:c r="F3306" s="0" t="s">
        <x:v>53</x:v>
      </x:c>
      <x:c r="G3306" s="0" t="s">
        <x:v>79</x:v>
      </x:c>
      <x:c r="H3306" s="0" t="s">
        <x:v>80</x:v>
      </x:c>
      <x:c r="I3306" s="0" t="s">
        <x:v>55</x:v>
      </x:c>
      <x:c r="J3306" s="0" t="s">
        <x:v>55</x:v>
      </x:c>
      <x:c r="K3306" s="0" t="s">
        <x:v>56</x:v>
      </x:c>
      <x:c r="L3306" s="0">
        <x:v>2720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52</x:v>
      </x:c>
      <x:c r="F3307" s="0" t="s">
        <x:v>53</x:v>
      </x:c>
      <x:c r="G3307" s="0" t="s">
        <x:v>79</x:v>
      </x:c>
      <x:c r="H3307" s="0" t="s">
        <x:v>80</x:v>
      </x:c>
      <x:c r="I3307" s="0" t="s">
        <x:v>57</x:v>
      </x:c>
      <x:c r="J3307" s="0" t="s">
        <x:v>57</x:v>
      </x:c>
      <x:c r="K3307" s="0" t="s">
        <x:v>56</x:v>
      </x:c>
      <x:c r="L3307" s="0">
        <x:v>5328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52</x:v>
      </x:c>
      <x:c r="F3308" s="0" t="s">
        <x:v>53</x:v>
      </x:c>
      <x:c r="G3308" s="0" t="s">
        <x:v>79</x:v>
      </x:c>
      <x:c r="H3308" s="0" t="s">
        <x:v>80</x:v>
      </x:c>
      <x:c r="I3308" s="0" t="s">
        <x:v>58</x:v>
      </x:c>
      <x:c r="J3308" s="0" t="s">
        <x:v>58</x:v>
      </x:c>
      <x:c r="K3308" s="0" t="s">
        <x:v>56</x:v>
      </x:c>
      <x:c r="L3308" s="0">
        <x:v>5815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52</x:v>
      </x:c>
      <x:c r="F3309" s="0" t="s">
        <x:v>53</x:v>
      </x:c>
      <x:c r="G3309" s="0" t="s">
        <x:v>79</x:v>
      </x:c>
      <x:c r="H3309" s="0" t="s">
        <x:v>80</x:v>
      </x:c>
      <x:c r="I3309" s="0" t="s">
        <x:v>59</x:v>
      </x:c>
      <x:c r="J3309" s="0" t="s">
        <x:v>59</x:v>
      </x:c>
      <x:c r="K3309" s="0" t="s">
        <x:v>56</x:v>
      </x:c>
      <x:c r="L3309" s="0">
        <x:v>5560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52</x:v>
      </x:c>
      <x:c r="F3310" s="0" t="s">
        <x:v>53</x:v>
      </x:c>
      <x:c r="G3310" s="0" t="s">
        <x:v>79</x:v>
      </x:c>
      <x:c r="H3310" s="0" t="s">
        <x:v>80</x:v>
      </x:c>
      <x:c r="I3310" s="0" t="s">
        <x:v>60</x:v>
      </x:c>
      <x:c r="J3310" s="0" t="s">
        <x:v>60</x:v>
      </x:c>
      <x:c r="K3310" s="0" t="s">
        <x:v>56</x:v>
      </x:c>
      <x:c r="L3310" s="0">
        <x:v>4184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52</x:v>
      </x:c>
      <x:c r="F3311" s="0" t="s">
        <x:v>53</x:v>
      </x:c>
      <x:c r="G3311" s="0" t="s">
        <x:v>79</x:v>
      </x:c>
      <x:c r="H3311" s="0" t="s">
        <x:v>80</x:v>
      </x:c>
      <x:c r="I3311" s="0" t="s">
        <x:v>61</x:v>
      </x:c>
      <x:c r="J3311" s="0" t="s">
        <x:v>61</x:v>
      </x:c>
      <x:c r="K3311" s="0" t="s">
        <x:v>56</x:v>
      </x:c>
      <x:c r="L3311" s="0">
        <x:v>5030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52</x:v>
      </x:c>
      <x:c r="F3312" s="0" t="s">
        <x:v>53</x:v>
      </x:c>
      <x:c r="G3312" s="0" t="s">
        <x:v>79</x:v>
      </x:c>
      <x:c r="H3312" s="0" t="s">
        <x:v>80</x:v>
      </x:c>
      <x:c r="I3312" s="0" t="s">
        <x:v>62</x:v>
      </x:c>
      <x:c r="J3312" s="0" t="s">
        <x:v>62</x:v>
      </x:c>
      <x:c r="K3312" s="0" t="s">
        <x:v>56</x:v>
      </x:c>
      <x:c r="L3312" s="0">
        <x:v>17268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52</x:v>
      </x:c>
      <x:c r="F3313" s="0" t="s">
        <x:v>53</x:v>
      </x:c>
      <x:c r="G3313" s="0" t="s">
        <x:v>79</x:v>
      </x:c>
      <x:c r="H3313" s="0" t="s">
        <x:v>80</x:v>
      </x:c>
      <x:c r="I3313" s="0" t="s">
        <x:v>63</x:v>
      </x:c>
      <x:c r="J3313" s="0" t="s">
        <x:v>63</x:v>
      </x:c>
      <x:c r="K3313" s="0" t="s">
        <x:v>56</x:v>
      </x:c>
      <x:c r="L3313" s="0">
        <x:v>10902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52</x:v>
      </x:c>
      <x:c r="F3314" s="0" t="s">
        <x:v>53</x:v>
      </x:c>
      <x:c r="G3314" s="0" t="s">
        <x:v>81</x:v>
      </x:c>
      <x:c r="H3314" s="0" t="s">
        <x:v>82</x:v>
      </x:c>
      <x:c r="I3314" s="0" t="s">
        <x:v>55</x:v>
      </x:c>
      <x:c r="J3314" s="0" t="s">
        <x:v>55</x:v>
      </x:c>
      <x:c r="K3314" s="0" t="s">
        <x:v>56</x:v>
      </x:c>
      <x:c r="L3314" s="0">
        <x:v>1957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52</x:v>
      </x:c>
      <x:c r="F3315" s="0" t="s">
        <x:v>53</x:v>
      </x:c>
      <x:c r="G3315" s="0" t="s">
        <x:v>81</x:v>
      </x:c>
      <x:c r="H3315" s="0" t="s">
        <x:v>82</x:v>
      </x:c>
      <x:c r="I3315" s="0" t="s">
        <x:v>57</x:v>
      </x:c>
      <x:c r="J3315" s="0" t="s">
        <x:v>57</x:v>
      </x:c>
      <x:c r="K3315" s="0" t="s">
        <x:v>56</x:v>
      </x:c>
      <x:c r="L3315" s="0">
        <x:v>3584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52</x:v>
      </x:c>
      <x:c r="F3316" s="0" t="s">
        <x:v>53</x:v>
      </x:c>
      <x:c r="G3316" s="0" t="s">
        <x:v>81</x:v>
      </x:c>
      <x:c r="H3316" s="0" t="s">
        <x:v>82</x:v>
      </x:c>
      <x:c r="I3316" s="0" t="s">
        <x:v>58</x:v>
      </x:c>
      <x:c r="J3316" s="0" t="s">
        <x:v>58</x:v>
      </x:c>
      <x:c r="K3316" s="0" t="s">
        <x:v>56</x:v>
      </x:c>
      <x:c r="L3316" s="0">
        <x:v>3599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52</x:v>
      </x:c>
      <x:c r="F3317" s="0" t="s">
        <x:v>53</x:v>
      </x:c>
      <x:c r="G3317" s="0" t="s">
        <x:v>81</x:v>
      </x:c>
      <x:c r="H3317" s="0" t="s">
        <x:v>82</x:v>
      </x:c>
      <x:c r="I3317" s="0" t="s">
        <x:v>59</x:v>
      </x:c>
      <x:c r="J3317" s="0" t="s">
        <x:v>59</x:v>
      </x:c>
      <x:c r="K3317" s="0" t="s">
        <x:v>56</x:v>
      </x:c>
      <x:c r="L3317" s="0">
        <x:v>3492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52</x:v>
      </x:c>
      <x:c r="F3318" s="0" t="s">
        <x:v>53</x:v>
      </x:c>
      <x:c r="G3318" s="0" t="s">
        <x:v>81</x:v>
      </x:c>
      <x:c r="H3318" s="0" t="s">
        <x:v>82</x:v>
      </x:c>
      <x:c r="I3318" s="0" t="s">
        <x:v>60</x:v>
      </x:c>
      <x:c r="J3318" s="0" t="s">
        <x:v>60</x:v>
      </x:c>
      <x:c r="K3318" s="0" t="s">
        <x:v>56</x:v>
      </x:c>
      <x:c r="L3318" s="0">
        <x:v>2341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52</x:v>
      </x:c>
      <x:c r="F3319" s="0" t="s">
        <x:v>53</x:v>
      </x:c>
      <x:c r="G3319" s="0" t="s">
        <x:v>81</x:v>
      </x:c>
      <x:c r="H3319" s="0" t="s">
        <x:v>82</x:v>
      </x:c>
      <x:c r="I3319" s="0" t="s">
        <x:v>61</x:v>
      </x:c>
      <x:c r="J3319" s="0" t="s">
        <x:v>61</x:v>
      </x:c>
      <x:c r="K3319" s="0" t="s">
        <x:v>56</x:v>
      </x:c>
      <x:c r="L3319" s="0">
        <x:v>2786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52</x:v>
      </x:c>
      <x:c r="F3320" s="0" t="s">
        <x:v>53</x:v>
      </x:c>
      <x:c r="G3320" s="0" t="s">
        <x:v>81</x:v>
      </x:c>
      <x:c r="H3320" s="0" t="s">
        <x:v>82</x:v>
      </x:c>
      <x:c r="I3320" s="0" t="s">
        <x:v>62</x:v>
      </x:c>
      <x:c r="J3320" s="0" t="s">
        <x:v>62</x:v>
      </x:c>
      <x:c r="K3320" s="0" t="s">
        <x:v>56</x:v>
      </x:c>
      <x:c r="L3320" s="0">
        <x:v>8382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52</x:v>
      </x:c>
      <x:c r="F3321" s="0" t="s">
        <x:v>53</x:v>
      </x:c>
      <x:c r="G3321" s="0" t="s">
        <x:v>81</x:v>
      </x:c>
      <x:c r="H3321" s="0" t="s">
        <x:v>82</x:v>
      </x:c>
      <x:c r="I3321" s="0" t="s">
        <x:v>63</x:v>
      </x:c>
      <x:c r="J3321" s="0" t="s">
        <x:v>63</x:v>
      </x:c>
      <x:c r="K3321" s="0" t="s">
        <x:v>56</x:v>
      </x:c>
      <x:c r="L3321" s="0">
        <x:v>5466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52</x:v>
      </x:c>
      <x:c r="F3322" s="0" t="s">
        <x:v>53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1330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52</x:v>
      </x:c>
      <x:c r="F3323" s="0" t="s">
        <x:v>53</x:v>
      </x:c>
      <x:c r="G3323" s="0" t="s">
        <x:v>83</x:v>
      </x:c>
      <x:c r="H3323" s="0" t="s">
        <x:v>84</x:v>
      </x:c>
      <x:c r="I3323" s="0" t="s">
        <x:v>57</x:v>
      </x:c>
      <x:c r="J3323" s="0" t="s">
        <x:v>57</x:v>
      </x:c>
      <x:c r="K3323" s="0" t="s">
        <x:v>56</x:v>
      </x:c>
      <x:c r="L3323" s="0">
        <x:v>2442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52</x:v>
      </x:c>
      <x:c r="F3324" s="0" t="s">
        <x:v>53</x:v>
      </x:c>
      <x:c r="G3324" s="0" t="s">
        <x:v>83</x:v>
      </x:c>
      <x:c r="H3324" s="0" t="s">
        <x:v>84</x:v>
      </x:c>
      <x:c r="I3324" s="0" t="s">
        <x:v>58</x:v>
      </x:c>
      <x:c r="J3324" s="0" t="s">
        <x:v>58</x:v>
      </x:c>
      <x:c r="K3324" s="0" t="s">
        <x:v>56</x:v>
      </x:c>
      <x:c r="L3324" s="0">
        <x:v>2583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52</x:v>
      </x:c>
      <x:c r="F3325" s="0" t="s">
        <x:v>53</x:v>
      </x:c>
      <x:c r="G3325" s="0" t="s">
        <x:v>83</x:v>
      </x:c>
      <x:c r="H3325" s="0" t="s">
        <x:v>84</x:v>
      </x:c>
      <x:c r="I3325" s="0" t="s">
        <x:v>59</x:v>
      </x:c>
      <x:c r="J3325" s="0" t="s">
        <x:v>59</x:v>
      </x:c>
      <x:c r="K3325" s="0" t="s">
        <x:v>56</x:v>
      </x:c>
      <x:c r="L3325" s="0">
        <x:v>2432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52</x:v>
      </x:c>
      <x:c r="F3326" s="0" t="s">
        <x:v>53</x:v>
      </x:c>
      <x:c r="G3326" s="0" t="s">
        <x:v>83</x:v>
      </x:c>
      <x:c r="H3326" s="0" t="s">
        <x:v>84</x:v>
      </x:c>
      <x:c r="I3326" s="0" t="s">
        <x:v>60</x:v>
      </x:c>
      <x:c r="J3326" s="0" t="s">
        <x:v>60</x:v>
      </x:c>
      <x:c r="K3326" s="0" t="s">
        <x:v>56</x:v>
      </x:c>
      <x:c r="L3326" s="0">
        <x:v>2241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52</x:v>
      </x:c>
      <x:c r="F3327" s="0" t="s">
        <x:v>53</x:v>
      </x:c>
      <x:c r="G3327" s="0" t="s">
        <x:v>83</x:v>
      </x:c>
      <x:c r="H3327" s="0" t="s">
        <x:v>84</x:v>
      </x:c>
      <x:c r="I3327" s="0" t="s">
        <x:v>61</x:v>
      </x:c>
      <x:c r="J3327" s="0" t="s">
        <x:v>61</x:v>
      </x:c>
      <x:c r="K3327" s="0" t="s">
        <x:v>56</x:v>
      </x:c>
      <x:c r="L3327" s="0">
        <x:v>1949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52</x:v>
      </x:c>
      <x:c r="F3328" s="0" t="s">
        <x:v>53</x:v>
      </x:c>
      <x:c r="G3328" s="0" t="s">
        <x:v>83</x:v>
      </x:c>
      <x:c r="H3328" s="0" t="s">
        <x:v>84</x:v>
      </x:c>
      <x:c r="I3328" s="0" t="s">
        <x:v>62</x:v>
      </x:c>
      <x:c r="J3328" s="0" t="s">
        <x:v>62</x:v>
      </x:c>
      <x:c r="K3328" s="0" t="s">
        <x:v>56</x:v>
      </x:c>
      <x:c r="L3328" s="0">
        <x:v>7586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52</x:v>
      </x:c>
      <x:c r="F3329" s="0" t="s">
        <x:v>53</x:v>
      </x:c>
      <x:c r="G3329" s="0" t="s">
        <x:v>83</x:v>
      </x:c>
      <x:c r="H3329" s="0" t="s">
        <x:v>84</x:v>
      </x:c>
      <x:c r="I3329" s="0" t="s">
        <x:v>63</x:v>
      </x:c>
      <x:c r="J3329" s="0" t="s">
        <x:v>63</x:v>
      </x:c>
      <x:c r="K3329" s="0" t="s">
        <x:v>56</x:v>
      </x:c>
      <x:c r="L3329" s="0">
        <x:v>5452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52</x:v>
      </x:c>
      <x:c r="F3330" s="0" t="s">
        <x:v>53</x:v>
      </x:c>
      <x:c r="G3330" s="0" t="s">
        <x:v>85</x:v>
      </x:c>
      <x:c r="H3330" s="0" t="s">
        <x:v>86</x:v>
      </x:c>
      <x:c r="I3330" s="0" t="s">
        <x:v>55</x:v>
      </x:c>
      <x:c r="J3330" s="0" t="s">
        <x:v>55</x:v>
      </x:c>
      <x:c r="K3330" s="0" t="s">
        <x:v>56</x:v>
      </x:c>
      <x:c r="L3330" s="0">
        <x:v>940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52</x:v>
      </x:c>
      <x:c r="F3331" s="0" t="s">
        <x:v>53</x:v>
      </x:c>
      <x:c r="G3331" s="0" t="s">
        <x:v>85</x:v>
      </x:c>
      <x:c r="H3331" s="0" t="s">
        <x:v>86</x:v>
      </x:c>
      <x:c r="I3331" s="0" t="s">
        <x:v>57</x:v>
      </x:c>
      <x:c r="J3331" s="0" t="s">
        <x:v>57</x:v>
      </x:c>
      <x:c r="K3331" s="0" t="s">
        <x:v>56</x:v>
      </x:c>
      <x:c r="L3331" s="0">
        <x:v>1343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52</x:v>
      </x:c>
      <x:c r="F3332" s="0" t="s">
        <x:v>53</x:v>
      </x:c>
      <x:c r="G3332" s="0" t="s">
        <x:v>85</x:v>
      </x:c>
      <x:c r="H3332" s="0" t="s">
        <x:v>86</x:v>
      </x:c>
      <x:c r="I3332" s="0" t="s">
        <x:v>58</x:v>
      </x:c>
      <x:c r="J3332" s="0" t="s">
        <x:v>58</x:v>
      </x:c>
      <x:c r="K3332" s="0" t="s">
        <x:v>56</x:v>
      </x:c>
      <x:c r="L3332" s="0">
        <x:v>1391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52</x:v>
      </x:c>
      <x:c r="F3333" s="0" t="s">
        <x:v>53</x:v>
      </x:c>
      <x:c r="G3333" s="0" t="s">
        <x:v>85</x:v>
      </x:c>
      <x:c r="H3333" s="0" t="s">
        <x:v>86</x:v>
      </x:c>
      <x:c r="I3333" s="0" t="s">
        <x:v>59</x:v>
      </x:c>
      <x:c r="J3333" s="0" t="s">
        <x:v>59</x:v>
      </x:c>
      <x:c r="K3333" s="0" t="s">
        <x:v>56</x:v>
      </x:c>
      <x:c r="L3333" s="0">
        <x:v>1463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52</x:v>
      </x:c>
      <x:c r="F3334" s="0" t="s">
        <x:v>53</x:v>
      </x:c>
      <x:c r="G3334" s="0" t="s">
        <x:v>85</x:v>
      </x:c>
      <x:c r="H3334" s="0" t="s">
        <x:v>86</x:v>
      </x:c>
      <x:c r="I3334" s="0" t="s">
        <x:v>60</x:v>
      </x:c>
      <x:c r="J3334" s="0" t="s">
        <x:v>60</x:v>
      </x:c>
      <x:c r="K3334" s="0" t="s">
        <x:v>56</x:v>
      </x:c>
      <x:c r="L3334" s="0">
        <x:v>1204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52</x:v>
      </x:c>
      <x:c r="F3335" s="0" t="s">
        <x:v>53</x:v>
      </x:c>
      <x:c r="G3335" s="0" t="s">
        <x:v>85</x:v>
      </x:c>
      <x:c r="H3335" s="0" t="s">
        <x:v>86</x:v>
      </x:c>
      <x:c r="I3335" s="0" t="s">
        <x:v>61</x:v>
      </x:c>
      <x:c r="J3335" s="0" t="s">
        <x:v>61</x:v>
      </x:c>
      <x:c r="K3335" s="0" t="s">
        <x:v>56</x:v>
      </x:c>
      <x:c r="L3335" s="0">
        <x:v>1604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52</x:v>
      </x:c>
      <x:c r="F3336" s="0" t="s">
        <x:v>53</x:v>
      </x:c>
      <x:c r="G3336" s="0" t="s">
        <x:v>85</x:v>
      </x:c>
      <x:c r="H3336" s="0" t="s">
        <x:v>86</x:v>
      </x:c>
      <x:c r="I3336" s="0" t="s">
        <x:v>62</x:v>
      </x:c>
      <x:c r="J3336" s="0" t="s">
        <x:v>62</x:v>
      </x:c>
      <x:c r="K3336" s="0" t="s">
        <x:v>56</x:v>
      </x:c>
      <x:c r="L3336" s="0">
        <x:v>4214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52</x:v>
      </x:c>
      <x:c r="F3337" s="0" t="s">
        <x:v>53</x:v>
      </x:c>
      <x:c r="G3337" s="0" t="s">
        <x:v>85</x:v>
      </x:c>
      <x:c r="H3337" s="0" t="s">
        <x:v>86</x:v>
      </x:c>
      <x:c r="I3337" s="0" t="s">
        <x:v>63</x:v>
      </x:c>
      <x:c r="J3337" s="0" t="s">
        <x:v>63</x:v>
      </x:c>
      <x:c r="K3337" s="0" t="s">
        <x:v>56</x:v>
      </x:c>
      <x:c r="L3337" s="0">
        <x:v>3327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52</x:v>
      </x:c>
      <x:c r="F3338" s="0" t="s">
        <x:v>53</x:v>
      </x:c>
      <x:c r="G3338" s="0" t="s">
        <x:v>87</x:v>
      </x:c>
      <x:c r="H3338" s="0" t="s">
        <x:v>88</x:v>
      </x:c>
      <x:c r="I3338" s="0" t="s">
        <x:v>55</x:v>
      </x:c>
      <x:c r="J3338" s="0" t="s">
        <x:v>55</x:v>
      </x:c>
      <x:c r="K3338" s="0" t="s">
        <x:v>56</x:v>
      </x:c>
      <x:c r="L3338" s="0">
        <x:v>3673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52</x:v>
      </x:c>
      <x:c r="F3339" s="0" t="s">
        <x:v>53</x:v>
      </x:c>
      <x:c r="G3339" s="0" t="s">
        <x:v>87</x:v>
      </x:c>
      <x:c r="H3339" s="0" t="s">
        <x:v>88</x:v>
      </x:c>
      <x:c r="I3339" s="0" t="s">
        <x:v>57</x:v>
      </x:c>
      <x:c r="J3339" s="0" t="s">
        <x:v>57</x:v>
      </x:c>
      <x:c r="K3339" s="0" t="s">
        <x:v>56</x:v>
      </x:c>
      <x:c r="L3339" s="0">
        <x:v>6325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52</x:v>
      </x:c>
      <x:c r="F3340" s="0" t="s">
        <x:v>53</x:v>
      </x:c>
      <x:c r="G3340" s="0" t="s">
        <x:v>87</x:v>
      </x:c>
      <x:c r="H3340" s="0" t="s">
        <x:v>88</x:v>
      </x:c>
      <x:c r="I3340" s="0" t="s">
        <x:v>58</x:v>
      </x:c>
      <x:c r="J3340" s="0" t="s">
        <x:v>58</x:v>
      </x:c>
      <x:c r="K3340" s="0" t="s">
        <x:v>56</x:v>
      </x:c>
      <x:c r="L3340" s="0">
        <x:v>6714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52</x:v>
      </x:c>
      <x:c r="F3341" s="0" t="s">
        <x:v>53</x:v>
      </x:c>
      <x:c r="G3341" s="0" t="s">
        <x:v>87</x:v>
      </x:c>
      <x:c r="H3341" s="0" t="s">
        <x:v>88</x:v>
      </x:c>
      <x:c r="I3341" s="0" t="s">
        <x:v>59</x:v>
      </x:c>
      <x:c r="J3341" s="0" t="s">
        <x:v>59</x:v>
      </x:c>
      <x:c r="K3341" s="0" t="s">
        <x:v>56</x:v>
      </x:c>
      <x:c r="L3341" s="0">
        <x:v>6164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52</x:v>
      </x:c>
      <x:c r="F3342" s="0" t="s">
        <x:v>53</x:v>
      </x:c>
      <x:c r="G3342" s="0" t="s">
        <x:v>87</x:v>
      </x:c>
      <x:c r="H3342" s="0" t="s">
        <x:v>88</x:v>
      </x:c>
      <x:c r="I3342" s="0" t="s">
        <x:v>60</x:v>
      </x:c>
      <x:c r="J3342" s="0" t="s">
        <x:v>60</x:v>
      </x:c>
      <x:c r="K3342" s="0" t="s">
        <x:v>56</x:v>
      </x:c>
      <x:c r="L3342" s="0">
        <x:v>5343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52</x:v>
      </x:c>
      <x:c r="F3343" s="0" t="s">
        <x:v>53</x:v>
      </x:c>
      <x:c r="G3343" s="0" t="s">
        <x:v>87</x:v>
      </x:c>
      <x:c r="H3343" s="0" t="s">
        <x:v>88</x:v>
      </x:c>
      <x:c r="I3343" s="0" t="s">
        <x:v>61</x:v>
      </x:c>
      <x:c r="J3343" s="0" t="s">
        <x:v>61</x:v>
      </x:c>
      <x:c r="K3343" s="0" t="s">
        <x:v>56</x:v>
      </x:c>
      <x:c r="L3343" s="0">
        <x:v>5092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52</x:v>
      </x:c>
      <x:c r="F3344" s="0" t="s">
        <x:v>53</x:v>
      </x:c>
      <x:c r="G3344" s="0" t="s">
        <x:v>87</x:v>
      </x:c>
      <x:c r="H3344" s="0" t="s">
        <x:v>88</x:v>
      </x:c>
      <x:c r="I3344" s="0" t="s">
        <x:v>62</x:v>
      </x:c>
      <x:c r="J3344" s="0" t="s">
        <x:v>62</x:v>
      </x:c>
      <x:c r="K3344" s="0" t="s">
        <x:v>56</x:v>
      </x:c>
      <x:c r="L3344" s="0">
        <x:v>12725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52</x:v>
      </x:c>
      <x:c r="F3345" s="0" t="s">
        <x:v>53</x:v>
      </x:c>
      <x:c r="G3345" s="0" t="s">
        <x:v>87</x:v>
      </x:c>
      <x:c r="H3345" s="0" t="s">
        <x:v>88</x:v>
      </x:c>
      <x:c r="I3345" s="0" t="s">
        <x:v>63</x:v>
      </x:c>
      <x:c r="J3345" s="0" t="s">
        <x:v>63</x:v>
      </x:c>
      <x:c r="K3345" s="0" t="s">
        <x:v>56</x:v>
      </x:c>
      <x:c r="L3345" s="0">
        <x:v>8913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52</x:v>
      </x:c>
      <x:c r="F3346" s="0" t="s">
        <x:v>53</x:v>
      </x:c>
      <x:c r="G3346" s="0" t="s">
        <x:v>89</x:v>
      </x:c>
      <x:c r="H3346" s="0" t="s">
        <x:v>90</x:v>
      </x:c>
      <x:c r="I3346" s="0" t="s">
        <x:v>55</x:v>
      </x:c>
      <x:c r="J3346" s="0" t="s">
        <x:v>55</x:v>
      </x:c>
      <x:c r="K3346" s="0" t="s">
        <x:v>56</x:v>
      </x:c>
      <x:c r="L3346" s="0">
        <x:v>2624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52</x:v>
      </x:c>
      <x:c r="F3347" s="0" t="s">
        <x:v>53</x:v>
      </x:c>
      <x:c r="G3347" s="0" t="s">
        <x:v>89</x:v>
      </x:c>
      <x:c r="H3347" s="0" t="s">
        <x:v>90</x:v>
      </x:c>
      <x:c r="I3347" s="0" t="s">
        <x:v>57</x:v>
      </x:c>
      <x:c r="J3347" s="0" t="s">
        <x:v>57</x:v>
      </x:c>
      <x:c r="K3347" s="0" t="s">
        <x:v>56</x:v>
      </x:c>
      <x:c r="L3347" s="0">
        <x:v>5340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52</x:v>
      </x:c>
      <x:c r="F3348" s="0" t="s">
        <x:v>53</x:v>
      </x:c>
      <x:c r="G3348" s="0" t="s">
        <x:v>89</x:v>
      </x:c>
      <x:c r="H3348" s="0" t="s">
        <x:v>90</x:v>
      </x:c>
      <x:c r="I3348" s="0" t="s">
        <x:v>58</x:v>
      </x:c>
      <x:c r="J3348" s="0" t="s">
        <x:v>58</x:v>
      </x:c>
      <x:c r="K3348" s="0" t="s">
        <x:v>56</x:v>
      </x:c>
      <x:c r="L3348" s="0">
        <x:v>5324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52</x:v>
      </x:c>
      <x:c r="F3349" s="0" t="s">
        <x:v>53</x:v>
      </x:c>
      <x:c r="G3349" s="0" t="s">
        <x:v>89</x:v>
      </x:c>
      <x:c r="H3349" s="0" t="s">
        <x:v>90</x:v>
      </x:c>
      <x:c r="I3349" s="0" t="s">
        <x:v>59</x:v>
      </x:c>
      <x:c r="J3349" s="0" t="s">
        <x:v>59</x:v>
      </x:c>
      <x:c r="K3349" s="0" t="s">
        <x:v>56</x:v>
      </x:c>
      <x:c r="L3349" s="0">
        <x:v>4762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52</x:v>
      </x:c>
      <x:c r="F3350" s="0" t="s">
        <x:v>53</x:v>
      </x:c>
      <x:c r="G3350" s="0" t="s">
        <x:v>89</x:v>
      </x:c>
      <x:c r="H3350" s="0" t="s">
        <x:v>90</x:v>
      </x:c>
      <x:c r="I3350" s="0" t="s">
        <x:v>60</x:v>
      </x:c>
      <x:c r="J3350" s="0" t="s">
        <x:v>60</x:v>
      </x:c>
      <x:c r="K3350" s="0" t="s">
        <x:v>56</x:v>
      </x:c>
      <x:c r="L3350" s="0">
        <x:v>3573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52</x:v>
      </x:c>
      <x:c r="F3351" s="0" t="s">
        <x:v>53</x:v>
      </x:c>
      <x:c r="G3351" s="0" t="s">
        <x:v>89</x:v>
      </x:c>
      <x:c r="H3351" s="0" t="s">
        <x:v>90</x:v>
      </x:c>
      <x:c r="I3351" s="0" t="s">
        <x:v>61</x:v>
      </x:c>
      <x:c r="J3351" s="0" t="s">
        <x:v>61</x:v>
      </x:c>
      <x:c r="K3351" s="0" t="s">
        <x:v>56</x:v>
      </x:c>
      <x:c r="L3351" s="0">
        <x:v>4637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52</x:v>
      </x:c>
      <x:c r="F3352" s="0" t="s">
        <x:v>53</x:v>
      </x:c>
      <x:c r="G3352" s="0" t="s">
        <x:v>89</x:v>
      </x:c>
      <x:c r="H3352" s="0" t="s">
        <x:v>90</x:v>
      </x:c>
      <x:c r="I3352" s="0" t="s">
        <x:v>62</x:v>
      </x:c>
      <x:c r="J3352" s="0" t="s">
        <x:v>62</x:v>
      </x:c>
      <x:c r="K3352" s="0" t="s">
        <x:v>56</x:v>
      </x:c>
      <x:c r="L3352" s="0">
        <x:v>15155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52</x:v>
      </x:c>
      <x:c r="F3353" s="0" t="s">
        <x:v>53</x:v>
      </x:c>
      <x:c r="G3353" s="0" t="s">
        <x:v>89</x:v>
      </x:c>
      <x:c r="H3353" s="0" t="s">
        <x:v>90</x:v>
      </x:c>
      <x:c r="I3353" s="0" t="s">
        <x:v>63</x:v>
      </x:c>
      <x:c r="J3353" s="0" t="s">
        <x:v>63</x:v>
      </x:c>
      <x:c r="K3353" s="0" t="s">
        <x:v>56</x:v>
      </x:c>
      <x:c r="L3353" s="0">
        <x:v>9431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52</x:v>
      </x:c>
      <x:c r="F3354" s="0" t="s">
        <x:v>53</x:v>
      </x:c>
      <x:c r="G3354" s="0" t="s">
        <x:v>91</x:v>
      </x:c>
      <x:c r="H3354" s="0" t="s">
        <x:v>92</x:v>
      </x:c>
      <x:c r="I3354" s="0" t="s">
        <x:v>55</x:v>
      </x:c>
      <x:c r="J3354" s="0" t="s">
        <x:v>55</x:v>
      </x:c>
      <x:c r="K3354" s="0" t="s">
        <x:v>56</x:v>
      </x:c>
      <x:c r="L3354" s="0">
        <x:v>1593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52</x:v>
      </x:c>
      <x:c r="F3355" s="0" t="s">
        <x:v>53</x:v>
      </x:c>
      <x:c r="G3355" s="0" t="s">
        <x:v>91</x:v>
      </x:c>
      <x:c r="H3355" s="0" t="s">
        <x:v>92</x:v>
      </x:c>
      <x:c r="I3355" s="0" t="s">
        <x:v>57</x:v>
      </x:c>
      <x:c r="J3355" s="0" t="s">
        <x:v>57</x:v>
      </x:c>
      <x:c r="K3355" s="0" t="s">
        <x:v>56</x:v>
      </x:c>
      <x:c r="L3355" s="0">
        <x:v>3098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52</x:v>
      </x:c>
      <x:c r="F3356" s="0" t="s">
        <x:v>53</x:v>
      </x:c>
      <x:c r="G3356" s="0" t="s">
        <x:v>91</x:v>
      </x:c>
      <x:c r="H3356" s="0" t="s">
        <x:v>92</x:v>
      </x:c>
      <x:c r="I3356" s="0" t="s">
        <x:v>58</x:v>
      </x:c>
      <x:c r="J3356" s="0" t="s">
        <x:v>58</x:v>
      </x:c>
      <x:c r="K3356" s="0" t="s">
        <x:v>56</x:v>
      </x:c>
      <x:c r="L3356" s="0">
        <x:v>3125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52</x:v>
      </x:c>
      <x:c r="F3357" s="0" t="s">
        <x:v>53</x:v>
      </x:c>
      <x:c r="G3357" s="0" t="s">
        <x:v>91</x:v>
      </x:c>
      <x:c r="H3357" s="0" t="s">
        <x:v>92</x:v>
      </x:c>
      <x:c r="I3357" s="0" t="s">
        <x:v>59</x:v>
      </x:c>
      <x:c r="J3357" s="0" t="s">
        <x:v>59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52</x:v>
      </x:c>
      <x:c r="F3358" s="0" t="s">
        <x:v>53</x:v>
      </x:c>
      <x:c r="G3358" s="0" t="s">
        <x:v>91</x:v>
      </x:c>
      <x:c r="H3358" s="0" t="s">
        <x:v>92</x:v>
      </x:c>
      <x:c r="I3358" s="0" t="s">
        <x:v>60</x:v>
      </x:c>
      <x:c r="J3358" s="0" t="s">
        <x:v>60</x:v>
      </x:c>
      <x:c r="K3358" s="0" t="s">
        <x:v>56</x:v>
      </x:c>
      <x:c r="L3358" s="0">
        <x:v>2154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52</x:v>
      </x:c>
      <x:c r="F3359" s="0" t="s">
        <x:v>53</x:v>
      </x:c>
      <x:c r="G3359" s="0" t="s">
        <x:v>91</x:v>
      </x:c>
      <x:c r="H3359" s="0" t="s">
        <x:v>92</x:v>
      </x:c>
      <x:c r="I3359" s="0" t="s">
        <x:v>61</x:v>
      </x:c>
      <x:c r="J3359" s="0" t="s">
        <x:v>61</x:v>
      </x:c>
      <x:c r="K3359" s="0" t="s">
        <x:v>56</x:v>
      </x:c>
      <x:c r="L3359" s="0">
        <x:v>2409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52</x:v>
      </x:c>
      <x:c r="F3360" s="0" t="s">
        <x:v>53</x:v>
      </x:c>
      <x:c r="G3360" s="0" t="s">
        <x:v>91</x:v>
      </x:c>
      <x:c r="H3360" s="0" t="s">
        <x:v>92</x:v>
      </x:c>
      <x:c r="I3360" s="0" t="s">
        <x:v>62</x:v>
      </x:c>
      <x:c r="J3360" s="0" t="s">
        <x:v>62</x:v>
      </x:c>
      <x:c r="K3360" s="0" t="s">
        <x:v>56</x:v>
      </x:c>
      <x:c r="L3360" s="0">
        <x:v>7705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52</x:v>
      </x:c>
      <x:c r="F3361" s="0" t="s">
        <x:v>53</x:v>
      </x:c>
      <x:c r="G3361" s="0" t="s">
        <x:v>91</x:v>
      </x:c>
      <x:c r="H3361" s="0" t="s">
        <x:v>92</x:v>
      </x:c>
      <x:c r="I3361" s="0" t="s">
        <x:v>63</x:v>
      </x:c>
      <x:c r="J3361" s="0" t="s">
        <x:v>63</x:v>
      </x:c>
      <x:c r="K3361" s="0" t="s">
        <x:v>56</x:v>
      </x:c>
      <x:c r="L3361" s="0">
        <x:v>5191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52</x:v>
      </x:c>
      <x:c r="F3362" s="0" t="s">
        <x:v>53</x:v>
      </x:c>
      <x:c r="G3362" s="0" t="s">
        <x:v>93</x:v>
      </x:c>
      <x:c r="H3362" s="0" t="s">
        <x:v>94</x:v>
      </x:c>
      <x:c r="I3362" s="0" t="s">
        <x:v>55</x:v>
      </x:c>
      <x:c r="J3362" s="0" t="s">
        <x:v>55</x:v>
      </x:c>
      <x:c r="K3362" s="0" t="s">
        <x:v>56</x:v>
      </x:c>
      <x:c r="L3362" s="0">
        <x:v>1601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52</x:v>
      </x:c>
      <x:c r="F3363" s="0" t="s">
        <x:v>53</x:v>
      </x:c>
      <x:c r="G3363" s="0" t="s">
        <x:v>93</x:v>
      </x:c>
      <x:c r="H3363" s="0" t="s">
        <x:v>94</x:v>
      </x:c>
      <x:c r="I3363" s="0" t="s">
        <x:v>57</x:v>
      </x:c>
      <x:c r="J3363" s="0" t="s">
        <x:v>57</x:v>
      </x:c>
      <x:c r="K3363" s="0" t="s">
        <x:v>56</x:v>
      </x:c>
      <x:c r="L3363" s="0">
        <x:v>2569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52</x:v>
      </x:c>
      <x:c r="F3364" s="0" t="s">
        <x:v>53</x:v>
      </x:c>
      <x:c r="G3364" s="0" t="s">
        <x:v>93</x:v>
      </x:c>
      <x:c r="H3364" s="0" t="s">
        <x:v>94</x:v>
      </x:c>
      <x:c r="I3364" s="0" t="s">
        <x:v>58</x:v>
      </x:c>
      <x:c r="J3364" s="0" t="s">
        <x:v>58</x:v>
      </x:c>
      <x:c r="K3364" s="0" t="s">
        <x:v>56</x:v>
      </x:c>
      <x:c r="L3364" s="0">
        <x:v>2806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52</x:v>
      </x:c>
      <x:c r="F3365" s="0" t="s">
        <x:v>53</x:v>
      </x:c>
      <x:c r="G3365" s="0" t="s">
        <x:v>93</x:v>
      </x:c>
      <x:c r="H3365" s="0" t="s">
        <x:v>94</x:v>
      </x:c>
      <x:c r="I3365" s="0" t="s">
        <x:v>59</x:v>
      </x:c>
      <x:c r="J3365" s="0" t="s">
        <x:v>59</x:v>
      </x:c>
      <x:c r="K3365" s="0" t="s">
        <x:v>56</x:v>
      </x:c>
      <x:c r="L3365" s="0">
        <x:v>2910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52</x:v>
      </x:c>
      <x:c r="F3366" s="0" t="s">
        <x:v>53</x:v>
      </x:c>
      <x:c r="G3366" s="0" t="s">
        <x:v>93</x:v>
      </x:c>
      <x:c r="H3366" s="0" t="s">
        <x:v>94</x:v>
      </x:c>
      <x:c r="I3366" s="0" t="s">
        <x:v>60</x:v>
      </x:c>
      <x:c r="J3366" s="0" t="s">
        <x:v>60</x:v>
      </x:c>
      <x:c r="K3366" s="0" t="s">
        <x:v>56</x:v>
      </x:c>
      <x:c r="L3366" s="0">
        <x:v>2394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52</x:v>
      </x:c>
      <x:c r="F3367" s="0" t="s">
        <x:v>53</x:v>
      </x:c>
      <x:c r="G3367" s="0" t="s">
        <x:v>93</x:v>
      </x:c>
      <x:c r="H3367" s="0" t="s">
        <x:v>94</x:v>
      </x:c>
      <x:c r="I3367" s="0" t="s">
        <x:v>61</x:v>
      </x:c>
      <x:c r="J3367" s="0" t="s">
        <x:v>61</x:v>
      </x:c>
      <x:c r="K3367" s="0" t="s">
        <x:v>56</x:v>
      </x:c>
      <x:c r="L3367" s="0">
        <x:v>2604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52</x:v>
      </x:c>
      <x:c r="F3368" s="0" t="s">
        <x:v>53</x:v>
      </x:c>
      <x:c r="G3368" s="0" t="s">
        <x:v>93</x:v>
      </x:c>
      <x:c r="H3368" s="0" t="s">
        <x:v>94</x:v>
      </x:c>
      <x:c r="I3368" s="0" t="s">
        <x:v>62</x:v>
      </x:c>
      <x:c r="J3368" s="0" t="s">
        <x:v>62</x:v>
      </x:c>
      <x:c r="K3368" s="0" t="s">
        <x:v>56</x:v>
      </x:c>
      <x:c r="L3368" s="0">
        <x:v>7971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63</x:v>
      </x:c>
      <x:c r="J3369" s="0" t="s">
        <x:v>63</x:v>
      </x:c>
      <x:c r="K3369" s="0" t="s">
        <x:v>56</x:v>
      </x:c>
      <x:c r="L3369" s="0">
        <x:v>5966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3781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52</x:v>
      </x:c>
      <x:c r="F3371" s="0" t="s">
        <x:v>53</x:v>
      </x:c>
      <x:c r="G3371" s="0" t="s">
        <x:v>95</x:v>
      </x:c>
      <x:c r="H3371" s="0" t="s">
        <x:v>96</x:v>
      </x:c>
      <x:c r="I3371" s="0" t="s">
        <x:v>57</x:v>
      </x:c>
      <x:c r="J3371" s="0" t="s">
        <x:v>57</x:v>
      </x:c>
      <x:c r="K3371" s="0" t="s">
        <x:v>56</x:v>
      </x:c>
      <x:c r="L3371" s="0">
        <x:v>6065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52</x:v>
      </x:c>
      <x:c r="F3372" s="0" t="s">
        <x:v>53</x:v>
      </x:c>
      <x:c r="G3372" s="0" t="s">
        <x:v>95</x:v>
      </x:c>
      <x:c r="H3372" s="0" t="s">
        <x:v>96</x:v>
      </x:c>
      <x:c r="I3372" s="0" t="s">
        <x:v>58</x:v>
      </x:c>
      <x:c r="J3372" s="0" t="s">
        <x:v>58</x:v>
      </x:c>
      <x:c r="K3372" s="0" t="s">
        <x:v>56</x:v>
      </x:c>
      <x:c r="L3372" s="0">
        <x:v>6128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52</x:v>
      </x:c>
      <x:c r="F3373" s="0" t="s">
        <x:v>53</x:v>
      </x:c>
      <x:c r="G3373" s="0" t="s">
        <x:v>95</x:v>
      </x:c>
      <x:c r="H3373" s="0" t="s">
        <x:v>96</x:v>
      </x:c>
      <x:c r="I3373" s="0" t="s">
        <x:v>59</x:v>
      </x:c>
      <x:c r="J3373" s="0" t="s">
        <x:v>59</x:v>
      </x:c>
      <x:c r="K3373" s="0" t="s">
        <x:v>56</x:v>
      </x:c>
      <x:c r="L3373" s="0">
        <x:v>5812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52</x:v>
      </x:c>
      <x:c r="F3374" s="0" t="s">
        <x:v>53</x:v>
      </x:c>
      <x:c r="G3374" s="0" t="s">
        <x:v>95</x:v>
      </x:c>
      <x:c r="H3374" s="0" t="s">
        <x:v>96</x:v>
      </x:c>
      <x:c r="I3374" s="0" t="s">
        <x:v>60</x:v>
      </x:c>
      <x:c r="J3374" s="0" t="s">
        <x:v>60</x:v>
      </x:c>
      <x:c r="K3374" s="0" t="s">
        <x:v>56</x:v>
      </x:c>
      <x:c r="L3374" s="0">
        <x:v>4450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52</x:v>
      </x:c>
      <x:c r="F3375" s="0" t="s">
        <x:v>53</x:v>
      </x:c>
      <x:c r="G3375" s="0" t="s">
        <x:v>95</x:v>
      </x:c>
      <x:c r="H3375" s="0" t="s">
        <x:v>96</x:v>
      </x:c>
      <x:c r="I3375" s="0" t="s">
        <x:v>61</x:v>
      </x:c>
      <x:c r="J3375" s="0" t="s">
        <x:v>61</x:v>
      </x:c>
      <x:c r="K3375" s="0" t="s">
        <x:v>56</x:v>
      </x:c>
      <x:c r="L3375" s="0">
        <x:v>4754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52</x:v>
      </x:c>
      <x:c r="F3376" s="0" t="s">
        <x:v>53</x:v>
      </x:c>
      <x:c r="G3376" s="0" t="s">
        <x:v>95</x:v>
      </x:c>
      <x:c r="H3376" s="0" t="s">
        <x:v>96</x:v>
      </x:c>
      <x:c r="I3376" s="0" t="s">
        <x:v>62</x:v>
      </x:c>
      <x:c r="J3376" s="0" t="s">
        <x:v>62</x:v>
      </x:c>
      <x:c r="K3376" s="0" t="s">
        <x:v>56</x:v>
      </x:c>
      <x:c r="L3376" s="0">
        <x:v>14764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52</x:v>
      </x:c>
      <x:c r="F3377" s="0" t="s">
        <x:v>53</x:v>
      </x:c>
      <x:c r="G3377" s="0" t="s">
        <x:v>95</x:v>
      </x:c>
      <x:c r="H3377" s="0" t="s">
        <x:v>96</x:v>
      </x:c>
      <x:c r="I3377" s="0" t="s">
        <x:v>63</x:v>
      </x:c>
      <x:c r="J3377" s="0" t="s">
        <x:v>63</x:v>
      </x:c>
      <x:c r="K3377" s="0" t="s">
        <x:v>56</x:v>
      </x:c>
      <x:c r="L3377" s="0">
        <x:v>10356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52</x:v>
      </x:c>
      <x:c r="F3378" s="0" t="s">
        <x:v>53</x:v>
      </x:c>
      <x:c r="G3378" s="0" t="s">
        <x:v>97</x:v>
      </x:c>
      <x:c r="H3378" s="0" t="s">
        <x:v>98</x:v>
      </x:c>
      <x:c r="I3378" s="0" t="s">
        <x:v>55</x:v>
      </x:c>
      <x:c r="J3378" s="0" t="s">
        <x:v>55</x:v>
      </x:c>
      <x:c r="K3378" s="0" t="s">
        <x:v>56</x:v>
      </x:c>
      <x:c r="L3378" s="0">
        <x:v>2895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52</x:v>
      </x:c>
      <x:c r="F3379" s="0" t="s">
        <x:v>53</x:v>
      </x:c>
      <x:c r="G3379" s="0" t="s">
        <x:v>97</x:v>
      </x:c>
      <x:c r="H3379" s="0" t="s">
        <x:v>98</x:v>
      </x:c>
      <x:c r="I3379" s="0" t="s">
        <x:v>57</x:v>
      </x:c>
      <x:c r="J3379" s="0" t="s">
        <x:v>57</x:v>
      </x:c>
      <x:c r="K3379" s="0" t="s">
        <x:v>56</x:v>
      </x:c>
      <x:c r="L3379" s="0">
        <x:v>5403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52</x:v>
      </x:c>
      <x:c r="F3380" s="0" t="s">
        <x:v>53</x:v>
      </x:c>
      <x:c r="G3380" s="0" t="s">
        <x:v>97</x:v>
      </x:c>
      <x:c r="H3380" s="0" t="s">
        <x:v>98</x:v>
      </x:c>
      <x:c r="I3380" s="0" t="s">
        <x:v>58</x:v>
      </x:c>
      <x:c r="J3380" s="0" t="s">
        <x:v>58</x:v>
      </x:c>
      <x:c r="K3380" s="0" t="s">
        <x:v>56</x:v>
      </x:c>
      <x:c r="L3380" s="0">
        <x:v>5557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52</x:v>
      </x:c>
      <x:c r="F3381" s="0" t="s">
        <x:v>53</x:v>
      </x:c>
      <x:c r="G3381" s="0" t="s">
        <x:v>97</x:v>
      </x:c>
      <x:c r="H3381" s="0" t="s">
        <x:v>98</x:v>
      </x:c>
      <x:c r="I3381" s="0" t="s">
        <x:v>59</x:v>
      </x:c>
      <x:c r="J3381" s="0" t="s">
        <x:v>59</x:v>
      </x:c>
      <x:c r="K3381" s="0" t="s">
        <x:v>56</x:v>
      </x:c>
      <x:c r="L3381" s="0">
        <x:v>5464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52</x:v>
      </x:c>
      <x:c r="F3382" s="0" t="s">
        <x:v>53</x:v>
      </x:c>
      <x:c r="G3382" s="0" t="s">
        <x:v>97</x:v>
      </x:c>
      <x:c r="H3382" s="0" t="s">
        <x:v>98</x:v>
      </x:c>
      <x:c r="I3382" s="0" t="s">
        <x:v>60</x:v>
      </x:c>
      <x:c r="J3382" s="0" t="s">
        <x:v>60</x:v>
      </x:c>
      <x:c r="K3382" s="0" t="s">
        <x:v>56</x:v>
      </x:c>
      <x:c r="L3382" s="0">
        <x:v>3697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61</x:v>
      </x:c>
      <x:c r="J3383" s="0" t="s">
        <x:v>61</x:v>
      </x:c>
      <x:c r="K3383" s="0" t="s">
        <x:v>56</x:v>
      </x:c>
      <x:c r="L3383" s="0">
        <x:v>4410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52</x:v>
      </x:c>
      <x:c r="F3384" s="0" t="s">
        <x:v>53</x:v>
      </x:c>
      <x:c r="G3384" s="0" t="s">
        <x:v>97</x:v>
      </x:c>
      <x:c r="H3384" s="0" t="s">
        <x:v>98</x:v>
      </x:c>
      <x:c r="I3384" s="0" t="s">
        <x:v>62</x:v>
      </x:c>
      <x:c r="J3384" s="0" t="s">
        <x:v>62</x:v>
      </x:c>
      <x:c r="K3384" s="0" t="s">
        <x:v>56</x:v>
      </x:c>
      <x:c r="L3384" s="0">
        <x:v>11885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52</x:v>
      </x:c>
      <x:c r="F3385" s="0" t="s">
        <x:v>53</x:v>
      </x:c>
      <x:c r="G3385" s="0" t="s">
        <x:v>97</x:v>
      </x:c>
      <x:c r="H3385" s="0" t="s">
        <x:v>98</x:v>
      </x:c>
      <x:c r="I3385" s="0" t="s">
        <x:v>63</x:v>
      </x:c>
      <x:c r="J3385" s="0" t="s">
        <x:v>63</x:v>
      </x:c>
      <x:c r="K3385" s="0" t="s">
        <x:v>56</x:v>
      </x:c>
      <x:c r="L3385" s="0">
        <x:v>7812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52</x:v>
      </x:c>
      <x:c r="F3386" s="0" t="s">
        <x:v>53</x:v>
      </x:c>
      <x:c r="G3386" s="0" t="s">
        <x:v>99</x:v>
      </x:c>
      <x:c r="H3386" s="0" t="s">
        <x:v>100</x:v>
      </x:c>
      <x:c r="I3386" s="0" t="s">
        <x:v>55</x:v>
      </x:c>
      <x:c r="J3386" s="0" t="s">
        <x:v>55</x:v>
      </x:c>
      <x:c r="K3386" s="0" t="s">
        <x:v>56</x:v>
      </x:c>
      <x:c r="L3386" s="0">
        <x:v>30868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52</x:v>
      </x:c>
      <x:c r="F3387" s="0" t="s">
        <x:v>53</x:v>
      </x:c>
      <x:c r="G3387" s="0" t="s">
        <x:v>99</x:v>
      </x:c>
      <x:c r="H3387" s="0" t="s">
        <x:v>100</x:v>
      </x:c>
      <x:c r="I3387" s="0" t="s">
        <x:v>57</x:v>
      </x:c>
      <x:c r="J3387" s="0" t="s">
        <x:v>57</x:v>
      </x:c>
      <x:c r="K3387" s="0" t="s">
        <x:v>56</x:v>
      </x:c>
      <x:c r="L3387" s="0">
        <x:v>53591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52</x:v>
      </x:c>
      <x:c r="F3388" s="0" t="s">
        <x:v>53</x:v>
      </x:c>
      <x:c r="G3388" s="0" t="s">
        <x:v>99</x:v>
      </x:c>
      <x:c r="H3388" s="0" t="s">
        <x:v>100</x:v>
      </x:c>
      <x:c r="I3388" s="0" t="s">
        <x:v>58</x:v>
      </x:c>
      <x:c r="J3388" s="0" t="s">
        <x:v>58</x:v>
      </x:c>
      <x:c r="K3388" s="0" t="s">
        <x:v>56</x:v>
      </x:c>
      <x:c r="L3388" s="0">
        <x:v>53471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52</x:v>
      </x:c>
      <x:c r="F3389" s="0" t="s">
        <x:v>53</x:v>
      </x:c>
      <x:c r="G3389" s="0" t="s">
        <x:v>99</x:v>
      </x:c>
      <x:c r="H3389" s="0" t="s">
        <x:v>100</x:v>
      </x:c>
      <x:c r="I3389" s="0" t="s">
        <x:v>59</x:v>
      </x:c>
      <x:c r="J3389" s="0" t="s">
        <x:v>59</x:v>
      </x:c>
      <x:c r="K3389" s="0" t="s">
        <x:v>56</x:v>
      </x:c>
      <x:c r="L3389" s="0">
        <x:v>53010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52</x:v>
      </x:c>
      <x:c r="F3390" s="0" t="s">
        <x:v>53</x:v>
      </x:c>
      <x:c r="G3390" s="0" t="s">
        <x:v>99</x:v>
      </x:c>
      <x:c r="H3390" s="0" t="s">
        <x:v>100</x:v>
      </x:c>
      <x:c r="I3390" s="0" t="s">
        <x:v>60</x:v>
      </x:c>
      <x:c r="J3390" s="0" t="s">
        <x:v>60</x:v>
      </x:c>
      <x:c r="K3390" s="0" t="s">
        <x:v>56</x:v>
      </x:c>
      <x:c r="L3390" s="0">
        <x:v>36097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52</x:v>
      </x:c>
      <x:c r="F3391" s="0" t="s">
        <x:v>53</x:v>
      </x:c>
      <x:c r="G3391" s="0" t="s">
        <x:v>99</x:v>
      </x:c>
      <x:c r="H3391" s="0" t="s">
        <x:v>100</x:v>
      </x:c>
      <x:c r="I3391" s="0" t="s">
        <x:v>61</x:v>
      </x:c>
      <x:c r="J3391" s="0" t="s">
        <x:v>61</x:v>
      </x:c>
      <x:c r="K3391" s="0" t="s">
        <x:v>56</x:v>
      </x:c>
      <x:c r="L3391" s="0">
        <x:v>38285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52</x:v>
      </x:c>
      <x:c r="F3392" s="0" t="s">
        <x:v>53</x:v>
      </x:c>
      <x:c r="G3392" s="0" t="s">
        <x:v>99</x:v>
      </x:c>
      <x:c r="H3392" s="0" t="s">
        <x:v>100</x:v>
      </x:c>
      <x:c r="I3392" s="0" t="s">
        <x:v>62</x:v>
      </x:c>
      <x:c r="J3392" s="0" t="s">
        <x:v>62</x:v>
      </x:c>
      <x:c r="K3392" s="0" t="s">
        <x:v>56</x:v>
      </x:c>
      <x:c r="L3392" s="0">
        <x:v>101858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52</x:v>
      </x:c>
      <x:c r="F3393" s="0" t="s">
        <x:v>53</x:v>
      </x:c>
      <x:c r="G3393" s="0" t="s">
        <x:v>99</x:v>
      </x:c>
      <x:c r="H3393" s="0" t="s">
        <x:v>100</x:v>
      </x:c>
      <x:c r="I3393" s="0" t="s">
        <x:v>63</x:v>
      </x:c>
      <x:c r="J3393" s="0" t="s">
        <x:v>63</x:v>
      </x:c>
      <x:c r="K3393" s="0" t="s">
        <x:v>56</x:v>
      </x:c>
      <x:c r="L3393" s="0">
        <x:v>67438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52</x:v>
      </x:c>
      <x:c r="F3394" s="0" t="s">
        <x:v>53</x:v>
      </x:c>
      <x:c r="G3394" s="0" t="s">
        <x:v>101</x:v>
      </x:c>
      <x:c r="H3394" s="0" t="s">
        <x:v>102</x:v>
      </x:c>
      <x:c r="I3394" s="0" t="s">
        <x:v>55</x:v>
      </x:c>
      <x:c r="J3394" s="0" t="s">
        <x:v>55</x:v>
      </x:c>
      <x:c r="K3394" s="0" t="s">
        <x:v>56</x:v>
      </x:c>
      <x:c r="L3394" s="0">
        <x:v>2264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52</x:v>
      </x:c>
      <x:c r="F3395" s="0" t="s">
        <x:v>53</x:v>
      </x:c>
      <x:c r="G3395" s="0" t="s">
        <x:v>101</x:v>
      </x:c>
      <x:c r="H3395" s="0" t="s">
        <x:v>102</x:v>
      </x:c>
      <x:c r="I3395" s="0" t="s">
        <x:v>57</x:v>
      </x:c>
      <x:c r="J3395" s="0" t="s">
        <x:v>57</x:v>
      </x:c>
      <x:c r="K3395" s="0" t="s">
        <x:v>56</x:v>
      </x:c>
      <x:c r="L3395" s="0">
        <x:v>3797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52</x:v>
      </x:c>
      <x:c r="F3396" s="0" t="s">
        <x:v>53</x:v>
      </x:c>
      <x:c r="G3396" s="0" t="s">
        <x:v>101</x:v>
      </x:c>
      <x:c r="H3396" s="0" t="s">
        <x:v>102</x:v>
      </x:c>
      <x:c r="I3396" s="0" t="s">
        <x:v>58</x:v>
      </x:c>
      <x:c r="J3396" s="0" t="s">
        <x:v>58</x:v>
      </x:c>
      <x:c r="K3396" s="0" t="s">
        <x:v>56</x:v>
      </x:c>
      <x:c r="L3396" s="0">
        <x:v>4145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52</x:v>
      </x:c>
      <x:c r="F3397" s="0" t="s">
        <x:v>53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56</x:v>
      </x:c>
      <x:c r="L3397" s="0">
        <x:v>4086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52</x:v>
      </x:c>
      <x:c r="F3398" s="0" t="s">
        <x:v>53</x:v>
      </x:c>
      <x:c r="G3398" s="0" t="s">
        <x:v>101</x:v>
      </x:c>
      <x:c r="H3398" s="0" t="s">
        <x:v>102</x:v>
      </x:c>
      <x:c r="I3398" s="0" t="s">
        <x:v>60</x:v>
      </x:c>
      <x:c r="J3398" s="0" t="s">
        <x:v>60</x:v>
      </x:c>
      <x:c r="K3398" s="0" t="s">
        <x:v>56</x:v>
      </x:c>
      <x:c r="L3398" s="0">
        <x:v>3023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52</x:v>
      </x:c>
      <x:c r="F3399" s="0" t="s">
        <x:v>53</x:v>
      </x:c>
      <x:c r="G3399" s="0" t="s">
        <x:v>101</x:v>
      </x:c>
      <x:c r="H3399" s="0" t="s">
        <x:v>102</x:v>
      </x:c>
      <x:c r="I3399" s="0" t="s">
        <x:v>61</x:v>
      </x:c>
      <x:c r="J3399" s="0" t="s">
        <x:v>61</x:v>
      </x:c>
      <x:c r="K3399" s="0" t="s">
        <x:v>56</x:v>
      </x:c>
      <x:c r="L3399" s="0">
        <x:v>3470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52</x:v>
      </x:c>
      <x:c r="F3400" s="0" t="s">
        <x:v>53</x:v>
      </x:c>
      <x:c r="G3400" s="0" t="s">
        <x:v>101</x:v>
      </x:c>
      <x:c r="H3400" s="0" t="s">
        <x:v>102</x:v>
      </x:c>
      <x:c r="I3400" s="0" t="s">
        <x:v>62</x:v>
      </x:c>
      <x:c r="J3400" s="0" t="s">
        <x:v>62</x:v>
      </x:c>
      <x:c r="K3400" s="0" t="s">
        <x:v>56</x:v>
      </x:c>
      <x:c r="L3400" s="0">
        <x:v>9805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52</x:v>
      </x:c>
      <x:c r="F3401" s="0" t="s">
        <x:v>53</x:v>
      </x:c>
      <x:c r="G3401" s="0" t="s">
        <x:v>101</x:v>
      </x:c>
      <x:c r="H3401" s="0" t="s">
        <x:v>102</x:v>
      </x:c>
      <x:c r="I3401" s="0" t="s">
        <x:v>63</x:v>
      </x:c>
      <x:c r="J3401" s="0" t="s">
        <x:v>63</x:v>
      </x:c>
      <x:c r="K3401" s="0" t="s">
        <x:v>56</x:v>
      </x:c>
      <x:c r="L3401" s="0">
        <x:v>6352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52</x:v>
      </x:c>
      <x:c r="F3402" s="0" t="s">
        <x:v>53</x:v>
      </x:c>
      <x:c r="G3402" s="0" t="s">
        <x:v>103</x:v>
      </x:c>
      <x:c r="H3402" s="0" t="s">
        <x:v>104</x:v>
      </x:c>
      <x:c r="I3402" s="0" t="s">
        <x:v>55</x:v>
      </x:c>
      <x:c r="J3402" s="0" t="s">
        <x:v>55</x:v>
      </x:c>
      <x:c r="K3402" s="0" t="s">
        <x:v>56</x:v>
      </x:c>
      <x:c r="L3402" s="0">
        <x:v>11330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52</x:v>
      </x:c>
      <x:c r="F3403" s="0" t="s">
        <x:v>53</x:v>
      </x:c>
      <x:c r="G3403" s="0" t="s">
        <x:v>103</x:v>
      </x:c>
      <x:c r="H3403" s="0" t="s">
        <x:v>104</x:v>
      </x:c>
      <x:c r="I3403" s="0" t="s">
        <x:v>57</x:v>
      </x:c>
      <x:c r="J3403" s="0" t="s">
        <x:v>57</x:v>
      </x:c>
      <x:c r="K3403" s="0" t="s">
        <x:v>56</x:v>
      </x:c>
      <x:c r="L3403" s="0">
        <x:v>21147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52</x:v>
      </x:c>
      <x:c r="F3404" s="0" t="s">
        <x:v>53</x:v>
      </x:c>
      <x:c r="G3404" s="0" t="s">
        <x:v>103</x:v>
      </x:c>
      <x:c r="H3404" s="0" t="s">
        <x:v>104</x:v>
      </x:c>
      <x:c r="I3404" s="0" t="s">
        <x:v>58</x:v>
      </x:c>
      <x:c r="J3404" s="0" t="s">
        <x:v>58</x:v>
      </x:c>
      <x:c r="K3404" s="0" t="s">
        <x:v>56</x:v>
      </x:c>
      <x:c r="L3404" s="0">
        <x:v>20476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52</x:v>
      </x:c>
      <x:c r="F3405" s="0" t="s">
        <x:v>53</x:v>
      </x:c>
      <x:c r="G3405" s="0" t="s">
        <x:v>103</x:v>
      </x:c>
      <x:c r="H3405" s="0" t="s">
        <x:v>104</x:v>
      </x:c>
      <x:c r="I3405" s="0" t="s">
        <x:v>59</x:v>
      </x:c>
      <x:c r="J3405" s="0" t="s">
        <x:v>59</x:v>
      </x:c>
      <x:c r="K3405" s="0" t="s">
        <x:v>56</x:v>
      </x:c>
      <x:c r="L3405" s="0">
        <x:v>21312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52</x:v>
      </x:c>
      <x:c r="F3406" s="0" t="s">
        <x:v>53</x:v>
      </x:c>
      <x:c r="G3406" s="0" t="s">
        <x:v>103</x:v>
      </x:c>
      <x:c r="H3406" s="0" t="s">
        <x:v>104</x:v>
      </x:c>
      <x:c r="I3406" s="0" t="s">
        <x:v>60</x:v>
      </x:c>
      <x:c r="J3406" s="0" t="s">
        <x:v>60</x:v>
      </x:c>
      <x:c r="K3406" s="0" t="s">
        <x:v>56</x:v>
      </x:c>
      <x:c r="L3406" s="0">
        <x:v>13900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52</x:v>
      </x:c>
      <x:c r="F3407" s="0" t="s">
        <x:v>53</x:v>
      </x:c>
      <x:c r="G3407" s="0" t="s">
        <x:v>103</x:v>
      </x:c>
      <x:c r="H3407" s="0" t="s">
        <x:v>104</x:v>
      </x:c>
      <x:c r="I3407" s="0" t="s">
        <x:v>61</x:v>
      </x:c>
      <x:c r="J3407" s="0" t="s">
        <x:v>61</x:v>
      </x:c>
      <x:c r="K3407" s="0" t="s">
        <x:v>56</x:v>
      </x:c>
      <x:c r="L3407" s="0">
        <x:v>13963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52</x:v>
      </x:c>
      <x:c r="F3408" s="0" t="s">
        <x:v>53</x:v>
      </x:c>
      <x:c r="G3408" s="0" t="s">
        <x:v>103</x:v>
      </x:c>
      <x:c r="H3408" s="0" t="s">
        <x:v>104</x:v>
      </x:c>
      <x:c r="I3408" s="0" t="s">
        <x:v>62</x:v>
      </x:c>
      <x:c r="J3408" s="0" t="s">
        <x:v>62</x:v>
      </x:c>
      <x:c r="K3408" s="0" t="s">
        <x:v>56</x:v>
      </x:c>
      <x:c r="L3408" s="0">
        <x:v>37848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52</x:v>
      </x:c>
      <x:c r="F3409" s="0" t="s">
        <x:v>53</x:v>
      </x:c>
      <x:c r="G3409" s="0" t="s">
        <x:v>103</x:v>
      </x:c>
      <x:c r="H3409" s="0" t="s">
        <x:v>104</x:v>
      </x:c>
      <x:c r="I3409" s="0" t="s">
        <x:v>63</x:v>
      </x:c>
      <x:c r="J3409" s="0" t="s">
        <x:v>63</x:v>
      </x:c>
      <x:c r="K3409" s="0" t="s">
        <x:v>56</x:v>
      </x:c>
      <x:c r="L3409" s="0">
        <x:v>24484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52</x:v>
      </x:c>
      <x:c r="F3410" s="0" t="s">
        <x:v>53</x:v>
      </x:c>
      <x:c r="G3410" s="0" t="s">
        <x:v>105</x:v>
      </x:c>
      <x:c r="H3410" s="0" t="s">
        <x:v>106</x:v>
      </x:c>
      <x:c r="I3410" s="0" t="s">
        <x:v>55</x:v>
      </x:c>
      <x:c r="J3410" s="0" t="s">
        <x:v>55</x:v>
      </x:c>
      <x:c r="K3410" s="0" t="s">
        <x:v>56</x:v>
      </x:c>
      <x:c r="L3410" s="0">
        <x:v>4636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52</x:v>
      </x:c>
      <x:c r="F3411" s="0" t="s">
        <x:v>53</x:v>
      </x:c>
      <x:c r="G3411" s="0" t="s">
        <x:v>105</x:v>
      </x:c>
      <x:c r="H3411" s="0" t="s">
        <x:v>106</x:v>
      </x:c>
      <x:c r="I3411" s="0" t="s">
        <x:v>57</x:v>
      </x:c>
      <x:c r="J3411" s="0" t="s">
        <x:v>57</x:v>
      </x:c>
      <x:c r="K3411" s="0" t="s">
        <x:v>56</x:v>
      </x:c>
      <x:c r="L3411" s="0">
        <x:v>9161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52</x:v>
      </x:c>
      <x:c r="F3412" s="0" t="s">
        <x:v>53</x:v>
      </x:c>
      <x:c r="G3412" s="0" t="s">
        <x:v>105</x:v>
      </x:c>
      <x:c r="H3412" s="0" t="s">
        <x:v>106</x:v>
      </x:c>
      <x:c r="I3412" s="0" t="s">
        <x:v>58</x:v>
      </x:c>
      <x:c r="J3412" s="0" t="s">
        <x:v>58</x:v>
      </x:c>
      <x:c r="K3412" s="0" t="s">
        <x:v>56</x:v>
      </x:c>
      <x:c r="L3412" s="0">
        <x:v>8681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52</x:v>
      </x:c>
      <x:c r="F3413" s="0" t="s">
        <x:v>53</x:v>
      </x:c>
      <x:c r="G3413" s="0" t="s">
        <x:v>105</x:v>
      </x:c>
      <x:c r="H3413" s="0" t="s">
        <x:v>106</x:v>
      </x:c>
      <x:c r="I3413" s="0" t="s">
        <x:v>59</x:v>
      </x:c>
      <x:c r="J3413" s="0" t="s">
        <x:v>59</x:v>
      </x:c>
      <x:c r="K3413" s="0" t="s">
        <x:v>56</x:v>
      </x:c>
      <x:c r="L3413" s="0">
        <x:v>9481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52</x:v>
      </x:c>
      <x:c r="F3414" s="0" t="s">
        <x:v>53</x:v>
      </x:c>
      <x:c r="G3414" s="0" t="s">
        <x:v>105</x:v>
      </x:c>
      <x:c r="H3414" s="0" t="s">
        <x:v>106</x:v>
      </x:c>
      <x:c r="I3414" s="0" t="s">
        <x:v>60</x:v>
      </x:c>
      <x:c r="J3414" s="0" t="s">
        <x:v>60</x:v>
      </x:c>
      <x:c r="K3414" s="0" t="s">
        <x:v>56</x:v>
      </x:c>
      <x:c r="L3414" s="0">
        <x:v>5856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52</x:v>
      </x:c>
      <x:c r="F3415" s="0" t="s">
        <x:v>53</x:v>
      </x:c>
      <x:c r="G3415" s="0" t="s">
        <x:v>105</x:v>
      </x:c>
      <x:c r="H3415" s="0" t="s">
        <x:v>106</x:v>
      </x:c>
      <x:c r="I3415" s="0" t="s">
        <x:v>61</x:v>
      </x:c>
      <x:c r="J3415" s="0" t="s">
        <x:v>61</x:v>
      </x:c>
      <x:c r="K3415" s="0" t="s">
        <x:v>56</x:v>
      </x:c>
      <x:c r="L3415" s="0">
        <x:v>5317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52</x:v>
      </x:c>
      <x:c r="F3416" s="0" t="s">
        <x:v>53</x:v>
      </x:c>
      <x:c r="G3416" s="0" t="s">
        <x:v>105</x:v>
      </x:c>
      <x:c r="H3416" s="0" t="s">
        <x:v>106</x:v>
      </x:c>
      <x:c r="I3416" s="0" t="s">
        <x:v>62</x:v>
      </x:c>
      <x:c r="J3416" s="0" t="s">
        <x:v>62</x:v>
      </x:c>
      <x:c r="K3416" s="0" t="s">
        <x:v>56</x:v>
      </x:c>
      <x:c r="L3416" s="0">
        <x:v>11251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52</x:v>
      </x:c>
      <x:c r="F3417" s="0" t="s">
        <x:v>53</x:v>
      </x:c>
      <x:c r="G3417" s="0" t="s">
        <x:v>105</x:v>
      </x:c>
      <x:c r="H3417" s="0" t="s">
        <x:v>106</x:v>
      </x:c>
      <x:c r="I3417" s="0" t="s">
        <x:v>63</x:v>
      </x:c>
      <x:c r="J3417" s="0" t="s">
        <x:v>63</x:v>
      </x:c>
      <x:c r="K3417" s="0" t="s">
        <x:v>56</x:v>
      </x:c>
      <x:c r="L3417" s="0">
        <x:v>8024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52</x:v>
      </x:c>
      <x:c r="F3418" s="0" t="s">
        <x:v>53</x:v>
      </x:c>
      <x:c r="G3418" s="0" t="s">
        <x:v>107</x:v>
      </x:c>
      <x:c r="H3418" s="0" t="s">
        <x:v>108</x:v>
      </x:c>
      <x:c r="I3418" s="0" t="s">
        <x:v>55</x:v>
      </x:c>
      <x:c r="J3418" s="0" t="s">
        <x:v>55</x:v>
      </x:c>
      <x:c r="K3418" s="0" t="s">
        <x:v>56</x:v>
      </x:c>
      <x:c r="L3418" s="0">
        <x:v>6694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52</x:v>
      </x:c>
      <x:c r="F3419" s="0" t="s">
        <x:v>53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56</x:v>
      </x:c>
      <x:c r="L3419" s="0">
        <x:v>11986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52</x:v>
      </x:c>
      <x:c r="F3420" s="0" t="s">
        <x:v>53</x:v>
      </x:c>
      <x:c r="G3420" s="0" t="s">
        <x:v>107</x:v>
      </x:c>
      <x:c r="H3420" s="0" t="s">
        <x:v>108</x:v>
      </x:c>
      <x:c r="I3420" s="0" t="s">
        <x:v>58</x:v>
      </x:c>
      <x:c r="J3420" s="0" t="s">
        <x:v>58</x:v>
      </x:c>
      <x:c r="K3420" s="0" t="s">
        <x:v>56</x:v>
      </x:c>
      <x:c r="L3420" s="0">
        <x:v>11795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52</x:v>
      </x:c>
      <x:c r="F3421" s="0" t="s">
        <x:v>53</x:v>
      </x:c>
      <x:c r="G3421" s="0" t="s">
        <x:v>107</x:v>
      </x:c>
      <x:c r="H3421" s="0" t="s">
        <x:v>108</x:v>
      </x:c>
      <x:c r="I3421" s="0" t="s">
        <x:v>59</x:v>
      </x:c>
      <x:c r="J3421" s="0" t="s">
        <x:v>59</x:v>
      </x:c>
      <x:c r="K3421" s="0" t="s">
        <x:v>56</x:v>
      </x:c>
      <x:c r="L3421" s="0">
        <x:v>11831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52</x:v>
      </x:c>
      <x:c r="F3422" s="0" t="s">
        <x:v>53</x:v>
      </x:c>
      <x:c r="G3422" s="0" t="s">
        <x:v>107</x:v>
      </x:c>
      <x:c r="H3422" s="0" t="s">
        <x:v>108</x:v>
      </x:c>
      <x:c r="I3422" s="0" t="s">
        <x:v>60</x:v>
      </x:c>
      <x:c r="J3422" s="0" t="s">
        <x:v>60</x:v>
      </x:c>
      <x:c r="K3422" s="0" t="s">
        <x:v>56</x:v>
      </x:c>
      <x:c r="L3422" s="0">
        <x:v>8044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52</x:v>
      </x:c>
      <x:c r="F3423" s="0" t="s">
        <x:v>53</x:v>
      </x:c>
      <x:c r="G3423" s="0" t="s">
        <x:v>107</x:v>
      </x:c>
      <x:c r="H3423" s="0" t="s">
        <x:v>108</x:v>
      </x:c>
      <x:c r="I3423" s="0" t="s">
        <x:v>61</x:v>
      </x:c>
      <x:c r="J3423" s="0" t="s">
        <x:v>61</x:v>
      </x:c>
      <x:c r="K3423" s="0" t="s">
        <x:v>56</x:v>
      </x:c>
      <x:c r="L3423" s="0">
        <x:v>8646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52</x:v>
      </x:c>
      <x:c r="F3424" s="0" t="s">
        <x:v>53</x:v>
      </x:c>
      <x:c r="G3424" s="0" t="s">
        <x:v>107</x:v>
      </x:c>
      <x:c r="H3424" s="0" t="s">
        <x:v>108</x:v>
      </x:c>
      <x:c r="I3424" s="0" t="s">
        <x:v>62</x:v>
      </x:c>
      <x:c r="J3424" s="0" t="s">
        <x:v>62</x:v>
      </x:c>
      <x:c r="K3424" s="0" t="s">
        <x:v>56</x:v>
      </x:c>
      <x:c r="L3424" s="0">
        <x:v>26597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52</x:v>
      </x:c>
      <x:c r="F3425" s="0" t="s">
        <x:v>53</x:v>
      </x:c>
      <x:c r="G3425" s="0" t="s">
        <x:v>107</x:v>
      </x:c>
      <x:c r="H3425" s="0" t="s">
        <x:v>108</x:v>
      </x:c>
      <x:c r="I3425" s="0" t="s">
        <x:v>63</x:v>
      </x:c>
      <x:c r="J3425" s="0" t="s">
        <x:v>63</x:v>
      </x:c>
      <x:c r="K3425" s="0" t="s">
        <x:v>56</x:v>
      </x:c>
      <x:c r="L3425" s="0">
        <x:v>16460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52</x:v>
      </x:c>
      <x:c r="F3426" s="0" t="s">
        <x:v>53</x:v>
      </x:c>
      <x:c r="G3426" s="0" t="s">
        <x:v>109</x:v>
      </x:c>
      <x:c r="H3426" s="0" t="s">
        <x:v>110</x:v>
      </x:c>
      <x:c r="I3426" s="0" t="s">
        <x:v>55</x:v>
      </x:c>
      <x:c r="J3426" s="0" t="s">
        <x:v>55</x:v>
      </x:c>
      <x:c r="K3426" s="0" t="s">
        <x:v>56</x:v>
      </x:c>
      <x:c r="L3426" s="0">
        <x:v>4816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52</x:v>
      </x:c>
      <x:c r="F3427" s="0" t="s">
        <x:v>53</x:v>
      </x:c>
      <x:c r="G3427" s="0" t="s">
        <x:v>109</x:v>
      </x:c>
      <x:c r="H3427" s="0" t="s">
        <x:v>110</x:v>
      </x:c>
      <x:c r="I3427" s="0" t="s">
        <x:v>57</x:v>
      </x:c>
      <x:c r="J3427" s="0" t="s">
        <x:v>57</x:v>
      </x:c>
      <x:c r="K3427" s="0" t="s">
        <x:v>56</x:v>
      </x:c>
      <x:c r="L3427" s="0">
        <x:v>6708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52</x:v>
      </x:c>
      <x:c r="F3428" s="0" t="s">
        <x:v>53</x:v>
      </x:c>
      <x:c r="G3428" s="0" t="s">
        <x:v>109</x:v>
      </x:c>
      <x:c r="H3428" s="0" t="s">
        <x:v>110</x:v>
      </x:c>
      <x:c r="I3428" s="0" t="s">
        <x:v>58</x:v>
      </x:c>
      <x:c r="J3428" s="0" t="s">
        <x:v>58</x:v>
      </x:c>
      <x:c r="K3428" s="0" t="s">
        <x:v>56</x:v>
      </x:c>
      <x:c r="L3428" s="0">
        <x:v>6555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52</x:v>
      </x:c>
      <x:c r="F3429" s="0" t="s">
        <x:v>53</x:v>
      </x:c>
      <x:c r="G3429" s="0" t="s">
        <x:v>109</x:v>
      </x:c>
      <x:c r="H3429" s="0" t="s">
        <x:v>110</x:v>
      </x:c>
      <x:c r="I3429" s="0" t="s">
        <x:v>59</x:v>
      </x:c>
      <x:c r="J3429" s="0" t="s">
        <x:v>59</x:v>
      </x:c>
      <x:c r="K3429" s="0" t="s">
        <x:v>56</x:v>
      </x:c>
      <x:c r="L3429" s="0">
        <x:v>7203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52</x:v>
      </x:c>
      <x:c r="F3430" s="0" t="s">
        <x:v>53</x:v>
      </x:c>
      <x:c r="G3430" s="0" t="s">
        <x:v>109</x:v>
      </x:c>
      <x:c r="H3430" s="0" t="s">
        <x:v>110</x:v>
      </x:c>
      <x:c r="I3430" s="0" t="s">
        <x:v>60</x:v>
      </x:c>
      <x:c r="J3430" s="0" t="s">
        <x:v>60</x:v>
      </x:c>
      <x:c r="K3430" s="0" t="s">
        <x:v>56</x:v>
      </x:c>
      <x:c r="L3430" s="0">
        <x:v>4639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52</x:v>
      </x:c>
      <x:c r="F3431" s="0" t="s">
        <x:v>53</x:v>
      </x:c>
      <x:c r="G3431" s="0" t="s">
        <x:v>109</x:v>
      </x:c>
      <x:c r="H3431" s="0" t="s">
        <x:v>110</x:v>
      </x:c>
      <x:c r="I3431" s="0" t="s">
        <x:v>61</x:v>
      </x:c>
      <x:c r="J3431" s="0" t="s">
        <x:v>61</x:v>
      </x:c>
      <x:c r="K3431" s="0" t="s">
        <x:v>56</x:v>
      </x:c>
      <x:c r="L3431" s="0">
        <x:v>4842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52</x:v>
      </x:c>
      <x:c r="F3432" s="0" t="s">
        <x:v>53</x:v>
      </x:c>
      <x:c r="G3432" s="0" t="s">
        <x:v>109</x:v>
      </x:c>
      <x:c r="H3432" s="0" t="s">
        <x:v>110</x:v>
      </x:c>
      <x:c r="I3432" s="0" t="s">
        <x:v>62</x:v>
      </x:c>
      <x:c r="J3432" s="0" t="s">
        <x:v>62</x:v>
      </x:c>
      <x:c r="K3432" s="0" t="s">
        <x:v>56</x:v>
      </x:c>
      <x:c r="L3432" s="0">
        <x:v>12598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52</x:v>
      </x:c>
      <x:c r="F3433" s="0" t="s">
        <x:v>53</x:v>
      </x:c>
      <x:c r="G3433" s="0" t="s">
        <x:v>109</x:v>
      </x:c>
      <x:c r="H3433" s="0" t="s">
        <x:v>110</x:v>
      </x:c>
      <x:c r="I3433" s="0" t="s">
        <x:v>63</x:v>
      </x:c>
      <x:c r="J3433" s="0" t="s">
        <x:v>63</x:v>
      </x:c>
      <x:c r="K3433" s="0" t="s">
        <x:v>56</x:v>
      </x:c>
      <x:c r="L3433" s="0">
        <x:v>7866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52</x:v>
      </x:c>
      <x:c r="F3434" s="0" t="s">
        <x:v>53</x:v>
      </x:c>
      <x:c r="G3434" s="0" t="s">
        <x:v>111</x:v>
      </x:c>
      <x:c r="H3434" s="0" t="s">
        <x:v>112</x:v>
      </x:c>
      <x:c r="I3434" s="0" t="s">
        <x:v>55</x:v>
      </x:c>
      <x:c r="J3434" s="0" t="s">
        <x:v>55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52</x:v>
      </x:c>
      <x:c r="F3435" s="0" t="s">
        <x:v>53</x:v>
      </x:c>
      <x:c r="G3435" s="0" t="s">
        <x:v>111</x:v>
      </x:c>
      <x:c r="H3435" s="0" t="s">
        <x:v>112</x:v>
      </x:c>
      <x:c r="I3435" s="0" t="s">
        <x:v>57</x:v>
      </x:c>
      <x:c r="J3435" s="0" t="s">
        <x:v>57</x:v>
      </x:c>
      <x:c r="K3435" s="0" t="s">
        <x:v>56</x:v>
      </x:c>
      <x:c r="L3435" s="0">
        <x:v>9569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52</x:v>
      </x:c>
      <x:c r="F3436" s="0" t="s">
        <x:v>53</x:v>
      </x:c>
      <x:c r="G3436" s="0" t="s">
        <x:v>111</x:v>
      </x:c>
      <x:c r="H3436" s="0" t="s">
        <x:v>112</x:v>
      </x:c>
      <x:c r="I3436" s="0" t="s">
        <x:v>58</x:v>
      </x:c>
      <x:c r="J3436" s="0" t="s">
        <x:v>58</x:v>
      </x:c>
      <x:c r="K3436" s="0" t="s">
        <x:v>56</x:v>
      </x:c>
      <x:c r="L3436" s="0">
        <x:v>9645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52</x:v>
      </x:c>
      <x:c r="F3437" s="0" t="s">
        <x:v>53</x:v>
      </x:c>
      <x:c r="G3437" s="0" t="s">
        <x:v>111</x:v>
      </x:c>
      <x:c r="H3437" s="0" t="s">
        <x:v>112</x:v>
      </x:c>
      <x:c r="I3437" s="0" t="s">
        <x:v>59</x:v>
      </x:c>
      <x:c r="J3437" s="0" t="s">
        <x:v>59</x:v>
      </x:c>
      <x:c r="K3437" s="0" t="s">
        <x:v>56</x:v>
      </x:c>
      <x:c r="L3437" s="0">
        <x:v>8256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52</x:v>
      </x:c>
      <x:c r="F3438" s="0" t="s">
        <x:v>53</x:v>
      </x:c>
      <x:c r="G3438" s="0" t="s">
        <x:v>111</x:v>
      </x:c>
      <x:c r="H3438" s="0" t="s">
        <x:v>112</x:v>
      </x:c>
      <x:c r="I3438" s="0" t="s">
        <x:v>60</x:v>
      </x:c>
      <x:c r="J3438" s="0" t="s">
        <x:v>60</x:v>
      </x:c>
      <x:c r="K3438" s="0" t="s">
        <x:v>56</x:v>
      </x:c>
      <x:c r="L3438" s="0">
        <x:v>5892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52</x:v>
      </x:c>
      <x:c r="F3439" s="0" t="s">
        <x:v>53</x:v>
      </x:c>
      <x:c r="G3439" s="0" t="s">
        <x:v>111</x:v>
      </x:c>
      <x:c r="H3439" s="0" t="s">
        <x:v>112</x:v>
      </x:c>
      <x:c r="I3439" s="0" t="s">
        <x:v>61</x:v>
      </x:c>
      <x:c r="J3439" s="0" t="s">
        <x:v>61</x:v>
      </x:c>
      <x:c r="K3439" s="0" t="s">
        <x:v>56</x:v>
      </x:c>
      <x:c r="L3439" s="0">
        <x:v>6706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52</x:v>
      </x:c>
      <x:c r="F3440" s="0" t="s">
        <x:v>53</x:v>
      </x:c>
      <x:c r="G3440" s="0" t="s">
        <x:v>111</x:v>
      </x:c>
      <x:c r="H3440" s="0" t="s">
        <x:v>112</x:v>
      </x:c>
      <x:c r="I3440" s="0" t="s">
        <x:v>62</x:v>
      </x:c>
      <x:c r="J3440" s="0" t="s">
        <x:v>62</x:v>
      </x:c>
      <x:c r="K3440" s="0" t="s">
        <x:v>56</x:v>
      </x:c>
      <x:c r="L3440" s="0">
        <x:v>17060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52</x:v>
      </x:c>
      <x:c r="F3441" s="0" t="s">
        <x:v>53</x:v>
      </x:c>
      <x:c r="G3441" s="0" t="s">
        <x:v>111</x:v>
      </x:c>
      <x:c r="H3441" s="0" t="s">
        <x:v>112</x:v>
      </x:c>
      <x:c r="I3441" s="0" t="s">
        <x:v>63</x:v>
      </x:c>
      <x:c r="J3441" s="0" t="s">
        <x:v>63</x:v>
      </x:c>
      <x:c r="K3441" s="0" t="s">
        <x:v>56</x:v>
      </x:c>
      <x:c r="L3441" s="0">
        <x:v>11454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52</x:v>
      </x:c>
      <x:c r="F3442" s="0" t="s">
        <x:v>53</x:v>
      </x:c>
      <x:c r="G3442" s="0" t="s">
        <x:v>113</x:v>
      </x:c>
      <x:c r="H3442" s="0" t="s">
        <x:v>114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52</x:v>
      </x:c>
      <x:c r="F3443" s="0" t="s">
        <x:v>53</x:v>
      </x:c>
      <x:c r="G3443" s="0" t="s">
        <x:v>113</x:v>
      </x:c>
      <x:c r="H3443" s="0" t="s">
        <x:v>114</x:v>
      </x:c>
      <x:c r="I3443" s="0" t="s">
        <x:v>57</x:v>
      </x:c>
      <x:c r="J3443" s="0" t="s">
        <x:v>57</x:v>
      </x:c>
      <x:c r="K3443" s="0" t="s">
        <x:v>56</x:v>
      </x:c>
      <x:c r="L3443" s="0">
        <x:v>4349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52</x:v>
      </x:c>
      <x:c r="F3444" s="0" t="s">
        <x:v>53</x:v>
      </x:c>
      <x:c r="G3444" s="0" t="s">
        <x:v>113</x:v>
      </x:c>
      <x:c r="H3444" s="0" t="s">
        <x:v>114</x:v>
      </x:c>
      <x:c r="I3444" s="0" t="s">
        <x:v>58</x:v>
      </x:c>
      <x:c r="J3444" s="0" t="s">
        <x:v>58</x:v>
      </x:c>
      <x:c r="K3444" s="0" t="s">
        <x:v>56</x:v>
      </x:c>
      <x:c r="L3444" s="0">
        <x:v>4342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52</x:v>
      </x:c>
      <x:c r="F3445" s="0" t="s">
        <x:v>53</x:v>
      </x:c>
      <x:c r="G3445" s="0" t="s">
        <x:v>113</x:v>
      </x:c>
      <x:c r="H3445" s="0" t="s">
        <x:v>114</x:v>
      </x:c>
      <x:c r="I3445" s="0" t="s">
        <x:v>59</x:v>
      </x:c>
      <x:c r="J3445" s="0" t="s">
        <x:v>59</x:v>
      </x:c>
      <x:c r="K3445" s="0" t="s">
        <x:v>56</x:v>
      </x:c>
      <x:c r="L3445" s="0">
        <x:v>3797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52</x:v>
      </x:c>
      <x:c r="F3446" s="0" t="s">
        <x:v>53</x:v>
      </x:c>
      <x:c r="G3446" s="0" t="s">
        <x:v>113</x:v>
      </x:c>
      <x:c r="H3446" s="0" t="s">
        <x:v>114</x:v>
      </x:c>
      <x:c r="I3446" s="0" t="s">
        <x:v>60</x:v>
      </x:c>
      <x:c r="J3446" s="0" t="s">
        <x:v>60</x:v>
      </x:c>
      <x:c r="K3446" s="0" t="s">
        <x:v>56</x:v>
      </x:c>
      <x:c r="L3446" s="0">
        <x:v>2840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52</x:v>
      </x:c>
      <x:c r="F3447" s="0" t="s">
        <x:v>53</x:v>
      </x:c>
      <x:c r="G3447" s="0" t="s">
        <x:v>113</x:v>
      </x:c>
      <x:c r="H3447" s="0" t="s">
        <x:v>114</x:v>
      </x:c>
      <x:c r="I3447" s="0" t="s">
        <x:v>61</x:v>
      </x:c>
      <x:c r="J3447" s="0" t="s">
        <x:v>61</x:v>
      </x:c>
      <x:c r="K3447" s="0" t="s">
        <x:v>56</x:v>
      </x:c>
      <x:c r="L3447" s="0">
        <x:v>2967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52</x:v>
      </x:c>
      <x:c r="F3448" s="0" t="s">
        <x:v>53</x:v>
      </x:c>
      <x:c r="G3448" s="0" t="s">
        <x:v>113</x:v>
      </x:c>
      <x:c r="H3448" s="0" t="s">
        <x:v>114</x:v>
      </x:c>
      <x:c r="I3448" s="0" t="s">
        <x:v>62</x:v>
      </x:c>
      <x:c r="J3448" s="0" t="s">
        <x:v>62</x:v>
      </x:c>
      <x:c r="K3448" s="0" t="s">
        <x:v>56</x:v>
      </x:c>
      <x:c r="L3448" s="0">
        <x:v>6788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52</x:v>
      </x:c>
      <x:c r="F3449" s="0" t="s">
        <x:v>53</x:v>
      </x:c>
      <x:c r="G3449" s="0" t="s">
        <x:v>113</x:v>
      </x:c>
      <x:c r="H3449" s="0" t="s">
        <x:v>114</x:v>
      </x:c>
      <x:c r="I3449" s="0" t="s">
        <x:v>63</x:v>
      </x:c>
      <x:c r="J3449" s="0" t="s">
        <x:v>63</x:v>
      </x:c>
      <x:c r="K3449" s="0" t="s">
        <x:v>56</x:v>
      </x:c>
      <x:c r="L3449" s="0">
        <x:v>5022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52</x:v>
      </x:c>
      <x:c r="F3450" s="0" t="s">
        <x:v>53</x:v>
      </x:c>
      <x:c r="G3450" s="0" t="s">
        <x:v>115</x:v>
      </x:c>
      <x:c r="H3450" s="0" t="s">
        <x:v>116</x:v>
      </x:c>
      <x:c r="I3450" s="0" t="s">
        <x:v>55</x:v>
      </x:c>
      <x:c r="J3450" s="0" t="s">
        <x:v>55</x:v>
      </x:c>
      <x:c r="K3450" s="0" t="s">
        <x:v>56</x:v>
      </x:c>
      <x:c r="L3450" s="0">
        <x:v>2497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52</x:v>
      </x:c>
      <x:c r="F3451" s="0" t="s">
        <x:v>53</x:v>
      </x:c>
      <x:c r="G3451" s="0" t="s">
        <x:v>115</x:v>
      </x:c>
      <x:c r="H3451" s="0" t="s">
        <x:v>116</x:v>
      </x:c>
      <x:c r="I3451" s="0" t="s">
        <x:v>57</x:v>
      </x:c>
      <x:c r="J3451" s="0" t="s">
        <x:v>57</x:v>
      </x:c>
      <x:c r="K3451" s="0" t="s">
        <x:v>56</x:v>
      </x:c>
      <x:c r="L3451" s="0">
        <x:v>5220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58</x:v>
      </x:c>
      <x:c r="J3452" s="0" t="s">
        <x:v>58</x:v>
      </x:c>
      <x:c r="K3452" s="0" t="s">
        <x:v>56</x:v>
      </x:c>
      <x:c r="L3452" s="0">
        <x:v>5303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52</x:v>
      </x:c>
      <x:c r="F3453" s="0" t="s">
        <x:v>53</x:v>
      </x:c>
      <x:c r="G3453" s="0" t="s">
        <x:v>115</x:v>
      </x:c>
      <x:c r="H3453" s="0" t="s">
        <x:v>116</x:v>
      </x:c>
      <x:c r="I3453" s="0" t="s">
        <x:v>59</x:v>
      </x:c>
      <x:c r="J3453" s="0" t="s">
        <x:v>59</x:v>
      </x:c>
      <x:c r="K3453" s="0" t="s">
        <x:v>56</x:v>
      </x:c>
      <x:c r="L3453" s="0">
        <x:v>4459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52</x:v>
      </x:c>
      <x:c r="F3454" s="0" t="s">
        <x:v>53</x:v>
      </x:c>
      <x:c r="G3454" s="0" t="s">
        <x:v>115</x:v>
      </x:c>
      <x:c r="H3454" s="0" t="s">
        <x:v>116</x:v>
      </x:c>
      <x:c r="I3454" s="0" t="s">
        <x:v>60</x:v>
      </x:c>
      <x:c r="J3454" s="0" t="s">
        <x:v>60</x:v>
      </x:c>
      <x:c r="K3454" s="0" t="s">
        <x:v>56</x:v>
      </x:c>
      <x:c r="L3454" s="0">
        <x:v>3052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52</x:v>
      </x:c>
      <x:c r="F3455" s="0" t="s">
        <x:v>53</x:v>
      </x:c>
      <x:c r="G3455" s="0" t="s">
        <x:v>115</x:v>
      </x:c>
      <x:c r="H3455" s="0" t="s">
        <x:v>116</x:v>
      </x:c>
      <x:c r="I3455" s="0" t="s">
        <x:v>61</x:v>
      </x:c>
      <x:c r="J3455" s="0" t="s">
        <x:v>61</x:v>
      </x:c>
      <x:c r="K3455" s="0" t="s">
        <x:v>56</x:v>
      </x:c>
      <x:c r="L3455" s="0">
        <x:v>3739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52</x:v>
      </x:c>
      <x:c r="F3456" s="0" t="s">
        <x:v>53</x:v>
      </x:c>
      <x:c r="G3456" s="0" t="s">
        <x:v>115</x:v>
      </x:c>
      <x:c r="H3456" s="0" t="s">
        <x:v>116</x:v>
      </x:c>
      <x:c r="I3456" s="0" t="s">
        <x:v>62</x:v>
      </x:c>
      <x:c r="J3456" s="0" t="s">
        <x:v>62</x:v>
      </x:c>
      <x:c r="K3456" s="0" t="s">
        <x:v>56</x:v>
      </x:c>
      <x:c r="L3456" s="0">
        <x:v>10272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52</x:v>
      </x:c>
      <x:c r="F3457" s="0" t="s">
        <x:v>53</x:v>
      </x:c>
      <x:c r="G3457" s="0" t="s">
        <x:v>115</x:v>
      </x:c>
      <x:c r="H3457" s="0" t="s">
        <x:v>116</x:v>
      </x:c>
      <x:c r="I3457" s="0" t="s">
        <x:v>63</x:v>
      </x:c>
      <x:c r="J3457" s="0" t="s">
        <x:v>63</x:v>
      </x:c>
      <x:c r="K3457" s="0" t="s">
        <x:v>56</x:v>
      </x:c>
      <x:c r="L3457" s="0">
        <x:v>6432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52</x:v>
      </x:c>
      <x:c r="F3458" s="0" t="s">
        <x:v>53</x:v>
      </x:c>
      <x:c r="G3458" s="0" t="s">
        <x:v>117</x:v>
      </x:c>
      <x:c r="H3458" s="0" t="s">
        <x:v>118</x:v>
      </x:c>
      <x:c r="I3458" s="0" t="s">
        <x:v>55</x:v>
      </x:c>
      <x:c r="J3458" s="0" t="s">
        <x:v>55</x:v>
      </x:c>
      <x:c r="K3458" s="0" t="s">
        <x:v>56</x:v>
      </x:c>
      <x:c r="L3458" s="0" t="s">
        <x:v>74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52</x:v>
      </x:c>
      <x:c r="F3459" s="0" t="s">
        <x:v>53</x:v>
      </x:c>
      <x:c r="G3459" s="0" t="s">
        <x:v>117</x:v>
      </x:c>
      <x:c r="H3459" s="0" t="s">
        <x:v>118</x:v>
      </x:c>
      <x:c r="I3459" s="0" t="s">
        <x:v>57</x:v>
      </x:c>
      <x:c r="J3459" s="0" t="s">
        <x:v>57</x:v>
      </x:c>
      <x:c r="K3459" s="0" t="s">
        <x:v>56</x:v>
      </x:c>
      <x:c r="L3459" s="0" t="s">
        <x:v>74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52</x:v>
      </x:c>
      <x:c r="F3460" s="0" t="s">
        <x:v>53</x:v>
      </x:c>
      <x:c r="G3460" s="0" t="s">
        <x:v>117</x:v>
      </x:c>
      <x:c r="H3460" s="0" t="s">
        <x:v>118</x:v>
      </x:c>
      <x:c r="I3460" s="0" t="s">
        <x:v>58</x:v>
      </x:c>
      <x:c r="J3460" s="0" t="s">
        <x:v>58</x:v>
      </x:c>
      <x:c r="K3460" s="0" t="s">
        <x:v>56</x:v>
      </x:c>
      <x:c r="L3460" s="0" t="s">
        <x:v>74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52</x:v>
      </x:c>
      <x:c r="F3461" s="0" t="s">
        <x:v>53</x:v>
      </x:c>
      <x:c r="G3461" s="0" t="s">
        <x:v>117</x:v>
      </x:c>
      <x:c r="H3461" s="0" t="s">
        <x:v>118</x:v>
      </x:c>
      <x:c r="I3461" s="0" t="s">
        <x:v>59</x:v>
      </x:c>
      <x:c r="J3461" s="0" t="s">
        <x:v>59</x:v>
      </x:c>
      <x:c r="K3461" s="0" t="s">
        <x:v>56</x:v>
      </x:c>
      <x:c r="L3461" s="0" t="s">
        <x:v>74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52</x:v>
      </x:c>
      <x:c r="F3462" s="0" t="s">
        <x:v>53</x:v>
      </x:c>
      <x:c r="G3462" s="0" t="s">
        <x:v>117</x:v>
      </x:c>
      <x:c r="H3462" s="0" t="s">
        <x:v>118</x:v>
      </x:c>
      <x:c r="I3462" s="0" t="s">
        <x:v>60</x:v>
      </x:c>
      <x:c r="J3462" s="0" t="s">
        <x:v>60</x:v>
      </x:c>
      <x:c r="K3462" s="0" t="s">
        <x:v>56</x:v>
      </x:c>
      <x:c r="L3462" s="0" t="s">
        <x:v>74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52</x:v>
      </x:c>
      <x:c r="F3463" s="0" t="s">
        <x:v>53</x:v>
      </x:c>
      <x:c r="G3463" s="0" t="s">
        <x:v>117</x:v>
      </x:c>
      <x:c r="H3463" s="0" t="s">
        <x:v>118</x:v>
      </x:c>
      <x:c r="I3463" s="0" t="s">
        <x:v>61</x:v>
      </x:c>
      <x:c r="J3463" s="0" t="s">
        <x:v>61</x:v>
      </x:c>
      <x:c r="K3463" s="0" t="s">
        <x:v>56</x:v>
      </x:c>
      <x:c r="L3463" s="0">
        <x:v>4856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52</x:v>
      </x:c>
      <x:c r="F3464" s="0" t="s">
        <x:v>53</x:v>
      </x:c>
      <x:c r="G3464" s="0" t="s">
        <x:v>117</x:v>
      </x:c>
      <x:c r="H3464" s="0" t="s">
        <x:v>118</x:v>
      </x:c>
      <x:c r="I3464" s="0" t="s">
        <x:v>62</x:v>
      </x:c>
      <x:c r="J3464" s="0" t="s">
        <x:v>62</x:v>
      </x:c>
      <x:c r="K3464" s="0" t="s">
        <x:v>56</x:v>
      </x:c>
      <x:c r="L3464" s="0">
        <x:v>13865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63</x:v>
      </x:c>
      <x:c r="J3465" s="0" t="s">
        <x:v>63</x:v>
      </x:c>
      <x:c r="K3465" s="0" t="s">
        <x:v>56</x:v>
      </x:c>
      <x:c r="L3465" s="0">
        <x:v>9811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1596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52</x:v>
      </x:c>
      <x:c r="F3467" s="0" t="s">
        <x:v>53</x:v>
      </x:c>
      <x:c r="G3467" s="0" t="s">
        <x:v>119</x:v>
      </x:c>
      <x:c r="H3467" s="0" t="s">
        <x:v>120</x:v>
      </x:c>
      <x:c r="I3467" s="0" t="s">
        <x:v>57</x:v>
      </x:c>
      <x:c r="J3467" s="0" t="s">
        <x:v>57</x:v>
      </x:c>
      <x:c r="K3467" s="0" t="s">
        <x:v>56</x:v>
      </x:c>
      <x:c r="L3467" s="0">
        <x:v>2774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52</x:v>
      </x:c>
      <x:c r="F3468" s="0" t="s">
        <x:v>53</x:v>
      </x:c>
      <x:c r="G3468" s="0" t="s">
        <x:v>119</x:v>
      </x:c>
      <x:c r="H3468" s="0" t="s">
        <x:v>120</x:v>
      </x:c>
      <x:c r="I3468" s="0" t="s">
        <x:v>58</x:v>
      </x:c>
      <x:c r="J3468" s="0" t="s">
        <x:v>58</x:v>
      </x:c>
      <x:c r="K3468" s="0" t="s">
        <x:v>56</x:v>
      </x:c>
      <x:c r="L3468" s="0">
        <x:v>2855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52</x:v>
      </x:c>
      <x:c r="F3469" s="0" t="s">
        <x:v>53</x:v>
      </x:c>
      <x:c r="G3469" s="0" t="s">
        <x:v>119</x:v>
      </x:c>
      <x:c r="H3469" s="0" t="s">
        <x:v>120</x:v>
      </x:c>
      <x:c r="I3469" s="0" t="s">
        <x:v>59</x:v>
      </x:c>
      <x:c r="J3469" s="0" t="s">
        <x:v>59</x:v>
      </x:c>
      <x:c r="K3469" s="0" t="s">
        <x:v>56</x:v>
      </x:c>
      <x:c r="L3469" s="0">
        <x:v>2614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52</x:v>
      </x:c>
      <x:c r="F3470" s="0" t="s">
        <x:v>53</x:v>
      </x:c>
      <x:c r="G3470" s="0" t="s">
        <x:v>119</x:v>
      </x:c>
      <x:c r="H3470" s="0" t="s">
        <x:v>120</x:v>
      </x:c>
      <x:c r="I3470" s="0" t="s">
        <x:v>60</x:v>
      </x:c>
      <x:c r="J3470" s="0" t="s">
        <x:v>60</x:v>
      </x:c>
      <x:c r="K3470" s="0" t="s">
        <x:v>56</x:v>
      </x:c>
      <x:c r="L3470" s="0">
        <x:v>1743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52</x:v>
      </x:c>
      <x:c r="F3471" s="0" t="s">
        <x:v>53</x:v>
      </x:c>
      <x:c r="G3471" s="0" t="s">
        <x:v>119</x:v>
      </x:c>
      <x:c r="H3471" s="0" t="s">
        <x:v>120</x:v>
      </x:c>
      <x:c r="I3471" s="0" t="s">
        <x:v>61</x:v>
      </x:c>
      <x:c r="J3471" s="0" t="s">
        <x:v>61</x:v>
      </x:c>
      <x:c r="K3471" s="0" t="s">
        <x:v>56</x:v>
      </x:c>
      <x:c r="L3471" s="0">
        <x:v>1997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52</x:v>
      </x:c>
      <x:c r="F3472" s="0" t="s">
        <x:v>53</x:v>
      </x:c>
      <x:c r="G3472" s="0" t="s">
        <x:v>119</x:v>
      </x:c>
      <x:c r="H3472" s="0" t="s">
        <x:v>120</x:v>
      </x:c>
      <x:c r="I3472" s="0" t="s">
        <x:v>62</x:v>
      </x:c>
      <x:c r="J3472" s="0" t="s">
        <x:v>62</x:v>
      </x:c>
      <x:c r="K3472" s="0" t="s">
        <x:v>56</x:v>
      </x:c>
      <x:c r="L3472" s="0">
        <x:v>5854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52</x:v>
      </x:c>
      <x:c r="F3473" s="0" t="s">
        <x:v>53</x:v>
      </x:c>
      <x:c r="G3473" s="0" t="s">
        <x:v>119</x:v>
      </x:c>
      <x:c r="H3473" s="0" t="s">
        <x:v>120</x:v>
      </x:c>
      <x:c r="I3473" s="0" t="s">
        <x:v>63</x:v>
      </x:c>
      <x:c r="J3473" s="0" t="s">
        <x:v>63</x:v>
      </x:c>
      <x:c r="K3473" s="0" t="s">
        <x:v>56</x:v>
      </x:c>
      <x:c r="L3473" s="0">
        <x:v>4041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52</x:v>
      </x:c>
      <x:c r="F3474" s="0" t="s">
        <x:v>53</x:v>
      </x:c>
      <x:c r="G3474" s="0" t="s">
        <x:v>121</x:v>
      </x:c>
      <x:c r="H3474" s="0" t="s">
        <x:v>122</x:v>
      </x:c>
      <x:c r="I3474" s="0" t="s">
        <x:v>55</x:v>
      </x:c>
      <x:c r="J3474" s="0" t="s">
        <x:v>55</x:v>
      </x:c>
      <x:c r="K3474" s="0" t="s">
        <x:v>56</x:v>
      </x:c>
      <x:c r="L3474" s="0">
        <x:v>2511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52</x:v>
      </x:c>
      <x:c r="F3475" s="0" t="s">
        <x:v>53</x:v>
      </x:c>
      <x:c r="G3475" s="0" t="s">
        <x:v>121</x:v>
      </x:c>
      <x:c r="H3475" s="0" t="s">
        <x:v>122</x:v>
      </x:c>
      <x:c r="I3475" s="0" t="s">
        <x:v>57</x:v>
      </x:c>
      <x:c r="J3475" s="0" t="s">
        <x:v>57</x:v>
      </x:c>
      <x:c r="K3475" s="0" t="s">
        <x:v>56</x:v>
      </x:c>
      <x:c r="L3475" s="0">
        <x:v>4306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52</x:v>
      </x:c>
      <x:c r="F3476" s="0" t="s">
        <x:v>53</x:v>
      </x:c>
      <x:c r="G3476" s="0" t="s">
        <x:v>121</x:v>
      </x:c>
      <x:c r="H3476" s="0" t="s">
        <x:v>122</x:v>
      </x:c>
      <x:c r="I3476" s="0" t="s">
        <x:v>58</x:v>
      </x:c>
      <x:c r="J3476" s="0" t="s">
        <x:v>58</x:v>
      </x:c>
      <x:c r="K3476" s="0" t="s">
        <x:v>56</x:v>
      </x:c>
      <x:c r="L3476" s="0">
        <x:v>4426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52</x:v>
      </x:c>
      <x:c r="F3477" s="0" t="s">
        <x:v>53</x:v>
      </x:c>
      <x:c r="G3477" s="0" t="s">
        <x:v>121</x:v>
      </x:c>
      <x:c r="H3477" s="0" t="s">
        <x:v>122</x:v>
      </x:c>
      <x:c r="I3477" s="0" t="s">
        <x:v>59</x:v>
      </x:c>
      <x:c r="J3477" s="0" t="s">
        <x:v>59</x:v>
      </x:c>
      <x:c r="K3477" s="0" t="s">
        <x:v>56</x:v>
      </x:c>
      <x:c r="L3477" s="0">
        <x:v>4079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52</x:v>
      </x:c>
      <x:c r="F3478" s="0" t="s">
        <x:v>53</x:v>
      </x:c>
      <x:c r="G3478" s="0" t="s">
        <x:v>121</x:v>
      </x:c>
      <x:c r="H3478" s="0" t="s">
        <x:v>122</x:v>
      </x:c>
      <x:c r="I3478" s="0" t="s">
        <x:v>60</x:v>
      </x:c>
      <x:c r="J3478" s="0" t="s">
        <x:v>60</x:v>
      </x:c>
      <x:c r="K3478" s="0" t="s">
        <x:v>56</x:v>
      </x:c>
      <x:c r="L3478" s="0">
        <x:v>2821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52</x:v>
      </x:c>
      <x:c r="F3479" s="0" t="s">
        <x:v>53</x:v>
      </x:c>
      <x:c r="G3479" s="0" t="s">
        <x:v>121</x:v>
      </x:c>
      <x:c r="H3479" s="0" t="s">
        <x:v>122</x:v>
      </x:c>
      <x:c r="I3479" s="0" t="s">
        <x:v>61</x:v>
      </x:c>
      <x:c r="J3479" s="0" t="s">
        <x:v>61</x:v>
      </x:c>
      <x:c r="K3479" s="0" t="s">
        <x:v>56</x:v>
      </x:c>
      <x:c r="L3479" s="0">
        <x:v>2859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52</x:v>
      </x:c>
      <x:c r="F3480" s="0" t="s">
        <x:v>53</x:v>
      </x:c>
      <x:c r="G3480" s="0" t="s">
        <x:v>121</x:v>
      </x:c>
      <x:c r="H3480" s="0" t="s">
        <x:v>122</x:v>
      </x:c>
      <x:c r="I3480" s="0" t="s">
        <x:v>62</x:v>
      </x:c>
      <x:c r="J3480" s="0" t="s">
        <x:v>62</x:v>
      </x:c>
      <x:c r="K3480" s="0" t="s">
        <x:v>56</x:v>
      </x:c>
      <x:c r="L3480" s="0">
        <x:v>8011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52</x:v>
      </x:c>
      <x:c r="F3481" s="0" t="s">
        <x:v>53</x:v>
      </x:c>
      <x:c r="G3481" s="0" t="s">
        <x:v>121</x:v>
      </x:c>
      <x:c r="H3481" s="0" t="s">
        <x:v>122</x:v>
      </x:c>
      <x:c r="I3481" s="0" t="s">
        <x:v>63</x:v>
      </x:c>
      <x:c r="J3481" s="0" t="s">
        <x:v>63</x:v>
      </x:c>
      <x:c r="K3481" s="0" t="s">
        <x:v>56</x:v>
      </x:c>
      <x:c r="L3481" s="0">
        <x:v>5770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52</x:v>
      </x:c>
      <x:c r="F3482" s="0" t="s">
        <x:v>53</x:v>
      </x:c>
      <x:c r="G3482" s="0" t="s">
        <x:v>123</x:v>
      </x:c>
      <x:c r="H3482" s="0" t="s">
        <x:v>124</x:v>
      </x:c>
      <x:c r="I3482" s="0" t="s">
        <x:v>55</x:v>
      </x:c>
      <x:c r="J3482" s="0" t="s">
        <x:v>55</x:v>
      </x:c>
      <x:c r="K3482" s="0" t="s">
        <x:v>56</x:v>
      </x:c>
      <x:c r="L3482" s="0">
        <x:v>3120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52</x:v>
      </x:c>
      <x:c r="F3483" s="0" t="s">
        <x:v>53</x:v>
      </x:c>
      <x:c r="G3483" s="0" t="s">
        <x:v>123</x:v>
      </x:c>
      <x:c r="H3483" s="0" t="s">
        <x:v>124</x:v>
      </x:c>
      <x:c r="I3483" s="0" t="s">
        <x:v>57</x:v>
      </x:c>
      <x:c r="J3483" s="0" t="s">
        <x:v>57</x:v>
      </x:c>
      <x:c r="K3483" s="0" t="s">
        <x:v>56</x:v>
      </x:c>
      <x:c r="L3483" s="0">
        <x:v>5290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52</x:v>
      </x:c>
      <x:c r="F3484" s="0" t="s">
        <x:v>53</x:v>
      </x:c>
      <x:c r="G3484" s="0" t="s">
        <x:v>123</x:v>
      </x:c>
      <x:c r="H3484" s="0" t="s">
        <x:v>124</x:v>
      </x:c>
      <x:c r="I3484" s="0" t="s">
        <x:v>58</x:v>
      </x:c>
      <x:c r="J3484" s="0" t="s">
        <x:v>58</x:v>
      </x:c>
      <x:c r="K3484" s="0" t="s">
        <x:v>56</x:v>
      </x:c>
      <x:c r="L3484" s="0">
        <x:v>5369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52</x:v>
      </x:c>
      <x:c r="F3485" s="0" t="s">
        <x:v>53</x:v>
      </x:c>
      <x:c r="G3485" s="0" t="s">
        <x:v>123</x:v>
      </x:c>
      <x:c r="H3485" s="0" t="s">
        <x:v>124</x:v>
      </x:c>
      <x:c r="I3485" s="0" t="s">
        <x:v>59</x:v>
      </x:c>
      <x:c r="J3485" s="0" t="s">
        <x:v>59</x:v>
      </x:c>
      <x:c r="K3485" s="0" t="s">
        <x:v>56</x:v>
      </x:c>
      <x:c r="L3485" s="0">
        <x:v>5460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52</x:v>
      </x:c>
      <x:c r="F3486" s="0" t="s">
        <x:v>53</x:v>
      </x:c>
      <x:c r="G3486" s="0" t="s">
        <x:v>123</x:v>
      </x:c>
      <x:c r="H3486" s="0" t="s">
        <x:v>124</x:v>
      </x:c>
      <x:c r="I3486" s="0" t="s">
        <x:v>60</x:v>
      </x:c>
      <x:c r="J3486" s="0" t="s">
        <x:v>60</x:v>
      </x:c>
      <x:c r="K3486" s="0" t="s">
        <x:v>56</x:v>
      </x:c>
      <x:c r="L3486" s="0">
        <x:v>4079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52</x:v>
      </x:c>
      <x:c r="F3487" s="0" t="s">
        <x:v>53</x:v>
      </x:c>
      <x:c r="G3487" s="0" t="s">
        <x:v>123</x:v>
      </x:c>
      <x:c r="H3487" s="0" t="s">
        <x:v>124</x:v>
      </x:c>
      <x:c r="I3487" s="0" t="s">
        <x:v>61</x:v>
      </x:c>
      <x:c r="J3487" s="0" t="s">
        <x:v>61</x:v>
      </x:c>
      <x:c r="K3487" s="0" t="s">
        <x:v>56</x:v>
      </x:c>
      <x:c r="L3487" s="0">
        <x:v>4448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62</x:v>
      </x:c>
      <x:c r="J3488" s="0" t="s">
        <x:v>62</x:v>
      </x:c>
      <x:c r="K3488" s="0" t="s">
        <x:v>56</x:v>
      </x:c>
      <x:c r="L3488" s="0">
        <x:v>10682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63</x:v>
      </x:c>
      <x:c r="J3489" s="0" t="s">
        <x:v>63</x:v>
      </x:c>
      <x:c r="K3489" s="0" t="s">
        <x:v>56</x:v>
      </x:c>
      <x:c r="L3489" s="0">
        <x:v>7471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55</x:v>
      </x:c>
      <x:c r="J3490" s="0" t="s">
        <x:v>55</x:v>
      </x:c>
      <x:c r="K3490" s="0" t="s">
        <x:v>56</x:v>
      </x:c>
      <x:c r="L3490" s="0">
        <x:v>1472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57</x:v>
      </x:c>
      <x:c r="J3491" s="0" t="s">
        <x:v>57</x:v>
      </x:c>
      <x:c r="K3491" s="0" t="s">
        <x:v>56</x:v>
      </x:c>
      <x:c r="L3491" s="0">
        <x:v>2575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52</x:v>
      </x:c>
      <x:c r="F3492" s="0" t="s">
        <x:v>53</x:v>
      </x:c>
      <x:c r="G3492" s="0" t="s">
        <x:v>125</x:v>
      </x:c>
      <x:c r="H3492" s="0" t="s">
        <x:v>126</x:v>
      </x:c>
      <x:c r="I3492" s="0" t="s">
        <x:v>58</x:v>
      </x:c>
      <x:c r="J3492" s="0" t="s">
        <x:v>58</x:v>
      </x:c>
      <x:c r="K3492" s="0" t="s">
        <x:v>56</x:v>
      </x:c>
      <x:c r="L3492" s="0">
        <x:v>2785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59</x:v>
      </x:c>
      <x:c r="J3493" s="0" t="s">
        <x:v>59</x:v>
      </x:c>
      <x:c r="K3493" s="0" t="s">
        <x:v>56</x:v>
      </x:c>
      <x:c r="L3493" s="0">
        <x:v>2920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52</x:v>
      </x:c>
      <x:c r="F3494" s="0" t="s">
        <x:v>53</x:v>
      </x:c>
      <x:c r="G3494" s="0" t="s">
        <x:v>125</x:v>
      </x:c>
      <x:c r="H3494" s="0" t="s">
        <x:v>126</x:v>
      </x:c>
      <x:c r="I3494" s="0" t="s">
        <x:v>60</x:v>
      </x:c>
      <x:c r="J3494" s="0" t="s">
        <x:v>60</x:v>
      </x:c>
      <x:c r="K3494" s="0" t="s">
        <x:v>56</x:v>
      </x:c>
      <x:c r="L3494" s="0">
        <x:v>2139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52</x:v>
      </x:c>
      <x:c r="F3495" s="0" t="s">
        <x:v>53</x:v>
      </x:c>
      <x:c r="G3495" s="0" t="s">
        <x:v>125</x:v>
      </x:c>
      <x:c r="H3495" s="0" t="s">
        <x:v>126</x:v>
      </x:c>
      <x:c r="I3495" s="0" t="s">
        <x:v>61</x:v>
      </x:c>
      <x:c r="J3495" s="0" t="s">
        <x:v>61</x:v>
      </x:c>
      <x:c r="K3495" s="0" t="s">
        <x:v>56</x:v>
      </x:c>
      <x:c r="L3495" s="0">
        <x:v>2406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52</x:v>
      </x:c>
      <x:c r="F3496" s="0" t="s">
        <x:v>53</x:v>
      </x:c>
      <x:c r="G3496" s="0" t="s">
        <x:v>125</x:v>
      </x:c>
      <x:c r="H3496" s="0" t="s">
        <x:v>126</x:v>
      </x:c>
      <x:c r="I3496" s="0" t="s">
        <x:v>62</x:v>
      </x:c>
      <x:c r="J3496" s="0" t="s">
        <x:v>62</x:v>
      </x:c>
      <x:c r="K3496" s="0" t="s">
        <x:v>56</x:v>
      </x:c>
      <x:c r="L3496" s="0">
        <x:v>5172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52</x:v>
      </x:c>
      <x:c r="F3497" s="0" t="s">
        <x:v>53</x:v>
      </x:c>
      <x:c r="G3497" s="0" t="s">
        <x:v>125</x:v>
      </x:c>
      <x:c r="H3497" s="0" t="s">
        <x:v>126</x:v>
      </x:c>
      <x:c r="I3497" s="0" t="s">
        <x:v>63</x:v>
      </x:c>
      <x:c r="J3497" s="0" t="s">
        <x:v>63</x:v>
      </x:c>
      <x:c r="K3497" s="0" t="s">
        <x:v>56</x:v>
      </x:c>
      <x:c r="L3497" s="0">
        <x:v>3929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52</x:v>
      </x:c>
      <x:c r="F3498" s="0" t="s">
        <x:v>53</x:v>
      </x:c>
      <x:c r="G3498" s="0" t="s">
        <x:v>127</x:v>
      </x:c>
      <x:c r="H3498" s="0" t="s">
        <x:v>128</x:v>
      </x:c>
      <x:c r="I3498" s="0" t="s">
        <x:v>55</x:v>
      </x:c>
      <x:c r="J3498" s="0" t="s">
        <x:v>55</x:v>
      </x:c>
      <x:c r="K3498" s="0" t="s">
        <x:v>56</x:v>
      </x:c>
      <x:c r="L3498" s="0">
        <x:v>1648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52</x:v>
      </x:c>
      <x:c r="F3499" s="0" t="s">
        <x:v>53</x:v>
      </x:c>
      <x:c r="G3499" s="0" t="s">
        <x:v>127</x:v>
      </x:c>
      <x:c r="H3499" s="0" t="s">
        <x:v>128</x:v>
      </x:c>
      <x:c r="I3499" s="0" t="s">
        <x:v>57</x:v>
      </x:c>
      <x:c r="J3499" s="0" t="s">
        <x:v>57</x:v>
      </x:c>
      <x:c r="K3499" s="0" t="s">
        <x:v>56</x:v>
      </x:c>
      <x:c r="L3499" s="0">
        <x:v>2715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52</x:v>
      </x:c>
      <x:c r="F3500" s="0" t="s">
        <x:v>53</x:v>
      </x:c>
      <x:c r="G3500" s="0" t="s">
        <x:v>127</x:v>
      </x:c>
      <x:c r="H3500" s="0" t="s">
        <x:v>128</x:v>
      </x:c>
      <x:c r="I3500" s="0" t="s">
        <x:v>58</x:v>
      </x:c>
      <x:c r="J3500" s="0" t="s">
        <x:v>58</x:v>
      </x:c>
      <x:c r="K3500" s="0" t="s">
        <x:v>56</x:v>
      </x:c>
      <x:c r="L3500" s="0">
        <x:v>2584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52</x:v>
      </x:c>
      <x:c r="F3501" s="0" t="s">
        <x:v>53</x:v>
      </x:c>
      <x:c r="G3501" s="0" t="s">
        <x:v>127</x:v>
      </x:c>
      <x:c r="H3501" s="0" t="s">
        <x:v>128</x:v>
      </x:c>
      <x:c r="I3501" s="0" t="s">
        <x:v>59</x:v>
      </x:c>
      <x:c r="J3501" s="0" t="s">
        <x:v>59</x:v>
      </x:c>
      <x:c r="K3501" s="0" t="s">
        <x:v>56</x:v>
      </x:c>
      <x:c r="L3501" s="0">
        <x:v>2540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52</x:v>
      </x:c>
      <x:c r="F3502" s="0" t="s">
        <x:v>53</x:v>
      </x:c>
      <x:c r="G3502" s="0" t="s">
        <x:v>127</x:v>
      </x:c>
      <x:c r="H3502" s="0" t="s">
        <x:v>128</x:v>
      </x:c>
      <x:c r="I3502" s="0" t="s">
        <x:v>60</x:v>
      </x:c>
      <x:c r="J3502" s="0" t="s">
        <x:v>60</x:v>
      </x:c>
      <x:c r="K3502" s="0" t="s">
        <x:v>56</x:v>
      </x:c>
      <x:c r="L3502" s="0">
        <x:v>1940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52</x:v>
      </x:c>
      <x:c r="F3503" s="0" t="s">
        <x:v>53</x:v>
      </x:c>
      <x:c r="G3503" s="0" t="s">
        <x:v>127</x:v>
      </x:c>
      <x:c r="H3503" s="0" t="s">
        <x:v>128</x:v>
      </x:c>
      <x:c r="I3503" s="0" t="s">
        <x:v>61</x:v>
      </x:c>
      <x:c r="J3503" s="0" t="s">
        <x:v>61</x:v>
      </x:c>
      <x:c r="K3503" s="0" t="s">
        <x:v>56</x:v>
      </x:c>
      <x:c r="L3503" s="0">
        <x:v>2042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52</x:v>
      </x:c>
      <x:c r="F3504" s="0" t="s">
        <x:v>53</x:v>
      </x:c>
      <x:c r="G3504" s="0" t="s">
        <x:v>127</x:v>
      </x:c>
      <x:c r="H3504" s="0" t="s">
        <x:v>128</x:v>
      </x:c>
      <x:c r="I3504" s="0" t="s">
        <x:v>62</x:v>
      </x:c>
      <x:c r="J3504" s="0" t="s">
        <x:v>62</x:v>
      </x:c>
      <x:c r="K3504" s="0" t="s">
        <x:v>56</x:v>
      </x:c>
      <x:c r="L3504" s="0">
        <x:v>5510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52</x:v>
      </x:c>
      <x:c r="F3505" s="0" t="s">
        <x:v>53</x:v>
      </x:c>
      <x:c r="G3505" s="0" t="s">
        <x:v>127</x:v>
      </x:c>
      <x:c r="H3505" s="0" t="s">
        <x:v>128</x:v>
      </x:c>
      <x:c r="I3505" s="0" t="s">
        <x:v>63</x:v>
      </x:c>
      <x:c r="J3505" s="0" t="s">
        <x:v>63</x:v>
      </x:c>
      <x:c r="K3505" s="0" t="s">
        <x:v>56</x:v>
      </x:c>
      <x:c r="L3505" s="0">
        <x:v>3542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52</x:v>
      </x:c>
      <x:c r="F3506" s="0" t="s">
        <x:v>53</x:v>
      </x:c>
      <x:c r="G3506" s="0" t="s">
        <x:v>129</x:v>
      </x:c>
      <x:c r="H3506" s="0" t="s">
        <x:v>130</x:v>
      </x:c>
      <x:c r="I3506" s="0" t="s">
        <x:v>55</x:v>
      </x:c>
      <x:c r="J3506" s="0" t="s">
        <x:v>55</x:v>
      </x:c>
      <x:c r="K3506" s="0" t="s">
        <x:v>56</x:v>
      </x:c>
      <x:c r="L3506" s="0">
        <x:v>12584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52</x:v>
      </x:c>
      <x:c r="F3507" s="0" t="s">
        <x:v>53</x:v>
      </x:c>
      <x:c r="G3507" s="0" t="s">
        <x:v>129</x:v>
      </x:c>
      <x:c r="H3507" s="0" t="s">
        <x:v>130</x:v>
      </x:c>
      <x:c r="I3507" s="0" t="s">
        <x:v>57</x:v>
      </x:c>
      <x:c r="J3507" s="0" t="s">
        <x:v>57</x:v>
      </x:c>
      <x:c r="K3507" s="0" t="s">
        <x:v>56</x:v>
      </x:c>
      <x:c r="L3507" s="0">
        <x:v>19391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52</x:v>
      </x:c>
      <x:c r="F3508" s="0" t="s">
        <x:v>53</x:v>
      </x:c>
      <x:c r="G3508" s="0" t="s">
        <x:v>129</x:v>
      </x:c>
      <x:c r="H3508" s="0" t="s">
        <x:v>130</x:v>
      </x:c>
      <x:c r="I3508" s="0" t="s">
        <x:v>58</x:v>
      </x:c>
      <x:c r="J3508" s="0" t="s">
        <x:v>58</x:v>
      </x:c>
      <x:c r="K3508" s="0" t="s">
        <x:v>56</x:v>
      </x:c>
      <x:c r="L3508" s="0">
        <x:v>19992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52</x:v>
      </x:c>
      <x:c r="F3509" s="0" t="s">
        <x:v>53</x:v>
      </x:c>
      <x:c r="G3509" s="0" t="s">
        <x:v>129</x:v>
      </x:c>
      <x:c r="H3509" s="0" t="s">
        <x:v>130</x:v>
      </x:c>
      <x:c r="I3509" s="0" t="s">
        <x:v>59</x:v>
      </x:c>
      <x:c r="J3509" s="0" t="s">
        <x:v>59</x:v>
      </x:c>
      <x:c r="K3509" s="0" t="s">
        <x:v>56</x:v>
      </x:c>
      <x:c r="L3509" s="0">
        <x:v>21505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52</x:v>
      </x:c>
      <x:c r="F3510" s="0" t="s">
        <x:v>53</x:v>
      </x:c>
      <x:c r="G3510" s="0" t="s">
        <x:v>129</x:v>
      </x:c>
      <x:c r="H3510" s="0" t="s">
        <x:v>130</x:v>
      </x:c>
      <x:c r="I3510" s="0" t="s">
        <x:v>60</x:v>
      </x:c>
      <x:c r="J3510" s="0" t="s">
        <x:v>60</x:v>
      </x:c>
      <x:c r="K3510" s="0" t="s">
        <x:v>56</x:v>
      </x:c>
      <x:c r="L3510" s="0">
        <x:v>16320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52</x:v>
      </x:c>
      <x:c r="F3511" s="0" t="s">
        <x:v>53</x:v>
      </x:c>
      <x:c r="G3511" s="0" t="s">
        <x:v>129</x:v>
      </x:c>
      <x:c r="H3511" s="0" t="s">
        <x:v>130</x:v>
      </x:c>
      <x:c r="I3511" s="0" t="s">
        <x:v>61</x:v>
      </x:c>
      <x:c r="J3511" s="0" t="s">
        <x:v>61</x:v>
      </x:c>
      <x:c r="K3511" s="0" t="s">
        <x:v>56</x:v>
      </x:c>
      <x:c r="L3511" s="0">
        <x:v>16847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52</x:v>
      </x:c>
      <x:c r="F3512" s="0" t="s">
        <x:v>53</x:v>
      </x:c>
      <x:c r="G3512" s="0" t="s">
        <x:v>129</x:v>
      </x:c>
      <x:c r="H3512" s="0" t="s">
        <x:v>130</x:v>
      </x:c>
      <x:c r="I3512" s="0" t="s">
        <x:v>62</x:v>
      </x:c>
      <x:c r="J3512" s="0" t="s">
        <x:v>62</x:v>
      </x:c>
      <x:c r="K3512" s="0" t="s">
        <x:v>56</x:v>
      </x:c>
      <x:c r="L3512" s="0">
        <x:v>45122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52</x:v>
      </x:c>
      <x:c r="F3513" s="0" t="s">
        <x:v>53</x:v>
      </x:c>
      <x:c r="G3513" s="0" t="s">
        <x:v>129</x:v>
      </x:c>
      <x:c r="H3513" s="0" t="s">
        <x:v>130</x:v>
      </x:c>
      <x:c r="I3513" s="0" t="s">
        <x:v>63</x:v>
      </x:c>
      <x:c r="J3513" s="0" t="s">
        <x:v>63</x:v>
      </x:c>
      <x:c r="K3513" s="0" t="s">
        <x:v>56</x:v>
      </x:c>
      <x:c r="L3513" s="0">
        <x:v>30579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52</x:v>
      </x:c>
      <x:c r="F3514" s="0" t="s">
        <x:v>53</x:v>
      </x:c>
      <x:c r="G3514" s="0" t="s">
        <x:v>131</x:v>
      </x:c>
      <x:c r="H3514" s="0" t="s">
        <x:v>132</x:v>
      </x:c>
      <x:c r="I3514" s="0" t="s">
        <x:v>55</x:v>
      </x:c>
      <x:c r="J3514" s="0" t="s">
        <x:v>55</x:v>
      </x:c>
      <x:c r="K3514" s="0" t="s">
        <x:v>56</x:v>
      </x:c>
      <x:c r="L3514" s="0">
        <x:v>5112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52</x:v>
      </x:c>
      <x:c r="F3515" s="0" t="s">
        <x:v>53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56</x:v>
      </x:c>
      <x:c r="L3515" s="0">
        <x:v>8262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52</x:v>
      </x:c>
      <x:c r="F3516" s="0" t="s">
        <x:v>53</x:v>
      </x:c>
      <x:c r="G3516" s="0" t="s">
        <x:v>131</x:v>
      </x:c>
      <x:c r="H3516" s="0" t="s">
        <x:v>132</x:v>
      </x:c>
      <x:c r="I3516" s="0" t="s">
        <x:v>58</x:v>
      </x:c>
      <x:c r="J3516" s="0" t="s">
        <x:v>58</x:v>
      </x:c>
      <x:c r="K3516" s="0" t="s">
        <x:v>56</x:v>
      </x:c>
      <x:c r="L3516" s="0">
        <x:v>9070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52</x:v>
      </x:c>
      <x:c r="F3517" s="0" t="s">
        <x:v>53</x:v>
      </x:c>
      <x:c r="G3517" s="0" t="s">
        <x:v>131</x:v>
      </x:c>
      <x:c r="H3517" s="0" t="s">
        <x:v>132</x:v>
      </x:c>
      <x:c r="I3517" s="0" t="s">
        <x:v>59</x:v>
      </x:c>
      <x:c r="J3517" s="0" t="s">
        <x:v>59</x:v>
      </x:c>
      <x:c r="K3517" s="0" t="s">
        <x:v>56</x:v>
      </x:c>
      <x:c r="L3517" s="0">
        <x:v>9608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52</x:v>
      </x:c>
      <x:c r="F3518" s="0" t="s">
        <x:v>53</x:v>
      </x:c>
      <x:c r="G3518" s="0" t="s">
        <x:v>131</x:v>
      </x:c>
      <x:c r="H3518" s="0" t="s">
        <x:v>132</x:v>
      </x:c>
      <x:c r="I3518" s="0" t="s">
        <x:v>60</x:v>
      </x:c>
      <x:c r="J3518" s="0" t="s">
        <x:v>60</x:v>
      </x:c>
      <x:c r="K3518" s="0" t="s">
        <x:v>56</x:v>
      </x:c>
      <x:c r="L3518" s="0">
        <x:v>7454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52</x:v>
      </x:c>
      <x:c r="F3519" s="0" t="s">
        <x:v>53</x:v>
      </x:c>
      <x:c r="G3519" s="0" t="s">
        <x:v>131</x:v>
      </x:c>
      <x:c r="H3519" s="0" t="s">
        <x:v>132</x:v>
      </x:c>
      <x:c r="I3519" s="0" t="s">
        <x:v>61</x:v>
      </x:c>
      <x:c r="J3519" s="0" t="s">
        <x:v>61</x:v>
      </x:c>
      <x:c r="K3519" s="0" t="s">
        <x:v>56</x:v>
      </x:c>
      <x:c r="L3519" s="0">
        <x:v>8216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52</x:v>
      </x:c>
      <x:c r="F3520" s="0" t="s">
        <x:v>53</x:v>
      </x:c>
      <x:c r="G3520" s="0" t="s">
        <x:v>131</x:v>
      </x:c>
      <x:c r="H3520" s="0" t="s">
        <x:v>132</x:v>
      </x:c>
      <x:c r="I3520" s="0" t="s">
        <x:v>62</x:v>
      </x:c>
      <x:c r="J3520" s="0" t="s">
        <x:v>62</x:v>
      </x:c>
      <x:c r="K3520" s="0" t="s">
        <x:v>56</x:v>
      </x:c>
      <x:c r="L3520" s="0">
        <x:v>20703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52</x:v>
      </x:c>
      <x:c r="F3521" s="0" t="s">
        <x:v>53</x:v>
      </x:c>
      <x:c r="G3521" s="0" t="s">
        <x:v>131</x:v>
      </x:c>
      <x:c r="H3521" s="0" t="s">
        <x:v>132</x:v>
      </x:c>
      <x:c r="I3521" s="0" t="s">
        <x:v>63</x:v>
      </x:c>
      <x:c r="J3521" s="0" t="s">
        <x:v>63</x:v>
      </x:c>
      <x:c r="K3521" s="0" t="s">
        <x:v>56</x:v>
      </x:c>
      <x:c r="L3521" s="0">
        <x:v>13543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52</x:v>
      </x:c>
      <x:c r="F3522" s="0" t="s">
        <x:v>53</x:v>
      </x:c>
      <x:c r="G3522" s="0" t="s">
        <x:v>133</x:v>
      </x:c>
      <x:c r="H3522" s="0" t="s">
        <x:v>134</x:v>
      </x:c>
      <x:c r="I3522" s="0" t="s">
        <x:v>55</x:v>
      </x:c>
      <x:c r="J3522" s="0" t="s">
        <x:v>55</x:v>
      </x:c>
      <x:c r="K3522" s="0" t="s">
        <x:v>56</x:v>
      </x:c>
      <x:c r="L3522" s="0" t="s">
        <x:v>74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52</x:v>
      </x:c>
      <x:c r="F3523" s="0" t="s">
        <x:v>53</x:v>
      </x:c>
      <x:c r="G3523" s="0" t="s">
        <x:v>133</x:v>
      </x:c>
      <x:c r="H3523" s="0" t="s">
        <x:v>134</x:v>
      </x:c>
      <x:c r="I3523" s="0" t="s">
        <x:v>57</x:v>
      </x:c>
      <x:c r="J3523" s="0" t="s">
        <x:v>57</x:v>
      </x:c>
      <x:c r="K3523" s="0" t="s">
        <x:v>56</x:v>
      </x:c>
      <x:c r="L3523" s="0">
        <x:v>2311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52</x:v>
      </x:c>
      <x:c r="F3524" s="0" t="s">
        <x:v>53</x:v>
      </x:c>
      <x:c r="G3524" s="0" t="s">
        <x:v>133</x:v>
      </x:c>
      <x:c r="H3524" s="0" t="s">
        <x:v>134</x:v>
      </x:c>
      <x:c r="I3524" s="0" t="s">
        <x:v>58</x:v>
      </x:c>
      <x:c r="J3524" s="0" t="s">
        <x:v>58</x:v>
      </x:c>
      <x:c r="K3524" s="0" t="s">
        <x:v>56</x:v>
      </x:c>
      <x:c r="L3524" s="0">
        <x:v>2664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52</x:v>
      </x:c>
      <x:c r="F3525" s="0" t="s">
        <x:v>53</x:v>
      </x:c>
      <x:c r="G3525" s="0" t="s">
        <x:v>133</x:v>
      </x:c>
      <x:c r="H3525" s="0" t="s">
        <x:v>134</x:v>
      </x:c>
      <x:c r="I3525" s="0" t="s">
        <x:v>59</x:v>
      </x:c>
      <x:c r="J3525" s="0" t="s">
        <x:v>59</x:v>
      </x:c>
      <x:c r="K3525" s="0" t="s">
        <x:v>56</x:v>
      </x:c>
      <x:c r="L3525" s="0">
        <x:v>3180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52</x:v>
      </x:c>
      <x:c r="F3526" s="0" t="s">
        <x:v>53</x:v>
      </x:c>
      <x:c r="G3526" s="0" t="s">
        <x:v>133</x:v>
      </x:c>
      <x:c r="H3526" s="0" t="s">
        <x:v>134</x:v>
      </x:c>
      <x:c r="I3526" s="0" t="s">
        <x:v>60</x:v>
      </x:c>
      <x:c r="J3526" s="0" t="s">
        <x:v>60</x:v>
      </x:c>
      <x:c r="K3526" s="0" t="s">
        <x:v>56</x:v>
      </x:c>
      <x:c r="L3526" s="0">
        <x:v>2639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52</x:v>
      </x:c>
      <x:c r="F3527" s="0" t="s">
        <x:v>53</x:v>
      </x:c>
      <x:c r="G3527" s="0" t="s">
        <x:v>133</x:v>
      </x:c>
      <x:c r="H3527" s="0" t="s">
        <x:v>134</x:v>
      </x:c>
      <x:c r="I3527" s="0" t="s">
        <x:v>61</x:v>
      </x:c>
      <x:c r="J3527" s="0" t="s">
        <x:v>61</x:v>
      </x:c>
      <x:c r="K3527" s="0" t="s">
        <x:v>56</x:v>
      </x:c>
      <x:c r="L3527" s="0">
        <x:v>3251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52</x:v>
      </x:c>
      <x:c r="F3528" s="0" t="s">
        <x:v>53</x:v>
      </x:c>
      <x:c r="G3528" s="0" t="s">
        <x:v>133</x:v>
      </x:c>
      <x:c r="H3528" s="0" t="s">
        <x:v>134</x:v>
      </x:c>
      <x:c r="I3528" s="0" t="s">
        <x:v>62</x:v>
      </x:c>
      <x:c r="J3528" s="0" t="s">
        <x:v>62</x:v>
      </x:c>
      <x:c r="K3528" s="0" t="s">
        <x:v>56</x:v>
      </x:c>
      <x:c r="L3528" s="0">
        <x:v>6580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52</x:v>
      </x:c>
      <x:c r="F3529" s="0" t="s">
        <x:v>53</x:v>
      </x:c>
      <x:c r="G3529" s="0" t="s">
        <x:v>133</x:v>
      </x:c>
      <x:c r="H3529" s="0" t="s">
        <x:v>134</x:v>
      </x:c>
      <x:c r="I3529" s="0" t="s">
        <x:v>63</x:v>
      </x:c>
      <x:c r="J3529" s="0" t="s">
        <x:v>63</x:v>
      </x:c>
      <x:c r="K3529" s="0" t="s">
        <x:v>56</x:v>
      </x:c>
      <x:c r="L3529" s="0">
        <x:v>4541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52</x:v>
      </x:c>
      <x:c r="F3530" s="0" t="s">
        <x:v>53</x:v>
      </x:c>
      <x:c r="G3530" s="0" t="s">
        <x:v>135</x:v>
      </x:c>
      <x:c r="H3530" s="0" t="s">
        <x:v>136</x:v>
      </x:c>
      <x:c r="I3530" s="0" t="s">
        <x:v>55</x:v>
      </x:c>
      <x:c r="J3530" s="0" t="s">
        <x:v>55</x:v>
      </x:c>
      <x:c r="K3530" s="0" t="s">
        <x:v>56</x:v>
      </x:c>
      <x:c r="L3530" s="0" t="s">
        <x:v>74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52</x:v>
      </x:c>
      <x:c r="F3531" s="0" t="s">
        <x:v>53</x:v>
      </x:c>
      <x:c r="G3531" s="0" t="s">
        <x:v>135</x:v>
      </x:c>
      <x:c r="H3531" s="0" t="s">
        <x:v>136</x:v>
      </x:c>
      <x:c r="I3531" s="0" t="s">
        <x:v>57</x:v>
      </x:c>
      <x:c r="J3531" s="0" t="s">
        <x:v>57</x:v>
      </x:c>
      <x:c r="K3531" s="0" t="s">
        <x:v>56</x:v>
      </x:c>
      <x:c r="L3531" s="0">
        <x:v>5951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52</x:v>
      </x:c>
      <x:c r="F3532" s="0" t="s">
        <x:v>53</x:v>
      </x:c>
      <x:c r="G3532" s="0" t="s">
        <x:v>135</x:v>
      </x:c>
      <x:c r="H3532" s="0" t="s">
        <x:v>136</x:v>
      </x:c>
      <x:c r="I3532" s="0" t="s">
        <x:v>58</x:v>
      </x:c>
      <x:c r="J3532" s="0" t="s">
        <x:v>58</x:v>
      </x:c>
      <x:c r="K3532" s="0" t="s">
        <x:v>56</x:v>
      </x:c>
      <x:c r="L3532" s="0">
        <x:v>6406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52</x:v>
      </x:c>
      <x:c r="F3533" s="0" t="s">
        <x:v>53</x:v>
      </x:c>
      <x:c r="G3533" s="0" t="s">
        <x:v>135</x:v>
      </x:c>
      <x:c r="H3533" s="0" t="s">
        <x:v>136</x:v>
      </x:c>
      <x:c r="I3533" s="0" t="s">
        <x:v>59</x:v>
      </x:c>
      <x:c r="J3533" s="0" t="s">
        <x:v>59</x:v>
      </x:c>
      <x:c r="K3533" s="0" t="s">
        <x:v>56</x:v>
      </x:c>
      <x:c r="L3533" s="0">
        <x:v>6428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52</x:v>
      </x:c>
      <x:c r="F3534" s="0" t="s">
        <x:v>53</x:v>
      </x:c>
      <x:c r="G3534" s="0" t="s">
        <x:v>135</x:v>
      </x:c>
      <x:c r="H3534" s="0" t="s">
        <x:v>136</x:v>
      </x:c>
      <x:c r="I3534" s="0" t="s">
        <x:v>60</x:v>
      </x:c>
      <x:c r="J3534" s="0" t="s">
        <x:v>60</x:v>
      </x:c>
      <x:c r="K3534" s="0" t="s">
        <x:v>56</x:v>
      </x:c>
      <x:c r="L3534" s="0">
        <x:v>4815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52</x:v>
      </x:c>
      <x:c r="F3535" s="0" t="s">
        <x:v>53</x:v>
      </x:c>
      <x:c r="G3535" s="0" t="s">
        <x:v>135</x:v>
      </x:c>
      <x:c r="H3535" s="0" t="s">
        <x:v>136</x:v>
      </x:c>
      <x:c r="I3535" s="0" t="s">
        <x:v>61</x:v>
      </x:c>
      <x:c r="J3535" s="0" t="s">
        <x:v>61</x:v>
      </x:c>
      <x:c r="K3535" s="0" t="s">
        <x:v>56</x:v>
      </x:c>
      <x:c r="L3535" s="0">
        <x:v>4965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52</x:v>
      </x:c>
      <x:c r="F3536" s="0" t="s">
        <x:v>53</x:v>
      </x:c>
      <x:c r="G3536" s="0" t="s">
        <x:v>135</x:v>
      </x:c>
      <x:c r="H3536" s="0" t="s">
        <x:v>136</x:v>
      </x:c>
      <x:c r="I3536" s="0" t="s">
        <x:v>62</x:v>
      </x:c>
      <x:c r="J3536" s="0" t="s">
        <x:v>62</x:v>
      </x:c>
      <x:c r="K3536" s="0" t="s">
        <x:v>56</x:v>
      </x:c>
      <x:c r="L3536" s="0">
        <x:v>14123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52</x:v>
      </x:c>
      <x:c r="F3537" s="0" t="s">
        <x:v>53</x:v>
      </x:c>
      <x:c r="G3537" s="0" t="s">
        <x:v>135</x:v>
      </x:c>
      <x:c r="H3537" s="0" t="s">
        <x:v>136</x:v>
      </x:c>
      <x:c r="I3537" s="0" t="s">
        <x:v>63</x:v>
      </x:c>
      <x:c r="J3537" s="0" t="s">
        <x:v>63</x:v>
      </x:c>
      <x:c r="K3537" s="0" t="s">
        <x:v>56</x:v>
      </x:c>
      <x:c r="L3537" s="0">
        <x:v>9002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52</x:v>
      </x:c>
      <x:c r="F3538" s="0" t="s">
        <x:v>53</x:v>
      </x:c>
      <x:c r="G3538" s="0" t="s">
        <x:v>137</x:v>
      </x:c>
      <x:c r="H3538" s="0" t="s">
        <x:v>138</x:v>
      </x:c>
      <x:c r="I3538" s="0" t="s">
        <x:v>55</x:v>
      </x:c>
      <x:c r="J3538" s="0" t="s">
        <x:v>55</x:v>
      </x:c>
      <x:c r="K3538" s="0" t="s">
        <x:v>56</x:v>
      </x:c>
      <x:c r="L3538" s="0">
        <x:v>821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52</x:v>
      </x:c>
      <x:c r="F3539" s="0" t="s">
        <x:v>53</x:v>
      </x:c>
      <x:c r="G3539" s="0" t="s">
        <x:v>137</x:v>
      </x:c>
      <x:c r="H3539" s="0" t="s">
        <x:v>138</x:v>
      </x:c>
      <x:c r="I3539" s="0" t="s">
        <x:v>57</x:v>
      </x:c>
      <x:c r="J3539" s="0" t="s">
        <x:v>57</x:v>
      </x:c>
      <x:c r="K3539" s="0" t="s">
        <x:v>56</x:v>
      </x:c>
      <x:c r="L3539" s="0">
        <x:v>1121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52</x:v>
      </x:c>
      <x:c r="F3540" s="0" t="s">
        <x:v>53</x:v>
      </x:c>
      <x:c r="G3540" s="0" t="s">
        <x:v>137</x:v>
      </x:c>
      <x:c r="H3540" s="0" t="s">
        <x:v>138</x:v>
      </x:c>
      <x:c r="I3540" s="0" t="s">
        <x:v>58</x:v>
      </x:c>
      <x:c r="J3540" s="0" t="s">
        <x:v>58</x:v>
      </x:c>
      <x:c r="K3540" s="0" t="s">
        <x:v>56</x:v>
      </x:c>
      <x:c r="L3540" s="0">
        <x:v>1060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52</x:v>
      </x:c>
      <x:c r="F3541" s="0" t="s">
        <x:v>53</x:v>
      </x:c>
      <x:c r="G3541" s="0" t="s">
        <x:v>137</x:v>
      </x:c>
      <x:c r="H3541" s="0" t="s">
        <x:v>138</x:v>
      </x:c>
      <x:c r="I3541" s="0" t="s">
        <x:v>59</x:v>
      </x:c>
      <x:c r="J3541" s="0" t="s">
        <x:v>59</x:v>
      </x:c>
      <x:c r="K3541" s="0" t="s">
        <x:v>56</x:v>
      </x:c>
      <x:c r="L3541" s="0">
        <x:v>1056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52</x:v>
      </x:c>
      <x:c r="F3542" s="0" t="s">
        <x:v>53</x:v>
      </x:c>
      <x:c r="G3542" s="0" t="s">
        <x:v>137</x:v>
      </x:c>
      <x:c r="H3542" s="0" t="s">
        <x:v>138</x:v>
      </x:c>
      <x:c r="I3542" s="0" t="s">
        <x:v>60</x:v>
      </x:c>
      <x:c r="J3542" s="0" t="s">
        <x:v>60</x:v>
      </x:c>
      <x:c r="K3542" s="0" t="s">
        <x:v>56</x:v>
      </x:c>
      <x:c r="L3542" s="0">
        <x:v>829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52</x:v>
      </x:c>
      <x:c r="F3543" s="0" t="s">
        <x:v>53</x:v>
      </x:c>
      <x:c r="G3543" s="0" t="s">
        <x:v>137</x:v>
      </x:c>
      <x:c r="H3543" s="0" t="s">
        <x:v>138</x:v>
      </x:c>
      <x:c r="I3543" s="0" t="s">
        <x:v>61</x:v>
      </x:c>
      <x:c r="J3543" s="0" t="s">
        <x:v>61</x:v>
      </x:c>
      <x:c r="K3543" s="0" t="s">
        <x:v>56</x:v>
      </x:c>
      <x:c r="L3543" s="0">
        <x:v>948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52</x:v>
      </x:c>
      <x:c r="F3544" s="0" t="s">
        <x:v>53</x:v>
      </x:c>
      <x:c r="G3544" s="0" t="s">
        <x:v>137</x:v>
      </x:c>
      <x:c r="H3544" s="0" t="s">
        <x:v>138</x:v>
      </x:c>
      <x:c r="I3544" s="0" t="s">
        <x:v>62</x:v>
      </x:c>
      <x:c r="J3544" s="0" t="s">
        <x:v>62</x:v>
      </x:c>
      <x:c r="K3544" s="0" t="s">
        <x:v>56</x:v>
      </x:c>
      <x:c r="L3544" s="0">
        <x:v>2840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52</x:v>
      </x:c>
      <x:c r="F3545" s="0" t="s">
        <x:v>53</x:v>
      </x:c>
      <x:c r="G3545" s="0" t="s">
        <x:v>137</x:v>
      </x:c>
      <x:c r="H3545" s="0" t="s">
        <x:v>138</x:v>
      </x:c>
      <x:c r="I3545" s="0" t="s">
        <x:v>63</x:v>
      </x:c>
      <x:c r="J3545" s="0" t="s">
        <x:v>63</x:v>
      </x:c>
      <x:c r="K3545" s="0" t="s">
        <x:v>56</x:v>
      </x:c>
      <x:c r="L3545" s="0">
        <x:v>1966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52</x:v>
      </x:c>
      <x:c r="F3546" s="0" t="s">
        <x:v>53</x:v>
      </x:c>
      <x:c r="G3546" s="0" t="s">
        <x:v>139</x:v>
      </x:c>
      <x:c r="H3546" s="0" t="s">
        <x:v>140</x:v>
      </x:c>
      <x:c r="I3546" s="0" t="s">
        <x:v>55</x:v>
      </x:c>
      <x:c r="J3546" s="0" t="s">
        <x:v>55</x:v>
      </x:c>
      <x:c r="K3546" s="0" t="s">
        <x:v>56</x:v>
      </x:c>
      <x:c r="L3546" s="0">
        <x:v>3855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52</x:v>
      </x:c>
      <x:c r="F3547" s="0" t="s">
        <x:v>53</x:v>
      </x:c>
      <x:c r="G3547" s="0" t="s">
        <x:v>139</x:v>
      </x:c>
      <x:c r="H3547" s="0" t="s">
        <x:v>140</x:v>
      </x:c>
      <x:c r="I3547" s="0" t="s">
        <x:v>57</x:v>
      </x:c>
      <x:c r="J3547" s="0" t="s">
        <x:v>57</x:v>
      </x:c>
      <x:c r="K3547" s="0" t="s">
        <x:v>56</x:v>
      </x:c>
      <x:c r="L3547" s="0">
        <x:v>5494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52</x:v>
      </x:c>
      <x:c r="F3548" s="0" t="s">
        <x:v>53</x:v>
      </x:c>
      <x:c r="G3548" s="0" t="s">
        <x:v>139</x:v>
      </x:c>
      <x:c r="H3548" s="0" t="s">
        <x:v>140</x:v>
      </x:c>
      <x:c r="I3548" s="0" t="s">
        <x:v>58</x:v>
      </x:c>
      <x:c r="J3548" s="0" t="s">
        <x:v>58</x:v>
      </x:c>
      <x:c r="K3548" s="0" t="s">
        <x:v>56</x:v>
      </x:c>
      <x:c r="L3548" s="0">
        <x:v>5473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52</x:v>
      </x:c>
      <x:c r="F3549" s="0" t="s">
        <x:v>53</x:v>
      </x:c>
      <x:c r="G3549" s="0" t="s">
        <x:v>139</x:v>
      </x:c>
      <x:c r="H3549" s="0" t="s">
        <x:v>140</x:v>
      </x:c>
      <x:c r="I3549" s="0" t="s">
        <x:v>59</x:v>
      </x:c>
      <x:c r="J3549" s="0" t="s">
        <x:v>59</x:v>
      </x:c>
      <x:c r="K3549" s="0" t="s">
        <x:v>56</x:v>
      </x:c>
      <x:c r="L3549" s="0">
        <x:v>6290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52</x:v>
      </x:c>
      <x:c r="F3550" s="0" t="s">
        <x:v>53</x:v>
      </x:c>
      <x:c r="G3550" s="0" t="s">
        <x:v>139</x:v>
      </x:c>
      <x:c r="H3550" s="0" t="s">
        <x:v>140</x:v>
      </x:c>
      <x:c r="I3550" s="0" t="s">
        <x:v>60</x:v>
      </x:c>
      <x:c r="J3550" s="0" t="s">
        <x:v>60</x:v>
      </x:c>
      <x:c r="K3550" s="0" t="s">
        <x:v>56</x:v>
      </x:c>
      <x:c r="L3550" s="0">
        <x:v>4632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52</x:v>
      </x:c>
      <x:c r="F3551" s="0" t="s">
        <x:v>53</x:v>
      </x:c>
      <x:c r="G3551" s="0" t="s">
        <x:v>139</x:v>
      </x:c>
      <x:c r="H3551" s="0" t="s">
        <x:v>140</x:v>
      </x:c>
      <x:c r="I3551" s="0" t="s">
        <x:v>61</x:v>
      </x:c>
      <x:c r="J3551" s="0" t="s">
        <x:v>61</x:v>
      </x:c>
      <x:c r="K3551" s="0" t="s">
        <x:v>56</x:v>
      </x:c>
      <x:c r="L3551" s="0">
        <x:v>4466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52</x:v>
      </x:c>
      <x:c r="F3552" s="0" t="s">
        <x:v>53</x:v>
      </x:c>
      <x:c r="G3552" s="0" t="s">
        <x:v>139</x:v>
      </x:c>
      <x:c r="H3552" s="0" t="s">
        <x:v>140</x:v>
      </x:c>
      <x:c r="I3552" s="0" t="s">
        <x:v>62</x:v>
      </x:c>
      <x:c r="J3552" s="0" t="s">
        <x:v>62</x:v>
      </x:c>
      <x:c r="K3552" s="0" t="s">
        <x:v>56</x:v>
      </x:c>
      <x:c r="L3552" s="0">
        <x:v>10973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52</x:v>
      </x:c>
      <x:c r="F3553" s="0" t="s">
        <x:v>53</x:v>
      </x:c>
      <x:c r="G3553" s="0" t="s">
        <x:v>139</x:v>
      </x:c>
      <x:c r="H3553" s="0" t="s">
        <x:v>140</x:v>
      </x:c>
      <x:c r="I3553" s="0" t="s">
        <x:v>63</x:v>
      </x:c>
      <x:c r="J3553" s="0" t="s">
        <x:v>63</x:v>
      </x:c>
      <x:c r="K3553" s="0" t="s">
        <x:v>56</x:v>
      </x:c>
      <x:c r="L3553" s="0">
        <x:v>7823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52</x:v>
      </x:c>
      <x:c r="F3554" s="0" t="s">
        <x:v>53</x:v>
      </x:c>
      <x:c r="G3554" s="0" t="s">
        <x:v>141</x:v>
      </x:c>
      <x:c r="H3554" s="0" t="s">
        <x:v>142</x:v>
      </x:c>
      <x:c r="I3554" s="0" t="s">
        <x:v>55</x:v>
      </x:c>
      <x:c r="J3554" s="0" t="s">
        <x:v>55</x:v>
      </x:c>
      <x:c r="K3554" s="0" t="s">
        <x:v>56</x:v>
      </x:c>
      <x:c r="L3554" s="0">
        <x:v>1079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52</x:v>
      </x:c>
      <x:c r="F3555" s="0" t="s">
        <x:v>53</x:v>
      </x:c>
      <x:c r="G3555" s="0" t="s">
        <x:v>141</x:v>
      </x:c>
      <x:c r="H3555" s="0" t="s">
        <x:v>142</x:v>
      </x:c>
      <x:c r="I3555" s="0" t="s">
        <x:v>57</x:v>
      </x:c>
      <x:c r="J3555" s="0" t="s">
        <x:v>57</x:v>
      </x:c>
      <x:c r="K3555" s="0" t="s">
        <x:v>56</x:v>
      </x:c>
      <x:c r="L3555" s="0">
        <x:v>1810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52</x:v>
      </x:c>
      <x:c r="F3556" s="0" t="s">
        <x:v>53</x:v>
      </x:c>
      <x:c r="G3556" s="0" t="s">
        <x:v>141</x:v>
      </x:c>
      <x:c r="H3556" s="0" t="s">
        <x:v>142</x:v>
      </x:c>
      <x:c r="I3556" s="0" t="s">
        <x:v>58</x:v>
      </x:c>
      <x:c r="J3556" s="0" t="s">
        <x:v>58</x:v>
      </x:c>
      <x:c r="K3556" s="0" t="s">
        <x:v>56</x:v>
      </x:c>
      <x:c r="L3556" s="0">
        <x:v>1656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52</x:v>
      </x:c>
      <x:c r="F3557" s="0" t="s">
        <x:v>53</x:v>
      </x:c>
      <x:c r="G3557" s="0" t="s">
        <x:v>141</x:v>
      </x:c>
      <x:c r="H3557" s="0" t="s">
        <x:v>142</x:v>
      </x:c>
      <x:c r="I3557" s="0" t="s">
        <x:v>59</x:v>
      </x:c>
      <x:c r="J3557" s="0" t="s">
        <x:v>59</x:v>
      </x:c>
      <x:c r="K3557" s="0" t="s">
        <x:v>56</x:v>
      </x:c>
      <x:c r="L3557" s="0">
        <x:v>1761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52</x:v>
      </x:c>
      <x:c r="F3558" s="0" t="s">
        <x:v>53</x:v>
      </x:c>
      <x:c r="G3558" s="0" t="s">
        <x:v>141</x:v>
      </x:c>
      <x:c r="H3558" s="0" t="s">
        <x:v>142</x:v>
      </x:c>
      <x:c r="I3558" s="0" t="s">
        <x:v>60</x:v>
      </x:c>
      <x:c r="J3558" s="0" t="s">
        <x:v>60</x:v>
      </x:c>
      <x:c r="K3558" s="0" t="s">
        <x:v>56</x:v>
      </x:c>
      <x:c r="L3558" s="0">
        <x:v>1385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52</x:v>
      </x:c>
      <x:c r="F3559" s="0" t="s">
        <x:v>53</x:v>
      </x:c>
      <x:c r="G3559" s="0" t="s">
        <x:v>141</x:v>
      </x:c>
      <x:c r="H3559" s="0" t="s">
        <x:v>142</x:v>
      </x:c>
      <x:c r="I3559" s="0" t="s">
        <x:v>61</x:v>
      </x:c>
      <x:c r="J3559" s="0" t="s">
        <x:v>61</x:v>
      </x:c>
      <x:c r="K3559" s="0" t="s">
        <x:v>56</x:v>
      </x:c>
      <x:c r="L3559" s="0">
        <x:v>1385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52</x:v>
      </x:c>
      <x:c r="F3560" s="0" t="s">
        <x:v>53</x:v>
      </x:c>
      <x:c r="G3560" s="0" t="s">
        <x:v>141</x:v>
      </x:c>
      <x:c r="H3560" s="0" t="s">
        <x:v>142</x:v>
      </x:c>
      <x:c r="I3560" s="0" t="s">
        <x:v>62</x:v>
      </x:c>
      <x:c r="J3560" s="0" t="s">
        <x:v>62</x:v>
      </x:c>
      <x:c r="K3560" s="0" t="s">
        <x:v>56</x:v>
      </x:c>
      <x:c r="L3560" s="0">
        <x:v>5409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52</x:v>
      </x:c>
      <x:c r="F3561" s="0" t="s">
        <x:v>53</x:v>
      </x:c>
      <x:c r="G3561" s="0" t="s">
        <x:v>141</x:v>
      </x:c>
      <x:c r="H3561" s="0" t="s">
        <x:v>142</x:v>
      </x:c>
      <x:c r="I3561" s="0" t="s">
        <x:v>63</x:v>
      </x:c>
      <x:c r="J3561" s="0" t="s">
        <x:v>63</x:v>
      </x:c>
      <x:c r="K3561" s="0" t="s">
        <x:v>56</x:v>
      </x:c>
      <x:c r="L3561" s="0">
        <x:v>3435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52</x:v>
      </x:c>
      <x:c r="F3562" s="0" t="s">
        <x:v>53</x:v>
      </x:c>
      <x:c r="G3562" s="0" t="s">
        <x:v>143</x:v>
      </x:c>
      <x:c r="H3562" s="0" t="s">
        <x:v>144</x:v>
      </x:c>
      <x:c r="I3562" s="0" t="s">
        <x:v>55</x:v>
      </x:c>
      <x:c r="J3562" s="0" t="s">
        <x:v>55</x:v>
      </x:c>
      <x:c r="K3562" s="0" t="s">
        <x:v>56</x:v>
      </x:c>
      <x:c r="L3562" s="0">
        <x:v>1717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52</x:v>
      </x:c>
      <x:c r="F3563" s="0" t="s">
        <x:v>53</x:v>
      </x:c>
      <x:c r="G3563" s="0" t="s">
        <x:v>143</x:v>
      </x:c>
      <x:c r="H3563" s="0" t="s">
        <x:v>144</x:v>
      </x:c>
      <x:c r="I3563" s="0" t="s">
        <x:v>57</x:v>
      </x:c>
      <x:c r="J3563" s="0" t="s">
        <x:v>57</x:v>
      </x:c>
      <x:c r="K3563" s="0" t="s">
        <x:v>56</x:v>
      </x:c>
      <x:c r="L3563" s="0">
        <x:v>2704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52</x:v>
      </x:c>
      <x:c r="F3564" s="0" t="s">
        <x:v>53</x:v>
      </x:c>
      <x:c r="G3564" s="0" t="s">
        <x:v>143</x:v>
      </x:c>
      <x:c r="H3564" s="0" t="s">
        <x:v>144</x:v>
      </x:c>
      <x:c r="I3564" s="0" t="s">
        <x:v>58</x:v>
      </x:c>
      <x:c r="J3564" s="0" t="s">
        <x:v>58</x:v>
      </x:c>
      <x:c r="K3564" s="0" t="s">
        <x:v>56</x:v>
      </x:c>
      <x:c r="L3564" s="0">
        <x:v>2733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52</x:v>
      </x:c>
      <x:c r="F3565" s="0" t="s">
        <x:v>53</x:v>
      </x:c>
      <x:c r="G3565" s="0" t="s">
        <x:v>143</x:v>
      </x:c>
      <x:c r="H3565" s="0" t="s">
        <x:v>144</x:v>
      </x:c>
      <x:c r="I3565" s="0" t="s">
        <x:v>59</x:v>
      </x:c>
      <x:c r="J3565" s="0" t="s">
        <x:v>59</x:v>
      </x:c>
      <x:c r="K3565" s="0" t="s">
        <x:v>56</x:v>
      </x:c>
      <x:c r="L3565" s="0">
        <x:v>2790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52</x:v>
      </x:c>
      <x:c r="F3566" s="0" t="s">
        <x:v>53</x:v>
      </x:c>
      <x:c r="G3566" s="0" t="s">
        <x:v>143</x:v>
      </x:c>
      <x:c r="H3566" s="0" t="s">
        <x:v>144</x:v>
      </x:c>
      <x:c r="I3566" s="0" t="s">
        <x:v>60</x:v>
      </x:c>
      <x:c r="J3566" s="0" t="s">
        <x:v>60</x:v>
      </x:c>
      <x:c r="K3566" s="0" t="s">
        <x:v>56</x:v>
      </x:c>
      <x:c r="L3566" s="0">
        <x:v>2020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52</x:v>
      </x:c>
      <x:c r="F3567" s="0" t="s">
        <x:v>53</x:v>
      </x:c>
      <x:c r="G3567" s="0" t="s">
        <x:v>143</x:v>
      </x:c>
      <x:c r="H3567" s="0" t="s">
        <x:v>144</x:v>
      </x:c>
      <x:c r="I3567" s="0" t="s">
        <x:v>61</x:v>
      </x:c>
      <x:c r="J3567" s="0" t="s">
        <x:v>61</x:v>
      </x:c>
      <x:c r="K3567" s="0" t="s">
        <x:v>56</x:v>
      </x:c>
      <x:c r="L3567" s="0">
        <x:v>1832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52</x:v>
      </x:c>
      <x:c r="F3568" s="0" t="s">
        <x:v>53</x:v>
      </x:c>
      <x:c r="G3568" s="0" t="s">
        <x:v>143</x:v>
      </x:c>
      <x:c r="H3568" s="0" t="s">
        <x:v>144</x:v>
      </x:c>
      <x:c r="I3568" s="0" t="s">
        <x:v>62</x:v>
      </x:c>
      <x:c r="J3568" s="0" t="s">
        <x:v>62</x:v>
      </x:c>
      <x:c r="K3568" s="0" t="s">
        <x:v>56</x:v>
      </x:c>
      <x:c r="L3568" s="0">
        <x:v>5197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52</x:v>
      </x:c>
      <x:c r="F3569" s="0" t="s">
        <x:v>53</x:v>
      </x:c>
      <x:c r="G3569" s="0" t="s">
        <x:v>143</x:v>
      </x:c>
      <x:c r="H3569" s="0" t="s">
        <x:v>144</x:v>
      </x:c>
      <x:c r="I3569" s="0" t="s">
        <x:v>63</x:v>
      </x:c>
      <x:c r="J3569" s="0" t="s">
        <x:v>63</x:v>
      </x:c>
      <x:c r="K3569" s="0" t="s">
        <x:v>56</x:v>
      </x:c>
      <x:c r="L3569" s="0">
        <x:v>3812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52</x:v>
      </x:c>
      <x:c r="F3570" s="0" t="s">
        <x:v>53</x:v>
      </x:c>
      <x:c r="G3570" s="0" t="s">
        <x:v>145</x:v>
      </x:c>
      <x:c r="H3570" s="0" t="s">
        <x:v>146</x:v>
      </x:c>
      <x:c r="I3570" s="0" t="s">
        <x:v>55</x:v>
      </x:c>
      <x:c r="J3570" s="0" t="s">
        <x:v>55</x:v>
      </x:c>
      <x:c r="K3570" s="0" t="s">
        <x:v>56</x:v>
      </x:c>
      <x:c r="L3570" s="0">
        <x:v>10851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52</x:v>
      </x:c>
      <x:c r="F3571" s="0" t="s">
        <x:v>53</x:v>
      </x:c>
      <x:c r="G3571" s="0" t="s">
        <x:v>145</x:v>
      </x:c>
      <x:c r="H3571" s="0" t="s">
        <x:v>146</x:v>
      </x:c>
      <x:c r="I3571" s="0" t="s">
        <x:v>57</x:v>
      </x:c>
      <x:c r="J3571" s="0" t="s">
        <x:v>57</x:v>
      </x:c>
      <x:c r="K3571" s="0" t="s">
        <x:v>56</x:v>
      </x:c>
      <x:c r="L3571" s="0">
        <x:v>14135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52</x:v>
      </x:c>
      <x:c r="F3572" s="0" t="s">
        <x:v>53</x:v>
      </x:c>
      <x:c r="G3572" s="0" t="s">
        <x:v>145</x:v>
      </x:c>
      <x:c r="H3572" s="0" t="s">
        <x:v>146</x:v>
      </x:c>
      <x:c r="I3572" s="0" t="s">
        <x:v>58</x:v>
      </x:c>
      <x:c r="J3572" s="0" t="s">
        <x:v>58</x:v>
      </x:c>
      <x:c r="K3572" s="0" t="s">
        <x:v>56</x:v>
      </x:c>
      <x:c r="L3572" s="0">
        <x:v>14733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52</x:v>
      </x:c>
      <x:c r="F3573" s="0" t="s">
        <x:v>53</x:v>
      </x:c>
      <x:c r="G3573" s="0" t="s">
        <x:v>145</x:v>
      </x:c>
      <x:c r="H3573" s="0" t="s">
        <x:v>146</x:v>
      </x:c>
      <x:c r="I3573" s="0" t="s">
        <x:v>59</x:v>
      </x:c>
      <x:c r="J3573" s="0" t="s">
        <x:v>59</x:v>
      </x:c>
      <x:c r="K3573" s="0" t="s">
        <x:v>56</x:v>
      </x:c>
      <x:c r="L3573" s="0">
        <x:v>14454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52</x:v>
      </x:c>
      <x:c r="F3574" s="0" t="s">
        <x:v>53</x:v>
      </x:c>
      <x:c r="G3574" s="0" t="s">
        <x:v>145</x:v>
      </x:c>
      <x:c r="H3574" s="0" t="s">
        <x:v>146</x:v>
      </x:c>
      <x:c r="I3574" s="0" t="s">
        <x:v>60</x:v>
      </x:c>
      <x:c r="J3574" s="0" t="s">
        <x:v>60</x:v>
      </x:c>
      <x:c r="K3574" s="0" t="s">
        <x:v>56</x:v>
      </x:c>
      <x:c r="L3574" s="0">
        <x:v>11618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52</x:v>
      </x:c>
      <x:c r="F3575" s="0" t="s">
        <x:v>53</x:v>
      </x:c>
      <x:c r="G3575" s="0" t="s">
        <x:v>145</x:v>
      </x:c>
      <x:c r="H3575" s="0" t="s">
        <x:v>146</x:v>
      </x:c>
      <x:c r="I3575" s="0" t="s">
        <x:v>61</x:v>
      </x:c>
      <x:c r="J3575" s="0" t="s">
        <x:v>61</x:v>
      </x:c>
      <x:c r="K3575" s="0" t="s">
        <x:v>56</x:v>
      </x:c>
      <x:c r="L3575" s="0">
        <x:v>11055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52</x:v>
      </x:c>
      <x:c r="F3576" s="0" t="s">
        <x:v>53</x:v>
      </x:c>
      <x:c r="G3576" s="0" t="s">
        <x:v>145</x:v>
      </x:c>
      <x:c r="H3576" s="0" t="s">
        <x:v>146</x:v>
      </x:c>
      <x:c r="I3576" s="0" t="s">
        <x:v>62</x:v>
      </x:c>
      <x:c r="J3576" s="0" t="s">
        <x:v>62</x:v>
      </x:c>
      <x:c r="K3576" s="0" t="s">
        <x:v>56</x:v>
      </x:c>
      <x:c r="L3576" s="0">
        <x:v>29772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52</x:v>
      </x:c>
      <x:c r="F3577" s="0" t="s">
        <x:v>53</x:v>
      </x:c>
      <x:c r="G3577" s="0" t="s">
        <x:v>145</x:v>
      </x:c>
      <x:c r="H3577" s="0" t="s">
        <x:v>146</x:v>
      </x:c>
      <x:c r="I3577" s="0" t="s">
        <x:v>63</x:v>
      </x:c>
      <x:c r="J3577" s="0" t="s">
        <x:v>63</x:v>
      </x:c>
      <x:c r="K3577" s="0" t="s">
        <x:v>56</x:v>
      </x:c>
      <x:c r="L3577" s="0">
        <x:v>19953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52</x:v>
      </x:c>
      <x:c r="F3578" s="0" t="s">
        <x:v>53</x:v>
      </x:c>
      <x:c r="G3578" s="0" t="s">
        <x:v>147</x:v>
      </x:c>
      <x:c r="H3578" s="0" t="s">
        <x:v>148</x:v>
      </x:c>
      <x:c r="I3578" s="0" t="s">
        <x:v>55</x:v>
      </x:c>
      <x:c r="J3578" s="0" t="s">
        <x:v>55</x:v>
      </x:c>
      <x:c r="K3578" s="0" t="s">
        <x:v>56</x:v>
      </x:c>
      <x:c r="L3578" s="0">
        <x:v>1287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52</x:v>
      </x:c>
      <x:c r="F3579" s="0" t="s">
        <x:v>53</x:v>
      </x:c>
      <x:c r="G3579" s="0" t="s">
        <x:v>147</x:v>
      </x:c>
      <x:c r="H3579" s="0" t="s">
        <x:v>148</x:v>
      </x:c>
      <x:c r="I3579" s="0" t="s">
        <x:v>57</x:v>
      </x:c>
      <x:c r="J3579" s="0" t="s">
        <x:v>57</x:v>
      </x:c>
      <x:c r="K3579" s="0" t="s">
        <x:v>56</x:v>
      </x:c>
      <x:c r="L3579" s="0">
        <x:v>2016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52</x:v>
      </x:c>
      <x:c r="F3580" s="0" t="s">
        <x:v>53</x:v>
      </x:c>
      <x:c r="G3580" s="0" t="s">
        <x:v>147</x:v>
      </x:c>
      <x:c r="H3580" s="0" t="s">
        <x:v>148</x:v>
      </x:c>
      <x:c r="I3580" s="0" t="s">
        <x:v>58</x:v>
      </x:c>
      <x:c r="J3580" s="0" t="s">
        <x:v>58</x:v>
      </x:c>
      <x:c r="K3580" s="0" t="s">
        <x:v>56</x:v>
      </x:c>
      <x:c r="L3580" s="0">
        <x:v>2080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52</x:v>
      </x:c>
      <x:c r="F3581" s="0" t="s">
        <x:v>53</x:v>
      </x:c>
      <x:c r="G3581" s="0" t="s">
        <x:v>147</x:v>
      </x:c>
      <x:c r="H3581" s="0" t="s">
        <x:v>148</x:v>
      </x:c>
      <x:c r="I3581" s="0" t="s">
        <x:v>59</x:v>
      </x:c>
      <x:c r="J3581" s="0" t="s">
        <x:v>59</x:v>
      </x:c>
      <x:c r="K3581" s="0" t="s">
        <x:v>56</x:v>
      </x:c>
      <x:c r="L3581" s="0">
        <x:v>2122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52</x:v>
      </x:c>
      <x:c r="F3582" s="0" t="s">
        <x:v>53</x:v>
      </x:c>
      <x:c r="G3582" s="0" t="s">
        <x:v>147</x:v>
      </x:c>
      <x:c r="H3582" s="0" t="s">
        <x:v>148</x:v>
      </x:c>
      <x:c r="I3582" s="0" t="s">
        <x:v>60</x:v>
      </x:c>
      <x:c r="J3582" s="0" t="s">
        <x:v>60</x:v>
      </x:c>
      <x:c r="K3582" s="0" t="s">
        <x:v>56</x:v>
      </x:c>
      <x:c r="L3582" s="0">
        <x:v>1658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52</x:v>
      </x:c>
      <x:c r="F3583" s="0" t="s">
        <x:v>53</x:v>
      </x:c>
      <x:c r="G3583" s="0" t="s">
        <x:v>147</x:v>
      </x:c>
      <x:c r="H3583" s="0" t="s">
        <x:v>148</x:v>
      </x:c>
      <x:c r="I3583" s="0" t="s">
        <x:v>61</x:v>
      </x:c>
      <x:c r="J3583" s="0" t="s">
        <x:v>61</x:v>
      </x:c>
      <x:c r="K3583" s="0" t="s">
        <x:v>56</x:v>
      </x:c>
      <x:c r="L3583" s="0">
        <x:v>2073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52</x:v>
      </x:c>
      <x:c r="F3584" s="0" t="s">
        <x:v>53</x:v>
      </x:c>
      <x:c r="G3584" s="0" t="s">
        <x:v>147</x:v>
      </x:c>
      <x:c r="H3584" s="0" t="s">
        <x:v>148</x:v>
      </x:c>
      <x:c r="I3584" s="0" t="s">
        <x:v>62</x:v>
      </x:c>
      <x:c r="J3584" s="0" t="s">
        <x:v>62</x:v>
      </x:c>
      <x:c r="K3584" s="0" t="s">
        <x:v>56</x:v>
      </x:c>
      <x:c r="L3584" s="0">
        <x:v>6772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52</x:v>
      </x:c>
      <x:c r="F3585" s="0" t="s">
        <x:v>53</x:v>
      </x:c>
      <x:c r="G3585" s="0" t="s">
        <x:v>147</x:v>
      </x:c>
      <x:c r="H3585" s="0" t="s">
        <x:v>148</x:v>
      </x:c>
      <x:c r="I3585" s="0" t="s">
        <x:v>63</x:v>
      </x:c>
      <x:c r="J3585" s="0" t="s">
        <x:v>63</x:v>
      </x:c>
      <x:c r="K3585" s="0" t="s">
        <x:v>56</x:v>
      </x:c>
      <x:c r="L3585" s="0">
        <x:v>4810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52</x:v>
      </x:c>
      <x:c r="F3586" s="0" t="s">
        <x:v>53</x:v>
      </x:c>
      <x:c r="G3586" s="0" t="s">
        <x:v>149</x:v>
      </x:c>
      <x:c r="H3586" s="0" t="s">
        <x:v>150</x:v>
      </x:c>
      <x:c r="I3586" s="0" t="s">
        <x:v>55</x:v>
      </x:c>
      <x:c r="J3586" s="0" t="s">
        <x:v>55</x:v>
      </x:c>
      <x:c r="K3586" s="0" t="s">
        <x:v>56</x:v>
      </x:c>
      <x:c r="L3586" s="0">
        <x:v>7982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52</x:v>
      </x:c>
      <x:c r="F3587" s="0" t="s">
        <x:v>53</x:v>
      </x:c>
      <x:c r="G3587" s="0" t="s">
        <x:v>149</x:v>
      </x:c>
      <x:c r="H3587" s="0" t="s">
        <x:v>150</x:v>
      </x:c>
      <x:c r="I3587" s="0" t="s">
        <x:v>57</x:v>
      </x:c>
      <x:c r="J3587" s="0" t="s">
        <x:v>57</x:v>
      </x:c>
      <x:c r="K3587" s="0" t="s">
        <x:v>56</x:v>
      </x:c>
      <x:c r="L3587" s="0">
        <x:v>9844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52</x:v>
      </x:c>
      <x:c r="F3588" s="0" t="s">
        <x:v>53</x:v>
      </x:c>
      <x:c r="G3588" s="0" t="s">
        <x:v>149</x:v>
      </x:c>
      <x:c r="H3588" s="0" t="s">
        <x:v>150</x:v>
      </x:c>
      <x:c r="I3588" s="0" t="s">
        <x:v>58</x:v>
      </x:c>
      <x:c r="J3588" s="0" t="s">
        <x:v>58</x:v>
      </x:c>
      <x:c r="K3588" s="0" t="s">
        <x:v>56</x:v>
      </x:c>
      <x:c r="L3588" s="0">
        <x:v>10293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52</x:v>
      </x:c>
      <x:c r="F3589" s="0" t="s">
        <x:v>53</x:v>
      </x:c>
      <x:c r="G3589" s="0" t="s">
        <x:v>149</x:v>
      </x:c>
      <x:c r="H3589" s="0" t="s">
        <x:v>150</x:v>
      </x:c>
      <x:c r="I3589" s="0" t="s">
        <x:v>59</x:v>
      </x:c>
      <x:c r="J3589" s="0" t="s">
        <x:v>59</x:v>
      </x:c>
      <x:c r="K3589" s="0" t="s">
        <x:v>56</x:v>
      </x:c>
      <x:c r="L3589" s="0">
        <x:v>9967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52</x:v>
      </x:c>
      <x:c r="F3590" s="0" t="s">
        <x:v>53</x:v>
      </x:c>
      <x:c r="G3590" s="0" t="s">
        <x:v>149</x:v>
      </x:c>
      <x:c r="H3590" s="0" t="s">
        <x:v>150</x:v>
      </x:c>
      <x:c r="I3590" s="0" t="s">
        <x:v>60</x:v>
      </x:c>
      <x:c r="J3590" s="0" t="s">
        <x:v>60</x:v>
      </x:c>
      <x:c r="K3590" s="0" t="s">
        <x:v>56</x:v>
      </x:c>
      <x:c r="L3590" s="0">
        <x:v>7923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52</x:v>
      </x:c>
      <x:c r="F3591" s="0" t="s">
        <x:v>53</x:v>
      </x:c>
      <x:c r="G3591" s="0" t="s">
        <x:v>149</x:v>
      </x:c>
      <x:c r="H3591" s="0" t="s">
        <x:v>150</x:v>
      </x:c>
      <x:c r="I3591" s="0" t="s">
        <x:v>61</x:v>
      </x:c>
      <x:c r="J3591" s="0" t="s">
        <x:v>61</x:v>
      </x:c>
      <x:c r="K3591" s="0" t="s">
        <x:v>56</x:v>
      </x:c>
      <x:c r="L3591" s="0">
        <x:v>7265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52</x:v>
      </x:c>
      <x:c r="F3592" s="0" t="s">
        <x:v>53</x:v>
      </x:c>
      <x:c r="G3592" s="0" t="s">
        <x:v>149</x:v>
      </x:c>
      <x:c r="H3592" s="0" t="s">
        <x:v>150</x:v>
      </x:c>
      <x:c r="I3592" s="0" t="s">
        <x:v>62</x:v>
      </x:c>
      <x:c r="J3592" s="0" t="s">
        <x:v>62</x:v>
      </x:c>
      <x:c r="K3592" s="0" t="s">
        <x:v>56</x:v>
      </x:c>
      <x:c r="L3592" s="0">
        <x:v>17489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52</x:v>
      </x:c>
      <x:c r="F3593" s="0" t="s">
        <x:v>53</x:v>
      </x:c>
      <x:c r="G3593" s="0" t="s">
        <x:v>149</x:v>
      </x:c>
      <x:c r="H3593" s="0" t="s">
        <x:v>150</x:v>
      </x:c>
      <x:c r="I3593" s="0" t="s">
        <x:v>63</x:v>
      </x:c>
      <x:c r="J3593" s="0" t="s">
        <x:v>63</x:v>
      </x:c>
      <x:c r="K3593" s="0" t="s">
        <x:v>56</x:v>
      </x:c>
      <x:c r="L3593" s="0">
        <x:v>11662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52</x:v>
      </x:c>
      <x:c r="F3594" s="0" t="s">
        <x:v>53</x:v>
      </x:c>
      <x:c r="G3594" s="0" t="s">
        <x:v>151</x:v>
      </x:c>
      <x:c r="H3594" s="0" t="s">
        <x:v>152</x:v>
      </x:c>
      <x:c r="I3594" s="0" t="s">
        <x:v>55</x:v>
      </x:c>
      <x:c r="J3594" s="0" t="s">
        <x:v>55</x:v>
      </x:c>
      <x:c r="K3594" s="0" t="s">
        <x:v>56</x:v>
      </x:c>
      <x:c r="L3594" s="0">
        <x:v>1582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52</x:v>
      </x:c>
      <x:c r="F3595" s="0" t="s">
        <x:v>53</x:v>
      </x:c>
      <x:c r="G3595" s="0" t="s">
        <x:v>151</x:v>
      </x:c>
      <x:c r="H3595" s="0" t="s">
        <x:v>152</x:v>
      </x:c>
      <x:c r="I3595" s="0" t="s">
        <x:v>57</x:v>
      </x:c>
      <x:c r="J3595" s="0" t="s">
        <x:v>57</x:v>
      </x:c>
      <x:c r="K3595" s="0" t="s">
        <x:v>56</x:v>
      </x:c>
      <x:c r="L3595" s="0">
        <x:v>2275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52</x:v>
      </x:c>
      <x:c r="F3596" s="0" t="s">
        <x:v>53</x:v>
      </x:c>
      <x:c r="G3596" s="0" t="s">
        <x:v>151</x:v>
      </x:c>
      <x:c r="H3596" s="0" t="s">
        <x:v>152</x:v>
      </x:c>
      <x:c r="I3596" s="0" t="s">
        <x:v>58</x:v>
      </x:c>
      <x:c r="J3596" s="0" t="s">
        <x:v>58</x:v>
      </x:c>
      <x:c r="K3596" s="0" t="s">
        <x:v>56</x:v>
      </x:c>
      <x:c r="L3596" s="0">
        <x:v>2360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52</x:v>
      </x:c>
      <x:c r="F3597" s="0" t="s">
        <x:v>53</x:v>
      </x:c>
      <x:c r="G3597" s="0" t="s">
        <x:v>151</x:v>
      </x:c>
      <x:c r="H3597" s="0" t="s">
        <x:v>152</x:v>
      </x:c>
      <x:c r="I3597" s="0" t="s">
        <x:v>59</x:v>
      </x:c>
      <x:c r="J3597" s="0" t="s">
        <x:v>59</x:v>
      </x:c>
      <x:c r="K3597" s="0" t="s">
        <x:v>56</x:v>
      </x:c>
      <x:c r="L3597" s="0">
        <x:v>2365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52</x:v>
      </x:c>
      <x:c r="F3598" s="0" t="s">
        <x:v>53</x:v>
      </x:c>
      <x:c r="G3598" s="0" t="s">
        <x:v>151</x:v>
      </x:c>
      <x:c r="H3598" s="0" t="s">
        <x:v>152</x:v>
      </x:c>
      <x:c r="I3598" s="0" t="s">
        <x:v>60</x:v>
      </x:c>
      <x:c r="J3598" s="0" t="s">
        <x:v>60</x:v>
      </x:c>
      <x:c r="K3598" s="0" t="s">
        <x:v>56</x:v>
      </x:c>
      <x:c r="L3598" s="0">
        <x:v>2037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52</x:v>
      </x:c>
      <x:c r="F3599" s="0" t="s">
        <x:v>53</x:v>
      </x:c>
      <x:c r="G3599" s="0" t="s">
        <x:v>151</x:v>
      </x:c>
      <x:c r="H3599" s="0" t="s">
        <x:v>152</x:v>
      </x:c>
      <x:c r="I3599" s="0" t="s">
        <x:v>61</x:v>
      </x:c>
      <x:c r="J3599" s="0" t="s">
        <x:v>61</x:v>
      </x:c>
      <x:c r="K3599" s="0" t="s">
        <x:v>56</x:v>
      </x:c>
      <x:c r="L3599" s="0">
        <x:v>1717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52</x:v>
      </x:c>
      <x:c r="F3600" s="0" t="s">
        <x:v>53</x:v>
      </x:c>
      <x:c r="G3600" s="0" t="s">
        <x:v>151</x:v>
      </x:c>
      <x:c r="H3600" s="0" t="s">
        <x:v>152</x:v>
      </x:c>
      <x:c r="I3600" s="0" t="s">
        <x:v>62</x:v>
      </x:c>
      <x:c r="J3600" s="0" t="s">
        <x:v>62</x:v>
      </x:c>
      <x:c r="K3600" s="0" t="s">
        <x:v>56</x:v>
      </x:c>
      <x:c r="L3600" s="0">
        <x:v>5511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52</x:v>
      </x:c>
      <x:c r="F3601" s="0" t="s">
        <x:v>53</x:v>
      </x:c>
      <x:c r="G3601" s="0" t="s">
        <x:v>151</x:v>
      </x:c>
      <x:c r="H3601" s="0" t="s">
        <x:v>152</x:v>
      </x:c>
      <x:c r="I3601" s="0" t="s">
        <x:v>63</x:v>
      </x:c>
      <x:c r="J3601" s="0" t="s">
        <x:v>63</x:v>
      </x:c>
      <x:c r="K3601" s="0" t="s">
        <x:v>56</x:v>
      </x:c>
      <x:c r="L3601" s="0">
        <x:v>3481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153</x:v>
      </x:c>
      <x:c r="F3602" s="0" t="s">
        <x:v>154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91279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153</x:v>
      </x:c>
      <x:c r="F3603" s="0" t="s">
        <x:v>154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152900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153</x:v>
      </x:c>
      <x:c r="F3604" s="0" t="s">
        <x:v>154</x:v>
      </x:c>
      <x:c r="G3604" s="0" t="s">
        <x:v>52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146688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153</x:v>
      </x:c>
      <x:c r="F3605" s="0" t="s">
        <x:v>154</x:v>
      </x:c>
      <x:c r="G3605" s="0" t="s">
        <x:v>52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140849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153</x:v>
      </x:c>
      <x:c r="F3606" s="0" t="s">
        <x:v>154</x:v>
      </x:c>
      <x:c r="G3606" s="0" t="s">
        <x:v>52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87834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153</x:v>
      </x:c>
      <x:c r="F3607" s="0" t="s">
        <x:v>154</x:v>
      </x:c>
      <x:c r="G3607" s="0" t="s">
        <x:v>52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90205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153</x:v>
      </x:c>
      <x:c r="F3608" s="0" t="s">
        <x:v>154</x:v>
      </x:c>
      <x:c r="G3608" s="0" t="s">
        <x:v>52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254815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153</x:v>
      </x:c>
      <x:c r="F3609" s="0" t="s">
        <x:v>154</x:v>
      </x:c>
      <x:c r="G3609" s="0" t="s">
        <x:v>52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153453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153</x:v>
      </x:c>
      <x:c r="F3610" s="0" t="s">
        <x:v>154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46154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153</x:v>
      </x:c>
      <x:c r="F3611" s="0" t="s">
        <x:v>154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82700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153</x:v>
      </x:c>
      <x:c r="F3612" s="0" t="s">
        <x:v>154</x:v>
      </x:c>
      <x:c r="G3612" s="0" t="s">
        <x:v>64</x:v>
      </x:c>
      <x:c r="H3612" s="0" t="s">
        <x:v>65</x:v>
      </x:c>
      <x:c r="I3612" s="0" t="s">
        <x:v>58</x:v>
      </x:c>
      <x:c r="J3612" s="0" t="s">
        <x:v>58</x:v>
      </x:c>
      <x:c r="K3612" s="0" t="s">
        <x:v>56</x:v>
      </x:c>
      <x:c r="L3612" s="0">
        <x:v>79788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153</x:v>
      </x:c>
      <x:c r="F3613" s="0" t="s">
        <x:v>154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56</x:v>
      </x:c>
      <x:c r="L3613" s="0">
        <x:v>75871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153</x:v>
      </x:c>
      <x:c r="F3614" s="0" t="s">
        <x:v>154</x:v>
      </x:c>
      <x:c r="G3614" s="0" t="s">
        <x:v>64</x:v>
      </x:c>
      <x:c r="H3614" s="0" t="s">
        <x:v>65</x:v>
      </x:c>
      <x:c r="I3614" s="0" t="s">
        <x:v>60</x:v>
      </x:c>
      <x:c r="J3614" s="0" t="s">
        <x:v>60</x:v>
      </x:c>
      <x:c r="K3614" s="0" t="s">
        <x:v>56</x:v>
      </x:c>
      <x:c r="L3614" s="0">
        <x:v>45542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153</x:v>
      </x:c>
      <x:c r="F3615" s="0" t="s">
        <x:v>154</x:v>
      </x:c>
      <x:c r="G3615" s="0" t="s">
        <x:v>64</x:v>
      </x:c>
      <x:c r="H3615" s="0" t="s">
        <x:v>65</x:v>
      </x:c>
      <x:c r="I3615" s="0" t="s">
        <x:v>61</x:v>
      </x:c>
      <x:c r="J3615" s="0" t="s">
        <x:v>61</x:v>
      </x:c>
      <x:c r="K3615" s="0" t="s">
        <x:v>56</x:v>
      </x:c>
      <x:c r="L3615" s="0">
        <x:v>49407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153</x:v>
      </x:c>
      <x:c r="F3616" s="0" t="s">
        <x:v>154</x:v>
      </x:c>
      <x:c r="G3616" s="0" t="s">
        <x:v>64</x:v>
      </x:c>
      <x:c r="H3616" s="0" t="s">
        <x:v>65</x:v>
      </x:c>
      <x:c r="I3616" s="0" t="s">
        <x:v>62</x:v>
      </x:c>
      <x:c r="J3616" s="0" t="s">
        <x:v>62</x:v>
      </x:c>
      <x:c r="K3616" s="0" t="s">
        <x:v>56</x:v>
      </x:c>
      <x:c r="L3616" s="0">
        <x:v>137226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153</x:v>
      </x:c>
      <x:c r="F3617" s="0" t="s">
        <x:v>154</x:v>
      </x:c>
      <x:c r="G3617" s="0" t="s">
        <x:v>64</x:v>
      </x:c>
      <x:c r="H3617" s="0" t="s">
        <x:v>65</x:v>
      </x:c>
      <x:c r="I3617" s="0" t="s">
        <x:v>63</x:v>
      </x:c>
      <x:c r="J3617" s="0" t="s">
        <x:v>63</x:v>
      </x:c>
      <x:c r="K3617" s="0" t="s">
        <x:v>56</x:v>
      </x:c>
      <x:c r="L3617" s="0">
        <x:v>83765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153</x:v>
      </x:c>
      <x:c r="F3618" s="0" t="s">
        <x:v>154</x:v>
      </x:c>
      <x:c r="G3618" s="0" t="s">
        <x:v>66</x:v>
      </x:c>
      <x:c r="H3618" s="0" t="s">
        <x:v>67</x:v>
      </x:c>
      <x:c r="I3618" s="0" t="s">
        <x:v>55</x:v>
      </x:c>
      <x:c r="J3618" s="0" t="s">
        <x:v>55</x:v>
      </x:c>
      <x:c r="K3618" s="0" t="s">
        <x:v>56</x:v>
      </x:c>
      <x:c r="L3618" s="0">
        <x:v>1140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153</x:v>
      </x:c>
      <x:c r="F3619" s="0" t="s">
        <x:v>154</x:v>
      </x:c>
      <x:c r="G3619" s="0" t="s">
        <x:v>66</x:v>
      </x:c>
      <x:c r="H3619" s="0" t="s">
        <x:v>67</x:v>
      </x:c>
      <x:c r="I3619" s="0" t="s">
        <x:v>57</x:v>
      </x:c>
      <x:c r="J3619" s="0" t="s">
        <x:v>57</x:v>
      </x:c>
      <x:c r="K3619" s="0" t="s">
        <x:v>56</x:v>
      </x:c>
      <x:c r="L3619" s="0">
        <x:v>1886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153</x:v>
      </x:c>
      <x:c r="F3620" s="0" t="s">
        <x:v>154</x:v>
      </x:c>
      <x:c r="G3620" s="0" t="s">
        <x:v>66</x:v>
      </x:c>
      <x:c r="H3620" s="0" t="s">
        <x:v>67</x:v>
      </x:c>
      <x:c r="I3620" s="0" t="s">
        <x:v>58</x:v>
      </x:c>
      <x:c r="J3620" s="0" t="s">
        <x:v>58</x:v>
      </x:c>
      <x:c r="K3620" s="0" t="s">
        <x:v>56</x:v>
      </x:c>
      <x:c r="L3620" s="0">
        <x:v>1909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153</x:v>
      </x:c>
      <x:c r="F3621" s="0" t="s">
        <x:v>154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56</x:v>
      </x:c>
      <x:c r="L3621" s="0">
        <x:v>1802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153</x:v>
      </x:c>
      <x:c r="F3622" s="0" t="s">
        <x:v>154</x:v>
      </x:c>
      <x:c r="G3622" s="0" t="s">
        <x:v>66</x:v>
      </x:c>
      <x:c r="H3622" s="0" t="s">
        <x:v>67</x:v>
      </x:c>
      <x:c r="I3622" s="0" t="s">
        <x:v>60</x:v>
      </x:c>
      <x:c r="J3622" s="0" t="s">
        <x:v>60</x:v>
      </x:c>
      <x:c r="K3622" s="0" t="s">
        <x:v>56</x:v>
      </x:c>
      <x:c r="L3622" s="0">
        <x:v>1006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153</x:v>
      </x:c>
      <x:c r="F3623" s="0" t="s">
        <x:v>154</x:v>
      </x:c>
      <x:c r="G3623" s="0" t="s">
        <x:v>66</x:v>
      </x:c>
      <x:c r="H3623" s="0" t="s">
        <x:v>67</x:v>
      </x:c>
      <x:c r="I3623" s="0" t="s">
        <x:v>61</x:v>
      </x:c>
      <x:c r="J3623" s="0" t="s">
        <x:v>61</x:v>
      </x:c>
      <x:c r="K3623" s="0" t="s">
        <x:v>56</x:v>
      </x:c>
      <x:c r="L3623" s="0">
        <x:v>1100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153</x:v>
      </x:c>
      <x:c r="F3624" s="0" t="s">
        <x:v>154</x:v>
      </x:c>
      <x:c r="G3624" s="0" t="s">
        <x:v>66</x:v>
      </x:c>
      <x:c r="H3624" s="0" t="s">
        <x:v>67</x:v>
      </x:c>
      <x:c r="I3624" s="0" t="s">
        <x:v>62</x:v>
      </x:c>
      <x:c r="J3624" s="0" t="s">
        <x:v>62</x:v>
      </x:c>
      <x:c r="K3624" s="0" t="s">
        <x:v>56</x:v>
      </x:c>
      <x:c r="L3624" s="0">
        <x:v>3588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153</x:v>
      </x:c>
      <x:c r="F3625" s="0" t="s">
        <x:v>154</x:v>
      </x:c>
      <x:c r="G3625" s="0" t="s">
        <x:v>66</x:v>
      </x:c>
      <x:c r="H3625" s="0" t="s">
        <x:v>67</x:v>
      </x:c>
      <x:c r="I3625" s="0" t="s">
        <x:v>63</x:v>
      </x:c>
      <x:c r="J3625" s="0" t="s">
        <x:v>63</x:v>
      </x:c>
      <x:c r="K3625" s="0" t="s">
        <x:v>56</x:v>
      </x:c>
      <x:c r="L3625" s="0">
        <x:v>2299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153</x:v>
      </x:c>
      <x:c r="F3626" s="0" t="s">
        <x:v>154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25836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153</x:v>
      </x:c>
      <x:c r="F3627" s="0" t="s">
        <x:v>154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47316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153</x:v>
      </x:c>
      <x:c r="F3628" s="0" t="s">
        <x:v>154</x:v>
      </x:c>
      <x:c r="G3628" s="0" t="s">
        <x:v>68</x:v>
      </x:c>
      <x:c r="H3628" s="0" t="s">
        <x:v>69</x:v>
      </x:c>
      <x:c r="I3628" s="0" t="s">
        <x:v>58</x:v>
      </x:c>
      <x:c r="J3628" s="0" t="s">
        <x:v>58</x:v>
      </x:c>
      <x:c r="K3628" s="0" t="s">
        <x:v>56</x:v>
      </x:c>
      <x:c r="L3628" s="0">
        <x:v>45268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153</x:v>
      </x:c>
      <x:c r="F3629" s="0" t="s">
        <x:v>154</x:v>
      </x:c>
      <x:c r="G3629" s="0" t="s">
        <x:v>68</x:v>
      </x:c>
      <x:c r="H3629" s="0" t="s">
        <x:v>69</x:v>
      </x:c>
      <x:c r="I3629" s="0" t="s">
        <x:v>59</x:v>
      </x:c>
      <x:c r="J3629" s="0" t="s">
        <x:v>59</x:v>
      </x:c>
      <x:c r="K3629" s="0" t="s">
        <x:v>56</x:v>
      </x:c>
      <x:c r="L3629" s="0">
        <x:v>44306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153</x:v>
      </x:c>
      <x:c r="F3630" s="0" t="s">
        <x:v>154</x:v>
      </x:c>
      <x:c r="G3630" s="0" t="s">
        <x:v>68</x:v>
      </x:c>
      <x:c r="H3630" s="0" t="s">
        <x:v>69</x:v>
      </x:c>
      <x:c r="I3630" s="0" t="s">
        <x:v>60</x:v>
      </x:c>
      <x:c r="J3630" s="0" t="s">
        <x:v>60</x:v>
      </x:c>
      <x:c r="K3630" s="0" t="s">
        <x:v>56</x:v>
      </x:c>
      <x:c r="L3630" s="0">
        <x:v>24926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153</x:v>
      </x:c>
      <x:c r="F3631" s="0" t="s">
        <x:v>154</x:v>
      </x:c>
      <x:c r="G3631" s="0" t="s">
        <x:v>68</x:v>
      </x:c>
      <x:c r="H3631" s="0" t="s">
        <x:v>69</x:v>
      </x:c>
      <x:c r="I3631" s="0" t="s">
        <x:v>61</x:v>
      </x:c>
      <x:c r="J3631" s="0" t="s">
        <x:v>61</x:v>
      </x:c>
      <x:c r="K3631" s="0" t="s">
        <x:v>56</x:v>
      </x:c>
      <x:c r="L3631" s="0">
        <x:v>27836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153</x:v>
      </x:c>
      <x:c r="F3632" s="0" t="s">
        <x:v>154</x:v>
      </x:c>
      <x:c r="G3632" s="0" t="s">
        <x:v>68</x:v>
      </x:c>
      <x:c r="H3632" s="0" t="s">
        <x:v>69</x:v>
      </x:c>
      <x:c r="I3632" s="0" t="s">
        <x:v>62</x:v>
      </x:c>
      <x:c r="J3632" s="0" t="s">
        <x:v>62</x:v>
      </x:c>
      <x:c r="K3632" s="0" t="s">
        <x:v>56</x:v>
      </x:c>
      <x:c r="L3632" s="0">
        <x:v>63198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153</x:v>
      </x:c>
      <x:c r="F3633" s="0" t="s">
        <x:v>154</x:v>
      </x:c>
      <x:c r="G3633" s="0" t="s">
        <x:v>68</x:v>
      </x:c>
      <x:c r="H3633" s="0" t="s">
        <x:v>69</x:v>
      </x:c>
      <x:c r="I3633" s="0" t="s">
        <x:v>63</x:v>
      </x:c>
      <x:c r="J3633" s="0" t="s">
        <x:v>63</x:v>
      </x:c>
      <x:c r="K3633" s="0" t="s">
        <x:v>56</x:v>
      </x:c>
      <x:c r="L3633" s="0">
        <x:v>39846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153</x:v>
      </x:c>
      <x:c r="F3634" s="0" t="s">
        <x:v>154</x:v>
      </x:c>
      <x:c r="G3634" s="0" t="s">
        <x:v>70</x:v>
      </x:c>
      <x:c r="H3634" s="0" t="s">
        <x:v>71</x:v>
      </x:c>
      <x:c r="I3634" s="0" t="s">
        <x:v>55</x:v>
      </x:c>
      <x:c r="J3634" s="0" t="s">
        <x:v>55</x:v>
      </x:c>
      <x:c r="K3634" s="0" t="s">
        <x:v>56</x:v>
      </x:c>
      <x:c r="L3634" s="0">
        <x:v>16637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153</x:v>
      </x:c>
      <x:c r="F3635" s="0" t="s">
        <x:v>154</x:v>
      </x:c>
      <x:c r="G3635" s="0" t="s">
        <x:v>70</x:v>
      </x:c>
      <x:c r="H3635" s="0" t="s">
        <x:v>71</x:v>
      </x:c>
      <x:c r="I3635" s="0" t="s">
        <x:v>57</x:v>
      </x:c>
      <x:c r="J3635" s="0" t="s">
        <x:v>57</x:v>
      </x:c>
      <x:c r="K3635" s="0" t="s">
        <x:v>56</x:v>
      </x:c>
      <x:c r="L3635" s="0">
        <x:v>28727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153</x:v>
      </x:c>
      <x:c r="F3636" s="0" t="s">
        <x:v>154</x:v>
      </x:c>
      <x:c r="G3636" s="0" t="s">
        <x:v>70</x:v>
      </x:c>
      <x:c r="H3636" s="0" t="s">
        <x:v>71</x:v>
      </x:c>
      <x:c r="I3636" s="0" t="s">
        <x:v>58</x:v>
      </x:c>
      <x:c r="J3636" s="0" t="s">
        <x:v>58</x:v>
      </x:c>
      <x:c r="K3636" s="0" t="s">
        <x:v>56</x:v>
      </x:c>
      <x:c r="L3636" s="0">
        <x:v>26571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153</x:v>
      </x:c>
      <x:c r="F3637" s="0" t="s">
        <x:v>154</x:v>
      </x:c>
      <x:c r="G3637" s="0" t="s">
        <x:v>70</x:v>
      </x:c>
      <x:c r="H3637" s="0" t="s">
        <x:v>71</x:v>
      </x:c>
      <x:c r="I3637" s="0" t="s">
        <x:v>59</x:v>
      </x:c>
      <x:c r="J3637" s="0" t="s">
        <x:v>59</x:v>
      </x:c>
      <x:c r="K3637" s="0" t="s">
        <x:v>56</x:v>
      </x:c>
      <x:c r="L3637" s="0">
        <x:v>26115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153</x:v>
      </x:c>
      <x:c r="F3638" s="0" t="s">
        <x:v>154</x:v>
      </x:c>
      <x:c r="G3638" s="0" t="s">
        <x:v>70</x:v>
      </x:c>
      <x:c r="H3638" s="0" t="s">
        <x:v>71</x:v>
      </x:c>
      <x:c r="I3638" s="0" t="s">
        <x:v>60</x:v>
      </x:c>
      <x:c r="J3638" s="0" t="s">
        <x:v>60</x:v>
      </x:c>
      <x:c r="K3638" s="0" t="s">
        <x:v>56</x:v>
      </x:c>
      <x:c r="L3638" s="0">
        <x:v>14249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153</x:v>
      </x:c>
      <x:c r="F3639" s="0" t="s">
        <x:v>154</x:v>
      </x:c>
      <x:c r="G3639" s="0" t="s">
        <x:v>70</x:v>
      </x:c>
      <x:c r="H3639" s="0" t="s">
        <x:v>71</x:v>
      </x:c>
      <x:c r="I3639" s="0" t="s">
        <x:v>61</x:v>
      </x:c>
      <x:c r="J3639" s="0" t="s">
        <x:v>61</x:v>
      </x:c>
      <x:c r="K3639" s="0" t="s">
        <x:v>56</x:v>
      </x:c>
      <x:c r="L3639" s="0">
        <x:v>15356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153</x:v>
      </x:c>
      <x:c r="F3640" s="0" t="s">
        <x:v>154</x:v>
      </x:c>
      <x:c r="G3640" s="0" t="s">
        <x:v>70</x:v>
      </x:c>
      <x:c r="H3640" s="0" t="s">
        <x:v>71</x:v>
      </x:c>
      <x:c r="I3640" s="0" t="s">
        <x:v>62</x:v>
      </x:c>
      <x:c r="J3640" s="0" t="s">
        <x:v>62</x:v>
      </x:c>
      <x:c r="K3640" s="0" t="s">
        <x:v>56</x:v>
      </x:c>
      <x:c r="L3640" s="0">
        <x:v>29966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153</x:v>
      </x:c>
      <x:c r="F3641" s="0" t="s">
        <x:v>154</x:v>
      </x:c>
      <x:c r="G3641" s="0" t="s">
        <x:v>70</x:v>
      </x:c>
      <x:c r="H3641" s="0" t="s">
        <x:v>71</x:v>
      </x:c>
      <x:c r="I3641" s="0" t="s">
        <x:v>63</x:v>
      </x:c>
      <x:c r="J3641" s="0" t="s">
        <x:v>63</x:v>
      </x:c>
      <x:c r="K3641" s="0" t="s">
        <x:v>56</x:v>
      </x:c>
      <x:c r="L3641" s="0">
        <x:v>20211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153</x:v>
      </x:c>
      <x:c r="F3642" s="0" t="s">
        <x:v>154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 t="s">
        <x:v>74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153</x:v>
      </x:c>
      <x:c r="F3643" s="0" t="s">
        <x:v>154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5219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153</x:v>
      </x:c>
      <x:c r="F3644" s="0" t="s">
        <x:v>154</x:v>
      </x:c>
      <x:c r="G3644" s="0" t="s">
        <x:v>72</x:v>
      </x:c>
      <x:c r="H3644" s="0" t="s">
        <x:v>73</x:v>
      </x:c>
      <x:c r="I3644" s="0" t="s">
        <x:v>58</x:v>
      </x:c>
      <x:c r="J3644" s="0" t="s">
        <x:v>58</x:v>
      </x:c>
      <x:c r="K3644" s="0" t="s">
        <x:v>56</x:v>
      </x:c>
      <x:c r="L3644" s="0">
        <x:v>5159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153</x:v>
      </x:c>
      <x:c r="F3645" s="0" t="s">
        <x:v>154</x:v>
      </x:c>
      <x:c r="G3645" s="0" t="s">
        <x:v>72</x:v>
      </x:c>
      <x:c r="H3645" s="0" t="s">
        <x:v>73</x:v>
      </x:c>
      <x:c r="I3645" s="0" t="s">
        <x:v>59</x:v>
      </x:c>
      <x:c r="J3645" s="0" t="s">
        <x:v>59</x:v>
      </x:c>
      <x:c r="K3645" s="0" t="s">
        <x:v>56</x:v>
      </x:c>
      <x:c r="L3645" s="0">
        <x:v>4708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153</x:v>
      </x:c>
      <x:c r="F3646" s="0" t="s">
        <x:v>154</x:v>
      </x:c>
      <x:c r="G3646" s="0" t="s">
        <x:v>72</x:v>
      </x:c>
      <x:c r="H3646" s="0" t="s">
        <x:v>73</x:v>
      </x:c>
      <x:c r="I3646" s="0" t="s">
        <x:v>60</x:v>
      </x:c>
      <x:c r="J3646" s="0" t="s">
        <x:v>60</x:v>
      </x:c>
      <x:c r="K3646" s="0" t="s">
        <x:v>56</x:v>
      </x:c>
      <x:c r="L3646" s="0">
        <x:v>2552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153</x:v>
      </x:c>
      <x:c r="F3647" s="0" t="s">
        <x:v>154</x:v>
      </x:c>
      <x:c r="G3647" s="0" t="s">
        <x:v>72</x:v>
      </x:c>
      <x:c r="H3647" s="0" t="s">
        <x:v>73</x:v>
      </x:c>
      <x:c r="I3647" s="0" t="s">
        <x:v>61</x:v>
      </x:c>
      <x:c r="J3647" s="0" t="s">
        <x:v>61</x:v>
      </x:c>
      <x:c r="K3647" s="0" t="s">
        <x:v>56</x:v>
      </x:c>
      <x:c r="L3647" s="0">
        <x:v>2496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153</x:v>
      </x:c>
      <x:c r="F3648" s="0" t="s">
        <x:v>154</x:v>
      </x:c>
      <x:c r="G3648" s="0" t="s">
        <x:v>72</x:v>
      </x:c>
      <x:c r="H3648" s="0" t="s">
        <x:v>73</x:v>
      </x:c>
      <x:c r="I3648" s="0" t="s">
        <x:v>62</x:v>
      </x:c>
      <x:c r="J3648" s="0" t="s">
        <x:v>62</x:v>
      </x:c>
      <x:c r="K3648" s="0" t="s">
        <x:v>56</x:v>
      </x:c>
      <x:c r="L3648" s="0">
        <x:v>6117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153</x:v>
      </x:c>
      <x:c r="F3649" s="0" t="s">
        <x:v>154</x:v>
      </x:c>
      <x:c r="G3649" s="0" t="s">
        <x:v>72</x:v>
      </x:c>
      <x:c r="H3649" s="0" t="s">
        <x:v>73</x:v>
      </x:c>
      <x:c r="I3649" s="0" t="s">
        <x:v>63</x:v>
      </x:c>
      <x:c r="J3649" s="0" t="s">
        <x:v>63</x:v>
      </x:c>
      <x:c r="K3649" s="0" t="s">
        <x:v>56</x:v>
      </x:c>
      <x:c r="L3649" s="0">
        <x:v>8881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153</x:v>
      </x:c>
      <x:c r="F3650" s="0" t="s">
        <x:v>154</x:v>
      </x:c>
      <x:c r="G3650" s="0" t="s">
        <x:v>75</x:v>
      </x:c>
      <x:c r="H3650" s="0" t="s">
        <x:v>76</x:v>
      </x:c>
      <x:c r="I3650" s="0" t="s">
        <x:v>55</x:v>
      </x:c>
      <x:c r="J3650" s="0" t="s">
        <x:v>55</x:v>
      </x:c>
      <x:c r="K3650" s="0" t="s">
        <x:v>56</x:v>
      </x:c>
      <x:c r="L3650" s="0" t="s">
        <x:v>74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153</x:v>
      </x:c>
      <x:c r="F3651" s="0" t="s">
        <x:v>154</x:v>
      </x:c>
      <x:c r="G3651" s="0" t="s">
        <x:v>75</x:v>
      </x:c>
      <x:c r="H3651" s="0" t="s">
        <x:v>76</x:v>
      </x:c>
      <x:c r="I3651" s="0" t="s">
        <x:v>57</x:v>
      </x:c>
      <x:c r="J3651" s="0" t="s">
        <x:v>57</x:v>
      </x:c>
      <x:c r="K3651" s="0" t="s">
        <x:v>56</x:v>
      </x:c>
      <x:c r="L3651" s="0">
        <x:v>4504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153</x:v>
      </x:c>
      <x:c r="F3652" s="0" t="s">
        <x:v>154</x:v>
      </x:c>
      <x:c r="G3652" s="0" t="s">
        <x:v>75</x:v>
      </x:c>
      <x:c r="H3652" s="0" t="s">
        <x:v>76</x:v>
      </x:c>
      <x:c r="I3652" s="0" t="s">
        <x:v>58</x:v>
      </x:c>
      <x:c r="J3652" s="0" t="s">
        <x:v>58</x:v>
      </x:c>
      <x:c r="K3652" s="0" t="s">
        <x:v>56</x:v>
      </x:c>
      <x:c r="L3652" s="0">
        <x:v>4844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153</x:v>
      </x:c>
      <x:c r="F3653" s="0" t="s">
        <x:v>154</x:v>
      </x:c>
      <x:c r="G3653" s="0" t="s">
        <x:v>75</x:v>
      </x:c>
      <x:c r="H3653" s="0" t="s">
        <x:v>76</x:v>
      </x:c>
      <x:c r="I3653" s="0" t="s">
        <x:v>59</x:v>
      </x:c>
      <x:c r="J3653" s="0" t="s">
        <x:v>59</x:v>
      </x:c>
      <x:c r="K3653" s="0" t="s">
        <x:v>56</x:v>
      </x:c>
      <x:c r="L3653" s="0">
        <x:v>4926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153</x:v>
      </x:c>
      <x:c r="F3654" s="0" t="s">
        <x:v>154</x:v>
      </x:c>
      <x:c r="G3654" s="0" t="s">
        <x:v>75</x:v>
      </x:c>
      <x:c r="H3654" s="0" t="s">
        <x:v>76</x:v>
      </x:c>
      <x:c r="I3654" s="0" t="s">
        <x:v>60</x:v>
      </x:c>
      <x:c r="J3654" s="0" t="s">
        <x:v>60</x:v>
      </x:c>
      <x:c r="K3654" s="0" t="s">
        <x:v>56</x:v>
      </x:c>
      <x:c r="L3654" s="0">
        <x:v>3326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153</x:v>
      </x:c>
      <x:c r="F3655" s="0" t="s">
        <x:v>154</x:v>
      </x:c>
      <x:c r="G3655" s="0" t="s">
        <x:v>75</x:v>
      </x:c>
      <x:c r="H3655" s="0" t="s">
        <x:v>76</x:v>
      </x:c>
      <x:c r="I3655" s="0" t="s">
        <x:v>61</x:v>
      </x:c>
      <x:c r="J3655" s="0" t="s">
        <x:v>61</x:v>
      </x:c>
      <x:c r="K3655" s="0" t="s">
        <x:v>56</x:v>
      </x:c>
      <x:c r="L3655" s="0">
        <x:v>4321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153</x:v>
      </x:c>
      <x:c r="F3656" s="0" t="s">
        <x:v>154</x:v>
      </x:c>
      <x:c r="G3656" s="0" t="s">
        <x:v>75</x:v>
      </x:c>
      <x:c r="H3656" s="0" t="s">
        <x:v>76</x:v>
      </x:c>
      <x:c r="I3656" s="0" t="s">
        <x:v>62</x:v>
      </x:c>
      <x:c r="J3656" s="0" t="s">
        <x:v>62</x:v>
      </x:c>
      <x:c r="K3656" s="0" t="s">
        <x:v>56</x:v>
      </x:c>
      <x:c r="L3656" s="0">
        <x:v>12194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153</x:v>
      </x:c>
      <x:c r="F3657" s="0" t="s">
        <x:v>154</x:v>
      </x:c>
      <x:c r="G3657" s="0" t="s">
        <x:v>75</x:v>
      </x:c>
      <x:c r="H3657" s="0" t="s">
        <x:v>76</x:v>
      </x:c>
      <x:c r="I3657" s="0" t="s">
        <x:v>63</x:v>
      </x:c>
      <x:c r="J3657" s="0" t="s">
        <x:v>63</x:v>
      </x:c>
      <x:c r="K3657" s="0" t="s">
        <x:v>56</x:v>
      </x:c>
      <x:c r="L3657" s="0">
        <x:v>6999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153</x:v>
      </x:c>
      <x:c r="F3658" s="0" t="s">
        <x:v>154</x:v>
      </x:c>
      <x:c r="G3658" s="0" t="s">
        <x:v>77</x:v>
      </x:c>
      <x:c r="H3658" s="0" t="s">
        <x:v>78</x:v>
      </x:c>
      <x:c r="I3658" s="0" t="s">
        <x:v>55</x:v>
      </x:c>
      <x:c r="J3658" s="0" t="s">
        <x:v>55</x:v>
      </x:c>
      <x:c r="K3658" s="0" t="s">
        <x:v>56</x:v>
      </x:c>
      <x:c r="L3658" s="0" t="s">
        <x:v>74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153</x:v>
      </x:c>
      <x:c r="F3659" s="0" t="s">
        <x:v>154</x:v>
      </x:c>
      <x:c r="G3659" s="0" t="s">
        <x:v>77</x:v>
      </x:c>
      <x:c r="H3659" s="0" t="s">
        <x:v>78</x:v>
      </x:c>
      <x:c r="I3659" s="0" t="s">
        <x:v>57</x:v>
      </x:c>
      <x:c r="J3659" s="0" t="s">
        <x:v>57</x:v>
      </x:c>
      <x:c r="K3659" s="0" t="s">
        <x:v>56</x:v>
      </x:c>
      <x:c r="L3659" s="0">
        <x:v>8866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153</x:v>
      </x:c>
      <x:c r="F3660" s="0" t="s">
        <x:v>154</x:v>
      </x:c>
      <x:c r="G3660" s="0" t="s">
        <x:v>77</x:v>
      </x:c>
      <x:c r="H3660" s="0" t="s">
        <x:v>78</x:v>
      </x:c>
      <x:c r="I3660" s="0" t="s">
        <x:v>58</x:v>
      </x:c>
      <x:c r="J3660" s="0" t="s">
        <x:v>58</x:v>
      </x:c>
      <x:c r="K3660" s="0" t="s">
        <x:v>56</x:v>
      </x:c>
      <x:c r="L3660" s="0">
        <x:v>8694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153</x:v>
      </x:c>
      <x:c r="F3661" s="0" t="s">
        <x:v>154</x:v>
      </x:c>
      <x:c r="G3661" s="0" t="s">
        <x:v>77</x:v>
      </x:c>
      <x:c r="H3661" s="0" t="s">
        <x:v>78</x:v>
      </x:c>
      <x:c r="I3661" s="0" t="s">
        <x:v>59</x:v>
      </x:c>
      <x:c r="J3661" s="0" t="s">
        <x:v>59</x:v>
      </x:c>
      <x:c r="K3661" s="0" t="s">
        <x:v>56</x:v>
      </x:c>
      <x:c r="L3661" s="0">
        <x:v>8557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153</x:v>
      </x:c>
      <x:c r="F3662" s="0" t="s">
        <x:v>154</x:v>
      </x:c>
      <x:c r="G3662" s="0" t="s">
        <x:v>77</x:v>
      </x:c>
      <x:c r="H3662" s="0" t="s">
        <x:v>78</x:v>
      </x:c>
      <x:c r="I3662" s="0" t="s">
        <x:v>60</x:v>
      </x:c>
      <x:c r="J3662" s="0" t="s">
        <x:v>60</x:v>
      </x:c>
      <x:c r="K3662" s="0" t="s">
        <x:v>56</x:v>
      </x:c>
      <x:c r="L3662" s="0">
        <x:v>4799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153</x:v>
      </x:c>
      <x:c r="F3663" s="0" t="s">
        <x:v>154</x:v>
      </x:c>
      <x:c r="G3663" s="0" t="s">
        <x:v>77</x:v>
      </x:c>
      <x:c r="H3663" s="0" t="s">
        <x:v>78</x:v>
      </x:c>
      <x:c r="I3663" s="0" t="s">
        <x:v>61</x:v>
      </x:c>
      <x:c r="J3663" s="0" t="s">
        <x:v>61</x:v>
      </x:c>
      <x:c r="K3663" s="0" t="s">
        <x:v>56</x:v>
      </x:c>
      <x:c r="L3663" s="0">
        <x:v>5663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153</x:v>
      </x:c>
      <x:c r="F3664" s="0" t="s">
        <x:v>154</x:v>
      </x:c>
      <x:c r="G3664" s="0" t="s">
        <x:v>77</x:v>
      </x:c>
      <x:c r="H3664" s="0" t="s">
        <x:v>78</x:v>
      </x:c>
      <x:c r="I3664" s="0" t="s">
        <x:v>62</x:v>
      </x:c>
      <x:c r="J3664" s="0" t="s">
        <x:v>62</x:v>
      </x:c>
      <x:c r="K3664" s="0" t="s">
        <x:v>56</x:v>
      </x:c>
      <x:c r="L3664" s="0">
        <x:v>14921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153</x:v>
      </x:c>
      <x:c r="F3665" s="0" t="s">
        <x:v>154</x:v>
      </x:c>
      <x:c r="G3665" s="0" t="s">
        <x:v>77</x:v>
      </x:c>
      <x:c r="H3665" s="0" t="s">
        <x:v>78</x:v>
      </x:c>
      <x:c r="I3665" s="0" t="s">
        <x:v>63</x:v>
      </x:c>
      <x:c r="J3665" s="0" t="s">
        <x:v>63</x:v>
      </x:c>
      <x:c r="K3665" s="0" t="s">
        <x:v>56</x:v>
      </x:c>
      <x:c r="L3665" s="0">
        <x:v>3755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153</x:v>
      </x:c>
      <x:c r="F3666" s="0" t="s">
        <x:v>154</x:v>
      </x:c>
      <x:c r="G3666" s="0" t="s">
        <x:v>79</x:v>
      </x:c>
      <x:c r="H3666" s="0" t="s">
        <x:v>80</x:v>
      </x:c>
      <x:c r="I3666" s="0" t="s">
        <x:v>55</x:v>
      </x:c>
      <x:c r="J3666" s="0" t="s">
        <x:v>55</x:v>
      </x:c>
      <x:c r="K3666" s="0" t="s">
        <x:v>56</x:v>
      </x:c>
      <x:c r="L3666" s="0">
        <x:v>2221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153</x:v>
      </x:c>
      <x:c r="F3667" s="0" t="s">
        <x:v>154</x:v>
      </x:c>
      <x:c r="G3667" s="0" t="s">
        <x:v>79</x:v>
      </x:c>
      <x:c r="H3667" s="0" t="s">
        <x:v>80</x:v>
      </x:c>
      <x:c r="I3667" s="0" t="s">
        <x:v>57</x:v>
      </x:c>
      <x:c r="J3667" s="0" t="s">
        <x:v>57</x:v>
      </x:c>
      <x:c r="K3667" s="0" t="s">
        <x:v>56</x:v>
      </x:c>
      <x:c r="L3667" s="0">
        <x:v>4343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153</x:v>
      </x:c>
      <x:c r="F3668" s="0" t="s">
        <x:v>154</x:v>
      </x:c>
      <x:c r="G3668" s="0" t="s">
        <x:v>79</x:v>
      </x:c>
      <x:c r="H3668" s="0" t="s">
        <x:v>80</x:v>
      </x:c>
      <x:c r="I3668" s="0" t="s">
        <x:v>58</x:v>
      </x:c>
      <x:c r="J3668" s="0" t="s">
        <x:v>58</x:v>
      </x:c>
      <x:c r="K3668" s="0" t="s">
        <x:v>56</x:v>
      </x:c>
      <x:c r="L3668" s="0">
        <x:v>4377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153</x:v>
      </x:c>
      <x:c r="F3669" s="0" t="s">
        <x:v>154</x:v>
      </x:c>
      <x:c r="G3669" s="0" t="s">
        <x:v>79</x:v>
      </x:c>
      <x:c r="H3669" s="0" t="s">
        <x:v>80</x:v>
      </x:c>
      <x:c r="I3669" s="0" t="s">
        <x:v>59</x:v>
      </x:c>
      <x:c r="J3669" s="0" t="s">
        <x:v>59</x:v>
      </x:c>
      <x:c r="K3669" s="0" t="s">
        <x:v>56</x:v>
      </x:c>
      <x:c r="L3669" s="0">
        <x:v>3924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153</x:v>
      </x:c>
      <x:c r="F3670" s="0" t="s">
        <x:v>154</x:v>
      </x:c>
      <x:c r="G3670" s="0" t="s">
        <x:v>79</x:v>
      </x:c>
      <x:c r="H3670" s="0" t="s">
        <x:v>80</x:v>
      </x:c>
      <x:c r="I3670" s="0" t="s">
        <x:v>60</x:v>
      </x:c>
      <x:c r="J3670" s="0" t="s">
        <x:v>60</x:v>
      </x:c>
      <x:c r="K3670" s="0" t="s">
        <x:v>56</x:v>
      </x:c>
      <x:c r="L3670" s="0">
        <x:v>2389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153</x:v>
      </x:c>
      <x:c r="F3671" s="0" t="s">
        <x:v>154</x:v>
      </x:c>
      <x:c r="G3671" s="0" t="s">
        <x:v>79</x:v>
      </x:c>
      <x:c r="H3671" s="0" t="s">
        <x:v>80</x:v>
      </x:c>
      <x:c r="I3671" s="0" t="s">
        <x:v>61</x:v>
      </x:c>
      <x:c r="J3671" s="0" t="s">
        <x:v>61</x:v>
      </x:c>
      <x:c r="K3671" s="0" t="s">
        <x:v>56</x:v>
      </x:c>
      <x:c r="L3671" s="0">
        <x:v>2721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153</x:v>
      </x:c>
      <x:c r="F3672" s="0" t="s">
        <x:v>154</x:v>
      </x:c>
      <x:c r="G3672" s="0" t="s">
        <x:v>79</x:v>
      </x:c>
      <x:c r="H3672" s="0" t="s">
        <x:v>80</x:v>
      </x:c>
      <x:c r="I3672" s="0" t="s">
        <x:v>62</x:v>
      </x:c>
      <x:c r="J3672" s="0" t="s">
        <x:v>62</x:v>
      </x:c>
      <x:c r="K3672" s="0" t="s">
        <x:v>56</x:v>
      </x:c>
      <x:c r="L3672" s="0">
        <x:v>10909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153</x:v>
      </x:c>
      <x:c r="F3673" s="0" t="s">
        <x:v>154</x:v>
      </x:c>
      <x:c r="G3673" s="0" t="s">
        <x:v>79</x:v>
      </x:c>
      <x:c r="H3673" s="0" t="s">
        <x:v>80</x:v>
      </x:c>
      <x:c r="I3673" s="0" t="s">
        <x:v>63</x:v>
      </x:c>
      <x:c r="J3673" s="0" t="s">
        <x:v>63</x:v>
      </x:c>
      <x:c r="K3673" s="0" t="s">
        <x:v>56</x:v>
      </x:c>
      <x:c r="L3673" s="0">
        <x:v>6059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153</x:v>
      </x:c>
      <x:c r="F3674" s="0" t="s">
        <x:v>154</x:v>
      </x:c>
      <x:c r="G3674" s="0" t="s">
        <x:v>81</x:v>
      </x:c>
      <x:c r="H3674" s="0" t="s">
        <x:v>82</x:v>
      </x:c>
      <x:c r="I3674" s="0" t="s">
        <x:v>55</x:v>
      </x:c>
      <x:c r="J3674" s="0" t="s">
        <x:v>55</x:v>
      </x:c>
      <x:c r="K3674" s="0" t="s">
        <x:v>56</x:v>
      </x:c>
      <x:c r="L3674" s="0">
        <x:v>1634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153</x:v>
      </x:c>
      <x:c r="F3675" s="0" t="s">
        <x:v>154</x:v>
      </x:c>
      <x:c r="G3675" s="0" t="s">
        <x:v>81</x:v>
      </x:c>
      <x:c r="H3675" s="0" t="s">
        <x:v>82</x:v>
      </x:c>
      <x:c r="I3675" s="0" t="s">
        <x:v>57</x:v>
      </x:c>
      <x:c r="J3675" s="0" t="s">
        <x:v>57</x:v>
      </x:c>
      <x:c r="K3675" s="0" t="s">
        <x:v>56</x:v>
      </x:c>
      <x:c r="L3675" s="0">
        <x:v>2950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153</x:v>
      </x:c>
      <x:c r="F3676" s="0" t="s">
        <x:v>154</x:v>
      </x:c>
      <x:c r="G3676" s="0" t="s">
        <x:v>81</x:v>
      </x:c>
      <x:c r="H3676" s="0" t="s">
        <x:v>82</x:v>
      </x:c>
      <x:c r="I3676" s="0" t="s">
        <x:v>58</x:v>
      </x:c>
      <x:c r="J3676" s="0" t="s">
        <x:v>58</x:v>
      </x:c>
      <x:c r="K3676" s="0" t="s">
        <x:v>56</x:v>
      </x:c>
      <x:c r="L3676" s="0">
        <x:v>2822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153</x:v>
      </x:c>
      <x:c r="F3677" s="0" t="s">
        <x:v>154</x:v>
      </x:c>
      <x:c r="G3677" s="0" t="s">
        <x:v>81</x:v>
      </x:c>
      <x:c r="H3677" s="0" t="s">
        <x:v>82</x:v>
      </x:c>
      <x:c r="I3677" s="0" t="s">
        <x:v>59</x:v>
      </x:c>
      <x:c r="J3677" s="0" t="s">
        <x:v>59</x:v>
      </x:c>
      <x:c r="K3677" s="0" t="s">
        <x:v>56</x:v>
      </x:c>
      <x:c r="L3677" s="0">
        <x:v>2569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153</x:v>
      </x:c>
      <x:c r="F3678" s="0" t="s">
        <x:v>154</x:v>
      </x:c>
      <x:c r="G3678" s="0" t="s">
        <x:v>81</x:v>
      </x:c>
      <x:c r="H3678" s="0" t="s">
        <x:v>82</x:v>
      </x:c>
      <x:c r="I3678" s="0" t="s">
        <x:v>60</x:v>
      </x:c>
      <x:c r="J3678" s="0" t="s">
        <x:v>60</x:v>
      </x:c>
      <x:c r="K3678" s="0" t="s">
        <x:v>56</x:v>
      </x:c>
      <x:c r="L3678" s="0">
        <x:v>1582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153</x:v>
      </x:c>
      <x:c r="F3679" s="0" t="s">
        <x:v>154</x:v>
      </x:c>
      <x:c r="G3679" s="0" t="s">
        <x:v>81</x:v>
      </x:c>
      <x:c r="H3679" s="0" t="s">
        <x:v>82</x:v>
      </x:c>
      <x:c r="I3679" s="0" t="s">
        <x:v>61</x:v>
      </x:c>
      <x:c r="J3679" s="0" t="s">
        <x:v>61</x:v>
      </x:c>
      <x:c r="K3679" s="0" t="s">
        <x:v>56</x:v>
      </x:c>
      <x:c r="L3679" s="0">
        <x:v>1778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153</x:v>
      </x:c>
      <x:c r="F3680" s="0" t="s">
        <x:v>154</x:v>
      </x:c>
      <x:c r="G3680" s="0" t="s">
        <x:v>81</x:v>
      </x:c>
      <x:c r="H3680" s="0" t="s">
        <x:v>82</x:v>
      </x:c>
      <x:c r="I3680" s="0" t="s">
        <x:v>62</x:v>
      </x:c>
      <x:c r="J3680" s="0" t="s">
        <x:v>62</x:v>
      </x:c>
      <x:c r="K3680" s="0" t="s">
        <x:v>56</x:v>
      </x:c>
      <x:c r="L3680" s="0">
        <x:v>5659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153</x:v>
      </x:c>
      <x:c r="F3681" s="0" t="s">
        <x:v>154</x:v>
      </x:c>
      <x:c r="G3681" s="0" t="s">
        <x:v>81</x:v>
      </x:c>
      <x:c r="H3681" s="0" t="s">
        <x:v>82</x:v>
      </x:c>
      <x:c r="I3681" s="0" t="s">
        <x:v>63</x:v>
      </x:c>
      <x:c r="J3681" s="0" t="s">
        <x:v>63</x:v>
      </x:c>
      <x:c r="K3681" s="0" t="s">
        <x:v>56</x:v>
      </x:c>
      <x:c r="L3681" s="0">
        <x:v>3277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153</x:v>
      </x:c>
      <x:c r="F3682" s="0" t="s">
        <x:v>154</x:v>
      </x:c>
      <x:c r="G3682" s="0" t="s">
        <x:v>83</x:v>
      </x:c>
      <x:c r="H3682" s="0" t="s">
        <x:v>84</x:v>
      </x:c>
      <x:c r="I3682" s="0" t="s">
        <x:v>55</x:v>
      </x:c>
      <x:c r="J3682" s="0" t="s">
        <x:v>55</x:v>
      </x:c>
      <x:c r="K3682" s="0" t="s">
        <x:v>56</x:v>
      </x:c>
      <x:c r="L3682" s="0">
        <x:v>1112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153</x:v>
      </x:c>
      <x:c r="F3683" s="0" t="s">
        <x:v>154</x:v>
      </x:c>
      <x:c r="G3683" s="0" t="s">
        <x:v>83</x:v>
      </x:c>
      <x:c r="H3683" s="0" t="s">
        <x:v>84</x:v>
      </x:c>
      <x:c r="I3683" s="0" t="s">
        <x:v>57</x:v>
      </x:c>
      <x:c r="J3683" s="0" t="s">
        <x:v>57</x:v>
      </x:c>
      <x:c r="K3683" s="0" t="s">
        <x:v>56</x:v>
      </x:c>
      <x:c r="L3683" s="0">
        <x:v>2026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153</x:v>
      </x:c>
      <x:c r="F3684" s="0" t="s">
        <x:v>154</x:v>
      </x:c>
      <x:c r="G3684" s="0" t="s">
        <x:v>83</x:v>
      </x:c>
      <x:c r="H3684" s="0" t="s">
        <x:v>84</x:v>
      </x:c>
      <x:c r="I3684" s="0" t="s">
        <x:v>58</x:v>
      </x:c>
      <x:c r="J3684" s="0" t="s">
        <x:v>58</x:v>
      </x:c>
      <x:c r="K3684" s="0" t="s">
        <x:v>56</x:v>
      </x:c>
      <x:c r="L3684" s="0">
        <x:v>2052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153</x:v>
      </x:c>
      <x:c r="F3685" s="0" t="s">
        <x:v>154</x:v>
      </x:c>
      <x:c r="G3685" s="0" t="s">
        <x:v>83</x:v>
      </x:c>
      <x:c r="H3685" s="0" t="s">
        <x:v>84</x:v>
      </x:c>
      <x:c r="I3685" s="0" t="s">
        <x:v>59</x:v>
      </x:c>
      <x:c r="J3685" s="0" t="s">
        <x:v>59</x:v>
      </x:c>
      <x:c r="K3685" s="0" t="s">
        <x:v>56</x:v>
      </x:c>
      <x:c r="L3685" s="0">
        <x:v>1752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153</x:v>
      </x:c>
      <x:c r="F3686" s="0" t="s">
        <x:v>154</x:v>
      </x:c>
      <x:c r="G3686" s="0" t="s">
        <x:v>83</x:v>
      </x:c>
      <x:c r="H3686" s="0" t="s">
        <x:v>84</x:v>
      </x:c>
      <x:c r="I3686" s="0" t="s">
        <x:v>60</x:v>
      </x:c>
      <x:c r="J3686" s="0" t="s">
        <x:v>60</x:v>
      </x:c>
      <x:c r="K3686" s="0" t="s">
        <x:v>56</x:v>
      </x:c>
      <x:c r="L3686" s="0">
        <x:v>1603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153</x:v>
      </x:c>
      <x:c r="F3687" s="0" t="s">
        <x:v>154</x:v>
      </x:c>
      <x:c r="G3687" s="0" t="s">
        <x:v>83</x:v>
      </x:c>
      <x:c r="H3687" s="0" t="s">
        <x:v>84</x:v>
      </x:c>
      <x:c r="I3687" s="0" t="s">
        <x:v>61</x:v>
      </x:c>
      <x:c r="J3687" s="0" t="s">
        <x:v>61</x:v>
      </x:c>
      <x:c r="K3687" s="0" t="s">
        <x:v>56</x:v>
      </x:c>
      <x:c r="L3687" s="0">
        <x:v>1081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153</x:v>
      </x:c>
      <x:c r="F3688" s="0" t="s">
        <x:v>154</x:v>
      </x:c>
      <x:c r="G3688" s="0" t="s">
        <x:v>83</x:v>
      </x:c>
      <x:c r="H3688" s="0" t="s">
        <x:v>84</x:v>
      </x:c>
      <x:c r="I3688" s="0" t="s">
        <x:v>62</x:v>
      </x:c>
      <x:c r="J3688" s="0" t="s">
        <x:v>62</x:v>
      </x:c>
      <x:c r="K3688" s="0" t="s">
        <x:v>56</x:v>
      </x:c>
      <x:c r="L3688" s="0">
        <x:v>5069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153</x:v>
      </x:c>
      <x:c r="F3689" s="0" t="s">
        <x:v>154</x:v>
      </x:c>
      <x:c r="G3689" s="0" t="s">
        <x:v>83</x:v>
      </x:c>
      <x:c r="H3689" s="0" t="s">
        <x:v>84</x:v>
      </x:c>
      <x:c r="I3689" s="0" t="s">
        <x:v>63</x:v>
      </x:c>
      <x:c r="J3689" s="0" t="s">
        <x:v>63</x:v>
      </x:c>
      <x:c r="K3689" s="0" t="s">
        <x:v>56</x:v>
      </x:c>
      <x:c r="L3689" s="0">
        <x:v>3077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153</x:v>
      </x:c>
      <x:c r="F3690" s="0" t="s">
        <x:v>154</x:v>
      </x:c>
      <x:c r="G3690" s="0" t="s">
        <x:v>85</x:v>
      </x:c>
      <x:c r="H3690" s="0" t="s">
        <x:v>86</x:v>
      </x:c>
      <x:c r="I3690" s="0" t="s">
        <x:v>55</x:v>
      </x:c>
      <x:c r="J3690" s="0" t="s">
        <x:v>55</x:v>
      </x:c>
      <x:c r="K3690" s="0" t="s">
        <x:v>56</x:v>
      </x:c>
      <x:c r="L3690" s="0">
        <x:v>812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153</x:v>
      </x:c>
      <x:c r="F3691" s="0" t="s">
        <x:v>154</x:v>
      </x:c>
      <x:c r="G3691" s="0" t="s">
        <x:v>85</x:v>
      </x:c>
      <x:c r="H3691" s="0" t="s">
        <x:v>86</x:v>
      </x:c>
      <x:c r="I3691" s="0" t="s">
        <x:v>57</x:v>
      </x:c>
      <x:c r="J3691" s="0" t="s">
        <x:v>57</x:v>
      </x:c>
      <x:c r="K3691" s="0" t="s">
        <x:v>56</x:v>
      </x:c>
      <x:c r="L3691" s="0">
        <x:v>1130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153</x:v>
      </x:c>
      <x:c r="F3692" s="0" t="s">
        <x:v>154</x:v>
      </x:c>
      <x:c r="G3692" s="0" t="s">
        <x:v>85</x:v>
      </x:c>
      <x:c r="H3692" s="0" t="s">
        <x:v>86</x:v>
      </x:c>
      <x:c r="I3692" s="0" t="s">
        <x:v>58</x:v>
      </x:c>
      <x:c r="J3692" s="0" t="s">
        <x:v>58</x:v>
      </x:c>
      <x:c r="K3692" s="0" t="s">
        <x:v>56</x:v>
      </x:c>
      <x:c r="L3692" s="0">
        <x:v>1129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153</x:v>
      </x:c>
      <x:c r="F3693" s="0" t="s">
        <x:v>154</x:v>
      </x:c>
      <x:c r="G3693" s="0" t="s">
        <x:v>85</x:v>
      </x:c>
      <x:c r="H3693" s="0" t="s">
        <x:v>86</x:v>
      </x:c>
      <x:c r="I3693" s="0" t="s">
        <x:v>59</x:v>
      </x:c>
      <x:c r="J3693" s="0" t="s">
        <x:v>59</x:v>
      </x:c>
      <x:c r="K3693" s="0" t="s">
        <x:v>56</x:v>
      </x:c>
      <x:c r="L3693" s="0">
        <x:v>1089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153</x:v>
      </x:c>
      <x:c r="F3694" s="0" t="s">
        <x:v>154</x:v>
      </x:c>
      <x:c r="G3694" s="0" t="s">
        <x:v>85</x:v>
      </x:c>
      <x:c r="H3694" s="0" t="s">
        <x:v>86</x:v>
      </x:c>
      <x:c r="I3694" s="0" t="s">
        <x:v>60</x:v>
      </x:c>
      <x:c r="J3694" s="0" t="s">
        <x:v>60</x:v>
      </x:c>
      <x:c r="K3694" s="0" t="s">
        <x:v>56</x:v>
      </x:c>
      <x:c r="L3694" s="0">
        <x:v>739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153</x:v>
      </x:c>
      <x:c r="F3695" s="0" t="s">
        <x:v>154</x:v>
      </x:c>
      <x:c r="G3695" s="0" t="s">
        <x:v>85</x:v>
      </x:c>
      <x:c r="H3695" s="0" t="s">
        <x:v>86</x:v>
      </x:c>
      <x:c r="I3695" s="0" t="s">
        <x:v>61</x:v>
      </x:c>
      <x:c r="J3695" s="0" t="s">
        <x:v>61</x:v>
      </x:c>
      <x:c r="K3695" s="0" t="s">
        <x:v>56</x:v>
      </x:c>
      <x:c r="L3695" s="0">
        <x:v>871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153</x:v>
      </x:c>
      <x:c r="F3696" s="0" t="s">
        <x:v>154</x:v>
      </x:c>
      <x:c r="G3696" s="0" t="s">
        <x:v>85</x:v>
      </x:c>
      <x:c r="H3696" s="0" t="s">
        <x:v>86</x:v>
      </x:c>
      <x:c r="I3696" s="0" t="s">
        <x:v>62</x:v>
      </x:c>
      <x:c r="J3696" s="0" t="s">
        <x:v>62</x:v>
      </x:c>
      <x:c r="K3696" s="0" t="s">
        <x:v>56</x:v>
      </x:c>
      <x:c r="L3696" s="0">
        <x:v>2695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153</x:v>
      </x:c>
      <x:c r="F3697" s="0" t="s">
        <x:v>154</x:v>
      </x:c>
      <x:c r="G3697" s="0" t="s">
        <x:v>85</x:v>
      </x:c>
      <x:c r="H3697" s="0" t="s">
        <x:v>86</x:v>
      </x:c>
      <x:c r="I3697" s="0" t="s">
        <x:v>63</x:v>
      </x:c>
      <x:c r="J3697" s="0" t="s">
        <x:v>63</x:v>
      </x:c>
      <x:c r="K3697" s="0" t="s">
        <x:v>56</x:v>
      </x:c>
      <x:c r="L3697" s="0">
        <x:v>1932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153</x:v>
      </x:c>
      <x:c r="F3698" s="0" t="s">
        <x:v>154</x:v>
      </x:c>
      <x:c r="G3698" s="0" t="s">
        <x:v>87</x:v>
      </x:c>
      <x:c r="H3698" s="0" t="s">
        <x:v>88</x:v>
      </x:c>
      <x:c r="I3698" s="0" t="s">
        <x:v>55</x:v>
      </x:c>
      <x:c r="J3698" s="0" t="s">
        <x:v>55</x:v>
      </x:c>
      <x:c r="K3698" s="0" t="s">
        <x:v>56</x:v>
      </x:c>
      <x:c r="L3698" s="0">
        <x:v>3045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153</x:v>
      </x:c>
      <x:c r="F3699" s="0" t="s">
        <x:v>154</x:v>
      </x:c>
      <x:c r="G3699" s="0" t="s">
        <x:v>87</x:v>
      </x:c>
      <x:c r="H3699" s="0" t="s">
        <x:v>88</x:v>
      </x:c>
      <x:c r="I3699" s="0" t="s">
        <x:v>57</x:v>
      </x:c>
      <x:c r="J3699" s="0" t="s">
        <x:v>57</x:v>
      </x:c>
      <x:c r="K3699" s="0" t="s">
        <x:v>56</x:v>
      </x:c>
      <x:c r="L3699" s="0">
        <x:v>4898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153</x:v>
      </x:c>
      <x:c r="F3700" s="0" t="s">
        <x:v>154</x:v>
      </x:c>
      <x:c r="G3700" s="0" t="s">
        <x:v>87</x:v>
      </x:c>
      <x:c r="H3700" s="0" t="s">
        <x:v>88</x:v>
      </x:c>
      <x:c r="I3700" s="0" t="s">
        <x:v>58</x:v>
      </x:c>
      <x:c r="J3700" s="0" t="s">
        <x:v>58</x:v>
      </x:c>
      <x:c r="K3700" s="0" t="s">
        <x:v>56</x:v>
      </x:c>
      <x:c r="L3700" s="0">
        <x:v>4866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153</x:v>
      </x:c>
      <x:c r="F3701" s="0" t="s">
        <x:v>154</x:v>
      </x:c>
      <x:c r="G3701" s="0" t="s">
        <x:v>87</x:v>
      </x:c>
      <x:c r="H3701" s="0" t="s">
        <x:v>88</x:v>
      </x:c>
      <x:c r="I3701" s="0" t="s">
        <x:v>59</x:v>
      </x:c>
      <x:c r="J3701" s="0" t="s">
        <x:v>59</x:v>
      </x:c>
      <x:c r="K3701" s="0" t="s">
        <x:v>56</x:v>
      </x:c>
      <x:c r="L3701" s="0">
        <x:v>4386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153</x:v>
      </x:c>
      <x:c r="F3702" s="0" t="s">
        <x:v>154</x:v>
      </x:c>
      <x:c r="G3702" s="0" t="s">
        <x:v>87</x:v>
      </x:c>
      <x:c r="H3702" s="0" t="s">
        <x:v>88</x:v>
      </x:c>
      <x:c r="I3702" s="0" t="s">
        <x:v>60</x:v>
      </x:c>
      <x:c r="J3702" s="0" t="s">
        <x:v>60</x:v>
      </x:c>
      <x:c r="K3702" s="0" t="s">
        <x:v>56</x:v>
      </x:c>
      <x:c r="L3702" s="0">
        <x:v>3316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153</x:v>
      </x:c>
      <x:c r="F3703" s="0" t="s">
        <x:v>154</x:v>
      </x:c>
      <x:c r="G3703" s="0" t="s">
        <x:v>87</x:v>
      </x:c>
      <x:c r="H3703" s="0" t="s">
        <x:v>88</x:v>
      </x:c>
      <x:c r="I3703" s="0" t="s">
        <x:v>61</x:v>
      </x:c>
      <x:c r="J3703" s="0" t="s">
        <x:v>61</x:v>
      </x:c>
      <x:c r="K3703" s="0" t="s">
        <x:v>56</x:v>
      </x:c>
      <x:c r="L3703" s="0">
        <x:v>3000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153</x:v>
      </x:c>
      <x:c r="F3704" s="0" t="s">
        <x:v>154</x:v>
      </x:c>
      <x:c r="G3704" s="0" t="s">
        <x:v>87</x:v>
      </x:c>
      <x:c r="H3704" s="0" t="s">
        <x:v>88</x:v>
      </x:c>
      <x:c r="I3704" s="0" t="s">
        <x:v>62</x:v>
      </x:c>
      <x:c r="J3704" s="0" t="s">
        <x:v>62</x:v>
      </x:c>
      <x:c r="K3704" s="0" t="s">
        <x:v>56</x:v>
      </x:c>
      <x:c r="L3704" s="0">
        <x:v>8232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153</x:v>
      </x:c>
      <x:c r="F3705" s="0" t="s">
        <x:v>154</x:v>
      </x:c>
      <x:c r="G3705" s="0" t="s">
        <x:v>87</x:v>
      </x:c>
      <x:c r="H3705" s="0" t="s">
        <x:v>88</x:v>
      </x:c>
      <x:c r="I3705" s="0" t="s">
        <x:v>63</x:v>
      </x:c>
      <x:c r="J3705" s="0" t="s">
        <x:v>63</x:v>
      </x:c>
      <x:c r="K3705" s="0" t="s">
        <x:v>56</x:v>
      </x:c>
      <x:c r="L3705" s="0">
        <x:v>5124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153</x:v>
      </x:c>
      <x:c r="F3706" s="0" t="s">
        <x:v>154</x:v>
      </x:c>
      <x:c r="G3706" s="0" t="s">
        <x:v>89</x:v>
      </x:c>
      <x:c r="H3706" s="0" t="s">
        <x:v>90</x:v>
      </x:c>
      <x:c r="I3706" s="0" t="s">
        <x:v>55</x:v>
      </x:c>
      <x:c r="J3706" s="0" t="s">
        <x:v>55</x:v>
      </x:c>
      <x:c r="K3706" s="0" t="s">
        <x:v>56</x:v>
      </x:c>
      <x:c r="L3706" s="0">
        <x:v>2111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153</x:v>
      </x:c>
      <x:c r="F3707" s="0" t="s">
        <x:v>154</x:v>
      </x:c>
      <x:c r="G3707" s="0" t="s">
        <x:v>89</x:v>
      </x:c>
      <x:c r="H3707" s="0" t="s">
        <x:v>90</x:v>
      </x:c>
      <x:c r="I3707" s="0" t="s">
        <x:v>57</x:v>
      </x:c>
      <x:c r="J3707" s="0" t="s">
        <x:v>57</x:v>
      </x:c>
      <x:c r="K3707" s="0" t="s">
        <x:v>56</x:v>
      </x:c>
      <x:c r="L3707" s="0">
        <x:v>4312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153</x:v>
      </x:c>
      <x:c r="F3708" s="0" t="s">
        <x:v>154</x:v>
      </x:c>
      <x:c r="G3708" s="0" t="s">
        <x:v>89</x:v>
      </x:c>
      <x:c r="H3708" s="0" t="s">
        <x:v>90</x:v>
      </x:c>
      <x:c r="I3708" s="0" t="s">
        <x:v>58</x:v>
      </x:c>
      <x:c r="J3708" s="0" t="s">
        <x:v>58</x:v>
      </x:c>
      <x:c r="K3708" s="0" t="s">
        <x:v>56</x:v>
      </x:c>
      <x:c r="L3708" s="0">
        <x:v>3940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153</x:v>
      </x:c>
      <x:c r="F3709" s="0" t="s">
        <x:v>154</x:v>
      </x:c>
      <x:c r="G3709" s="0" t="s">
        <x:v>89</x:v>
      </x:c>
      <x:c r="H3709" s="0" t="s">
        <x:v>90</x:v>
      </x:c>
      <x:c r="I3709" s="0" t="s">
        <x:v>59</x:v>
      </x:c>
      <x:c r="J3709" s="0" t="s">
        <x:v>59</x:v>
      </x:c>
      <x:c r="K3709" s="0" t="s">
        <x:v>56</x:v>
      </x:c>
      <x:c r="L3709" s="0">
        <x:v>3399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153</x:v>
      </x:c>
      <x:c r="F3710" s="0" t="s">
        <x:v>154</x:v>
      </x:c>
      <x:c r="G3710" s="0" t="s">
        <x:v>89</x:v>
      </x:c>
      <x:c r="H3710" s="0" t="s">
        <x:v>90</x:v>
      </x:c>
      <x:c r="I3710" s="0" t="s">
        <x:v>60</x:v>
      </x:c>
      <x:c r="J3710" s="0" t="s">
        <x:v>60</x:v>
      </x:c>
      <x:c r="K3710" s="0" t="s">
        <x:v>56</x:v>
      </x:c>
      <x:c r="L3710" s="0">
        <x:v>2105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153</x:v>
      </x:c>
      <x:c r="F3711" s="0" t="s">
        <x:v>154</x:v>
      </x:c>
      <x:c r="G3711" s="0" t="s">
        <x:v>89</x:v>
      </x:c>
      <x:c r="H3711" s="0" t="s">
        <x:v>90</x:v>
      </x:c>
      <x:c r="I3711" s="0" t="s">
        <x:v>61</x:v>
      </x:c>
      <x:c r="J3711" s="0" t="s">
        <x:v>61</x:v>
      </x:c>
      <x:c r="K3711" s="0" t="s">
        <x:v>56</x:v>
      </x:c>
      <x:c r="L3711" s="0">
        <x:v>2557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153</x:v>
      </x:c>
      <x:c r="F3712" s="0" t="s">
        <x:v>154</x:v>
      </x:c>
      <x:c r="G3712" s="0" t="s">
        <x:v>89</x:v>
      </x:c>
      <x:c r="H3712" s="0" t="s">
        <x:v>90</x:v>
      </x:c>
      <x:c r="I3712" s="0" t="s">
        <x:v>62</x:v>
      </x:c>
      <x:c r="J3712" s="0" t="s">
        <x:v>62</x:v>
      </x:c>
      <x:c r="K3712" s="0" t="s">
        <x:v>56</x:v>
      </x:c>
      <x:c r="L3712" s="0">
        <x:v>9877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153</x:v>
      </x:c>
      <x:c r="F3713" s="0" t="s">
        <x:v>154</x:v>
      </x:c>
      <x:c r="G3713" s="0" t="s">
        <x:v>89</x:v>
      </x:c>
      <x:c r="H3713" s="0" t="s">
        <x:v>90</x:v>
      </x:c>
      <x:c r="I3713" s="0" t="s">
        <x:v>63</x:v>
      </x:c>
      <x:c r="J3713" s="0" t="s">
        <x:v>63</x:v>
      </x:c>
      <x:c r="K3713" s="0" t="s">
        <x:v>56</x:v>
      </x:c>
      <x:c r="L3713" s="0">
        <x:v>5122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153</x:v>
      </x:c>
      <x:c r="F3714" s="0" t="s">
        <x:v>154</x:v>
      </x:c>
      <x:c r="G3714" s="0" t="s">
        <x:v>91</x:v>
      </x:c>
      <x:c r="H3714" s="0" t="s">
        <x:v>92</x:v>
      </x:c>
      <x:c r="I3714" s="0" t="s">
        <x:v>55</x:v>
      </x:c>
      <x:c r="J3714" s="0" t="s">
        <x:v>55</x:v>
      </x:c>
      <x:c r="K3714" s="0" t="s">
        <x:v>56</x:v>
      </x:c>
      <x:c r="L3714" s="0">
        <x:v>1342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153</x:v>
      </x:c>
      <x:c r="F3715" s="0" t="s">
        <x:v>154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56</x:v>
      </x:c>
      <x:c r="L3715" s="0">
        <x:v>2630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153</x:v>
      </x:c>
      <x:c r="F3716" s="0" t="s">
        <x:v>154</x:v>
      </x:c>
      <x:c r="G3716" s="0" t="s">
        <x:v>91</x:v>
      </x:c>
      <x:c r="H3716" s="0" t="s">
        <x:v>92</x:v>
      </x:c>
      <x:c r="I3716" s="0" t="s">
        <x:v>58</x:v>
      </x:c>
      <x:c r="J3716" s="0" t="s">
        <x:v>58</x:v>
      </x:c>
      <x:c r="K3716" s="0" t="s">
        <x:v>56</x:v>
      </x:c>
      <x:c r="L3716" s="0">
        <x:v>2431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153</x:v>
      </x:c>
      <x:c r="F3717" s="0" t="s">
        <x:v>154</x:v>
      </x:c>
      <x:c r="G3717" s="0" t="s">
        <x:v>91</x:v>
      </x:c>
      <x:c r="H3717" s="0" t="s">
        <x:v>92</x:v>
      </x:c>
      <x:c r="I3717" s="0" t="s">
        <x:v>59</x:v>
      </x:c>
      <x:c r="J3717" s="0" t="s">
        <x:v>59</x:v>
      </x:c>
      <x:c r="K3717" s="0" t="s">
        <x:v>56</x:v>
      </x:c>
      <x:c r="L3717" s="0">
        <x:v>2347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153</x:v>
      </x:c>
      <x:c r="F3718" s="0" t="s">
        <x:v>154</x:v>
      </x:c>
      <x:c r="G3718" s="0" t="s">
        <x:v>91</x:v>
      </x:c>
      <x:c r="H3718" s="0" t="s">
        <x:v>92</x:v>
      </x:c>
      <x:c r="I3718" s="0" t="s">
        <x:v>60</x:v>
      </x:c>
      <x:c r="J3718" s="0" t="s">
        <x:v>60</x:v>
      </x:c>
      <x:c r="K3718" s="0" t="s">
        <x:v>56</x:v>
      </x:c>
      <x:c r="L3718" s="0">
        <x:v>1245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153</x:v>
      </x:c>
      <x:c r="F3719" s="0" t="s">
        <x:v>154</x:v>
      </x:c>
      <x:c r="G3719" s="0" t="s">
        <x:v>91</x:v>
      </x:c>
      <x:c r="H3719" s="0" t="s">
        <x:v>92</x:v>
      </x:c>
      <x:c r="I3719" s="0" t="s">
        <x:v>61</x:v>
      </x:c>
      <x:c r="J3719" s="0" t="s">
        <x:v>61</x:v>
      </x:c>
      <x:c r="K3719" s="0" t="s">
        <x:v>56</x:v>
      </x:c>
      <x:c r="L3719" s="0">
        <x:v>1386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153</x:v>
      </x:c>
      <x:c r="F3720" s="0" t="s">
        <x:v>154</x:v>
      </x:c>
      <x:c r="G3720" s="0" t="s">
        <x:v>91</x:v>
      </x:c>
      <x:c r="H3720" s="0" t="s">
        <x:v>92</x:v>
      </x:c>
      <x:c r="I3720" s="0" t="s">
        <x:v>62</x:v>
      </x:c>
      <x:c r="J3720" s="0" t="s">
        <x:v>62</x:v>
      </x:c>
      <x:c r="K3720" s="0" t="s">
        <x:v>56</x:v>
      </x:c>
      <x:c r="L3720" s="0">
        <x:v>5013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153</x:v>
      </x:c>
      <x:c r="F3721" s="0" t="s">
        <x:v>154</x:v>
      </x:c>
      <x:c r="G3721" s="0" t="s">
        <x:v>91</x:v>
      </x:c>
      <x:c r="H3721" s="0" t="s">
        <x:v>92</x:v>
      </x:c>
      <x:c r="I3721" s="0" t="s">
        <x:v>63</x:v>
      </x:c>
      <x:c r="J3721" s="0" t="s">
        <x:v>63</x:v>
      </x:c>
      <x:c r="K3721" s="0" t="s">
        <x:v>56</x:v>
      </x:c>
      <x:c r="L3721" s="0">
        <x:v>2918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153</x:v>
      </x:c>
      <x:c r="F3722" s="0" t="s">
        <x:v>154</x:v>
      </x:c>
      <x:c r="G3722" s="0" t="s">
        <x:v>93</x:v>
      </x:c>
      <x:c r="H3722" s="0" t="s">
        <x:v>94</x:v>
      </x:c>
      <x:c r="I3722" s="0" t="s">
        <x:v>55</x:v>
      </x:c>
      <x:c r="J3722" s="0" t="s">
        <x:v>55</x:v>
      </x:c>
      <x:c r="K3722" s="0" t="s">
        <x:v>56</x:v>
      </x:c>
      <x:c r="L3722" s="0">
        <x:v>1300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153</x:v>
      </x:c>
      <x:c r="F3723" s="0" t="s">
        <x:v>154</x:v>
      </x:c>
      <x:c r="G3723" s="0" t="s">
        <x:v>93</x:v>
      </x:c>
      <x:c r="H3723" s="0" t="s">
        <x:v>94</x:v>
      </x:c>
      <x:c r="I3723" s="0" t="s">
        <x:v>57</x:v>
      </x:c>
      <x:c r="J3723" s="0" t="s">
        <x:v>57</x:v>
      </x:c>
      <x:c r="K3723" s="0" t="s">
        <x:v>56</x:v>
      </x:c>
      <x:c r="L3723" s="0">
        <x:v>2060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153</x:v>
      </x:c>
      <x:c r="F3724" s="0" t="s">
        <x:v>154</x:v>
      </x:c>
      <x:c r="G3724" s="0" t="s">
        <x:v>93</x:v>
      </x:c>
      <x:c r="H3724" s="0" t="s">
        <x:v>94</x:v>
      </x:c>
      <x:c r="I3724" s="0" t="s">
        <x:v>58</x:v>
      </x:c>
      <x:c r="J3724" s="0" t="s">
        <x:v>58</x:v>
      </x:c>
      <x:c r="K3724" s="0" t="s">
        <x:v>56</x:v>
      </x:c>
      <x:c r="L3724" s="0">
        <x:v>2095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153</x:v>
      </x:c>
      <x:c r="F3725" s="0" t="s">
        <x:v>154</x:v>
      </x:c>
      <x:c r="G3725" s="0" t="s">
        <x:v>93</x:v>
      </x:c>
      <x:c r="H3725" s="0" t="s">
        <x:v>94</x:v>
      </x:c>
      <x:c r="I3725" s="0" t="s">
        <x:v>59</x:v>
      </x:c>
      <x:c r="J3725" s="0" t="s">
        <x:v>59</x:v>
      </x:c>
      <x:c r="K3725" s="0" t="s">
        <x:v>56</x:v>
      </x:c>
      <x:c r="L3725" s="0">
        <x:v>2036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153</x:v>
      </x:c>
      <x:c r="F3726" s="0" t="s">
        <x:v>154</x:v>
      </x:c>
      <x:c r="G3726" s="0" t="s">
        <x:v>93</x:v>
      </x:c>
      <x:c r="H3726" s="0" t="s">
        <x:v>94</x:v>
      </x:c>
      <x:c r="I3726" s="0" t="s">
        <x:v>60</x:v>
      </x:c>
      <x:c r="J3726" s="0" t="s">
        <x:v>60</x:v>
      </x:c>
      <x:c r="K3726" s="0" t="s">
        <x:v>56</x:v>
      </x:c>
      <x:c r="L3726" s="0">
        <x:v>1442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153</x:v>
      </x:c>
      <x:c r="F3727" s="0" t="s">
        <x:v>154</x:v>
      </x:c>
      <x:c r="G3727" s="0" t="s">
        <x:v>93</x:v>
      </x:c>
      <x:c r="H3727" s="0" t="s">
        <x:v>94</x:v>
      </x:c>
      <x:c r="I3727" s="0" t="s">
        <x:v>61</x:v>
      </x:c>
      <x:c r="J3727" s="0" t="s">
        <x:v>61</x:v>
      </x:c>
      <x:c r="K3727" s="0" t="s">
        <x:v>56</x:v>
      </x:c>
      <x:c r="L3727" s="0">
        <x:v>1430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153</x:v>
      </x:c>
      <x:c r="F3728" s="0" t="s">
        <x:v>154</x:v>
      </x:c>
      <x:c r="G3728" s="0" t="s">
        <x:v>93</x:v>
      </x:c>
      <x:c r="H3728" s="0" t="s">
        <x:v>94</x:v>
      </x:c>
      <x:c r="I3728" s="0" t="s">
        <x:v>62</x:v>
      </x:c>
      <x:c r="J3728" s="0" t="s">
        <x:v>62</x:v>
      </x:c>
      <x:c r="K3728" s="0" t="s">
        <x:v>56</x:v>
      </x:c>
      <x:c r="L3728" s="0">
        <x:v>5182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153</x:v>
      </x:c>
      <x:c r="F3729" s="0" t="s">
        <x:v>154</x:v>
      </x:c>
      <x:c r="G3729" s="0" t="s">
        <x:v>93</x:v>
      </x:c>
      <x:c r="H3729" s="0" t="s">
        <x:v>94</x:v>
      </x:c>
      <x:c r="I3729" s="0" t="s">
        <x:v>63</x:v>
      </x:c>
      <x:c r="J3729" s="0" t="s">
        <x:v>63</x:v>
      </x:c>
      <x:c r="K3729" s="0" t="s">
        <x:v>56</x:v>
      </x:c>
      <x:c r="L3729" s="0">
        <x:v>3374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153</x:v>
      </x:c>
      <x:c r="F3730" s="0" t="s">
        <x:v>154</x:v>
      </x:c>
      <x:c r="G3730" s="0" t="s">
        <x:v>95</x:v>
      </x:c>
      <x:c r="H3730" s="0" t="s">
        <x:v>96</x:v>
      </x:c>
      <x:c r="I3730" s="0" t="s">
        <x:v>55</x:v>
      </x:c>
      <x:c r="J3730" s="0" t="s">
        <x:v>55</x:v>
      </x:c>
      <x:c r="K3730" s="0" t="s">
        <x:v>56</x:v>
      </x:c>
      <x:c r="L3730" s="0">
        <x:v>3234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153</x:v>
      </x:c>
      <x:c r="F3731" s="0" t="s">
        <x:v>154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56</x:v>
      </x:c>
      <x:c r="L3731" s="0">
        <x:v>4926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153</x:v>
      </x:c>
      <x:c r="F3732" s="0" t="s">
        <x:v>154</x:v>
      </x:c>
      <x:c r="G3732" s="0" t="s">
        <x:v>95</x:v>
      </x:c>
      <x:c r="H3732" s="0" t="s">
        <x:v>96</x:v>
      </x:c>
      <x:c r="I3732" s="0" t="s">
        <x:v>58</x:v>
      </x:c>
      <x:c r="J3732" s="0" t="s">
        <x:v>58</x:v>
      </x:c>
      <x:c r="K3732" s="0" t="s">
        <x:v>56</x:v>
      </x:c>
      <x:c r="L3732" s="0">
        <x:v>4862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153</x:v>
      </x:c>
      <x:c r="F3733" s="0" t="s">
        <x:v>154</x:v>
      </x:c>
      <x:c r="G3733" s="0" t="s">
        <x:v>95</x:v>
      </x:c>
      <x:c r="H3733" s="0" t="s">
        <x:v>96</x:v>
      </x:c>
      <x:c r="I3733" s="0" t="s">
        <x:v>59</x:v>
      </x:c>
      <x:c r="J3733" s="0" t="s">
        <x:v>59</x:v>
      </x:c>
      <x:c r="K3733" s="0" t="s">
        <x:v>56</x:v>
      </x:c>
      <x:c r="L3733" s="0">
        <x:v>4372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153</x:v>
      </x:c>
      <x:c r="F3734" s="0" t="s">
        <x:v>154</x:v>
      </x:c>
      <x:c r="G3734" s="0" t="s">
        <x:v>95</x:v>
      </x:c>
      <x:c r="H3734" s="0" t="s">
        <x:v>96</x:v>
      </x:c>
      <x:c r="I3734" s="0" t="s">
        <x:v>60</x:v>
      </x:c>
      <x:c r="J3734" s="0" t="s">
        <x:v>60</x:v>
      </x:c>
      <x:c r="K3734" s="0" t="s">
        <x:v>56</x:v>
      </x:c>
      <x:c r="L3734" s="0">
        <x:v>2872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153</x:v>
      </x:c>
      <x:c r="F3735" s="0" t="s">
        <x:v>154</x:v>
      </x:c>
      <x:c r="G3735" s="0" t="s">
        <x:v>95</x:v>
      </x:c>
      <x:c r="H3735" s="0" t="s">
        <x:v>96</x:v>
      </x:c>
      <x:c r="I3735" s="0" t="s">
        <x:v>61</x:v>
      </x:c>
      <x:c r="J3735" s="0" t="s">
        <x:v>61</x:v>
      </x:c>
      <x:c r="K3735" s="0" t="s">
        <x:v>56</x:v>
      </x:c>
      <x:c r="L3735" s="0">
        <x:v>2923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153</x:v>
      </x:c>
      <x:c r="F3736" s="0" t="s">
        <x:v>154</x:v>
      </x:c>
      <x:c r="G3736" s="0" t="s">
        <x:v>95</x:v>
      </x:c>
      <x:c r="H3736" s="0" t="s">
        <x:v>96</x:v>
      </x:c>
      <x:c r="I3736" s="0" t="s">
        <x:v>62</x:v>
      </x:c>
      <x:c r="J3736" s="0" t="s">
        <x:v>62</x:v>
      </x:c>
      <x:c r="K3736" s="0" t="s">
        <x:v>56</x:v>
      </x:c>
      <x:c r="L3736" s="0">
        <x:v>9948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153</x:v>
      </x:c>
      <x:c r="F3737" s="0" t="s">
        <x:v>154</x:v>
      </x:c>
      <x:c r="G3737" s="0" t="s">
        <x:v>95</x:v>
      </x:c>
      <x:c r="H3737" s="0" t="s">
        <x:v>96</x:v>
      </x:c>
      <x:c r="I3737" s="0" t="s">
        <x:v>63</x:v>
      </x:c>
      <x:c r="J3737" s="0" t="s">
        <x:v>63</x:v>
      </x:c>
      <x:c r="K3737" s="0" t="s">
        <x:v>56</x:v>
      </x:c>
      <x:c r="L3737" s="0">
        <x:v>6137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153</x:v>
      </x:c>
      <x:c r="F3738" s="0" t="s">
        <x:v>154</x:v>
      </x:c>
      <x:c r="G3738" s="0" t="s">
        <x:v>97</x:v>
      </x:c>
      <x:c r="H3738" s="0" t="s">
        <x:v>98</x:v>
      </x:c>
      <x:c r="I3738" s="0" t="s">
        <x:v>55</x:v>
      </x:c>
      <x:c r="J3738" s="0" t="s">
        <x:v>55</x:v>
      </x:c>
      <x:c r="K3738" s="0" t="s">
        <x:v>56</x:v>
      </x:c>
      <x:c r="L3738" s="0">
        <x:v>2367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153</x:v>
      </x:c>
      <x:c r="F3739" s="0" t="s">
        <x:v>154</x:v>
      </x:c>
      <x:c r="G3739" s="0" t="s">
        <x:v>97</x:v>
      </x:c>
      <x:c r="H3739" s="0" t="s">
        <x:v>98</x:v>
      </x:c>
      <x:c r="I3739" s="0" t="s">
        <x:v>57</x:v>
      </x:c>
      <x:c r="J3739" s="0" t="s">
        <x:v>57</x:v>
      </x:c>
      <x:c r="K3739" s="0" t="s">
        <x:v>56</x:v>
      </x:c>
      <x:c r="L3739" s="0">
        <x:v>4223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153</x:v>
      </x:c>
      <x:c r="F3740" s="0" t="s">
        <x:v>154</x:v>
      </x:c>
      <x:c r="G3740" s="0" t="s">
        <x:v>97</x:v>
      </x:c>
      <x:c r="H3740" s="0" t="s">
        <x:v>98</x:v>
      </x:c>
      <x:c r="I3740" s="0" t="s">
        <x:v>58</x:v>
      </x:c>
      <x:c r="J3740" s="0" t="s">
        <x:v>58</x:v>
      </x:c>
      <x:c r="K3740" s="0" t="s">
        <x:v>56</x:v>
      </x:c>
      <x:c r="L3740" s="0">
        <x:v>4037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153</x:v>
      </x:c>
      <x:c r="F3741" s="0" t="s">
        <x:v>154</x:v>
      </x:c>
      <x:c r="G3741" s="0" t="s">
        <x:v>97</x:v>
      </x:c>
      <x:c r="H3741" s="0" t="s">
        <x:v>98</x:v>
      </x:c>
      <x:c r="I3741" s="0" t="s">
        <x:v>59</x:v>
      </x:c>
      <x:c r="J3741" s="0" t="s">
        <x:v>59</x:v>
      </x:c>
      <x:c r="K3741" s="0" t="s">
        <x:v>56</x:v>
      </x:c>
      <x:c r="L3741" s="0">
        <x:v>3889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153</x:v>
      </x:c>
      <x:c r="F3742" s="0" t="s">
        <x:v>154</x:v>
      </x:c>
      <x:c r="G3742" s="0" t="s">
        <x:v>97</x:v>
      </x:c>
      <x:c r="H3742" s="0" t="s">
        <x:v>98</x:v>
      </x:c>
      <x:c r="I3742" s="0" t="s">
        <x:v>60</x:v>
      </x:c>
      <x:c r="J3742" s="0" t="s">
        <x:v>60</x:v>
      </x:c>
      <x:c r="K3742" s="0" t="s">
        <x:v>56</x:v>
      </x:c>
      <x:c r="L3742" s="0">
        <x:v>2317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153</x:v>
      </x:c>
      <x:c r="F3743" s="0" t="s">
        <x:v>154</x:v>
      </x:c>
      <x:c r="G3743" s="0" t="s">
        <x:v>97</x:v>
      </x:c>
      <x:c r="H3743" s="0" t="s">
        <x:v>98</x:v>
      </x:c>
      <x:c r="I3743" s="0" t="s">
        <x:v>61</x:v>
      </x:c>
      <x:c r="J3743" s="0" t="s">
        <x:v>61</x:v>
      </x:c>
      <x:c r="K3743" s="0" t="s">
        <x:v>56</x:v>
      </x:c>
      <x:c r="L3743" s="0">
        <x:v>2724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153</x:v>
      </x:c>
      <x:c r="F3744" s="0" t="s">
        <x:v>154</x:v>
      </x:c>
      <x:c r="G3744" s="0" t="s">
        <x:v>97</x:v>
      </x:c>
      <x:c r="H3744" s="0" t="s">
        <x:v>98</x:v>
      </x:c>
      <x:c r="I3744" s="0" t="s">
        <x:v>62</x:v>
      </x:c>
      <x:c r="J3744" s="0" t="s">
        <x:v>62</x:v>
      </x:c>
      <x:c r="K3744" s="0" t="s">
        <x:v>56</x:v>
      </x:c>
      <x:c r="L3744" s="0">
        <x:v>7856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153</x:v>
      </x:c>
      <x:c r="F3745" s="0" t="s">
        <x:v>154</x:v>
      </x:c>
      <x:c r="G3745" s="0" t="s">
        <x:v>97</x:v>
      </x:c>
      <x:c r="H3745" s="0" t="s">
        <x:v>98</x:v>
      </x:c>
      <x:c r="I3745" s="0" t="s">
        <x:v>63</x:v>
      </x:c>
      <x:c r="J3745" s="0" t="s">
        <x:v>63</x:v>
      </x:c>
      <x:c r="K3745" s="0" t="s">
        <x:v>56</x:v>
      </x:c>
      <x:c r="L3745" s="0">
        <x:v>4600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153</x:v>
      </x:c>
      <x:c r="F3746" s="0" t="s">
        <x:v>154</x:v>
      </x:c>
      <x:c r="G3746" s="0" t="s">
        <x:v>99</x:v>
      </x:c>
      <x:c r="H3746" s="0" t="s">
        <x:v>100</x:v>
      </x:c>
      <x:c r="I3746" s="0" t="s">
        <x:v>55</x:v>
      </x:c>
      <x:c r="J3746" s="0" t="s">
        <x:v>55</x:v>
      </x:c>
      <x:c r="K3746" s="0" t="s">
        <x:v>56</x:v>
      </x:c>
      <x:c r="L3746" s="0">
        <x:v>25329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153</x:v>
      </x:c>
      <x:c r="F3747" s="0" t="s">
        <x:v>154</x:v>
      </x:c>
      <x:c r="G3747" s="0" t="s">
        <x:v>99</x:v>
      </x:c>
      <x:c r="H3747" s="0" t="s">
        <x:v>100</x:v>
      </x:c>
      <x:c r="I3747" s="0" t="s">
        <x:v>57</x:v>
      </x:c>
      <x:c r="J3747" s="0" t="s">
        <x:v>57</x:v>
      </x:c>
      <x:c r="K3747" s="0" t="s">
        <x:v>56</x:v>
      </x:c>
      <x:c r="L3747" s="0">
        <x:v>42914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153</x:v>
      </x:c>
      <x:c r="F3748" s="0" t="s">
        <x:v>154</x:v>
      </x:c>
      <x:c r="G3748" s="0" t="s">
        <x:v>99</x:v>
      </x:c>
      <x:c r="H3748" s="0" t="s">
        <x:v>100</x:v>
      </x:c>
      <x:c r="I3748" s="0" t="s">
        <x:v>58</x:v>
      </x:c>
      <x:c r="J3748" s="0" t="s">
        <x:v>58</x:v>
      </x:c>
      <x:c r="K3748" s="0" t="s">
        <x:v>56</x:v>
      </x:c>
      <x:c r="L3748" s="0">
        <x:v>40142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153</x:v>
      </x:c>
      <x:c r="F3749" s="0" t="s">
        <x:v>154</x:v>
      </x:c>
      <x:c r="G3749" s="0" t="s">
        <x:v>99</x:v>
      </x:c>
      <x:c r="H3749" s="0" t="s">
        <x:v>100</x:v>
      </x:c>
      <x:c r="I3749" s="0" t="s">
        <x:v>59</x:v>
      </x:c>
      <x:c r="J3749" s="0" t="s">
        <x:v>59</x:v>
      </x:c>
      <x:c r="K3749" s="0" t="s">
        <x:v>56</x:v>
      </x:c>
      <x:c r="L3749" s="0">
        <x:v>38183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153</x:v>
      </x:c>
      <x:c r="F3750" s="0" t="s">
        <x:v>154</x:v>
      </x:c>
      <x:c r="G3750" s="0" t="s">
        <x:v>99</x:v>
      </x:c>
      <x:c r="H3750" s="0" t="s">
        <x:v>100</x:v>
      </x:c>
      <x:c r="I3750" s="0" t="s">
        <x:v>60</x:v>
      </x:c>
      <x:c r="J3750" s="0" t="s">
        <x:v>60</x:v>
      </x:c>
      <x:c r="K3750" s="0" t="s">
        <x:v>56</x:v>
      </x:c>
      <x:c r="L3750" s="0">
        <x:v>23469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153</x:v>
      </x:c>
      <x:c r="F3751" s="0" t="s">
        <x:v>154</x:v>
      </x:c>
      <x:c r="G3751" s="0" t="s">
        <x:v>99</x:v>
      </x:c>
      <x:c r="H3751" s="0" t="s">
        <x:v>100</x:v>
      </x:c>
      <x:c r="I3751" s="0" t="s">
        <x:v>61</x:v>
      </x:c>
      <x:c r="J3751" s="0" t="s">
        <x:v>61</x:v>
      </x:c>
      <x:c r="K3751" s="0" t="s">
        <x:v>56</x:v>
      </x:c>
      <x:c r="L3751" s="0">
        <x:v>23257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153</x:v>
      </x:c>
      <x:c r="F3752" s="0" t="s">
        <x:v>154</x:v>
      </x:c>
      <x:c r="G3752" s="0" t="s">
        <x:v>99</x:v>
      </x:c>
      <x:c r="H3752" s="0" t="s">
        <x:v>100</x:v>
      </x:c>
      <x:c r="I3752" s="0" t="s">
        <x:v>62</x:v>
      </x:c>
      <x:c r="J3752" s="0" t="s">
        <x:v>62</x:v>
      </x:c>
      <x:c r="K3752" s="0" t="s">
        <x:v>56</x:v>
      </x:c>
      <x:c r="L3752" s="0">
        <x:v>67185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153</x:v>
      </x:c>
      <x:c r="F3753" s="0" t="s">
        <x:v>154</x:v>
      </x:c>
      <x:c r="G3753" s="0" t="s">
        <x:v>99</x:v>
      </x:c>
      <x:c r="H3753" s="0" t="s">
        <x:v>100</x:v>
      </x:c>
      <x:c r="I3753" s="0" t="s">
        <x:v>63</x:v>
      </x:c>
      <x:c r="J3753" s="0" t="s">
        <x:v>63</x:v>
      </x:c>
      <x:c r="K3753" s="0" t="s">
        <x:v>56</x:v>
      </x:c>
      <x:c r="L3753" s="0">
        <x:v>39594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153</x:v>
      </x:c>
      <x:c r="F3754" s="0" t="s">
        <x:v>154</x:v>
      </x:c>
      <x:c r="G3754" s="0" t="s">
        <x:v>101</x:v>
      </x:c>
      <x:c r="H3754" s="0" t="s">
        <x:v>102</x:v>
      </x:c>
      <x:c r="I3754" s="0" t="s">
        <x:v>55</x:v>
      </x:c>
      <x:c r="J3754" s="0" t="s">
        <x:v>55</x:v>
      </x:c>
      <x:c r="K3754" s="0" t="s">
        <x:v>56</x:v>
      </x:c>
      <x:c r="L3754" s="0">
        <x:v>1887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153</x:v>
      </x:c>
      <x:c r="F3755" s="0" t="s">
        <x:v>154</x:v>
      </x:c>
      <x:c r="G3755" s="0" t="s">
        <x:v>101</x:v>
      </x:c>
      <x:c r="H3755" s="0" t="s">
        <x:v>102</x:v>
      </x:c>
      <x:c r="I3755" s="0" t="s">
        <x:v>57</x:v>
      </x:c>
      <x:c r="J3755" s="0" t="s">
        <x:v>57</x:v>
      </x:c>
      <x:c r="K3755" s="0" t="s">
        <x:v>56</x:v>
      </x:c>
      <x:c r="L3755" s="0">
        <x:v>3022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153</x:v>
      </x:c>
      <x:c r="F3756" s="0" t="s">
        <x:v>154</x:v>
      </x:c>
      <x:c r="G3756" s="0" t="s">
        <x:v>101</x:v>
      </x:c>
      <x:c r="H3756" s="0" t="s">
        <x:v>102</x:v>
      </x:c>
      <x:c r="I3756" s="0" t="s">
        <x:v>58</x:v>
      </x:c>
      <x:c r="J3756" s="0" t="s">
        <x:v>58</x:v>
      </x:c>
      <x:c r="K3756" s="0" t="s">
        <x:v>56</x:v>
      </x:c>
      <x:c r="L3756" s="0">
        <x:v>3005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153</x:v>
      </x:c>
      <x:c r="F3757" s="0" t="s">
        <x:v>154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56</x:v>
      </x:c>
      <x:c r="L3757" s="0">
        <x:v>2926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153</x:v>
      </x:c>
      <x:c r="F3758" s="0" t="s">
        <x:v>154</x:v>
      </x:c>
      <x:c r="G3758" s="0" t="s">
        <x:v>101</x:v>
      </x:c>
      <x:c r="H3758" s="0" t="s">
        <x:v>102</x:v>
      </x:c>
      <x:c r="I3758" s="0" t="s">
        <x:v>60</x:v>
      </x:c>
      <x:c r="J3758" s="0" t="s">
        <x:v>60</x:v>
      </x:c>
      <x:c r="K3758" s="0" t="s">
        <x:v>56</x:v>
      </x:c>
      <x:c r="L3758" s="0">
        <x:v>1926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153</x:v>
      </x:c>
      <x:c r="F3759" s="0" t="s">
        <x:v>154</x:v>
      </x:c>
      <x:c r="G3759" s="0" t="s">
        <x:v>101</x:v>
      </x:c>
      <x:c r="H3759" s="0" t="s">
        <x:v>102</x:v>
      </x:c>
      <x:c r="I3759" s="0" t="s">
        <x:v>61</x:v>
      </x:c>
      <x:c r="J3759" s="0" t="s">
        <x:v>61</x:v>
      </x:c>
      <x:c r="K3759" s="0" t="s">
        <x:v>56</x:v>
      </x:c>
      <x:c r="L3759" s="0">
        <x:v>2025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153</x:v>
      </x:c>
      <x:c r="F3760" s="0" t="s">
        <x:v>154</x:v>
      </x:c>
      <x:c r="G3760" s="0" t="s">
        <x:v>101</x:v>
      </x:c>
      <x:c r="H3760" s="0" t="s">
        <x:v>102</x:v>
      </x:c>
      <x:c r="I3760" s="0" t="s">
        <x:v>62</x:v>
      </x:c>
      <x:c r="J3760" s="0" t="s">
        <x:v>62</x:v>
      </x:c>
      <x:c r="K3760" s="0" t="s">
        <x:v>56</x:v>
      </x:c>
      <x:c r="L3760" s="0">
        <x:v>6344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153</x:v>
      </x:c>
      <x:c r="F3761" s="0" t="s">
        <x:v>154</x:v>
      </x:c>
      <x:c r="G3761" s="0" t="s">
        <x:v>101</x:v>
      </x:c>
      <x:c r="H3761" s="0" t="s">
        <x:v>102</x:v>
      </x:c>
      <x:c r="I3761" s="0" t="s">
        <x:v>63</x:v>
      </x:c>
      <x:c r="J3761" s="0" t="s">
        <x:v>63</x:v>
      </x:c>
      <x:c r="K3761" s="0" t="s">
        <x:v>56</x:v>
      </x:c>
      <x:c r="L3761" s="0">
        <x:v>3696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153</x:v>
      </x:c>
      <x:c r="F3762" s="0" t="s">
        <x:v>154</x:v>
      </x:c>
      <x:c r="G3762" s="0" t="s">
        <x:v>103</x:v>
      </x:c>
      <x:c r="H3762" s="0" t="s">
        <x:v>104</x:v>
      </x:c>
      <x:c r="I3762" s="0" t="s">
        <x:v>55</x:v>
      </x:c>
      <x:c r="J3762" s="0" t="s">
        <x:v>55</x:v>
      </x:c>
      <x:c r="K3762" s="0" t="s">
        <x:v>56</x:v>
      </x:c>
      <x:c r="L3762" s="0">
        <x:v>8957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153</x:v>
      </x:c>
      <x:c r="F3763" s="0" t="s">
        <x:v>154</x:v>
      </x:c>
      <x:c r="G3763" s="0" t="s">
        <x:v>103</x:v>
      </x:c>
      <x:c r="H3763" s="0" t="s">
        <x:v>104</x:v>
      </x:c>
      <x:c r="I3763" s="0" t="s">
        <x:v>57</x:v>
      </x:c>
      <x:c r="J3763" s="0" t="s">
        <x:v>57</x:v>
      </x:c>
      <x:c r="K3763" s="0" t="s">
        <x:v>56</x:v>
      </x:c>
      <x:c r="L3763" s="0">
        <x:v>16519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153</x:v>
      </x:c>
      <x:c r="F3764" s="0" t="s">
        <x:v>154</x:v>
      </x:c>
      <x:c r="G3764" s="0" t="s">
        <x:v>103</x:v>
      </x:c>
      <x:c r="H3764" s="0" t="s">
        <x:v>104</x:v>
      </x:c>
      <x:c r="I3764" s="0" t="s">
        <x:v>58</x:v>
      </x:c>
      <x:c r="J3764" s="0" t="s">
        <x:v>58</x:v>
      </x:c>
      <x:c r="K3764" s="0" t="s">
        <x:v>56</x:v>
      </x:c>
      <x:c r="L3764" s="0">
        <x:v>15167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153</x:v>
      </x:c>
      <x:c r="F3765" s="0" t="s">
        <x:v>154</x:v>
      </x:c>
      <x:c r="G3765" s="0" t="s">
        <x:v>103</x:v>
      </x:c>
      <x:c r="H3765" s="0" t="s">
        <x:v>104</x:v>
      </x:c>
      <x:c r="I3765" s="0" t="s">
        <x:v>59</x:v>
      </x:c>
      <x:c r="J3765" s="0" t="s">
        <x:v>59</x:v>
      </x:c>
      <x:c r="K3765" s="0" t="s">
        <x:v>56</x:v>
      </x:c>
      <x:c r="L3765" s="0">
        <x:v>15049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153</x:v>
      </x:c>
      <x:c r="F3766" s="0" t="s">
        <x:v>154</x:v>
      </x:c>
      <x:c r="G3766" s="0" t="s">
        <x:v>103</x:v>
      </x:c>
      <x:c r="H3766" s="0" t="s">
        <x:v>104</x:v>
      </x:c>
      <x:c r="I3766" s="0" t="s">
        <x:v>60</x:v>
      </x:c>
      <x:c r="J3766" s="0" t="s">
        <x:v>60</x:v>
      </x:c>
      <x:c r="K3766" s="0" t="s">
        <x:v>56</x:v>
      </x:c>
      <x:c r="L3766" s="0">
        <x:v>8931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153</x:v>
      </x:c>
      <x:c r="F3767" s="0" t="s">
        <x:v>154</x:v>
      </x:c>
      <x:c r="G3767" s="0" t="s">
        <x:v>103</x:v>
      </x:c>
      <x:c r="H3767" s="0" t="s">
        <x:v>104</x:v>
      </x:c>
      <x:c r="I3767" s="0" t="s">
        <x:v>61</x:v>
      </x:c>
      <x:c r="J3767" s="0" t="s">
        <x:v>61</x:v>
      </x:c>
      <x:c r="K3767" s="0" t="s">
        <x:v>56</x:v>
      </x:c>
      <x:c r="L3767" s="0">
        <x:v>8406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153</x:v>
      </x:c>
      <x:c r="F3768" s="0" t="s">
        <x:v>154</x:v>
      </x:c>
      <x:c r="G3768" s="0" t="s">
        <x:v>103</x:v>
      </x:c>
      <x:c r="H3768" s="0" t="s">
        <x:v>104</x:v>
      </x:c>
      <x:c r="I3768" s="0" t="s">
        <x:v>62</x:v>
      </x:c>
      <x:c r="J3768" s="0" t="s">
        <x:v>62</x:v>
      </x:c>
      <x:c r="K3768" s="0" t="s">
        <x:v>56</x:v>
      </x:c>
      <x:c r="L3768" s="0">
        <x:v>24965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153</x:v>
      </x:c>
      <x:c r="F3769" s="0" t="s">
        <x:v>154</x:v>
      </x:c>
      <x:c r="G3769" s="0" t="s">
        <x:v>103</x:v>
      </x:c>
      <x:c r="H3769" s="0" t="s">
        <x:v>104</x:v>
      </x:c>
      <x:c r="I3769" s="0" t="s">
        <x:v>63</x:v>
      </x:c>
      <x:c r="J3769" s="0" t="s">
        <x:v>63</x:v>
      </x:c>
      <x:c r="K3769" s="0" t="s">
        <x:v>56</x:v>
      </x:c>
      <x:c r="L3769" s="0">
        <x:v>14294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153</x:v>
      </x:c>
      <x:c r="F3770" s="0" t="s">
        <x:v>154</x:v>
      </x:c>
      <x:c r="G3770" s="0" t="s">
        <x:v>105</x:v>
      </x:c>
      <x:c r="H3770" s="0" t="s">
        <x:v>106</x:v>
      </x:c>
      <x:c r="I3770" s="0" t="s">
        <x:v>55</x:v>
      </x:c>
      <x:c r="J3770" s="0" t="s">
        <x:v>55</x:v>
      </x:c>
      <x:c r="K3770" s="0" t="s">
        <x:v>56</x:v>
      </x:c>
      <x:c r="L3770" s="0">
        <x:v>3561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153</x:v>
      </x:c>
      <x:c r="F3771" s="0" t="s">
        <x:v>154</x:v>
      </x:c>
      <x:c r="G3771" s="0" t="s">
        <x:v>105</x:v>
      </x:c>
      <x:c r="H3771" s="0" t="s">
        <x:v>106</x:v>
      </x:c>
      <x:c r="I3771" s="0" t="s">
        <x:v>57</x:v>
      </x:c>
      <x:c r="J3771" s="0" t="s">
        <x:v>57</x:v>
      </x:c>
      <x:c r="K3771" s="0" t="s">
        <x:v>56</x:v>
      </x:c>
      <x:c r="L3771" s="0">
        <x:v>7117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153</x:v>
      </x:c>
      <x:c r="F3772" s="0" t="s">
        <x:v>154</x:v>
      </x:c>
      <x:c r="G3772" s="0" t="s">
        <x:v>105</x:v>
      </x:c>
      <x:c r="H3772" s="0" t="s">
        <x:v>106</x:v>
      </x:c>
      <x:c r="I3772" s="0" t="s">
        <x:v>58</x:v>
      </x:c>
      <x:c r="J3772" s="0" t="s">
        <x:v>58</x:v>
      </x:c>
      <x:c r="K3772" s="0" t="s">
        <x:v>56</x:v>
      </x:c>
      <x:c r="L3772" s="0">
        <x:v>6445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153</x:v>
      </x:c>
      <x:c r="F3773" s="0" t="s">
        <x:v>154</x:v>
      </x:c>
      <x:c r="G3773" s="0" t="s">
        <x:v>105</x:v>
      </x:c>
      <x:c r="H3773" s="0" t="s">
        <x:v>106</x:v>
      </x:c>
      <x:c r="I3773" s="0" t="s">
        <x:v>59</x:v>
      </x:c>
      <x:c r="J3773" s="0" t="s">
        <x:v>59</x:v>
      </x:c>
      <x:c r="K3773" s="0" t="s">
        <x:v>56</x:v>
      </x:c>
      <x:c r="L3773" s="0">
        <x:v>6539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153</x:v>
      </x:c>
      <x:c r="F3774" s="0" t="s">
        <x:v>154</x:v>
      </x:c>
      <x:c r="G3774" s="0" t="s">
        <x:v>105</x:v>
      </x:c>
      <x:c r="H3774" s="0" t="s">
        <x:v>106</x:v>
      </x:c>
      <x:c r="I3774" s="0" t="s">
        <x:v>60</x:v>
      </x:c>
      <x:c r="J3774" s="0" t="s">
        <x:v>60</x:v>
      </x:c>
      <x:c r="K3774" s="0" t="s">
        <x:v>56</x:v>
      </x:c>
      <x:c r="L3774" s="0">
        <x:v>3860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153</x:v>
      </x:c>
      <x:c r="F3775" s="0" t="s">
        <x:v>154</x:v>
      </x:c>
      <x:c r="G3775" s="0" t="s">
        <x:v>105</x:v>
      </x:c>
      <x:c r="H3775" s="0" t="s">
        <x:v>106</x:v>
      </x:c>
      <x:c r="I3775" s="0" t="s">
        <x:v>61</x:v>
      </x:c>
      <x:c r="J3775" s="0" t="s">
        <x:v>61</x:v>
      </x:c>
      <x:c r="K3775" s="0" t="s">
        <x:v>56</x:v>
      </x:c>
      <x:c r="L3775" s="0">
        <x:v>3335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153</x:v>
      </x:c>
      <x:c r="F3776" s="0" t="s">
        <x:v>154</x:v>
      </x:c>
      <x:c r="G3776" s="0" t="s">
        <x:v>105</x:v>
      </x:c>
      <x:c r="H3776" s="0" t="s">
        <x:v>106</x:v>
      </x:c>
      <x:c r="I3776" s="0" t="s">
        <x:v>62</x:v>
      </x:c>
      <x:c r="J3776" s="0" t="s">
        <x:v>62</x:v>
      </x:c>
      <x:c r="K3776" s="0" t="s">
        <x:v>56</x:v>
      </x:c>
      <x:c r="L3776" s="0">
        <x:v>7418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153</x:v>
      </x:c>
      <x:c r="F3777" s="0" t="s">
        <x:v>154</x:v>
      </x:c>
      <x:c r="G3777" s="0" t="s">
        <x:v>105</x:v>
      </x:c>
      <x:c r="H3777" s="0" t="s">
        <x:v>106</x:v>
      </x:c>
      <x:c r="I3777" s="0" t="s">
        <x:v>63</x:v>
      </x:c>
      <x:c r="J3777" s="0" t="s">
        <x:v>63</x:v>
      </x:c>
      <x:c r="K3777" s="0" t="s">
        <x:v>56</x:v>
      </x:c>
      <x:c r="L3777" s="0">
        <x:v>4880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153</x:v>
      </x:c>
      <x:c r="F3778" s="0" t="s">
        <x:v>154</x:v>
      </x:c>
      <x:c r="G3778" s="0" t="s">
        <x:v>107</x:v>
      </x:c>
      <x:c r="H3778" s="0" t="s">
        <x:v>108</x:v>
      </x:c>
      <x:c r="I3778" s="0" t="s">
        <x:v>55</x:v>
      </x:c>
      <x:c r="J3778" s="0" t="s">
        <x:v>55</x:v>
      </x:c>
      <x:c r="K3778" s="0" t="s">
        <x:v>56</x:v>
      </x:c>
      <x:c r="L3778" s="0">
        <x:v>5396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153</x:v>
      </x:c>
      <x:c r="F3779" s="0" t="s">
        <x:v>154</x:v>
      </x:c>
      <x:c r="G3779" s="0" t="s">
        <x:v>107</x:v>
      </x:c>
      <x:c r="H3779" s="0" t="s">
        <x:v>108</x:v>
      </x:c>
      <x:c r="I3779" s="0" t="s">
        <x:v>57</x:v>
      </x:c>
      <x:c r="J3779" s="0" t="s">
        <x:v>57</x:v>
      </x:c>
      <x:c r="K3779" s="0" t="s">
        <x:v>56</x:v>
      </x:c>
      <x:c r="L3779" s="0">
        <x:v>9402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153</x:v>
      </x:c>
      <x:c r="F3780" s="0" t="s">
        <x:v>154</x:v>
      </x:c>
      <x:c r="G3780" s="0" t="s">
        <x:v>107</x:v>
      </x:c>
      <x:c r="H3780" s="0" t="s">
        <x:v>108</x:v>
      </x:c>
      <x:c r="I3780" s="0" t="s">
        <x:v>58</x:v>
      </x:c>
      <x:c r="J3780" s="0" t="s">
        <x:v>58</x:v>
      </x:c>
      <x:c r="K3780" s="0" t="s">
        <x:v>56</x:v>
      </x:c>
      <x:c r="L3780" s="0">
        <x:v>8722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153</x:v>
      </x:c>
      <x:c r="F3781" s="0" t="s">
        <x:v>154</x:v>
      </x:c>
      <x:c r="G3781" s="0" t="s">
        <x:v>107</x:v>
      </x:c>
      <x:c r="H3781" s="0" t="s">
        <x:v>108</x:v>
      </x:c>
      <x:c r="I3781" s="0" t="s">
        <x:v>59</x:v>
      </x:c>
      <x:c r="J3781" s="0" t="s">
        <x:v>59</x:v>
      </x:c>
      <x:c r="K3781" s="0" t="s">
        <x:v>56</x:v>
      </x:c>
      <x:c r="L3781" s="0">
        <x:v>8510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153</x:v>
      </x:c>
      <x:c r="F3782" s="0" t="s">
        <x:v>154</x:v>
      </x:c>
      <x:c r="G3782" s="0" t="s">
        <x:v>107</x:v>
      </x:c>
      <x:c r="H3782" s="0" t="s">
        <x:v>108</x:v>
      </x:c>
      <x:c r="I3782" s="0" t="s">
        <x:v>60</x:v>
      </x:c>
      <x:c r="J3782" s="0" t="s">
        <x:v>60</x:v>
      </x:c>
      <x:c r="K3782" s="0" t="s">
        <x:v>56</x:v>
      </x:c>
      <x:c r="L3782" s="0">
        <x:v>5071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153</x:v>
      </x:c>
      <x:c r="F3783" s="0" t="s">
        <x:v>154</x:v>
      </x:c>
      <x:c r="G3783" s="0" t="s">
        <x:v>107</x:v>
      </x:c>
      <x:c r="H3783" s="0" t="s">
        <x:v>108</x:v>
      </x:c>
      <x:c r="I3783" s="0" t="s">
        <x:v>61</x:v>
      </x:c>
      <x:c r="J3783" s="0" t="s">
        <x:v>61</x:v>
      </x:c>
      <x:c r="K3783" s="0" t="s">
        <x:v>56</x:v>
      </x:c>
      <x:c r="L3783" s="0">
        <x:v>5071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153</x:v>
      </x:c>
      <x:c r="F3784" s="0" t="s">
        <x:v>154</x:v>
      </x:c>
      <x:c r="G3784" s="0" t="s">
        <x:v>107</x:v>
      </x:c>
      <x:c r="H3784" s="0" t="s">
        <x:v>108</x:v>
      </x:c>
      <x:c r="I3784" s="0" t="s">
        <x:v>62</x:v>
      </x:c>
      <x:c r="J3784" s="0" t="s">
        <x:v>62</x:v>
      </x:c>
      <x:c r="K3784" s="0" t="s">
        <x:v>56</x:v>
      </x:c>
      <x:c r="L3784" s="0">
        <x:v>17547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153</x:v>
      </x:c>
      <x:c r="F3785" s="0" t="s">
        <x:v>154</x:v>
      </x:c>
      <x:c r="G3785" s="0" t="s">
        <x:v>107</x:v>
      </x:c>
      <x:c r="H3785" s="0" t="s">
        <x:v>108</x:v>
      </x:c>
      <x:c r="I3785" s="0" t="s">
        <x:v>63</x:v>
      </x:c>
      <x:c r="J3785" s="0" t="s">
        <x:v>63</x:v>
      </x:c>
      <x:c r="K3785" s="0" t="s">
        <x:v>56</x:v>
      </x:c>
      <x:c r="L3785" s="0">
        <x:v>9414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153</x:v>
      </x:c>
      <x:c r="F3786" s="0" t="s">
        <x:v>154</x:v>
      </x:c>
      <x:c r="G3786" s="0" t="s">
        <x:v>109</x:v>
      </x:c>
      <x:c r="H3786" s="0" t="s">
        <x:v>110</x:v>
      </x:c>
      <x:c r="I3786" s="0" t="s">
        <x:v>55</x:v>
      </x:c>
      <x:c r="J3786" s="0" t="s">
        <x:v>55</x:v>
      </x:c>
      <x:c r="K3786" s="0" t="s">
        <x:v>56</x:v>
      </x:c>
      <x:c r="L3786" s="0">
        <x:v>4098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153</x:v>
      </x:c>
      <x:c r="F3787" s="0" t="s">
        <x:v>154</x:v>
      </x:c>
      <x:c r="G3787" s="0" t="s">
        <x:v>109</x:v>
      </x:c>
      <x:c r="H3787" s="0" t="s">
        <x:v>110</x:v>
      </x:c>
      <x:c r="I3787" s="0" t="s">
        <x:v>57</x:v>
      </x:c>
      <x:c r="J3787" s="0" t="s">
        <x:v>57</x:v>
      </x:c>
      <x:c r="K3787" s="0" t="s">
        <x:v>56</x:v>
      </x:c>
      <x:c r="L3787" s="0">
        <x:v>5595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153</x:v>
      </x:c>
      <x:c r="F3788" s="0" t="s">
        <x:v>154</x:v>
      </x:c>
      <x:c r="G3788" s="0" t="s">
        <x:v>109</x:v>
      </x:c>
      <x:c r="H3788" s="0" t="s">
        <x:v>110</x:v>
      </x:c>
      <x:c r="I3788" s="0" t="s">
        <x:v>58</x:v>
      </x:c>
      <x:c r="J3788" s="0" t="s">
        <x:v>58</x:v>
      </x:c>
      <x:c r="K3788" s="0" t="s">
        <x:v>56</x:v>
      </x:c>
      <x:c r="L3788" s="0">
        <x:v>5160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153</x:v>
      </x:c>
      <x:c r="F3789" s="0" t="s">
        <x:v>154</x:v>
      </x:c>
      <x:c r="G3789" s="0" t="s">
        <x:v>109</x:v>
      </x:c>
      <x:c r="H3789" s="0" t="s">
        <x:v>110</x:v>
      </x:c>
      <x:c r="I3789" s="0" t="s">
        <x:v>59</x:v>
      </x:c>
      <x:c r="J3789" s="0" t="s">
        <x:v>59</x:v>
      </x:c>
      <x:c r="K3789" s="0" t="s">
        <x:v>56</x:v>
      </x:c>
      <x:c r="L3789" s="0">
        <x:v>5307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153</x:v>
      </x:c>
      <x:c r="F3790" s="0" t="s">
        <x:v>154</x:v>
      </x:c>
      <x:c r="G3790" s="0" t="s">
        <x:v>109</x:v>
      </x:c>
      <x:c r="H3790" s="0" t="s">
        <x:v>110</x:v>
      </x:c>
      <x:c r="I3790" s="0" t="s">
        <x:v>60</x:v>
      </x:c>
      <x:c r="J3790" s="0" t="s">
        <x:v>60</x:v>
      </x:c>
      <x:c r="K3790" s="0" t="s">
        <x:v>56</x:v>
      </x:c>
      <x:c r="L3790" s="0">
        <x:v>3184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153</x:v>
      </x:c>
      <x:c r="F3791" s="0" t="s">
        <x:v>154</x:v>
      </x:c>
      <x:c r="G3791" s="0" t="s">
        <x:v>109</x:v>
      </x:c>
      <x:c r="H3791" s="0" t="s">
        <x:v>110</x:v>
      </x:c>
      <x:c r="I3791" s="0" t="s">
        <x:v>61</x:v>
      </x:c>
      <x:c r="J3791" s="0" t="s">
        <x:v>61</x:v>
      </x:c>
      <x:c r="K3791" s="0" t="s">
        <x:v>56</x:v>
      </x:c>
      <x:c r="L3791" s="0">
        <x:v>3007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153</x:v>
      </x:c>
      <x:c r="F3792" s="0" t="s">
        <x:v>154</x:v>
      </x:c>
      <x:c r="G3792" s="0" t="s">
        <x:v>109</x:v>
      </x:c>
      <x:c r="H3792" s="0" t="s">
        <x:v>110</x:v>
      </x:c>
      <x:c r="I3792" s="0" t="s">
        <x:v>62</x:v>
      </x:c>
      <x:c r="J3792" s="0" t="s">
        <x:v>62</x:v>
      </x:c>
      <x:c r="K3792" s="0" t="s">
        <x:v>56</x:v>
      </x:c>
      <x:c r="L3792" s="0">
        <x:v>8490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153</x:v>
      </x:c>
      <x:c r="F3793" s="0" t="s">
        <x:v>154</x:v>
      </x:c>
      <x:c r="G3793" s="0" t="s">
        <x:v>109</x:v>
      </x:c>
      <x:c r="H3793" s="0" t="s">
        <x:v>110</x:v>
      </x:c>
      <x:c r="I3793" s="0" t="s">
        <x:v>63</x:v>
      </x:c>
      <x:c r="J3793" s="0" t="s">
        <x:v>63</x:v>
      </x:c>
      <x:c r="K3793" s="0" t="s">
        <x:v>56</x:v>
      </x:c>
      <x:c r="L3793" s="0">
        <x:v>4638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153</x:v>
      </x:c>
      <x:c r="F3794" s="0" t="s">
        <x:v>154</x:v>
      </x:c>
      <x:c r="G3794" s="0" t="s">
        <x:v>111</x:v>
      </x:c>
      <x:c r="H3794" s="0" t="s">
        <x:v>112</x:v>
      </x:c>
      <x:c r="I3794" s="0" t="s">
        <x:v>55</x:v>
      </x:c>
      <x:c r="J3794" s="0" t="s">
        <x:v>55</x:v>
      </x:c>
      <x:c r="K3794" s="0" t="s">
        <x:v>56</x:v>
      </x:c>
      <x:c r="L3794" s="0">
        <x:v>4279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153</x:v>
      </x:c>
      <x:c r="F3795" s="0" t="s">
        <x:v>154</x:v>
      </x:c>
      <x:c r="G3795" s="0" t="s">
        <x:v>111</x:v>
      </x:c>
      <x:c r="H3795" s="0" t="s">
        <x:v>112</x:v>
      </x:c>
      <x:c r="I3795" s="0" t="s">
        <x:v>57</x:v>
      </x:c>
      <x:c r="J3795" s="0" t="s">
        <x:v>57</x:v>
      </x:c>
      <x:c r="K3795" s="0" t="s">
        <x:v>56</x:v>
      </x:c>
      <x:c r="L3795" s="0">
        <x:v>7695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153</x:v>
      </x:c>
      <x:c r="F3796" s="0" t="s">
        <x:v>154</x:v>
      </x:c>
      <x:c r="G3796" s="0" t="s">
        <x:v>111</x:v>
      </x:c>
      <x:c r="H3796" s="0" t="s">
        <x:v>112</x:v>
      </x:c>
      <x:c r="I3796" s="0" t="s">
        <x:v>58</x:v>
      </x:c>
      <x:c r="J3796" s="0" t="s">
        <x:v>58</x:v>
      </x:c>
      <x:c r="K3796" s="0" t="s">
        <x:v>56</x:v>
      </x:c>
      <x:c r="L3796" s="0">
        <x:v>7076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153</x:v>
      </x:c>
      <x:c r="F3797" s="0" t="s">
        <x:v>154</x:v>
      </x:c>
      <x:c r="G3797" s="0" t="s">
        <x:v>111</x:v>
      </x:c>
      <x:c r="H3797" s="0" t="s">
        <x:v>112</x:v>
      </x:c>
      <x:c r="I3797" s="0" t="s">
        <x:v>59</x:v>
      </x:c>
      <x:c r="J3797" s="0" t="s">
        <x:v>59</x:v>
      </x:c>
      <x:c r="K3797" s="0" t="s">
        <x:v>56</x:v>
      </x:c>
      <x:c r="L3797" s="0">
        <x:v>5953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153</x:v>
      </x:c>
      <x:c r="F3798" s="0" t="s">
        <x:v>154</x:v>
      </x:c>
      <x:c r="G3798" s="0" t="s">
        <x:v>111</x:v>
      </x:c>
      <x:c r="H3798" s="0" t="s">
        <x:v>112</x:v>
      </x:c>
      <x:c r="I3798" s="0" t="s">
        <x:v>60</x:v>
      </x:c>
      <x:c r="J3798" s="0" t="s">
        <x:v>60</x:v>
      </x:c>
      <x:c r="K3798" s="0" t="s">
        <x:v>56</x:v>
      </x:c>
      <x:c r="L3798" s="0">
        <x:v>3866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153</x:v>
      </x:c>
      <x:c r="F3799" s="0" t="s">
        <x:v>154</x:v>
      </x:c>
      <x:c r="G3799" s="0" t="s">
        <x:v>111</x:v>
      </x:c>
      <x:c r="H3799" s="0" t="s">
        <x:v>112</x:v>
      </x:c>
      <x:c r="I3799" s="0" t="s">
        <x:v>61</x:v>
      </x:c>
      <x:c r="J3799" s="0" t="s">
        <x:v>61</x:v>
      </x:c>
      <x:c r="K3799" s="0" t="s">
        <x:v>56</x:v>
      </x:c>
      <x:c r="L3799" s="0">
        <x:v>4066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153</x:v>
      </x:c>
      <x:c r="F3800" s="0" t="s">
        <x:v>154</x:v>
      </x:c>
      <x:c r="G3800" s="0" t="s">
        <x:v>111</x:v>
      </x:c>
      <x:c r="H3800" s="0" t="s">
        <x:v>112</x:v>
      </x:c>
      <x:c r="I3800" s="0" t="s">
        <x:v>62</x:v>
      </x:c>
      <x:c r="J3800" s="0" t="s">
        <x:v>62</x:v>
      </x:c>
      <x:c r="K3800" s="0" t="s">
        <x:v>56</x:v>
      </x:c>
      <x:c r="L3800" s="0">
        <x:v>11085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153</x:v>
      </x:c>
      <x:c r="F3801" s="0" t="s">
        <x:v>154</x:v>
      </x:c>
      <x:c r="G3801" s="0" t="s">
        <x:v>111</x:v>
      </x:c>
      <x:c r="H3801" s="0" t="s">
        <x:v>112</x:v>
      </x:c>
      <x:c r="I3801" s="0" t="s">
        <x:v>63</x:v>
      </x:c>
      <x:c r="J3801" s="0" t="s">
        <x:v>63</x:v>
      </x:c>
      <x:c r="K3801" s="0" t="s">
        <x:v>56</x:v>
      </x:c>
      <x:c r="L3801" s="0">
        <x:v>6690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153</x:v>
      </x:c>
      <x:c r="F3802" s="0" t="s">
        <x:v>154</x:v>
      </x:c>
      <x:c r="G3802" s="0" t="s">
        <x:v>113</x:v>
      </x:c>
      <x:c r="H3802" s="0" t="s">
        <x:v>114</x:v>
      </x:c>
      <x:c r="I3802" s="0" t="s">
        <x:v>55</x:v>
      </x:c>
      <x:c r="J3802" s="0" t="s">
        <x:v>55</x:v>
      </x:c>
      <x:c r="K3802" s="0" t="s">
        <x:v>56</x:v>
      </x:c>
      <x:c r="L3802" s="0">
        <x:v>2197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153</x:v>
      </x:c>
      <x:c r="F3803" s="0" t="s">
        <x:v>154</x:v>
      </x:c>
      <x:c r="G3803" s="0" t="s">
        <x:v>113</x:v>
      </x:c>
      <x:c r="H3803" s="0" t="s">
        <x:v>114</x:v>
      </x:c>
      <x:c r="I3803" s="0" t="s">
        <x:v>57</x:v>
      </x:c>
      <x:c r="J3803" s="0" t="s">
        <x:v>57</x:v>
      </x:c>
      <x:c r="K3803" s="0" t="s">
        <x:v>56</x:v>
      </x:c>
      <x:c r="L3803" s="0">
        <x:v>3366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153</x:v>
      </x:c>
      <x:c r="F3804" s="0" t="s">
        <x:v>154</x:v>
      </x:c>
      <x:c r="G3804" s="0" t="s">
        <x:v>113</x:v>
      </x:c>
      <x:c r="H3804" s="0" t="s">
        <x:v>114</x:v>
      </x:c>
      <x:c r="I3804" s="0" t="s">
        <x:v>58</x:v>
      </x:c>
      <x:c r="J3804" s="0" t="s">
        <x:v>58</x:v>
      </x:c>
      <x:c r="K3804" s="0" t="s">
        <x:v>56</x:v>
      </x:c>
      <x:c r="L3804" s="0">
        <x:v>3100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153</x:v>
      </x:c>
      <x:c r="F3805" s="0" t="s">
        <x:v>154</x:v>
      </x:c>
      <x:c r="G3805" s="0" t="s">
        <x:v>113</x:v>
      </x:c>
      <x:c r="H3805" s="0" t="s">
        <x:v>114</x:v>
      </x:c>
      <x:c r="I3805" s="0" t="s">
        <x:v>59</x:v>
      </x:c>
      <x:c r="J3805" s="0" t="s">
        <x:v>59</x:v>
      </x:c>
      <x:c r="K3805" s="0" t="s">
        <x:v>56</x:v>
      </x:c>
      <x:c r="L3805" s="0">
        <x:v>2718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153</x:v>
      </x:c>
      <x:c r="F3806" s="0" t="s">
        <x:v>154</x:v>
      </x:c>
      <x:c r="G3806" s="0" t="s">
        <x:v>113</x:v>
      </x:c>
      <x:c r="H3806" s="0" t="s">
        <x:v>114</x:v>
      </x:c>
      <x:c r="I3806" s="0" t="s">
        <x:v>60</x:v>
      </x:c>
      <x:c r="J3806" s="0" t="s">
        <x:v>60</x:v>
      </x:c>
      <x:c r="K3806" s="0" t="s">
        <x:v>56</x:v>
      </x:c>
      <x:c r="L3806" s="0">
        <x:v>1882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153</x:v>
      </x:c>
      <x:c r="F3807" s="0" t="s">
        <x:v>154</x:v>
      </x:c>
      <x:c r="G3807" s="0" t="s">
        <x:v>113</x:v>
      </x:c>
      <x:c r="H3807" s="0" t="s">
        <x:v>114</x:v>
      </x:c>
      <x:c r="I3807" s="0" t="s">
        <x:v>61</x:v>
      </x:c>
      <x:c r="J3807" s="0" t="s">
        <x:v>61</x:v>
      </x:c>
      <x:c r="K3807" s="0" t="s">
        <x:v>56</x:v>
      </x:c>
      <x:c r="L3807" s="0">
        <x:v>1891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153</x:v>
      </x:c>
      <x:c r="F3808" s="0" t="s">
        <x:v>154</x:v>
      </x:c>
      <x:c r="G3808" s="0" t="s">
        <x:v>113</x:v>
      </x:c>
      <x:c r="H3808" s="0" t="s">
        <x:v>114</x:v>
      </x:c>
      <x:c r="I3808" s="0" t="s">
        <x:v>62</x:v>
      </x:c>
      <x:c r="J3808" s="0" t="s">
        <x:v>62</x:v>
      </x:c>
      <x:c r="K3808" s="0" t="s">
        <x:v>56</x:v>
      </x:c>
      <x:c r="L3808" s="0">
        <x:v>4304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153</x:v>
      </x:c>
      <x:c r="F3809" s="0" t="s">
        <x:v>154</x:v>
      </x:c>
      <x:c r="G3809" s="0" t="s">
        <x:v>113</x:v>
      </x:c>
      <x:c r="H3809" s="0" t="s">
        <x:v>114</x:v>
      </x:c>
      <x:c r="I3809" s="0" t="s">
        <x:v>63</x:v>
      </x:c>
      <x:c r="J3809" s="0" t="s">
        <x:v>63</x:v>
      </x:c>
      <x:c r="K3809" s="0" t="s">
        <x:v>56</x:v>
      </x:c>
      <x:c r="L3809" s="0">
        <x:v>2958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153</x:v>
      </x:c>
      <x:c r="F3810" s="0" t="s">
        <x:v>154</x:v>
      </x:c>
      <x:c r="G3810" s="0" t="s">
        <x:v>115</x:v>
      </x:c>
      <x:c r="H3810" s="0" t="s">
        <x:v>116</x:v>
      </x:c>
      <x:c r="I3810" s="0" t="s">
        <x:v>55</x:v>
      </x:c>
      <x:c r="J3810" s="0" t="s">
        <x:v>55</x:v>
      </x:c>
      <x:c r="K3810" s="0" t="s">
        <x:v>56</x:v>
      </x:c>
      <x:c r="L3810" s="0">
        <x:v>2082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153</x:v>
      </x:c>
      <x:c r="F3811" s="0" t="s">
        <x:v>154</x:v>
      </x:c>
      <x:c r="G3811" s="0" t="s">
        <x:v>115</x:v>
      </x:c>
      <x:c r="H3811" s="0" t="s">
        <x:v>116</x:v>
      </x:c>
      <x:c r="I3811" s="0" t="s">
        <x:v>57</x:v>
      </x:c>
      <x:c r="J3811" s="0" t="s">
        <x:v>57</x:v>
      </x:c>
      <x:c r="K3811" s="0" t="s">
        <x:v>56</x:v>
      </x:c>
      <x:c r="L3811" s="0">
        <x:v>4329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153</x:v>
      </x:c>
      <x:c r="F3812" s="0" t="s">
        <x:v>154</x:v>
      </x:c>
      <x:c r="G3812" s="0" t="s">
        <x:v>115</x:v>
      </x:c>
      <x:c r="H3812" s="0" t="s">
        <x:v>116</x:v>
      </x:c>
      <x:c r="I3812" s="0" t="s">
        <x:v>58</x:v>
      </x:c>
      <x:c r="J3812" s="0" t="s">
        <x:v>58</x:v>
      </x:c>
      <x:c r="K3812" s="0" t="s">
        <x:v>56</x:v>
      </x:c>
      <x:c r="L3812" s="0">
        <x:v>3976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153</x:v>
      </x:c>
      <x:c r="F3813" s="0" t="s">
        <x:v>154</x:v>
      </x:c>
      <x:c r="G3813" s="0" t="s">
        <x:v>115</x:v>
      </x:c>
      <x:c r="H3813" s="0" t="s">
        <x:v>116</x:v>
      </x:c>
      <x:c r="I3813" s="0" t="s">
        <x:v>59</x:v>
      </x:c>
      <x:c r="J3813" s="0" t="s">
        <x:v>59</x:v>
      </x:c>
      <x:c r="K3813" s="0" t="s">
        <x:v>56</x:v>
      </x:c>
      <x:c r="L3813" s="0">
        <x:v>3235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153</x:v>
      </x:c>
      <x:c r="F3814" s="0" t="s">
        <x:v>154</x:v>
      </x:c>
      <x:c r="G3814" s="0" t="s">
        <x:v>115</x:v>
      </x:c>
      <x:c r="H3814" s="0" t="s">
        <x:v>116</x:v>
      </x:c>
      <x:c r="I3814" s="0" t="s">
        <x:v>60</x:v>
      </x:c>
      <x:c r="J3814" s="0" t="s">
        <x:v>60</x:v>
      </x:c>
      <x:c r="K3814" s="0" t="s">
        <x:v>56</x:v>
      </x:c>
      <x:c r="L3814" s="0">
        <x:v>1984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153</x:v>
      </x:c>
      <x:c r="F3815" s="0" t="s">
        <x:v>154</x:v>
      </x:c>
      <x:c r="G3815" s="0" t="s">
        <x:v>115</x:v>
      </x:c>
      <x:c r="H3815" s="0" t="s">
        <x:v>116</x:v>
      </x:c>
      <x:c r="I3815" s="0" t="s">
        <x:v>61</x:v>
      </x:c>
      <x:c r="J3815" s="0" t="s">
        <x:v>61</x:v>
      </x:c>
      <x:c r="K3815" s="0" t="s">
        <x:v>56</x:v>
      </x:c>
      <x:c r="L3815" s="0">
        <x:v>2175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153</x:v>
      </x:c>
      <x:c r="F3816" s="0" t="s">
        <x:v>154</x:v>
      </x:c>
      <x:c r="G3816" s="0" t="s">
        <x:v>115</x:v>
      </x:c>
      <x:c r="H3816" s="0" t="s">
        <x:v>116</x:v>
      </x:c>
      <x:c r="I3816" s="0" t="s">
        <x:v>62</x:v>
      </x:c>
      <x:c r="J3816" s="0" t="s">
        <x:v>62</x:v>
      </x:c>
      <x:c r="K3816" s="0" t="s">
        <x:v>56</x:v>
      </x:c>
      <x:c r="L3816" s="0">
        <x:v>6781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153</x:v>
      </x:c>
      <x:c r="F3817" s="0" t="s">
        <x:v>154</x:v>
      </x:c>
      <x:c r="G3817" s="0" t="s">
        <x:v>115</x:v>
      </x:c>
      <x:c r="H3817" s="0" t="s">
        <x:v>116</x:v>
      </x:c>
      <x:c r="I3817" s="0" t="s">
        <x:v>63</x:v>
      </x:c>
      <x:c r="J3817" s="0" t="s">
        <x:v>63</x:v>
      </x:c>
      <x:c r="K3817" s="0" t="s">
        <x:v>56</x:v>
      </x:c>
      <x:c r="L3817" s="0">
        <x:v>3732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153</x:v>
      </x:c>
      <x:c r="F3818" s="0" t="s">
        <x:v>154</x:v>
      </x:c>
      <x:c r="G3818" s="0" t="s">
        <x:v>117</x:v>
      </x:c>
      <x:c r="H3818" s="0" t="s">
        <x:v>118</x:v>
      </x:c>
      <x:c r="I3818" s="0" t="s">
        <x:v>55</x:v>
      </x:c>
      <x:c r="J3818" s="0" t="s">
        <x:v>55</x:v>
      </x:c>
      <x:c r="K3818" s="0" t="s">
        <x:v>56</x:v>
      </x:c>
      <x:c r="L3818" s="0" t="s">
        <x:v>74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153</x:v>
      </x:c>
      <x:c r="F3819" s="0" t="s">
        <x:v>154</x:v>
      </x:c>
      <x:c r="G3819" s="0" t="s">
        <x:v>117</x:v>
      </x:c>
      <x:c r="H3819" s="0" t="s">
        <x:v>118</x:v>
      </x:c>
      <x:c r="I3819" s="0" t="s">
        <x:v>57</x:v>
      </x:c>
      <x:c r="J3819" s="0" t="s">
        <x:v>57</x:v>
      </x:c>
      <x:c r="K3819" s="0" t="s">
        <x:v>56</x:v>
      </x:c>
      <x:c r="L3819" s="0" t="s">
        <x:v>74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153</x:v>
      </x:c>
      <x:c r="F3820" s="0" t="s">
        <x:v>154</x:v>
      </x:c>
      <x:c r="G3820" s="0" t="s">
        <x:v>117</x:v>
      </x:c>
      <x:c r="H3820" s="0" t="s">
        <x:v>118</x:v>
      </x:c>
      <x:c r="I3820" s="0" t="s">
        <x:v>58</x:v>
      </x:c>
      <x:c r="J3820" s="0" t="s">
        <x:v>58</x:v>
      </x:c>
      <x:c r="K3820" s="0" t="s">
        <x:v>56</x:v>
      </x:c>
      <x:c r="L3820" s="0" t="s">
        <x:v>74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153</x:v>
      </x:c>
      <x:c r="F3821" s="0" t="s">
        <x:v>154</x:v>
      </x:c>
      <x:c r="G3821" s="0" t="s">
        <x:v>117</x:v>
      </x:c>
      <x:c r="H3821" s="0" t="s">
        <x:v>118</x:v>
      </x:c>
      <x:c r="I3821" s="0" t="s">
        <x:v>59</x:v>
      </x:c>
      <x:c r="J3821" s="0" t="s">
        <x:v>59</x:v>
      </x:c>
      <x:c r="K3821" s="0" t="s">
        <x:v>56</x:v>
      </x:c>
      <x:c r="L3821" s="0" t="s">
        <x:v>74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153</x:v>
      </x:c>
      <x:c r="F3822" s="0" t="s">
        <x:v>154</x:v>
      </x:c>
      <x:c r="G3822" s="0" t="s">
        <x:v>117</x:v>
      </x:c>
      <x:c r="H3822" s="0" t="s">
        <x:v>118</x:v>
      </x:c>
      <x:c r="I3822" s="0" t="s">
        <x:v>60</x:v>
      </x:c>
      <x:c r="J3822" s="0" t="s">
        <x:v>60</x:v>
      </x:c>
      <x:c r="K3822" s="0" t="s">
        <x:v>56</x:v>
      </x:c>
      <x:c r="L3822" s="0" t="s">
        <x:v>74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153</x:v>
      </x:c>
      <x:c r="F3823" s="0" t="s">
        <x:v>154</x:v>
      </x:c>
      <x:c r="G3823" s="0" t="s">
        <x:v>117</x:v>
      </x:c>
      <x:c r="H3823" s="0" t="s">
        <x:v>118</x:v>
      </x:c>
      <x:c r="I3823" s="0" t="s">
        <x:v>61</x:v>
      </x:c>
      <x:c r="J3823" s="0" t="s">
        <x:v>61</x:v>
      </x:c>
      <x:c r="K3823" s="0" t="s">
        <x:v>56</x:v>
      </x:c>
      <x:c r="L3823" s="0">
        <x:v>2970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153</x:v>
      </x:c>
      <x:c r="F3824" s="0" t="s">
        <x:v>154</x:v>
      </x:c>
      <x:c r="G3824" s="0" t="s">
        <x:v>117</x:v>
      </x:c>
      <x:c r="H3824" s="0" t="s">
        <x:v>118</x:v>
      </x:c>
      <x:c r="I3824" s="0" t="s">
        <x:v>62</x:v>
      </x:c>
      <x:c r="J3824" s="0" t="s">
        <x:v>62</x:v>
      </x:c>
      <x:c r="K3824" s="0" t="s">
        <x:v>56</x:v>
      </x:c>
      <x:c r="L3824" s="0">
        <x:v>9239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153</x:v>
      </x:c>
      <x:c r="F3825" s="0" t="s">
        <x:v>154</x:v>
      </x:c>
      <x:c r="G3825" s="0" t="s">
        <x:v>117</x:v>
      </x:c>
      <x:c r="H3825" s="0" t="s">
        <x:v>118</x:v>
      </x:c>
      <x:c r="I3825" s="0" t="s">
        <x:v>63</x:v>
      </x:c>
      <x:c r="J3825" s="0" t="s">
        <x:v>63</x:v>
      </x:c>
      <x:c r="K3825" s="0" t="s">
        <x:v>56</x:v>
      </x:c>
      <x:c r="L3825" s="0">
        <x:v>5808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153</x:v>
      </x:c>
      <x:c r="F3826" s="0" t="s">
        <x:v>154</x:v>
      </x:c>
      <x:c r="G3826" s="0" t="s">
        <x:v>119</x:v>
      </x:c>
      <x:c r="H3826" s="0" t="s">
        <x:v>120</x:v>
      </x:c>
      <x:c r="I3826" s="0" t="s">
        <x:v>55</x:v>
      </x:c>
      <x:c r="J3826" s="0" t="s">
        <x:v>55</x:v>
      </x:c>
      <x:c r="K3826" s="0" t="s">
        <x:v>56</x:v>
      </x:c>
      <x:c r="L3826" s="0">
        <x:v>1380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153</x:v>
      </x:c>
      <x:c r="F3827" s="0" t="s">
        <x:v>154</x:v>
      </x:c>
      <x:c r="G3827" s="0" t="s">
        <x:v>119</x:v>
      </x:c>
      <x:c r="H3827" s="0" t="s">
        <x:v>120</x:v>
      </x:c>
      <x:c r="I3827" s="0" t="s">
        <x:v>57</x:v>
      </x:c>
      <x:c r="J3827" s="0" t="s">
        <x:v>57</x:v>
      </x:c>
      <x:c r="K3827" s="0" t="s">
        <x:v>56</x:v>
      </x:c>
      <x:c r="L3827" s="0">
        <x:v>2342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153</x:v>
      </x:c>
      <x:c r="F3828" s="0" t="s">
        <x:v>154</x:v>
      </x:c>
      <x:c r="G3828" s="0" t="s">
        <x:v>119</x:v>
      </x:c>
      <x:c r="H3828" s="0" t="s">
        <x:v>120</x:v>
      </x:c>
      <x:c r="I3828" s="0" t="s">
        <x:v>58</x:v>
      </x:c>
      <x:c r="J3828" s="0" t="s">
        <x:v>58</x:v>
      </x:c>
      <x:c r="K3828" s="0" t="s">
        <x:v>56</x:v>
      </x:c>
      <x:c r="L3828" s="0">
        <x:v>2299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153</x:v>
      </x:c>
      <x:c r="F3829" s="0" t="s">
        <x:v>154</x:v>
      </x:c>
      <x:c r="G3829" s="0" t="s">
        <x:v>119</x:v>
      </x:c>
      <x:c r="H3829" s="0" t="s">
        <x:v>120</x:v>
      </x:c>
      <x:c r="I3829" s="0" t="s">
        <x:v>59</x:v>
      </x:c>
      <x:c r="J3829" s="0" t="s">
        <x:v>59</x:v>
      </x:c>
      <x:c r="K3829" s="0" t="s">
        <x:v>56</x:v>
      </x:c>
      <x:c r="L3829" s="0">
        <x:v>1973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153</x:v>
      </x:c>
      <x:c r="F3830" s="0" t="s">
        <x:v>154</x:v>
      </x:c>
      <x:c r="G3830" s="0" t="s">
        <x:v>119</x:v>
      </x:c>
      <x:c r="H3830" s="0" t="s">
        <x:v>120</x:v>
      </x:c>
      <x:c r="I3830" s="0" t="s">
        <x:v>60</x:v>
      </x:c>
      <x:c r="J3830" s="0" t="s">
        <x:v>60</x:v>
      </x:c>
      <x:c r="K3830" s="0" t="s">
        <x:v>56</x:v>
      </x:c>
      <x:c r="L3830" s="0">
        <x:v>1119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153</x:v>
      </x:c>
      <x:c r="F3831" s="0" t="s">
        <x:v>154</x:v>
      </x:c>
      <x:c r="G3831" s="0" t="s">
        <x:v>119</x:v>
      </x:c>
      <x:c r="H3831" s="0" t="s">
        <x:v>120</x:v>
      </x:c>
      <x:c r="I3831" s="0" t="s">
        <x:v>61</x:v>
      </x:c>
      <x:c r="J3831" s="0" t="s">
        <x:v>61</x:v>
      </x:c>
      <x:c r="K3831" s="0" t="s">
        <x:v>56</x:v>
      </x:c>
      <x:c r="L3831" s="0">
        <x:v>1182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153</x:v>
      </x:c>
      <x:c r="F3832" s="0" t="s">
        <x:v>154</x:v>
      </x:c>
      <x:c r="G3832" s="0" t="s">
        <x:v>119</x:v>
      </x:c>
      <x:c r="H3832" s="0" t="s">
        <x:v>120</x:v>
      </x:c>
      <x:c r="I3832" s="0" t="s">
        <x:v>62</x:v>
      </x:c>
      <x:c r="J3832" s="0" t="s">
        <x:v>62</x:v>
      </x:c>
      <x:c r="K3832" s="0" t="s">
        <x:v>56</x:v>
      </x:c>
      <x:c r="L3832" s="0">
        <x:v>3832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153</x:v>
      </x:c>
      <x:c r="F3833" s="0" t="s">
        <x:v>154</x:v>
      </x:c>
      <x:c r="G3833" s="0" t="s">
        <x:v>119</x:v>
      </x:c>
      <x:c r="H3833" s="0" t="s">
        <x:v>120</x:v>
      </x:c>
      <x:c r="I3833" s="0" t="s">
        <x:v>63</x:v>
      </x:c>
      <x:c r="J3833" s="0" t="s">
        <x:v>63</x:v>
      </x:c>
      <x:c r="K3833" s="0" t="s">
        <x:v>56</x:v>
      </x:c>
      <x:c r="L3833" s="0">
        <x:v>2375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153</x:v>
      </x:c>
      <x:c r="F3834" s="0" t="s">
        <x:v>154</x:v>
      </x:c>
      <x:c r="G3834" s="0" t="s">
        <x:v>121</x:v>
      </x:c>
      <x:c r="H3834" s="0" t="s">
        <x:v>122</x:v>
      </x:c>
      <x:c r="I3834" s="0" t="s">
        <x:v>55</x:v>
      </x:c>
      <x:c r="J3834" s="0" t="s">
        <x:v>55</x:v>
      </x:c>
      <x:c r="K3834" s="0" t="s">
        <x:v>56</x:v>
      </x:c>
      <x:c r="L3834" s="0">
        <x:v>2192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153</x:v>
      </x:c>
      <x:c r="F3835" s="0" t="s">
        <x:v>154</x:v>
      </x:c>
      <x:c r="G3835" s="0" t="s">
        <x:v>121</x:v>
      </x:c>
      <x:c r="H3835" s="0" t="s">
        <x:v>122</x:v>
      </x:c>
      <x:c r="I3835" s="0" t="s">
        <x:v>57</x:v>
      </x:c>
      <x:c r="J3835" s="0" t="s">
        <x:v>57</x:v>
      </x:c>
      <x:c r="K3835" s="0" t="s">
        <x:v>56</x:v>
      </x:c>
      <x:c r="L3835" s="0">
        <x:v>3514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153</x:v>
      </x:c>
      <x:c r="F3836" s="0" t="s">
        <x:v>154</x:v>
      </x:c>
      <x:c r="G3836" s="0" t="s">
        <x:v>121</x:v>
      </x:c>
      <x:c r="H3836" s="0" t="s">
        <x:v>122</x:v>
      </x:c>
      <x:c r="I3836" s="0" t="s">
        <x:v>58</x:v>
      </x:c>
      <x:c r="J3836" s="0" t="s">
        <x:v>58</x:v>
      </x:c>
      <x:c r="K3836" s="0" t="s">
        <x:v>56</x:v>
      </x:c>
      <x:c r="L3836" s="0">
        <x:v>3390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153</x:v>
      </x:c>
      <x:c r="F3837" s="0" t="s">
        <x:v>154</x:v>
      </x:c>
      <x:c r="G3837" s="0" t="s">
        <x:v>121</x:v>
      </x:c>
      <x:c r="H3837" s="0" t="s">
        <x:v>122</x:v>
      </x:c>
      <x:c r="I3837" s="0" t="s">
        <x:v>59</x:v>
      </x:c>
      <x:c r="J3837" s="0" t="s">
        <x:v>59</x:v>
      </x:c>
      <x:c r="K3837" s="0" t="s">
        <x:v>56</x:v>
      </x:c>
      <x:c r="L3837" s="0">
        <x:v>3074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153</x:v>
      </x:c>
      <x:c r="F3838" s="0" t="s">
        <x:v>154</x:v>
      </x:c>
      <x:c r="G3838" s="0" t="s">
        <x:v>121</x:v>
      </x:c>
      <x:c r="H3838" s="0" t="s">
        <x:v>122</x:v>
      </x:c>
      <x:c r="I3838" s="0" t="s">
        <x:v>60</x:v>
      </x:c>
      <x:c r="J3838" s="0" t="s">
        <x:v>60</x:v>
      </x:c>
      <x:c r="K3838" s="0" t="s">
        <x:v>56</x:v>
      </x:c>
      <x:c r="L3838" s="0">
        <x:v>1861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153</x:v>
      </x:c>
      <x:c r="F3839" s="0" t="s">
        <x:v>154</x:v>
      </x:c>
      <x:c r="G3839" s="0" t="s">
        <x:v>121</x:v>
      </x:c>
      <x:c r="H3839" s="0" t="s">
        <x:v>122</x:v>
      </x:c>
      <x:c r="I3839" s="0" t="s">
        <x:v>61</x:v>
      </x:c>
      <x:c r="J3839" s="0" t="s">
        <x:v>61</x:v>
      </x:c>
      <x:c r="K3839" s="0" t="s">
        <x:v>56</x:v>
      </x:c>
      <x:c r="L3839" s="0">
        <x:v>1788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153</x:v>
      </x:c>
      <x:c r="F3840" s="0" t="s">
        <x:v>154</x:v>
      </x:c>
      <x:c r="G3840" s="0" t="s">
        <x:v>121</x:v>
      </x:c>
      <x:c r="H3840" s="0" t="s">
        <x:v>122</x:v>
      </x:c>
      <x:c r="I3840" s="0" t="s">
        <x:v>62</x:v>
      </x:c>
      <x:c r="J3840" s="0" t="s">
        <x:v>62</x:v>
      </x:c>
      <x:c r="K3840" s="0" t="s">
        <x:v>56</x:v>
      </x:c>
      <x:c r="L3840" s="0">
        <x:v>5407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153</x:v>
      </x:c>
      <x:c r="F3841" s="0" t="s">
        <x:v>154</x:v>
      </x:c>
      <x:c r="G3841" s="0" t="s">
        <x:v>121</x:v>
      </x:c>
      <x:c r="H3841" s="0" t="s">
        <x:v>122</x:v>
      </x:c>
      <x:c r="I3841" s="0" t="s">
        <x:v>63</x:v>
      </x:c>
      <x:c r="J3841" s="0" t="s">
        <x:v>63</x:v>
      </x:c>
      <x:c r="K3841" s="0" t="s">
        <x:v>56</x:v>
      </x:c>
      <x:c r="L3841" s="0">
        <x:v>3433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153</x:v>
      </x:c>
      <x:c r="F3842" s="0" t="s">
        <x:v>154</x:v>
      </x:c>
      <x:c r="G3842" s="0" t="s">
        <x:v>123</x:v>
      </x:c>
      <x:c r="H3842" s="0" t="s">
        <x:v>124</x:v>
      </x:c>
      <x:c r="I3842" s="0" t="s">
        <x:v>55</x:v>
      </x:c>
      <x:c r="J3842" s="0" t="s">
        <x:v>55</x:v>
      </x:c>
      <x:c r="K3842" s="0" t="s">
        <x:v>56</x:v>
      </x:c>
      <x:c r="L3842" s="0">
        <x:v>2536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153</x:v>
      </x:c>
      <x:c r="F3843" s="0" t="s">
        <x:v>154</x:v>
      </x:c>
      <x:c r="G3843" s="0" t="s">
        <x:v>123</x:v>
      </x:c>
      <x:c r="H3843" s="0" t="s">
        <x:v>124</x:v>
      </x:c>
      <x:c r="I3843" s="0" t="s">
        <x:v>57</x:v>
      </x:c>
      <x:c r="J3843" s="0" t="s">
        <x:v>57</x:v>
      </x:c>
      <x:c r="K3843" s="0" t="s">
        <x:v>56</x:v>
      </x:c>
      <x:c r="L3843" s="0">
        <x:v>4227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153</x:v>
      </x:c>
      <x:c r="F3844" s="0" t="s">
        <x:v>154</x:v>
      </x:c>
      <x:c r="G3844" s="0" t="s">
        <x:v>123</x:v>
      </x:c>
      <x:c r="H3844" s="0" t="s">
        <x:v>124</x:v>
      </x:c>
      <x:c r="I3844" s="0" t="s">
        <x:v>58</x:v>
      </x:c>
      <x:c r="J3844" s="0" t="s">
        <x:v>58</x:v>
      </x:c>
      <x:c r="K3844" s="0" t="s">
        <x:v>56</x:v>
      </x:c>
      <x:c r="L3844" s="0">
        <x:v>4045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153</x:v>
      </x:c>
      <x:c r="F3845" s="0" t="s">
        <x:v>154</x:v>
      </x:c>
      <x:c r="G3845" s="0" t="s">
        <x:v>123</x:v>
      </x:c>
      <x:c r="H3845" s="0" t="s">
        <x:v>124</x:v>
      </x:c>
      <x:c r="I3845" s="0" t="s">
        <x:v>59</x:v>
      </x:c>
      <x:c r="J3845" s="0" t="s">
        <x:v>59</x:v>
      </x:c>
      <x:c r="K3845" s="0" t="s">
        <x:v>56</x:v>
      </x:c>
      <x:c r="L3845" s="0">
        <x:v>3901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153</x:v>
      </x:c>
      <x:c r="F3846" s="0" t="s">
        <x:v>154</x:v>
      </x:c>
      <x:c r="G3846" s="0" t="s">
        <x:v>123</x:v>
      </x:c>
      <x:c r="H3846" s="0" t="s">
        <x:v>124</x:v>
      </x:c>
      <x:c r="I3846" s="0" t="s">
        <x:v>60</x:v>
      </x:c>
      <x:c r="J3846" s="0" t="s">
        <x:v>60</x:v>
      </x:c>
      <x:c r="K3846" s="0" t="s">
        <x:v>56</x:v>
      </x:c>
      <x:c r="L3846" s="0">
        <x:v>2582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153</x:v>
      </x:c>
      <x:c r="F3847" s="0" t="s">
        <x:v>154</x:v>
      </x:c>
      <x:c r="G3847" s="0" t="s">
        <x:v>123</x:v>
      </x:c>
      <x:c r="H3847" s="0" t="s">
        <x:v>124</x:v>
      </x:c>
      <x:c r="I3847" s="0" t="s">
        <x:v>61</x:v>
      </x:c>
      <x:c r="J3847" s="0" t="s">
        <x:v>61</x:v>
      </x:c>
      <x:c r="K3847" s="0" t="s">
        <x:v>56</x:v>
      </x:c>
      <x:c r="L3847" s="0">
        <x:v>2783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153</x:v>
      </x:c>
      <x:c r="F3848" s="0" t="s">
        <x:v>154</x:v>
      </x:c>
      <x:c r="G3848" s="0" t="s">
        <x:v>123</x:v>
      </x:c>
      <x:c r="H3848" s="0" t="s">
        <x:v>124</x:v>
      </x:c>
      <x:c r="I3848" s="0" t="s">
        <x:v>62</x:v>
      </x:c>
      <x:c r="J3848" s="0" t="s">
        <x:v>62</x:v>
      </x:c>
      <x:c r="K3848" s="0" t="s">
        <x:v>56</x:v>
      </x:c>
      <x:c r="L3848" s="0">
        <x:v>7062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153</x:v>
      </x:c>
      <x:c r="F3849" s="0" t="s">
        <x:v>154</x:v>
      </x:c>
      <x:c r="G3849" s="0" t="s">
        <x:v>123</x:v>
      </x:c>
      <x:c r="H3849" s="0" t="s">
        <x:v>124</x:v>
      </x:c>
      <x:c r="I3849" s="0" t="s">
        <x:v>63</x:v>
      </x:c>
      <x:c r="J3849" s="0" t="s">
        <x:v>63</x:v>
      </x:c>
      <x:c r="K3849" s="0" t="s">
        <x:v>56</x:v>
      </x:c>
      <x:c r="L3849" s="0">
        <x:v>4468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153</x:v>
      </x:c>
      <x:c r="F3850" s="0" t="s">
        <x:v>154</x:v>
      </x:c>
      <x:c r="G3850" s="0" t="s">
        <x:v>125</x:v>
      </x:c>
      <x:c r="H3850" s="0" t="s">
        <x:v>126</x:v>
      </x:c>
      <x:c r="I3850" s="0" t="s">
        <x:v>55</x:v>
      </x:c>
      <x:c r="J3850" s="0" t="s">
        <x:v>55</x:v>
      </x:c>
      <x:c r="K3850" s="0" t="s">
        <x:v>56</x:v>
      </x:c>
      <x:c r="L3850" s="0">
        <x:v>1172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153</x:v>
      </x:c>
      <x:c r="F3851" s="0" t="s">
        <x:v>154</x:v>
      </x:c>
      <x:c r="G3851" s="0" t="s">
        <x:v>125</x:v>
      </x:c>
      <x:c r="H3851" s="0" t="s">
        <x:v>126</x:v>
      </x:c>
      <x:c r="I3851" s="0" t="s">
        <x:v>57</x:v>
      </x:c>
      <x:c r="J3851" s="0" t="s">
        <x:v>57</x:v>
      </x:c>
      <x:c r="K3851" s="0" t="s">
        <x:v>56</x:v>
      </x:c>
      <x:c r="L3851" s="0">
        <x:v>2036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153</x:v>
      </x:c>
      <x:c r="F3852" s="0" t="s">
        <x:v>154</x:v>
      </x:c>
      <x:c r="G3852" s="0" t="s">
        <x:v>125</x:v>
      </x:c>
      <x:c r="H3852" s="0" t="s">
        <x:v>126</x:v>
      </x:c>
      <x:c r="I3852" s="0" t="s">
        <x:v>58</x:v>
      </x:c>
      <x:c r="J3852" s="0" t="s">
        <x:v>58</x:v>
      </x:c>
      <x:c r="K3852" s="0" t="s">
        <x:v>56</x:v>
      </x:c>
      <x:c r="L3852" s="0">
        <x:v>2077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153</x:v>
      </x:c>
      <x:c r="F3853" s="0" t="s">
        <x:v>154</x:v>
      </x:c>
      <x:c r="G3853" s="0" t="s">
        <x:v>125</x:v>
      </x:c>
      <x:c r="H3853" s="0" t="s">
        <x:v>126</x:v>
      </x:c>
      <x:c r="I3853" s="0" t="s">
        <x:v>59</x:v>
      </x:c>
      <x:c r="J3853" s="0" t="s">
        <x:v>59</x:v>
      </x:c>
      <x:c r="K3853" s="0" t="s">
        <x:v>56</x:v>
      </x:c>
      <x:c r="L3853" s="0">
        <x:v>2045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153</x:v>
      </x:c>
      <x:c r="F3854" s="0" t="s">
        <x:v>154</x:v>
      </x:c>
      <x:c r="G3854" s="0" t="s">
        <x:v>125</x:v>
      </x:c>
      <x:c r="H3854" s="0" t="s">
        <x:v>126</x:v>
      </x:c>
      <x:c r="I3854" s="0" t="s">
        <x:v>60</x:v>
      </x:c>
      <x:c r="J3854" s="0" t="s">
        <x:v>60</x:v>
      </x:c>
      <x:c r="K3854" s="0" t="s">
        <x:v>56</x:v>
      </x:c>
      <x:c r="L3854" s="0">
        <x:v>1325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153</x:v>
      </x:c>
      <x:c r="F3855" s="0" t="s">
        <x:v>154</x:v>
      </x:c>
      <x:c r="G3855" s="0" t="s">
        <x:v>125</x:v>
      </x:c>
      <x:c r="H3855" s="0" t="s">
        <x:v>126</x:v>
      </x:c>
      <x:c r="I3855" s="0" t="s">
        <x:v>61</x:v>
      </x:c>
      <x:c r="J3855" s="0" t="s">
        <x:v>61</x:v>
      </x:c>
      <x:c r="K3855" s="0" t="s">
        <x:v>56</x:v>
      </x:c>
      <x:c r="L3855" s="0">
        <x:v>1484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153</x:v>
      </x:c>
      <x:c r="F3856" s="0" t="s">
        <x:v>154</x:v>
      </x:c>
      <x:c r="G3856" s="0" t="s">
        <x:v>125</x:v>
      </x:c>
      <x:c r="H3856" s="0" t="s">
        <x:v>126</x:v>
      </x:c>
      <x:c r="I3856" s="0" t="s">
        <x:v>62</x:v>
      </x:c>
      <x:c r="J3856" s="0" t="s">
        <x:v>62</x:v>
      </x:c>
      <x:c r="K3856" s="0" t="s">
        <x:v>56</x:v>
      </x:c>
      <x:c r="L3856" s="0">
        <x:v>3299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153</x:v>
      </x:c>
      <x:c r="F3857" s="0" t="s">
        <x:v>154</x:v>
      </x:c>
      <x:c r="G3857" s="0" t="s">
        <x:v>125</x:v>
      </x:c>
      <x:c r="H3857" s="0" t="s">
        <x:v>126</x:v>
      </x:c>
      <x:c r="I3857" s="0" t="s">
        <x:v>63</x:v>
      </x:c>
      <x:c r="J3857" s="0" t="s">
        <x:v>63</x:v>
      </x:c>
      <x:c r="K3857" s="0" t="s">
        <x:v>56</x:v>
      </x:c>
      <x:c r="L3857" s="0">
        <x:v>2311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153</x:v>
      </x:c>
      <x:c r="F3858" s="0" t="s">
        <x:v>154</x:v>
      </x:c>
      <x:c r="G3858" s="0" t="s">
        <x:v>127</x:v>
      </x:c>
      <x:c r="H3858" s="0" t="s">
        <x:v>128</x:v>
      </x:c>
      <x:c r="I3858" s="0" t="s">
        <x:v>55</x:v>
      </x:c>
      <x:c r="J3858" s="0" t="s">
        <x:v>55</x:v>
      </x:c>
      <x:c r="K3858" s="0" t="s">
        <x:v>56</x:v>
      </x:c>
      <x:c r="L3858" s="0">
        <x:v>1364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153</x:v>
      </x:c>
      <x:c r="F3859" s="0" t="s">
        <x:v>154</x:v>
      </x:c>
      <x:c r="G3859" s="0" t="s">
        <x:v>127</x:v>
      </x:c>
      <x:c r="H3859" s="0" t="s">
        <x:v>128</x:v>
      </x:c>
      <x:c r="I3859" s="0" t="s">
        <x:v>57</x:v>
      </x:c>
      <x:c r="J3859" s="0" t="s">
        <x:v>57</x:v>
      </x:c>
      <x:c r="K3859" s="0" t="s">
        <x:v>56</x:v>
      </x:c>
      <x:c r="L3859" s="0">
        <x:v>2191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153</x:v>
      </x:c>
      <x:c r="F3860" s="0" t="s">
        <x:v>154</x:v>
      </x:c>
      <x:c r="G3860" s="0" t="s">
        <x:v>127</x:v>
      </x:c>
      <x:c r="H3860" s="0" t="s">
        <x:v>128</x:v>
      </x:c>
      <x:c r="I3860" s="0" t="s">
        <x:v>58</x:v>
      </x:c>
      <x:c r="J3860" s="0" t="s">
        <x:v>58</x:v>
      </x:c>
      <x:c r="K3860" s="0" t="s">
        <x:v>56</x:v>
      </x:c>
      <x:c r="L3860" s="0">
        <x:v>1968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153</x:v>
      </x:c>
      <x:c r="F3861" s="0" t="s">
        <x:v>154</x:v>
      </x:c>
      <x:c r="G3861" s="0" t="s">
        <x:v>127</x:v>
      </x:c>
      <x:c r="H3861" s="0" t="s">
        <x:v>128</x:v>
      </x:c>
      <x:c r="I3861" s="0" t="s">
        <x:v>59</x:v>
      </x:c>
      <x:c r="J3861" s="0" t="s">
        <x:v>59</x:v>
      </x:c>
      <x:c r="K3861" s="0" t="s">
        <x:v>56</x:v>
      </x:c>
      <x:c r="L3861" s="0">
        <x:v>1856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153</x:v>
      </x:c>
      <x:c r="F3862" s="0" t="s">
        <x:v>154</x:v>
      </x:c>
      <x:c r="G3862" s="0" t="s">
        <x:v>127</x:v>
      </x:c>
      <x:c r="H3862" s="0" t="s">
        <x:v>128</x:v>
      </x:c>
      <x:c r="I3862" s="0" t="s">
        <x:v>60</x:v>
      </x:c>
      <x:c r="J3862" s="0" t="s">
        <x:v>60</x:v>
      </x:c>
      <x:c r="K3862" s="0" t="s">
        <x:v>56</x:v>
      </x:c>
      <x:c r="L3862" s="0">
        <x:v>1257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153</x:v>
      </x:c>
      <x:c r="F3863" s="0" t="s">
        <x:v>154</x:v>
      </x:c>
      <x:c r="G3863" s="0" t="s">
        <x:v>127</x:v>
      </x:c>
      <x:c r="H3863" s="0" t="s">
        <x:v>128</x:v>
      </x:c>
      <x:c r="I3863" s="0" t="s">
        <x:v>61</x:v>
      </x:c>
      <x:c r="J3863" s="0" t="s">
        <x:v>61</x:v>
      </x:c>
      <x:c r="K3863" s="0" t="s">
        <x:v>56</x:v>
      </x:c>
      <x:c r="L3863" s="0">
        <x:v>1299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153</x:v>
      </x:c>
      <x:c r="F3864" s="0" t="s">
        <x:v>154</x:v>
      </x:c>
      <x:c r="G3864" s="0" t="s">
        <x:v>127</x:v>
      </x:c>
      <x:c r="H3864" s="0" t="s">
        <x:v>128</x:v>
      </x:c>
      <x:c r="I3864" s="0" t="s">
        <x:v>62</x:v>
      </x:c>
      <x:c r="J3864" s="0" t="s">
        <x:v>62</x:v>
      </x:c>
      <x:c r="K3864" s="0" t="s">
        <x:v>56</x:v>
      </x:c>
      <x:c r="L3864" s="0">
        <x:v>3763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153</x:v>
      </x:c>
      <x:c r="F3865" s="0" t="s">
        <x:v>154</x:v>
      </x:c>
      <x:c r="G3865" s="0" t="s">
        <x:v>127</x:v>
      </x:c>
      <x:c r="H3865" s="0" t="s">
        <x:v>128</x:v>
      </x:c>
      <x:c r="I3865" s="0" t="s">
        <x:v>63</x:v>
      </x:c>
      <x:c r="J3865" s="0" t="s">
        <x:v>63</x:v>
      </x:c>
      <x:c r="K3865" s="0" t="s">
        <x:v>56</x:v>
      </x:c>
      <x:c r="L3865" s="0">
        <x:v>2157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153</x:v>
      </x:c>
      <x:c r="F3866" s="0" t="s">
        <x:v>154</x:v>
      </x:c>
      <x:c r="G3866" s="0" t="s">
        <x:v>129</x:v>
      </x:c>
      <x:c r="H3866" s="0" t="s">
        <x:v>130</x:v>
      </x:c>
      <x:c r="I3866" s="0" t="s">
        <x:v>55</x:v>
      </x:c>
      <x:c r="J3866" s="0" t="s">
        <x:v>55</x:v>
      </x:c>
      <x:c r="K3866" s="0" t="s">
        <x:v>56</x:v>
      </x:c>
      <x:c r="L3866" s="0">
        <x:v>10601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153</x:v>
      </x:c>
      <x:c r="F3867" s="0" t="s">
        <x:v>154</x:v>
      </x:c>
      <x:c r="G3867" s="0" t="s">
        <x:v>129</x:v>
      </x:c>
      <x:c r="H3867" s="0" t="s">
        <x:v>130</x:v>
      </x:c>
      <x:c r="I3867" s="0" t="s">
        <x:v>57</x:v>
      </x:c>
      <x:c r="J3867" s="0" t="s">
        <x:v>57</x:v>
      </x:c>
      <x:c r="K3867" s="0" t="s">
        <x:v>56</x:v>
      </x:c>
      <x:c r="L3867" s="0">
        <x:v>15495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153</x:v>
      </x:c>
      <x:c r="F3868" s="0" t="s">
        <x:v>154</x:v>
      </x:c>
      <x:c r="G3868" s="0" t="s">
        <x:v>129</x:v>
      </x:c>
      <x:c r="H3868" s="0" t="s">
        <x:v>130</x:v>
      </x:c>
      <x:c r="I3868" s="0" t="s">
        <x:v>58</x:v>
      </x:c>
      <x:c r="J3868" s="0" t="s">
        <x:v>58</x:v>
      </x:c>
      <x:c r="K3868" s="0" t="s">
        <x:v>56</x:v>
      </x:c>
      <x:c r="L3868" s="0">
        <x:v>15196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153</x:v>
      </x:c>
      <x:c r="F3869" s="0" t="s">
        <x:v>154</x:v>
      </x:c>
      <x:c r="G3869" s="0" t="s">
        <x:v>129</x:v>
      </x:c>
      <x:c r="H3869" s="0" t="s">
        <x:v>130</x:v>
      </x:c>
      <x:c r="I3869" s="0" t="s">
        <x:v>59</x:v>
      </x:c>
      <x:c r="J3869" s="0" t="s">
        <x:v>59</x:v>
      </x:c>
      <x:c r="K3869" s="0" t="s">
        <x:v>56</x:v>
      </x:c>
      <x:c r="L3869" s="0">
        <x:v>15669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153</x:v>
      </x:c>
      <x:c r="F3870" s="0" t="s">
        <x:v>154</x:v>
      </x:c>
      <x:c r="G3870" s="0" t="s">
        <x:v>129</x:v>
      </x:c>
      <x:c r="H3870" s="0" t="s">
        <x:v>130</x:v>
      </x:c>
      <x:c r="I3870" s="0" t="s">
        <x:v>60</x:v>
      </x:c>
      <x:c r="J3870" s="0" t="s">
        <x:v>60</x:v>
      </x:c>
      <x:c r="K3870" s="0" t="s">
        <x:v>56</x:v>
      </x:c>
      <x:c r="L3870" s="0">
        <x:v>10893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153</x:v>
      </x:c>
      <x:c r="F3871" s="0" t="s">
        <x:v>154</x:v>
      </x:c>
      <x:c r="G3871" s="0" t="s">
        <x:v>129</x:v>
      </x:c>
      <x:c r="H3871" s="0" t="s">
        <x:v>130</x:v>
      </x:c>
      <x:c r="I3871" s="0" t="s">
        <x:v>61</x:v>
      </x:c>
      <x:c r="J3871" s="0" t="s">
        <x:v>61</x:v>
      </x:c>
      <x:c r="K3871" s="0" t="s">
        <x:v>56</x:v>
      </x:c>
      <x:c r="L3871" s="0">
        <x:v>10450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153</x:v>
      </x:c>
      <x:c r="F3872" s="0" t="s">
        <x:v>154</x:v>
      </x:c>
      <x:c r="G3872" s="0" t="s">
        <x:v>129</x:v>
      </x:c>
      <x:c r="H3872" s="0" t="s">
        <x:v>130</x:v>
      </x:c>
      <x:c r="I3872" s="0" t="s">
        <x:v>62</x:v>
      </x:c>
      <x:c r="J3872" s="0" t="s">
        <x:v>62</x:v>
      </x:c>
      <x:c r="K3872" s="0" t="s">
        <x:v>56</x:v>
      </x:c>
      <x:c r="L3872" s="0">
        <x:v>30257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153</x:v>
      </x:c>
      <x:c r="F3873" s="0" t="s">
        <x:v>154</x:v>
      </x:c>
      <x:c r="G3873" s="0" t="s">
        <x:v>129</x:v>
      </x:c>
      <x:c r="H3873" s="0" t="s">
        <x:v>130</x:v>
      </x:c>
      <x:c r="I3873" s="0" t="s">
        <x:v>63</x:v>
      </x:c>
      <x:c r="J3873" s="0" t="s">
        <x:v>63</x:v>
      </x:c>
      <x:c r="K3873" s="0" t="s">
        <x:v>56</x:v>
      </x:c>
      <x:c r="L3873" s="0">
        <x:v>18324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153</x:v>
      </x:c>
      <x:c r="F3874" s="0" t="s">
        <x:v>154</x:v>
      </x:c>
      <x:c r="G3874" s="0" t="s">
        <x:v>131</x:v>
      </x:c>
      <x:c r="H3874" s="0" t="s">
        <x:v>132</x:v>
      </x:c>
      <x:c r="I3874" s="0" t="s">
        <x:v>55</x:v>
      </x:c>
      <x:c r="J3874" s="0" t="s">
        <x:v>55</x:v>
      </x:c>
      <x:c r="K3874" s="0" t="s">
        <x:v>56</x:v>
      </x:c>
      <x:c r="L3874" s="0">
        <x:v>4310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153</x:v>
      </x:c>
      <x:c r="F3875" s="0" t="s">
        <x:v>154</x:v>
      </x:c>
      <x:c r="G3875" s="0" t="s">
        <x:v>131</x:v>
      </x:c>
      <x:c r="H3875" s="0" t="s">
        <x:v>132</x:v>
      </x:c>
      <x:c r="I3875" s="0" t="s">
        <x:v>57</x:v>
      </x:c>
      <x:c r="J3875" s="0" t="s">
        <x:v>57</x:v>
      </x:c>
      <x:c r="K3875" s="0" t="s">
        <x:v>56</x:v>
      </x:c>
      <x:c r="L3875" s="0">
        <x:v>6488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153</x:v>
      </x:c>
      <x:c r="F3876" s="0" t="s">
        <x:v>154</x:v>
      </x:c>
      <x:c r="G3876" s="0" t="s">
        <x:v>131</x:v>
      </x:c>
      <x:c r="H3876" s="0" t="s">
        <x:v>132</x:v>
      </x:c>
      <x:c r="I3876" s="0" t="s">
        <x:v>58</x:v>
      </x:c>
      <x:c r="J3876" s="0" t="s">
        <x:v>58</x:v>
      </x:c>
      <x:c r="K3876" s="0" t="s">
        <x:v>56</x:v>
      </x:c>
      <x:c r="L3876" s="0">
        <x:v>6852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153</x:v>
      </x:c>
      <x:c r="F3877" s="0" t="s">
        <x:v>154</x:v>
      </x:c>
      <x:c r="G3877" s="0" t="s">
        <x:v>131</x:v>
      </x:c>
      <x:c r="H3877" s="0" t="s">
        <x:v>132</x:v>
      </x:c>
      <x:c r="I3877" s="0" t="s">
        <x:v>59</x:v>
      </x:c>
      <x:c r="J3877" s="0" t="s">
        <x:v>59</x:v>
      </x:c>
      <x:c r="K3877" s="0" t="s">
        <x:v>56</x:v>
      </x:c>
      <x:c r="L3877" s="0">
        <x:v>6841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153</x:v>
      </x:c>
      <x:c r="F3878" s="0" t="s">
        <x:v>154</x:v>
      </x:c>
      <x:c r="G3878" s="0" t="s">
        <x:v>131</x:v>
      </x:c>
      <x:c r="H3878" s="0" t="s">
        <x:v>132</x:v>
      </x:c>
      <x:c r="I3878" s="0" t="s">
        <x:v>60</x:v>
      </x:c>
      <x:c r="J3878" s="0" t="s">
        <x:v>60</x:v>
      </x:c>
      <x:c r="K3878" s="0" t="s">
        <x:v>56</x:v>
      </x:c>
      <x:c r="L3878" s="0">
        <x:v>4806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153</x:v>
      </x:c>
      <x:c r="F3879" s="0" t="s">
        <x:v>154</x:v>
      </x:c>
      <x:c r="G3879" s="0" t="s">
        <x:v>131</x:v>
      </x:c>
      <x:c r="H3879" s="0" t="s">
        <x:v>132</x:v>
      </x:c>
      <x:c r="I3879" s="0" t="s">
        <x:v>61</x:v>
      </x:c>
      <x:c r="J3879" s="0" t="s">
        <x:v>61</x:v>
      </x:c>
      <x:c r="K3879" s="0" t="s">
        <x:v>56</x:v>
      </x:c>
      <x:c r="L3879" s="0">
        <x:v>5040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153</x:v>
      </x:c>
      <x:c r="F3880" s="0" t="s">
        <x:v>154</x:v>
      </x:c>
      <x:c r="G3880" s="0" t="s">
        <x:v>131</x:v>
      </x:c>
      <x:c r="H3880" s="0" t="s">
        <x:v>132</x:v>
      </x:c>
      <x:c r="I3880" s="0" t="s">
        <x:v>62</x:v>
      </x:c>
      <x:c r="J3880" s="0" t="s">
        <x:v>62</x:v>
      </x:c>
      <x:c r="K3880" s="0" t="s">
        <x:v>56</x:v>
      </x:c>
      <x:c r="L3880" s="0">
        <x:v>13505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153</x:v>
      </x:c>
      <x:c r="F3881" s="0" t="s">
        <x:v>154</x:v>
      </x:c>
      <x:c r="G3881" s="0" t="s">
        <x:v>131</x:v>
      </x:c>
      <x:c r="H3881" s="0" t="s">
        <x:v>132</x:v>
      </x:c>
      <x:c r="I3881" s="0" t="s">
        <x:v>63</x:v>
      </x:c>
      <x:c r="J3881" s="0" t="s">
        <x:v>63</x:v>
      </x:c>
      <x:c r="K3881" s="0" t="s">
        <x:v>56</x:v>
      </x:c>
      <x:c r="L3881" s="0">
        <x:v>7933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153</x:v>
      </x:c>
      <x:c r="F3882" s="0" t="s">
        <x:v>154</x:v>
      </x:c>
      <x:c r="G3882" s="0" t="s">
        <x:v>133</x:v>
      </x:c>
      <x:c r="H3882" s="0" t="s">
        <x:v>134</x:v>
      </x:c>
      <x:c r="I3882" s="0" t="s">
        <x:v>55</x:v>
      </x:c>
      <x:c r="J3882" s="0" t="s">
        <x:v>55</x:v>
      </x:c>
      <x:c r="K3882" s="0" t="s">
        <x:v>56</x:v>
      </x:c>
      <x:c r="L3882" s="0" t="s">
        <x:v>74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153</x:v>
      </x:c>
      <x:c r="F3883" s="0" t="s">
        <x:v>154</x:v>
      </x:c>
      <x:c r="G3883" s="0" t="s">
        <x:v>133</x:v>
      </x:c>
      <x:c r="H3883" s="0" t="s">
        <x:v>134</x:v>
      </x:c>
      <x:c r="I3883" s="0" t="s">
        <x:v>57</x:v>
      </x:c>
      <x:c r="J3883" s="0" t="s">
        <x:v>57</x:v>
      </x:c>
      <x:c r="K3883" s="0" t="s">
        <x:v>56</x:v>
      </x:c>
      <x:c r="L3883" s="0">
        <x:v>1645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153</x:v>
      </x:c>
      <x:c r="F3884" s="0" t="s">
        <x:v>154</x:v>
      </x:c>
      <x:c r="G3884" s="0" t="s">
        <x:v>133</x:v>
      </x:c>
      <x:c r="H3884" s="0" t="s">
        <x:v>134</x:v>
      </x:c>
      <x:c r="I3884" s="0" t="s">
        <x:v>58</x:v>
      </x:c>
      <x:c r="J3884" s="0" t="s">
        <x:v>58</x:v>
      </x:c>
      <x:c r="K3884" s="0" t="s">
        <x:v>56</x:v>
      </x:c>
      <x:c r="L3884" s="0">
        <x:v>1781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153</x:v>
      </x:c>
      <x:c r="F3885" s="0" t="s">
        <x:v>154</x:v>
      </x:c>
      <x:c r="G3885" s="0" t="s">
        <x:v>133</x:v>
      </x:c>
      <x:c r="H3885" s="0" t="s">
        <x:v>134</x:v>
      </x:c>
      <x:c r="I3885" s="0" t="s">
        <x:v>59</x:v>
      </x:c>
      <x:c r="J3885" s="0" t="s">
        <x:v>59</x:v>
      </x:c>
      <x:c r="K3885" s="0" t="s">
        <x:v>56</x:v>
      </x:c>
      <x:c r="L3885" s="0">
        <x:v>2019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153</x:v>
      </x:c>
      <x:c r="F3886" s="0" t="s">
        <x:v>154</x:v>
      </x:c>
      <x:c r="G3886" s="0" t="s">
        <x:v>133</x:v>
      </x:c>
      <x:c r="H3886" s="0" t="s">
        <x:v>134</x:v>
      </x:c>
      <x:c r="I3886" s="0" t="s">
        <x:v>60</x:v>
      </x:c>
      <x:c r="J3886" s="0" t="s">
        <x:v>60</x:v>
      </x:c>
      <x:c r="K3886" s="0" t="s">
        <x:v>56</x:v>
      </x:c>
      <x:c r="L3886" s="0">
        <x:v>1564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153</x:v>
      </x:c>
      <x:c r="F3887" s="0" t="s">
        <x:v>154</x:v>
      </x:c>
      <x:c r="G3887" s="0" t="s">
        <x:v>133</x:v>
      </x:c>
      <x:c r="H3887" s="0" t="s">
        <x:v>134</x:v>
      </x:c>
      <x:c r="I3887" s="0" t="s">
        <x:v>61</x:v>
      </x:c>
      <x:c r="J3887" s="0" t="s">
        <x:v>61</x:v>
      </x:c>
      <x:c r="K3887" s="0" t="s">
        <x:v>56</x:v>
      </x:c>
      <x:c r="L3887" s="0">
        <x:v>1896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153</x:v>
      </x:c>
      <x:c r="F3888" s="0" t="s">
        <x:v>154</x:v>
      </x:c>
      <x:c r="G3888" s="0" t="s">
        <x:v>133</x:v>
      </x:c>
      <x:c r="H3888" s="0" t="s">
        <x:v>134</x:v>
      </x:c>
      <x:c r="I3888" s="0" t="s">
        <x:v>62</x:v>
      </x:c>
      <x:c r="J3888" s="0" t="s">
        <x:v>62</x:v>
      </x:c>
      <x:c r="K3888" s="0" t="s">
        <x:v>56</x:v>
      </x:c>
      <x:c r="L3888" s="0">
        <x:v>4015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153</x:v>
      </x:c>
      <x:c r="F3889" s="0" t="s">
        <x:v>154</x:v>
      </x:c>
      <x:c r="G3889" s="0" t="s">
        <x:v>133</x:v>
      </x:c>
      <x:c r="H3889" s="0" t="s">
        <x:v>134</x:v>
      </x:c>
      <x:c r="I3889" s="0" t="s">
        <x:v>63</x:v>
      </x:c>
      <x:c r="J3889" s="0" t="s">
        <x:v>63</x:v>
      </x:c>
      <x:c r="K3889" s="0" t="s">
        <x:v>56</x:v>
      </x:c>
      <x:c r="L3889" s="0">
        <x:v>2506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153</x:v>
      </x:c>
      <x:c r="F3890" s="0" t="s">
        <x:v>154</x:v>
      </x:c>
      <x:c r="G3890" s="0" t="s">
        <x:v>135</x:v>
      </x:c>
      <x:c r="H3890" s="0" t="s">
        <x:v>136</x:v>
      </x:c>
      <x:c r="I3890" s="0" t="s">
        <x:v>55</x:v>
      </x:c>
      <x:c r="J3890" s="0" t="s">
        <x:v>55</x:v>
      </x:c>
      <x:c r="K3890" s="0" t="s">
        <x:v>56</x:v>
      </x:c>
      <x:c r="L3890" s="0" t="s">
        <x:v>74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153</x:v>
      </x:c>
      <x:c r="F3891" s="0" t="s">
        <x:v>154</x:v>
      </x:c>
      <x:c r="G3891" s="0" t="s">
        <x:v>135</x:v>
      </x:c>
      <x:c r="H3891" s="0" t="s">
        <x:v>136</x:v>
      </x:c>
      <x:c r="I3891" s="0" t="s">
        <x:v>57</x:v>
      </x:c>
      <x:c r="J3891" s="0" t="s">
        <x:v>57</x:v>
      </x:c>
      <x:c r="K3891" s="0" t="s">
        <x:v>56</x:v>
      </x:c>
      <x:c r="L3891" s="0">
        <x:v>4843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153</x:v>
      </x:c>
      <x:c r="F3892" s="0" t="s">
        <x:v>154</x:v>
      </x:c>
      <x:c r="G3892" s="0" t="s">
        <x:v>135</x:v>
      </x:c>
      <x:c r="H3892" s="0" t="s">
        <x:v>136</x:v>
      </x:c>
      <x:c r="I3892" s="0" t="s">
        <x:v>58</x:v>
      </x:c>
      <x:c r="J3892" s="0" t="s">
        <x:v>58</x:v>
      </x:c>
      <x:c r="K3892" s="0" t="s">
        <x:v>56</x:v>
      </x:c>
      <x:c r="L3892" s="0">
        <x:v>5071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153</x:v>
      </x:c>
      <x:c r="F3893" s="0" t="s">
        <x:v>154</x:v>
      </x:c>
      <x:c r="G3893" s="0" t="s">
        <x:v>135</x:v>
      </x:c>
      <x:c r="H3893" s="0" t="s">
        <x:v>136</x:v>
      </x:c>
      <x:c r="I3893" s="0" t="s">
        <x:v>59</x:v>
      </x:c>
      <x:c r="J3893" s="0" t="s">
        <x:v>59</x:v>
      </x:c>
      <x:c r="K3893" s="0" t="s">
        <x:v>56</x:v>
      </x:c>
      <x:c r="L3893" s="0">
        <x:v>4822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153</x:v>
      </x:c>
      <x:c r="F3894" s="0" t="s">
        <x:v>154</x:v>
      </x:c>
      <x:c r="G3894" s="0" t="s">
        <x:v>135</x:v>
      </x:c>
      <x:c r="H3894" s="0" t="s">
        <x:v>136</x:v>
      </x:c>
      <x:c r="I3894" s="0" t="s">
        <x:v>60</x:v>
      </x:c>
      <x:c r="J3894" s="0" t="s">
        <x:v>60</x:v>
      </x:c>
      <x:c r="K3894" s="0" t="s">
        <x:v>56</x:v>
      </x:c>
      <x:c r="L3894" s="0">
        <x:v>3242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153</x:v>
      </x:c>
      <x:c r="F3895" s="0" t="s">
        <x:v>154</x:v>
      </x:c>
      <x:c r="G3895" s="0" t="s">
        <x:v>135</x:v>
      </x:c>
      <x:c r="H3895" s="0" t="s">
        <x:v>136</x:v>
      </x:c>
      <x:c r="I3895" s="0" t="s">
        <x:v>61</x:v>
      </x:c>
      <x:c r="J3895" s="0" t="s">
        <x:v>61</x:v>
      </x:c>
      <x:c r="K3895" s="0" t="s">
        <x:v>56</x:v>
      </x:c>
      <x:c r="L3895" s="0">
        <x:v>3144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153</x:v>
      </x:c>
      <x:c r="F3896" s="0" t="s">
        <x:v>154</x:v>
      </x:c>
      <x:c r="G3896" s="0" t="s">
        <x:v>135</x:v>
      </x:c>
      <x:c r="H3896" s="0" t="s">
        <x:v>136</x:v>
      </x:c>
      <x:c r="I3896" s="0" t="s">
        <x:v>62</x:v>
      </x:c>
      <x:c r="J3896" s="0" t="s">
        <x:v>62</x:v>
      </x:c>
      <x:c r="K3896" s="0" t="s">
        <x:v>56</x:v>
      </x:c>
      <x:c r="L3896" s="0">
        <x:v>9490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153</x:v>
      </x:c>
      <x:c r="F3897" s="0" t="s">
        <x:v>154</x:v>
      </x:c>
      <x:c r="G3897" s="0" t="s">
        <x:v>135</x:v>
      </x:c>
      <x:c r="H3897" s="0" t="s">
        <x:v>136</x:v>
      </x:c>
      <x:c r="I3897" s="0" t="s">
        <x:v>63</x:v>
      </x:c>
      <x:c r="J3897" s="0" t="s">
        <x:v>63</x:v>
      </x:c>
      <x:c r="K3897" s="0" t="s">
        <x:v>56</x:v>
      </x:c>
      <x:c r="L3897" s="0">
        <x:v>5427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153</x:v>
      </x:c>
      <x:c r="F3898" s="0" t="s">
        <x:v>154</x:v>
      </x:c>
      <x:c r="G3898" s="0" t="s">
        <x:v>137</x:v>
      </x:c>
      <x:c r="H3898" s="0" t="s">
        <x:v>138</x:v>
      </x:c>
      <x:c r="I3898" s="0" t="s">
        <x:v>55</x:v>
      </x:c>
      <x:c r="J3898" s="0" t="s">
        <x:v>55</x:v>
      </x:c>
      <x:c r="K3898" s="0" t="s">
        <x:v>56</x:v>
      </x:c>
      <x:c r="L3898" s="0">
        <x:v>701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153</x:v>
      </x:c>
      <x:c r="F3899" s="0" t="s">
        <x:v>154</x:v>
      </x:c>
      <x:c r="G3899" s="0" t="s">
        <x:v>137</x:v>
      </x:c>
      <x:c r="H3899" s="0" t="s">
        <x:v>138</x:v>
      </x:c>
      <x:c r="I3899" s="0" t="s">
        <x:v>57</x:v>
      </x:c>
      <x:c r="J3899" s="0" t="s">
        <x:v>57</x:v>
      </x:c>
      <x:c r="K3899" s="0" t="s">
        <x:v>56</x:v>
      </x:c>
      <x:c r="L3899" s="0">
        <x:v>863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153</x:v>
      </x:c>
      <x:c r="F3900" s="0" t="s">
        <x:v>154</x:v>
      </x:c>
      <x:c r="G3900" s="0" t="s">
        <x:v>137</x:v>
      </x:c>
      <x:c r="H3900" s="0" t="s">
        <x:v>138</x:v>
      </x:c>
      <x:c r="I3900" s="0" t="s">
        <x:v>58</x:v>
      </x:c>
      <x:c r="J3900" s="0" t="s">
        <x:v>58</x:v>
      </x:c>
      <x:c r="K3900" s="0" t="s">
        <x:v>56</x:v>
      </x:c>
      <x:c r="L3900" s="0">
        <x:v>798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153</x:v>
      </x:c>
      <x:c r="F3901" s="0" t="s">
        <x:v>154</x:v>
      </x:c>
      <x:c r="G3901" s="0" t="s">
        <x:v>137</x:v>
      </x:c>
      <x:c r="H3901" s="0" t="s">
        <x:v>138</x:v>
      </x:c>
      <x:c r="I3901" s="0" t="s">
        <x:v>59</x:v>
      </x:c>
      <x:c r="J3901" s="0" t="s">
        <x:v>59</x:v>
      </x:c>
      <x:c r="K3901" s="0" t="s">
        <x:v>56</x:v>
      </x:c>
      <x:c r="L3901" s="0">
        <x:v>742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153</x:v>
      </x:c>
      <x:c r="F3902" s="0" t="s">
        <x:v>154</x:v>
      </x:c>
      <x:c r="G3902" s="0" t="s">
        <x:v>137</x:v>
      </x:c>
      <x:c r="H3902" s="0" t="s">
        <x:v>138</x:v>
      </x:c>
      <x:c r="I3902" s="0" t="s">
        <x:v>60</x:v>
      </x:c>
      <x:c r="J3902" s="0" t="s">
        <x:v>60</x:v>
      </x:c>
      <x:c r="K3902" s="0" t="s">
        <x:v>56</x:v>
      </x:c>
      <x:c r="L3902" s="0">
        <x:v>575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153</x:v>
      </x:c>
      <x:c r="F3903" s="0" t="s">
        <x:v>154</x:v>
      </x:c>
      <x:c r="G3903" s="0" t="s">
        <x:v>137</x:v>
      </x:c>
      <x:c r="H3903" s="0" t="s">
        <x:v>138</x:v>
      </x:c>
      <x:c r="I3903" s="0" t="s">
        <x:v>61</x:v>
      </x:c>
      <x:c r="J3903" s="0" t="s">
        <x:v>61</x:v>
      </x:c>
      <x:c r="K3903" s="0" t="s">
        <x:v>56</x:v>
      </x:c>
      <x:c r="L3903" s="0">
        <x:v>587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153</x:v>
      </x:c>
      <x:c r="F3904" s="0" t="s">
        <x:v>154</x:v>
      </x:c>
      <x:c r="G3904" s="0" t="s">
        <x:v>137</x:v>
      </x:c>
      <x:c r="H3904" s="0" t="s">
        <x:v>138</x:v>
      </x:c>
      <x:c r="I3904" s="0" t="s">
        <x:v>62</x:v>
      </x:c>
      <x:c r="J3904" s="0" t="s">
        <x:v>62</x:v>
      </x:c>
      <x:c r="K3904" s="0" t="s">
        <x:v>56</x:v>
      </x:c>
      <x:c r="L3904" s="0">
        <x:v>1978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153</x:v>
      </x:c>
      <x:c r="F3905" s="0" t="s">
        <x:v>154</x:v>
      </x:c>
      <x:c r="G3905" s="0" t="s">
        <x:v>137</x:v>
      </x:c>
      <x:c r="H3905" s="0" t="s">
        <x:v>138</x:v>
      </x:c>
      <x:c r="I3905" s="0" t="s">
        <x:v>63</x:v>
      </x:c>
      <x:c r="J3905" s="0" t="s">
        <x:v>63</x:v>
      </x:c>
      <x:c r="K3905" s="0" t="s">
        <x:v>56</x:v>
      </x:c>
      <x:c r="L3905" s="0">
        <x:v>1217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153</x:v>
      </x:c>
      <x:c r="F3906" s="0" t="s">
        <x:v>154</x:v>
      </x:c>
      <x:c r="G3906" s="0" t="s">
        <x:v>139</x:v>
      </x:c>
      <x:c r="H3906" s="0" t="s">
        <x:v>140</x:v>
      </x:c>
      <x:c r="I3906" s="0" t="s">
        <x:v>55</x:v>
      </x:c>
      <x:c r="J3906" s="0" t="s">
        <x:v>55</x:v>
      </x:c>
      <x:c r="K3906" s="0" t="s">
        <x:v>56</x:v>
      </x:c>
      <x:c r="L3906" s="0">
        <x:v>3274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153</x:v>
      </x:c>
      <x:c r="F3907" s="0" t="s">
        <x:v>154</x:v>
      </x:c>
      <x:c r="G3907" s="0" t="s">
        <x:v>139</x:v>
      </x:c>
      <x:c r="H3907" s="0" t="s">
        <x:v>140</x:v>
      </x:c>
      <x:c r="I3907" s="0" t="s">
        <x:v>57</x:v>
      </x:c>
      <x:c r="J3907" s="0" t="s">
        <x:v>57</x:v>
      </x:c>
      <x:c r="K3907" s="0" t="s">
        <x:v>56</x:v>
      </x:c>
      <x:c r="L3907" s="0">
        <x:v>4467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139</x:v>
      </x:c>
      <x:c r="H3908" s="0" t="s">
        <x:v>140</x:v>
      </x:c>
      <x:c r="I3908" s="0" t="s">
        <x:v>58</x:v>
      </x:c>
      <x:c r="J3908" s="0" t="s">
        <x:v>58</x:v>
      </x:c>
      <x:c r="K3908" s="0" t="s">
        <x:v>56</x:v>
      </x:c>
      <x:c r="L3908" s="0">
        <x:v>4241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139</x:v>
      </x:c>
      <x:c r="H3909" s="0" t="s">
        <x:v>140</x:v>
      </x:c>
      <x:c r="I3909" s="0" t="s">
        <x:v>59</x:v>
      </x:c>
      <x:c r="J3909" s="0" t="s">
        <x:v>59</x:v>
      </x:c>
      <x:c r="K3909" s="0" t="s">
        <x:v>56</x:v>
      </x:c>
      <x:c r="L3909" s="0">
        <x:v>4806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139</x:v>
      </x:c>
      <x:c r="H3910" s="0" t="s">
        <x:v>140</x:v>
      </x:c>
      <x:c r="I3910" s="0" t="s">
        <x:v>60</x:v>
      </x:c>
      <x:c r="J3910" s="0" t="s">
        <x:v>60</x:v>
      </x:c>
      <x:c r="K3910" s="0" t="s">
        <x:v>56</x:v>
      </x:c>
      <x:c r="L3910" s="0">
        <x:v>3287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139</x:v>
      </x:c>
      <x:c r="H3911" s="0" t="s">
        <x:v>140</x:v>
      </x:c>
      <x:c r="I3911" s="0" t="s">
        <x:v>61</x:v>
      </x:c>
      <x:c r="J3911" s="0" t="s">
        <x:v>61</x:v>
      </x:c>
      <x:c r="K3911" s="0" t="s">
        <x:v>56</x:v>
      </x:c>
      <x:c r="L3911" s="0">
        <x:v>2793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139</x:v>
      </x:c>
      <x:c r="H3912" s="0" t="s">
        <x:v>140</x:v>
      </x:c>
      <x:c r="I3912" s="0" t="s">
        <x:v>62</x:v>
      </x:c>
      <x:c r="J3912" s="0" t="s">
        <x:v>62</x:v>
      </x:c>
      <x:c r="K3912" s="0" t="s">
        <x:v>56</x:v>
      </x:c>
      <x:c r="L3912" s="0">
        <x:v>7515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139</x:v>
      </x:c>
      <x:c r="H3913" s="0" t="s">
        <x:v>140</x:v>
      </x:c>
      <x:c r="I3913" s="0" t="s">
        <x:v>63</x:v>
      </x:c>
      <x:c r="J3913" s="0" t="s">
        <x:v>63</x:v>
      </x:c>
      <x:c r="K3913" s="0" t="s">
        <x:v>56</x:v>
      </x:c>
      <x:c r="L3913" s="0">
        <x:v>4852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141</x:v>
      </x:c>
      <x:c r="H3914" s="0" t="s">
        <x:v>142</x:v>
      </x:c>
      <x:c r="I3914" s="0" t="s">
        <x:v>55</x:v>
      </x:c>
      <x:c r="J3914" s="0" t="s">
        <x:v>55</x:v>
      </x:c>
      <x:c r="K3914" s="0" t="s">
        <x:v>56</x:v>
      </x:c>
      <x:c r="L3914" s="0">
        <x:v>865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141</x:v>
      </x:c>
      <x:c r="H3915" s="0" t="s">
        <x:v>142</x:v>
      </x:c>
      <x:c r="I3915" s="0" t="s">
        <x:v>57</x:v>
      </x:c>
      <x:c r="J3915" s="0" t="s">
        <x:v>57</x:v>
      </x:c>
      <x:c r="K3915" s="0" t="s">
        <x:v>56</x:v>
      </x:c>
      <x:c r="L3915" s="0">
        <x:v>1433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141</x:v>
      </x:c>
      <x:c r="H3916" s="0" t="s">
        <x:v>142</x:v>
      </x:c>
      <x:c r="I3916" s="0" t="s">
        <x:v>58</x:v>
      </x:c>
      <x:c r="J3916" s="0" t="s">
        <x:v>58</x:v>
      </x:c>
      <x:c r="K3916" s="0" t="s">
        <x:v>56</x:v>
      </x:c>
      <x:c r="L3916" s="0">
        <x:v>1236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141</x:v>
      </x:c>
      <x:c r="H3917" s="0" t="s">
        <x:v>142</x:v>
      </x:c>
      <x:c r="I3917" s="0" t="s">
        <x:v>59</x:v>
      </x:c>
      <x:c r="J3917" s="0" t="s">
        <x:v>59</x:v>
      </x:c>
      <x:c r="K3917" s="0" t="s">
        <x:v>56</x:v>
      </x:c>
      <x:c r="L3917" s="0">
        <x:v>1310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141</x:v>
      </x:c>
      <x:c r="H3918" s="0" t="s">
        <x:v>142</x:v>
      </x:c>
      <x:c r="I3918" s="0" t="s">
        <x:v>60</x:v>
      </x:c>
      <x:c r="J3918" s="0" t="s">
        <x:v>60</x:v>
      </x:c>
      <x:c r="K3918" s="0" t="s">
        <x:v>56</x:v>
      </x:c>
      <x:c r="L3918" s="0">
        <x:v>904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141</x:v>
      </x:c>
      <x:c r="H3919" s="0" t="s">
        <x:v>142</x:v>
      </x:c>
      <x:c r="I3919" s="0" t="s">
        <x:v>61</x:v>
      </x:c>
      <x:c r="J3919" s="0" t="s">
        <x:v>61</x:v>
      </x:c>
      <x:c r="K3919" s="0" t="s">
        <x:v>56</x:v>
      </x:c>
      <x:c r="L3919" s="0">
        <x:v>817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141</x:v>
      </x:c>
      <x:c r="H3920" s="0" t="s">
        <x:v>142</x:v>
      </x:c>
      <x:c r="I3920" s="0" t="s">
        <x:v>62</x:v>
      </x:c>
      <x:c r="J3920" s="0" t="s">
        <x:v>62</x:v>
      </x:c>
      <x:c r="K3920" s="0" t="s">
        <x:v>56</x:v>
      </x:c>
      <x:c r="L3920" s="0">
        <x:v>3747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141</x:v>
      </x:c>
      <x:c r="H3921" s="0" t="s">
        <x:v>142</x:v>
      </x:c>
      <x:c r="I3921" s="0" t="s">
        <x:v>63</x:v>
      </x:c>
      <x:c r="J3921" s="0" t="s">
        <x:v>63</x:v>
      </x:c>
      <x:c r="K3921" s="0" t="s">
        <x:v>56</x:v>
      </x:c>
      <x:c r="L3921" s="0">
        <x:v>2023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143</x:v>
      </x:c>
      <x:c r="H3922" s="0" t="s">
        <x:v>144</x:v>
      </x:c>
      <x:c r="I3922" s="0" t="s">
        <x:v>55</x:v>
      </x:c>
      <x:c r="J3922" s="0" t="s">
        <x:v>55</x:v>
      </x:c>
      <x:c r="K3922" s="0" t="s">
        <x:v>56</x:v>
      </x:c>
      <x:c r="L3922" s="0">
        <x:v>1451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143</x:v>
      </x:c>
      <x:c r="H3923" s="0" t="s">
        <x:v>144</x:v>
      </x:c>
      <x:c r="I3923" s="0" t="s">
        <x:v>57</x:v>
      </x:c>
      <x:c r="J3923" s="0" t="s">
        <x:v>57</x:v>
      </x:c>
      <x:c r="K3923" s="0" t="s">
        <x:v>56</x:v>
      </x:c>
      <x:c r="L3923" s="0">
        <x:v>2244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143</x:v>
      </x:c>
      <x:c r="H3924" s="0" t="s">
        <x:v>144</x:v>
      </x:c>
      <x:c r="I3924" s="0" t="s">
        <x:v>58</x:v>
      </x:c>
      <x:c r="J3924" s="0" t="s">
        <x:v>58</x:v>
      </x:c>
      <x:c r="K3924" s="0" t="s">
        <x:v>56</x:v>
      </x:c>
      <x:c r="L3924" s="0">
        <x:v>2069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143</x:v>
      </x:c>
      <x:c r="H3925" s="0" t="s">
        <x:v>144</x:v>
      </x:c>
      <x:c r="I3925" s="0" t="s">
        <x:v>59</x:v>
      </x:c>
      <x:c r="J3925" s="0" t="s">
        <x:v>59</x:v>
      </x:c>
      <x:c r="K3925" s="0" t="s">
        <x:v>56</x:v>
      </x:c>
      <x:c r="L3925" s="0">
        <x:v>1970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143</x:v>
      </x:c>
      <x:c r="H3926" s="0" t="s">
        <x:v>144</x:v>
      </x:c>
      <x:c r="I3926" s="0" t="s">
        <x:v>60</x:v>
      </x:c>
      <x:c r="J3926" s="0" t="s">
        <x:v>60</x:v>
      </x:c>
      <x:c r="K3926" s="0" t="s">
        <x:v>56</x:v>
      </x:c>
      <x:c r="L3926" s="0">
        <x:v>1321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143</x:v>
      </x:c>
      <x:c r="H3927" s="0" t="s">
        <x:v>144</x:v>
      </x:c>
      <x:c r="I3927" s="0" t="s">
        <x:v>61</x:v>
      </x:c>
      <x:c r="J3927" s="0" t="s">
        <x:v>61</x:v>
      </x:c>
      <x:c r="K3927" s="0" t="s">
        <x:v>56</x:v>
      </x:c>
      <x:c r="L3927" s="0">
        <x:v>1213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143</x:v>
      </x:c>
      <x:c r="H3928" s="0" t="s">
        <x:v>144</x:v>
      </x:c>
      <x:c r="I3928" s="0" t="s">
        <x:v>62</x:v>
      </x:c>
      <x:c r="J3928" s="0" t="s">
        <x:v>62</x:v>
      </x:c>
      <x:c r="K3928" s="0" t="s">
        <x:v>56</x:v>
      </x:c>
      <x:c r="L3928" s="0">
        <x:v>3512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143</x:v>
      </x:c>
      <x:c r="H3929" s="0" t="s">
        <x:v>144</x:v>
      </x:c>
      <x:c r="I3929" s="0" t="s">
        <x:v>63</x:v>
      </x:c>
      <x:c r="J3929" s="0" t="s">
        <x:v>63</x:v>
      </x:c>
      <x:c r="K3929" s="0" t="s">
        <x:v>56</x:v>
      </x:c>
      <x:c r="L3929" s="0">
        <x:v>2299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145</x:v>
      </x:c>
      <x:c r="H3930" s="0" t="s">
        <x:v>146</x:v>
      </x:c>
      <x:c r="I3930" s="0" t="s">
        <x:v>55</x:v>
      </x:c>
      <x:c r="J3930" s="0" t="s">
        <x:v>55</x:v>
      </x:c>
      <x:c r="K3930" s="0" t="s">
        <x:v>56</x:v>
      </x:c>
      <x:c r="L3930" s="0">
        <x:v>9195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145</x:v>
      </x:c>
      <x:c r="H3931" s="0" t="s">
        <x:v>146</x:v>
      </x:c>
      <x:c r="I3931" s="0" t="s">
        <x:v>57</x:v>
      </x:c>
      <x:c r="J3931" s="0" t="s">
        <x:v>57</x:v>
      </x:c>
      <x:c r="K3931" s="0" t="s">
        <x:v>56</x:v>
      </x:c>
      <x:c r="L3931" s="0">
        <x:v>11791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145</x:v>
      </x:c>
      <x:c r="H3932" s="0" t="s">
        <x:v>146</x:v>
      </x:c>
      <x:c r="I3932" s="0" t="s">
        <x:v>58</x:v>
      </x:c>
      <x:c r="J3932" s="0" t="s">
        <x:v>58</x:v>
      </x:c>
      <x:c r="K3932" s="0" t="s">
        <x:v>56</x:v>
      </x:c>
      <x:c r="L3932" s="0">
        <x:v>11562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145</x:v>
      </x:c>
      <x:c r="H3933" s="0" t="s">
        <x:v>146</x:v>
      </x:c>
      <x:c r="I3933" s="0" t="s">
        <x:v>59</x:v>
      </x:c>
      <x:c r="J3933" s="0" t="s">
        <x:v>59</x:v>
      </x:c>
      <x:c r="K3933" s="0" t="s">
        <x:v>56</x:v>
      </x:c>
      <x:c r="L3933" s="0">
        <x:v>11126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145</x:v>
      </x:c>
      <x:c r="H3934" s="0" t="s">
        <x:v>146</x:v>
      </x:c>
      <x:c r="I3934" s="0" t="s">
        <x:v>60</x:v>
      </x:c>
      <x:c r="J3934" s="0" t="s">
        <x:v>60</x:v>
      </x:c>
      <x:c r="K3934" s="0" t="s">
        <x:v>56</x:v>
      </x:c>
      <x:c r="L3934" s="0">
        <x:v>7930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145</x:v>
      </x:c>
      <x:c r="H3935" s="0" t="s">
        <x:v>146</x:v>
      </x:c>
      <x:c r="I3935" s="0" t="s">
        <x:v>61</x:v>
      </x:c>
      <x:c r="J3935" s="0" t="s">
        <x:v>61</x:v>
      </x:c>
      <x:c r="K3935" s="0" t="s">
        <x:v>56</x:v>
      </x:c>
      <x:c r="L3935" s="0">
        <x:v>7091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145</x:v>
      </x:c>
      <x:c r="H3936" s="0" t="s">
        <x:v>146</x:v>
      </x:c>
      <x:c r="I3936" s="0" t="s">
        <x:v>62</x:v>
      </x:c>
      <x:c r="J3936" s="0" t="s">
        <x:v>62</x:v>
      </x:c>
      <x:c r="K3936" s="0" t="s">
        <x:v>56</x:v>
      </x:c>
      <x:c r="L3936" s="0">
        <x:v>20147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145</x:v>
      </x:c>
      <x:c r="H3937" s="0" t="s">
        <x:v>146</x:v>
      </x:c>
      <x:c r="I3937" s="0" t="s">
        <x:v>63</x:v>
      </x:c>
      <x:c r="J3937" s="0" t="s">
        <x:v>63</x:v>
      </x:c>
      <x:c r="K3937" s="0" t="s">
        <x:v>56</x:v>
      </x:c>
      <x:c r="L3937" s="0">
        <x:v>11770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147</x:v>
      </x:c>
      <x:c r="H3938" s="0" t="s">
        <x:v>148</x:v>
      </x:c>
      <x:c r="I3938" s="0" t="s">
        <x:v>55</x:v>
      </x:c>
      <x:c r="J3938" s="0" t="s">
        <x:v>55</x:v>
      </x:c>
      <x:c r="K3938" s="0" t="s">
        <x:v>56</x:v>
      </x:c>
      <x:c r="L3938" s="0">
        <x:v>1063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147</x:v>
      </x:c>
      <x:c r="H3939" s="0" t="s">
        <x:v>148</x:v>
      </x:c>
      <x:c r="I3939" s="0" t="s">
        <x:v>57</x:v>
      </x:c>
      <x:c r="J3939" s="0" t="s">
        <x:v>57</x:v>
      </x:c>
      <x:c r="K3939" s="0" t="s">
        <x:v>56</x:v>
      </x:c>
      <x:c r="L3939" s="0">
        <x:v>1658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147</x:v>
      </x:c>
      <x:c r="H3940" s="0" t="s">
        <x:v>148</x:v>
      </x:c>
      <x:c r="I3940" s="0" t="s">
        <x:v>58</x:v>
      </x:c>
      <x:c r="J3940" s="0" t="s">
        <x:v>58</x:v>
      </x:c>
      <x:c r="K3940" s="0" t="s">
        <x:v>56</x:v>
      </x:c>
      <x:c r="L3940" s="0">
        <x:v>1631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147</x:v>
      </x:c>
      <x:c r="H3941" s="0" t="s">
        <x:v>148</x:v>
      </x:c>
      <x:c r="I3941" s="0" t="s">
        <x:v>59</x:v>
      </x:c>
      <x:c r="J3941" s="0" t="s">
        <x:v>59</x:v>
      </x:c>
      <x:c r="K3941" s="0" t="s">
        <x:v>56</x:v>
      </x:c>
      <x:c r="L3941" s="0">
        <x:v>1588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147</x:v>
      </x:c>
      <x:c r="H3942" s="0" t="s">
        <x:v>148</x:v>
      </x:c>
      <x:c r="I3942" s="0" t="s">
        <x:v>60</x:v>
      </x:c>
      <x:c r="J3942" s="0" t="s">
        <x:v>60</x:v>
      </x:c>
      <x:c r="K3942" s="0" t="s">
        <x:v>56</x:v>
      </x:c>
      <x:c r="L3942" s="0">
        <x:v>1094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147</x:v>
      </x:c>
      <x:c r="H3943" s="0" t="s">
        <x:v>148</x:v>
      </x:c>
      <x:c r="I3943" s="0" t="s">
        <x:v>61</x:v>
      </x:c>
      <x:c r="J3943" s="0" t="s">
        <x:v>61</x:v>
      </x:c>
      <x:c r="K3943" s="0" t="s">
        <x:v>56</x:v>
      </x:c>
      <x:c r="L3943" s="0">
        <x:v>1219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147</x:v>
      </x:c>
      <x:c r="H3944" s="0" t="s">
        <x:v>148</x:v>
      </x:c>
      <x:c r="I3944" s="0" t="s">
        <x:v>62</x:v>
      </x:c>
      <x:c r="J3944" s="0" t="s">
        <x:v>62</x:v>
      </x:c>
      <x:c r="K3944" s="0" t="s">
        <x:v>56</x:v>
      </x:c>
      <x:c r="L3944" s="0">
        <x:v>4462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147</x:v>
      </x:c>
      <x:c r="H3945" s="0" t="s">
        <x:v>148</x:v>
      </x:c>
      <x:c r="I3945" s="0" t="s">
        <x:v>63</x:v>
      </x:c>
      <x:c r="J3945" s="0" t="s">
        <x:v>63</x:v>
      </x:c>
      <x:c r="K3945" s="0" t="s">
        <x:v>56</x:v>
      </x:c>
      <x:c r="L3945" s="0">
        <x:v>2728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149</x:v>
      </x:c>
      <x:c r="H3946" s="0" t="s">
        <x:v>150</x:v>
      </x:c>
      <x:c r="I3946" s="0" t="s">
        <x:v>55</x:v>
      </x:c>
      <x:c r="J3946" s="0" t="s">
        <x:v>55</x:v>
      </x:c>
      <x:c r="K3946" s="0" t="s">
        <x:v>56</x:v>
      </x:c>
      <x:c r="L3946" s="0">
        <x:v>6823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149</x:v>
      </x:c>
      <x:c r="H3947" s="0" t="s">
        <x:v>150</x:v>
      </x:c>
      <x:c r="I3947" s="0" t="s">
        <x:v>57</x:v>
      </x:c>
      <x:c r="J3947" s="0" t="s">
        <x:v>57</x:v>
      </x:c>
      <x:c r="K3947" s="0" t="s">
        <x:v>56</x:v>
      </x:c>
      <x:c r="L3947" s="0">
        <x:v>8267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149</x:v>
      </x:c>
      <x:c r="H3948" s="0" t="s">
        <x:v>150</x:v>
      </x:c>
      <x:c r="I3948" s="0" t="s">
        <x:v>58</x:v>
      </x:c>
      <x:c r="J3948" s="0" t="s">
        <x:v>58</x:v>
      </x:c>
      <x:c r="K3948" s="0" t="s">
        <x:v>56</x:v>
      </x:c>
      <x:c r="L3948" s="0">
        <x:v>8141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149</x:v>
      </x:c>
      <x:c r="H3949" s="0" t="s">
        <x:v>150</x:v>
      </x:c>
      <x:c r="I3949" s="0" t="s">
        <x:v>59</x:v>
      </x:c>
      <x:c r="J3949" s="0" t="s">
        <x:v>59</x:v>
      </x:c>
      <x:c r="K3949" s="0" t="s">
        <x:v>56</x:v>
      </x:c>
      <x:c r="L3949" s="0">
        <x:v>7805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153</x:v>
      </x:c>
      <x:c r="F3950" s="0" t="s">
        <x:v>154</x:v>
      </x:c>
      <x:c r="G3950" s="0" t="s">
        <x:v>149</x:v>
      </x:c>
      <x:c r="H3950" s="0" t="s">
        <x:v>150</x:v>
      </x:c>
      <x:c r="I3950" s="0" t="s">
        <x:v>60</x:v>
      </x:c>
      <x:c r="J3950" s="0" t="s">
        <x:v>60</x:v>
      </x:c>
      <x:c r="K3950" s="0" t="s">
        <x:v>56</x:v>
      </x:c>
      <x:c r="L3950" s="0">
        <x:v>5520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153</x:v>
      </x:c>
      <x:c r="F3951" s="0" t="s">
        <x:v>154</x:v>
      </x:c>
      <x:c r="G3951" s="0" t="s">
        <x:v>149</x:v>
      </x:c>
      <x:c r="H3951" s="0" t="s">
        <x:v>150</x:v>
      </x:c>
      <x:c r="I3951" s="0" t="s">
        <x:v>61</x:v>
      </x:c>
      <x:c r="J3951" s="0" t="s">
        <x:v>61</x:v>
      </x:c>
      <x:c r="K3951" s="0" t="s">
        <x:v>56</x:v>
      </x:c>
      <x:c r="L3951" s="0">
        <x:v>4818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153</x:v>
      </x:c>
      <x:c r="F3952" s="0" t="s">
        <x:v>154</x:v>
      </x:c>
      <x:c r="G3952" s="0" t="s">
        <x:v>149</x:v>
      </x:c>
      <x:c r="H3952" s="0" t="s">
        <x:v>150</x:v>
      </x:c>
      <x:c r="I3952" s="0" t="s">
        <x:v>62</x:v>
      </x:c>
      <x:c r="J3952" s="0" t="s">
        <x:v>62</x:v>
      </x:c>
      <x:c r="K3952" s="0" t="s">
        <x:v>56</x:v>
      </x:c>
      <x:c r="L3952" s="0">
        <x:v>11937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153</x:v>
      </x:c>
      <x:c r="F3953" s="0" t="s">
        <x:v>154</x:v>
      </x:c>
      <x:c r="G3953" s="0" t="s">
        <x:v>149</x:v>
      </x:c>
      <x:c r="H3953" s="0" t="s">
        <x:v>150</x:v>
      </x:c>
      <x:c r="I3953" s="0" t="s">
        <x:v>63</x:v>
      </x:c>
      <x:c r="J3953" s="0" t="s">
        <x:v>63</x:v>
      </x:c>
      <x:c r="K3953" s="0" t="s">
        <x:v>56</x:v>
      </x:c>
      <x:c r="L3953" s="0">
        <x:v>7063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153</x:v>
      </x:c>
      <x:c r="F3954" s="0" t="s">
        <x:v>154</x:v>
      </x:c>
      <x:c r="G3954" s="0" t="s">
        <x:v>151</x:v>
      </x:c>
      <x:c r="H3954" s="0" t="s">
        <x:v>152</x:v>
      </x:c>
      <x:c r="I3954" s="0" t="s">
        <x:v>55</x:v>
      </x:c>
      <x:c r="J3954" s="0" t="s">
        <x:v>55</x:v>
      </x:c>
      <x:c r="K3954" s="0" t="s">
        <x:v>56</x:v>
      </x:c>
      <x:c r="L3954" s="0">
        <x:v>1309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153</x:v>
      </x:c>
      <x:c r="F3955" s="0" t="s">
        <x:v>154</x:v>
      </x:c>
      <x:c r="G3955" s="0" t="s">
        <x:v>151</x:v>
      </x:c>
      <x:c r="H3955" s="0" t="s">
        <x:v>152</x:v>
      </x:c>
      <x:c r="I3955" s="0" t="s">
        <x:v>57</x:v>
      </x:c>
      <x:c r="J3955" s="0" t="s">
        <x:v>57</x:v>
      </x:c>
      <x:c r="K3955" s="0" t="s">
        <x:v>56</x:v>
      </x:c>
      <x:c r="L3955" s="0">
        <x:v>1866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153</x:v>
      </x:c>
      <x:c r="F3956" s="0" t="s">
        <x:v>154</x:v>
      </x:c>
      <x:c r="G3956" s="0" t="s">
        <x:v>151</x:v>
      </x:c>
      <x:c r="H3956" s="0" t="s">
        <x:v>152</x:v>
      </x:c>
      <x:c r="I3956" s="0" t="s">
        <x:v>58</x:v>
      </x:c>
      <x:c r="J3956" s="0" t="s">
        <x:v>58</x:v>
      </x:c>
      <x:c r="K3956" s="0" t="s">
        <x:v>56</x:v>
      </x:c>
      <x:c r="L3956" s="0">
        <x:v>1790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153</x:v>
      </x:c>
      <x:c r="F3957" s="0" t="s">
        <x:v>154</x:v>
      </x:c>
      <x:c r="G3957" s="0" t="s">
        <x:v>151</x:v>
      </x:c>
      <x:c r="H3957" s="0" t="s">
        <x:v>152</x:v>
      </x:c>
      <x:c r="I3957" s="0" t="s">
        <x:v>59</x:v>
      </x:c>
      <x:c r="J3957" s="0" t="s">
        <x:v>59</x:v>
      </x:c>
      <x:c r="K3957" s="0" t="s">
        <x:v>56</x:v>
      </x:c>
      <x:c r="L3957" s="0">
        <x:v>1733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153</x:v>
      </x:c>
      <x:c r="F3958" s="0" t="s">
        <x:v>154</x:v>
      </x:c>
      <x:c r="G3958" s="0" t="s">
        <x:v>151</x:v>
      </x:c>
      <x:c r="H3958" s="0" t="s">
        <x:v>152</x:v>
      </x:c>
      <x:c r="I3958" s="0" t="s">
        <x:v>60</x:v>
      </x:c>
      <x:c r="J3958" s="0" t="s">
        <x:v>60</x:v>
      </x:c>
      <x:c r="K3958" s="0" t="s">
        <x:v>56</x:v>
      </x:c>
      <x:c r="L3958" s="0">
        <x:v>1316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153</x:v>
      </x:c>
      <x:c r="F3959" s="0" t="s">
        <x:v>154</x:v>
      </x:c>
      <x:c r="G3959" s="0" t="s">
        <x:v>151</x:v>
      </x:c>
      <x:c r="H3959" s="0" t="s">
        <x:v>152</x:v>
      </x:c>
      <x:c r="I3959" s="0" t="s">
        <x:v>61</x:v>
      </x:c>
      <x:c r="J3959" s="0" t="s">
        <x:v>61</x:v>
      </x:c>
      <x:c r="K3959" s="0" t="s">
        <x:v>56</x:v>
      </x:c>
      <x:c r="L3959" s="0">
        <x:v>1054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153</x:v>
      </x:c>
      <x:c r="F3960" s="0" t="s">
        <x:v>154</x:v>
      </x:c>
      <x:c r="G3960" s="0" t="s">
        <x:v>151</x:v>
      </x:c>
      <x:c r="H3960" s="0" t="s">
        <x:v>152</x:v>
      </x:c>
      <x:c r="I3960" s="0" t="s">
        <x:v>62</x:v>
      </x:c>
      <x:c r="J3960" s="0" t="s">
        <x:v>62</x:v>
      </x:c>
      <x:c r="K3960" s="0" t="s">
        <x:v>56</x:v>
      </x:c>
      <x:c r="L3960" s="0">
        <x:v>3748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153</x:v>
      </x:c>
      <x:c r="F3961" s="0" t="s">
        <x:v>154</x:v>
      </x:c>
      <x:c r="G3961" s="0" t="s">
        <x:v>151</x:v>
      </x:c>
      <x:c r="H3961" s="0" t="s">
        <x:v>152</x:v>
      </x:c>
      <x:c r="I3961" s="0" t="s">
        <x:v>63</x:v>
      </x:c>
      <x:c r="J3961" s="0" t="s">
        <x:v>63</x:v>
      </x:c>
      <x:c r="K3961" s="0" t="s">
        <x:v>56</x:v>
      </x:c>
      <x:c r="L3961" s="0">
        <x:v>1979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21817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42490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52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53087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52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58287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52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50365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52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59879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52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135862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52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112509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12639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25573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64</x:v>
      </x:c>
      <x:c r="H3972" s="0" t="s">
        <x:v>65</x:v>
      </x:c>
      <x:c r="I3972" s="0" t="s">
        <x:v>58</x:v>
      </x:c>
      <x:c r="J3972" s="0" t="s">
        <x:v>58</x:v>
      </x:c>
      <x:c r="K3972" s="0" t="s">
        <x:v>56</x:v>
      </x:c>
      <x:c r="L3972" s="0">
        <x:v>31791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64</x:v>
      </x:c>
      <x:c r="H3973" s="0" t="s">
        <x:v>65</x:v>
      </x:c>
      <x:c r="I3973" s="0" t="s">
        <x:v>59</x:v>
      </x:c>
      <x:c r="J3973" s="0" t="s">
        <x:v>59</x:v>
      </x:c>
      <x:c r="K3973" s="0" t="s">
        <x:v>56</x:v>
      </x:c>
      <x:c r="L3973" s="0">
        <x:v>34296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64</x:v>
      </x:c>
      <x:c r="H3974" s="0" t="s">
        <x:v>65</x:v>
      </x:c>
      <x:c r="I3974" s="0" t="s">
        <x:v>60</x:v>
      </x:c>
      <x:c r="J3974" s="0" t="s">
        <x:v>60</x:v>
      </x:c>
      <x:c r="K3974" s="0" t="s">
        <x:v>56</x:v>
      </x:c>
      <x:c r="L3974" s="0">
        <x:v>28622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64</x:v>
      </x:c>
      <x:c r="H3975" s="0" t="s">
        <x:v>65</x:v>
      </x:c>
      <x:c r="I3975" s="0" t="s">
        <x:v>61</x:v>
      </x:c>
      <x:c r="J3975" s="0" t="s">
        <x:v>61</x:v>
      </x:c>
      <x:c r="K3975" s="0" t="s">
        <x:v>56</x:v>
      </x:c>
      <x:c r="L3975" s="0">
        <x:v>34490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64</x:v>
      </x:c>
      <x:c r="H3976" s="0" t="s">
        <x:v>65</x:v>
      </x:c>
      <x:c r="I3976" s="0" t="s">
        <x:v>62</x:v>
      </x:c>
      <x:c r="J3976" s="0" t="s">
        <x:v>62</x:v>
      </x:c>
      <x:c r="K3976" s="0" t="s">
        <x:v>56</x:v>
      </x:c>
      <x:c r="L3976" s="0">
        <x:v>76699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64</x:v>
      </x:c>
      <x:c r="H3977" s="0" t="s">
        <x:v>65</x:v>
      </x:c>
      <x:c r="I3977" s="0" t="s">
        <x:v>63</x:v>
      </x:c>
      <x:c r="J3977" s="0" t="s">
        <x:v>63</x:v>
      </x:c>
      <x:c r="K3977" s="0" t="s">
        <x:v>56</x:v>
      </x:c>
      <x:c r="L3977" s="0">
        <x:v>64227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66</x:v>
      </x:c>
      <x:c r="H3978" s="0" t="s">
        <x:v>67</x:v>
      </x:c>
      <x:c r="I3978" s="0" t="s">
        <x:v>55</x:v>
      </x:c>
      <x:c r="J3978" s="0" t="s">
        <x:v>55</x:v>
      </x:c>
      <x:c r="K3978" s="0" t="s">
        <x:v>56</x:v>
      </x:c>
      <x:c r="L3978" s="0">
        <x:v>228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66</x:v>
      </x:c>
      <x:c r="H3979" s="0" t="s">
        <x:v>67</x:v>
      </x:c>
      <x:c r="I3979" s="0" t="s">
        <x:v>57</x:v>
      </x:c>
      <x:c r="J3979" s="0" t="s">
        <x:v>57</x:v>
      </x:c>
      <x:c r="K3979" s="0" t="s">
        <x:v>56</x:v>
      </x:c>
      <x:c r="L3979" s="0">
        <x:v>385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66</x:v>
      </x:c>
      <x:c r="H3980" s="0" t="s">
        <x:v>67</x:v>
      </x:c>
      <x:c r="I3980" s="0" t="s">
        <x:v>58</x:v>
      </x:c>
      <x:c r="J3980" s="0" t="s">
        <x:v>58</x:v>
      </x:c>
      <x:c r="K3980" s="0" t="s">
        <x:v>56</x:v>
      </x:c>
      <x:c r="L3980" s="0">
        <x:v>504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66</x:v>
      </x:c>
      <x:c r="H3981" s="0" t="s">
        <x:v>67</x:v>
      </x:c>
      <x:c r="I3981" s="0" t="s">
        <x:v>59</x:v>
      </x:c>
      <x:c r="J3981" s="0" t="s">
        <x:v>59</x:v>
      </x:c>
      <x:c r="K3981" s="0" t="s">
        <x:v>56</x:v>
      </x:c>
      <x:c r="L3981" s="0">
        <x:v>672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66</x:v>
      </x:c>
      <x:c r="H3982" s="0" t="s">
        <x:v>67</x:v>
      </x:c>
      <x:c r="I3982" s="0" t="s">
        <x:v>60</x:v>
      </x:c>
      <x:c r="J3982" s="0" t="s">
        <x:v>60</x:v>
      </x:c>
      <x:c r="K3982" s="0" t="s">
        <x:v>56</x:v>
      </x:c>
      <x:c r="L3982" s="0">
        <x:v>658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66</x:v>
      </x:c>
      <x:c r="H3983" s="0" t="s">
        <x:v>67</x:v>
      </x:c>
      <x:c r="I3983" s="0" t="s">
        <x:v>61</x:v>
      </x:c>
      <x:c r="J3983" s="0" t="s">
        <x:v>61</x:v>
      </x:c>
      <x:c r="K3983" s="0" t="s">
        <x:v>56</x:v>
      </x:c>
      <x:c r="L3983" s="0">
        <x:v>772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66</x:v>
      </x:c>
      <x:c r="H3984" s="0" t="s">
        <x:v>67</x:v>
      </x:c>
      <x:c r="I3984" s="0" t="s">
        <x:v>62</x:v>
      </x:c>
      <x:c r="J3984" s="0" t="s">
        <x:v>62</x:v>
      </x:c>
      <x:c r="K3984" s="0" t="s">
        <x:v>56</x:v>
      </x:c>
      <x:c r="L3984" s="0">
        <x:v>1911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66</x:v>
      </x:c>
      <x:c r="H3985" s="0" t="s">
        <x:v>67</x:v>
      </x:c>
      <x:c r="I3985" s="0" t="s">
        <x:v>63</x:v>
      </x:c>
      <x:c r="J3985" s="0" t="s">
        <x:v>63</x:v>
      </x:c>
      <x:c r="K3985" s="0" t="s">
        <x:v>56</x:v>
      </x:c>
      <x:c r="L3985" s="0">
        <x:v>1774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68</x:v>
      </x:c>
      <x:c r="H3986" s="0" t="s">
        <x:v>69</x:v>
      </x:c>
      <x:c r="I3986" s="0" t="s">
        <x:v>55</x:v>
      </x:c>
      <x:c r="J3986" s="0" t="s">
        <x:v>55</x:v>
      </x:c>
      <x:c r="K3986" s="0" t="s">
        <x:v>56</x:v>
      </x:c>
      <x:c r="L3986" s="0">
        <x:v>8475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68</x:v>
      </x:c>
      <x:c r="H3987" s="0" t="s">
        <x:v>69</x:v>
      </x:c>
      <x:c r="I3987" s="0" t="s">
        <x:v>57</x:v>
      </x:c>
      <x:c r="J3987" s="0" t="s">
        <x:v>57</x:v>
      </x:c>
      <x:c r="K3987" s="0" t="s">
        <x:v>56</x:v>
      </x:c>
      <x:c r="L3987" s="0">
        <x:v>17189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68</x:v>
      </x:c>
      <x:c r="H3988" s="0" t="s">
        <x:v>69</x:v>
      </x:c>
      <x:c r="I3988" s="0" t="s">
        <x:v>58</x:v>
      </x:c>
      <x:c r="J3988" s="0" t="s">
        <x:v>58</x:v>
      </x:c>
      <x:c r="K3988" s="0" t="s">
        <x:v>56</x:v>
      </x:c>
      <x:c r="L3988" s="0">
        <x:v>20856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68</x:v>
      </x:c>
      <x:c r="H3989" s="0" t="s">
        <x:v>69</x:v>
      </x:c>
      <x:c r="I3989" s="0" t="s">
        <x:v>59</x:v>
      </x:c>
      <x:c r="J3989" s="0" t="s">
        <x:v>59</x:v>
      </x:c>
      <x:c r="K3989" s="0" t="s">
        <x:v>56</x:v>
      </x:c>
      <x:c r="L3989" s="0">
        <x:v>22208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68</x:v>
      </x:c>
      <x:c r="H3990" s="0" t="s">
        <x:v>69</x:v>
      </x:c>
      <x:c r="I3990" s="0" t="s">
        <x:v>60</x:v>
      </x:c>
      <x:c r="J3990" s="0" t="s">
        <x:v>60</x:v>
      </x:c>
      <x:c r="K3990" s="0" t="s">
        <x:v>56</x:v>
      </x:c>
      <x:c r="L3990" s="0">
        <x:v>15993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68</x:v>
      </x:c>
      <x:c r="H3991" s="0" t="s">
        <x:v>69</x:v>
      </x:c>
      <x:c r="I3991" s="0" t="s">
        <x:v>61</x:v>
      </x:c>
      <x:c r="J3991" s="0" t="s">
        <x:v>61</x:v>
      </x:c>
      <x:c r="K3991" s="0" t="s">
        <x:v>56</x:v>
      </x:c>
      <x:c r="L3991" s="0">
        <x:v>18914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155</x:v>
      </x:c>
      <x:c r="F3992" s="0" t="s">
        <x:v>156</x:v>
      </x:c>
      <x:c r="G3992" s="0" t="s">
        <x:v>68</x:v>
      </x:c>
      <x:c r="H3992" s="0" t="s">
        <x:v>69</x:v>
      </x:c>
      <x:c r="I3992" s="0" t="s">
        <x:v>62</x:v>
      </x:c>
      <x:c r="J3992" s="0" t="s">
        <x:v>62</x:v>
      </x:c>
      <x:c r="K3992" s="0" t="s">
        <x:v>56</x:v>
      </x:c>
      <x:c r="L3992" s="0">
        <x:v>37573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155</x:v>
      </x:c>
      <x:c r="F3993" s="0" t="s">
        <x:v>156</x:v>
      </x:c>
      <x:c r="G3993" s="0" t="s">
        <x:v>68</x:v>
      </x:c>
      <x:c r="H3993" s="0" t="s">
        <x:v>69</x:v>
      </x:c>
      <x:c r="I3993" s="0" t="s">
        <x:v>63</x:v>
      </x:c>
      <x:c r="J3993" s="0" t="s">
        <x:v>63</x:v>
      </x:c>
      <x:c r="K3993" s="0" t="s">
        <x:v>56</x:v>
      </x:c>
      <x:c r="L3993" s="0">
        <x:v>31257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155</x:v>
      </x:c>
      <x:c r="F3994" s="0" t="s">
        <x:v>156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5746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155</x:v>
      </x:c>
      <x:c r="F3995" s="0" t="s">
        <x:v>156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10922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155</x:v>
      </x:c>
      <x:c r="F3996" s="0" t="s">
        <x:v>156</x:v>
      </x:c>
      <x:c r="G3996" s="0" t="s">
        <x:v>70</x:v>
      </x:c>
      <x:c r="H3996" s="0" t="s">
        <x:v>71</x:v>
      </x:c>
      <x:c r="I3996" s="0" t="s">
        <x:v>58</x:v>
      </x:c>
      <x:c r="J3996" s="0" t="s">
        <x:v>58</x:v>
      </x:c>
      <x:c r="K3996" s="0" t="s">
        <x:v>56</x:v>
      </x:c>
      <x:c r="L3996" s="0">
        <x:v>12440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155</x:v>
      </x:c>
      <x:c r="F3997" s="0" t="s">
        <x:v>156</x:v>
      </x:c>
      <x:c r="G3997" s="0" t="s">
        <x:v>70</x:v>
      </x:c>
      <x:c r="H3997" s="0" t="s">
        <x:v>71</x:v>
      </x:c>
      <x:c r="I3997" s="0" t="s">
        <x:v>59</x:v>
      </x:c>
      <x:c r="J3997" s="0" t="s">
        <x:v>59</x:v>
      </x:c>
      <x:c r="K3997" s="0" t="s">
        <x:v>56</x:v>
      </x:c>
      <x:c r="L3997" s="0">
        <x:v>13308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155</x:v>
      </x:c>
      <x:c r="F3998" s="0" t="s">
        <x:v>156</x:v>
      </x:c>
      <x:c r="G3998" s="0" t="s">
        <x:v>70</x:v>
      </x:c>
      <x:c r="H3998" s="0" t="s">
        <x:v>71</x:v>
      </x:c>
      <x:c r="I3998" s="0" t="s">
        <x:v>60</x:v>
      </x:c>
      <x:c r="J3998" s="0" t="s">
        <x:v>60</x:v>
      </x:c>
      <x:c r="K3998" s="0" t="s">
        <x:v>56</x:v>
      </x:c>
      <x:c r="L3998" s="0">
        <x:v>8549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155</x:v>
      </x:c>
      <x:c r="F3999" s="0" t="s">
        <x:v>156</x:v>
      </x:c>
      <x:c r="G3999" s="0" t="s">
        <x:v>70</x:v>
      </x:c>
      <x:c r="H3999" s="0" t="s">
        <x:v>71</x:v>
      </x:c>
      <x:c r="I3999" s="0" t="s">
        <x:v>61</x:v>
      </x:c>
      <x:c r="J3999" s="0" t="s">
        <x:v>61</x:v>
      </x:c>
      <x:c r="K3999" s="0" t="s">
        <x:v>56</x:v>
      </x:c>
      <x:c r="L3999" s="0">
        <x:v>9221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155</x:v>
      </x:c>
      <x:c r="F4000" s="0" t="s">
        <x:v>156</x:v>
      </x:c>
      <x:c r="G4000" s="0" t="s">
        <x:v>70</x:v>
      </x:c>
      <x:c r="H4000" s="0" t="s">
        <x:v>71</x:v>
      </x:c>
      <x:c r="I4000" s="0" t="s">
        <x:v>62</x:v>
      </x:c>
      <x:c r="J4000" s="0" t="s">
        <x:v>62</x:v>
      </x:c>
      <x:c r="K4000" s="0" t="s">
        <x:v>56</x:v>
      </x:c>
      <x:c r="L4000" s="0">
        <x:v>16647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155</x:v>
      </x:c>
      <x:c r="F4001" s="0" t="s">
        <x:v>156</x:v>
      </x:c>
      <x:c r="G4001" s="0" t="s">
        <x:v>70</x:v>
      </x:c>
      <x:c r="H4001" s="0" t="s">
        <x:v>71</x:v>
      </x:c>
      <x:c r="I4001" s="0" t="s">
        <x:v>63</x:v>
      </x:c>
      <x:c r="J4001" s="0" t="s">
        <x:v>63</x:v>
      </x:c>
      <x:c r="K4001" s="0" t="s">
        <x:v>56</x:v>
      </x:c>
      <x:c r="L4001" s="0">
        <x:v>14303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155</x:v>
      </x:c>
      <x:c r="F4002" s="0" t="s">
        <x:v>156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 t="s">
        <x:v>74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155</x:v>
      </x:c>
      <x:c r="F4003" s="0" t="s">
        <x:v>156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2236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155</x:v>
      </x:c>
      <x:c r="F4004" s="0" t="s">
        <x:v>156</x:v>
      </x:c>
      <x:c r="G4004" s="0" t="s">
        <x:v>72</x:v>
      </x:c>
      <x:c r="H4004" s="0" t="s">
        <x:v>73</x:v>
      </x:c>
      <x:c r="I4004" s="0" t="s">
        <x:v>58</x:v>
      </x:c>
      <x:c r="J4004" s="0" t="s">
        <x:v>58</x:v>
      </x:c>
      <x:c r="K4004" s="0" t="s">
        <x:v>56</x:v>
      </x:c>
      <x:c r="L4004" s="0">
        <x:v>2683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155</x:v>
      </x:c>
      <x:c r="F4005" s="0" t="s">
        <x:v>156</x:v>
      </x:c>
      <x:c r="G4005" s="0" t="s">
        <x:v>72</x:v>
      </x:c>
      <x:c r="H4005" s="0" t="s">
        <x:v>73</x:v>
      </x:c>
      <x:c r="I4005" s="0" t="s">
        <x:v>59</x:v>
      </x:c>
      <x:c r="J4005" s="0" t="s">
        <x:v>59</x:v>
      </x:c>
      <x:c r="K4005" s="0" t="s">
        <x:v>56</x:v>
      </x:c>
      <x:c r="L4005" s="0">
        <x:v>2631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155</x:v>
      </x:c>
      <x:c r="F4006" s="0" t="s">
        <x:v>156</x:v>
      </x:c>
      <x:c r="G4006" s="0" t="s">
        <x:v>72</x:v>
      </x:c>
      <x:c r="H4006" s="0" t="s">
        <x:v>73</x:v>
      </x:c>
      <x:c r="I4006" s="0" t="s">
        <x:v>60</x:v>
      </x:c>
      <x:c r="J4006" s="0" t="s">
        <x:v>60</x:v>
      </x:c>
      <x:c r="K4006" s="0" t="s">
        <x:v>56</x:v>
      </x:c>
      <x:c r="L4006" s="0">
        <x:v>1680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155</x:v>
      </x:c>
      <x:c r="F4007" s="0" t="s">
        <x:v>156</x:v>
      </x:c>
      <x:c r="G4007" s="0" t="s">
        <x:v>72</x:v>
      </x:c>
      <x:c r="H4007" s="0" t="s">
        <x:v>73</x:v>
      </x:c>
      <x:c r="I4007" s="0" t="s">
        <x:v>61</x:v>
      </x:c>
      <x:c r="J4007" s="0" t="s">
        <x:v>61</x:v>
      </x:c>
      <x:c r="K4007" s="0" t="s">
        <x:v>56</x:v>
      </x:c>
      <x:c r="L4007" s="0">
        <x:v>1762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155</x:v>
      </x:c>
      <x:c r="F4008" s="0" t="s">
        <x:v>156</x:v>
      </x:c>
      <x:c r="G4008" s="0" t="s">
        <x:v>72</x:v>
      </x:c>
      <x:c r="H4008" s="0" t="s">
        <x:v>73</x:v>
      </x:c>
      <x:c r="I4008" s="0" t="s">
        <x:v>62</x:v>
      </x:c>
      <x:c r="J4008" s="0" t="s">
        <x:v>62</x:v>
      </x:c>
      <x:c r="K4008" s="0" t="s">
        <x:v>56</x:v>
      </x:c>
      <x:c r="L4008" s="0">
        <x:v>3947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155</x:v>
      </x:c>
      <x:c r="F4009" s="0" t="s">
        <x:v>156</x:v>
      </x:c>
      <x:c r="G4009" s="0" t="s">
        <x:v>72</x:v>
      </x:c>
      <x:c r="H4009" s="0" t="s">
        <x:v>73</x:v>
      </x:c>
      <x:c r="I4009" s="0" t="s">
        <x:v>63</x:v>
      </x:c>
      <x:c r="J4009" s="0" t="s">
        <x:v>63</x:v>
      </x:c>
      <x:c r="K4009" s="0" t="s">
        <x:v>56</x:v>
      </x:c>
      <x:c r="L4009" s="0">
        <x:v>7354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155</x:v>
      </x:c>
      <x:c r="F4010" s="0" t="s">
        <x:v>156</x:v>
      </x:c>
      <x:c r="G4010" s="0" t="s">
        <x:v>75</x:v>
      </x:c>
      <x:c r="H4010" s="0" t="s">
        <x:v>76</x:v>
      </x:c>
      <x:c r="I4010" s="0" t="s">
        <x:v>55</x:v>
      </x:c>
      <x:c r="J4010" s="0" t="s">
        <x:v>55</x:v>
      </x:c>
      <x:c r="K4010" s="0" t="s">
        <x:v>56</x:v>
      </x:c>
      <x:c r="L4010" s="0" t="s">
        <x:v>74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155</x:v>
      </x:c>
      <x:c r="F4011" s="0" t="s">
        <x:v>156</x:v>
      </x:c>
      <x:c r="G4011" s="0" t="s">
        <x:v>75</x:v>
      </x:c>
      <x:c r="H4011" s="0" t="s">
        <x:v>76</x:v>
      </x:c>
      <x:c r="I4011" s="0" t="s">
        <x:v>57</x:v>
      </x:c>
      <x:c r="J4011" s="0" t="s">
        <x:v>57</x:v>
      </x:c>
      <x:c r="K4011" s="0" t="s">
        <x:v>56</x:v>
      </x:c>
      <x:c r="L4011" s="0">
        <x:v>1490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155</x:v>
      </x:c>
      <x:c r="F4012" s="0" t="s">
        <x:v>156</x:v>
      </x:c>
      <x:c r="G4012" s="0" t="s">
        <x:v>75</x:v>
      </x:c>
      <x:c r="H4012" s="0" t="s">
        <x:v>76</x:v>
      </x:c>
      <x:c r="I4012" s="0" t="s">
        <x:v>58</x:v>
      </x:c>
      <x:c r="J4012" s="0" t="s">
        <x:v>58</x:v>
      </x:c>
      <x:c r="K4012" s="0" t="s">
        <x:v>56</x:v>
      </x:c>
      <x:c r="L4012" s="0">
        <x:v>2149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155</x:v>
      </x:c>
      <x:c r="F4013" s="0" t="s">
        <x:v>156</x:v>
      </x:c>
      <x:c r="G4013" s="0" t="s">
        <x:v>75</x:v>
      </x:c>
      <x:c r="H4013" s="0" t="s">
        <x:v>76</x:v>
      </x:c>
      <x:c r="I4013" s="0" t="s">
        <x:v>59</x:v>
      </x:c>
      <x:c r="J4013" s="0" t="s">
        <x:v>59</x:v>
      </x:c>
      <x:c r="K4013" s="0" t="s">
        <x:v>56</x:v>
      </x:c>
      <x:c r="L4013" s="0">
        <x:v>2416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155</x:v>
      </x:c>
      <x:c r="F4014" s="0" t="s">
        <x:v>156</x:v>
      </x:c>
      <x:c r="G4014" s="0" t="s">
        <x:v>75</x:v>
      </x:c>
      <x:c r="H4014" s="0" t="s">
        <x:v>76</x:v>
      </x:c>
      <x:c r="I4014" s="0" t="s">
        <x:v>60</x:v>
      </x:c>
      <x:c r="J4014" s="0" t="s">
        <x:v>60</x:v>
      </x:c>
      <x:c r="K4014" s="0" t="s">
        <x:v>56</x:v>
      </x:c>
      <x:c r="L4014" s="0">
        <x:v>2415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155</x:v>
      </x:c>
      <x:c r="F4015" s="0" t="s">
        <x:v>156</x:v>
      </x:c>
      <x:c r="G4015" s="0" t="s">
        <x:v>75</x:v>
      </x:c>
      <x:c r="H4015" s="0" t="s">
        <x:v>76</x:v>
      </x:c>
      <x:c r="I4015" s="0" t="s">
        <x:v>61</x:v>
      </x:c>
      <x:c r="J4015" s="0" t="s">
        <x:v>61</x:v>
      </x:c>
      <x:c r="K4015" s="0" t="s">
        <x:v>56</x:v>
      </x:c>
      <x:c r="L4015" s="0">
        <x:v>3606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155</x:v>
      </x:c>
      <x:c r="F4016" s="0" t="s">
        <x:v>156</x:v>
      </x:c>
      <x:c r="G4016" s="0" t="s">
        <x:v>75</x:v>
      </x:c>
      <x:c r="H4016" s="0" t="s">
        <x:v>76</x:v>
      </x:c>
      <x:c r="I4016" s="0" t="s">
        <x:v>62</x:v>
      </x:c>
      <x:c r="J4016" s="0" t="s">
        <x:v>62</x:v>
      </x:c>
      <x:c r="K4016" s="0" t="s">
        <x:v>56</x:v>
      </x:c>
      <x:c r="L4016" s="0">
        <x:v>8222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63</x:v>
      </x:c>
      <x:c r="J4017" s="0" t="s">
        <x:v>63</x:v>
      </x:c>
      <x:c r="K4017" s="0" t="s">
        <x:v>56</x:v>
      </x:c>
      <x:c r="L4017" s="0">
        <x:v>6566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55</x:v>
      </x:c>
      <x:c r="J4018" s="0" t="s">
        <x:v>55</x:v>
      </x:c>
      <x:c r="K4018" s="0" t="s">
        <x:v>56</x:v>
      </x:c>
      <x:c r="L4018" s="0" t="s">
        <x:v>74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155</x:v>
      </x:c>
      <x:c r="F4019" s="0" t="s">
        <x:v>156</x:v>
      </x:c>
      <x:c r="G4019" s="0" t="s">
        <x:v>77</x:v>
      </x:c>
      <x:c r="H4019" s="0" t="s">
        <x:v>78</x:v>
      </x:c>
      <x:c r="I4019" s="0" t="s">
        <x:v>57</x:v>
      </x:c>
      <x:c r="J4019" s="0" t="s">
        <x:v>57</x:v>
      </x:c>
      <x:c r="K4019" s="0" t="s">
        <x:v>56</x:v>
      </x:c>
      <x:c r="L4019" s="0">
        <x:v>2541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155</x:v>
      </x:c>
      <x:c r="F4020" s="0" t="s">
        <x:v>156</x:v>
      </x:c>
      <x:c r="G4020" s="0" t="s">
        <x:v>77</x:v>
      </x:c>
      <x:c r="H4020" s="0" t="s">
        <x:v>78</x:v>
      </x:c>
      <x:c r="I4020" s="0" t="s">
        <x:v>58</x:v>
      </x:c>
      <x:c r="J4020" s="0" t="s">
        <x:v>58</x:v>
      </x:c>
      <x:c r="K4020" s="0" t="s">
        <x:v>56</x:v>
      </x:c>
      <x:c r="L4020" s="0">
        <x:v>3584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155</x:v>
      </x:c>
      <x:c r="F4021" s="0" t="s">
        <x:v>156</x:v>
      </x:c>
      <x:c r="G4021" s="0" t="s">
        <x:v>77</x:v>
      </x:c>
      <x:c r="H4021" s="0" t="s">
        <x:v>78</x:v>
      </x:c>
      <x:c r="I4021" s="0" t="s">
        <x:v>59</x:v>
      </x:c>
      <x:c r="J4021" s="0" t="s">
        <x:v>59</x:v>
      </x:c>
      <x:c r="K4021" s="0" t="s">
        <x:v>56</x:v>
      </x:c>
      <x:c r="L4021" s="0">
        <x:v>3853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155</x:v>
      </x:c>
      <x:c r="F4022" s="0" t="s">
        <x:v>156</x:v>
      </x:c>
      <x:c r="G4022" s="0" t="s">
        <x:v>77</x:v>
      </x:c>
      <x:c r="H4022" s="0" t="s">
        <x:v>78</x:v>
      </x:c>
      <x:c r="I4022" s="0" t="s">
        <x:v>60</x:v>
      </x:c>
      <x:c r="J4022" s="0" t="s">
        <x:v>60</x:v>
      </x:c>
      <x:c r="K4022" s="0" t="s">
        <x:v>56</x:v>
      </x:c>
      <x:c r="L4022" s="0">
        <x:v>3349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155</x:v>
      </x:c>
      <x:c r="F4023" s="0" t="s">
        <x:v>156</x:v>
      </x:c>
      <x:c r="G4023" s="0" t="s">
        <x:v>77</x:v>
      </x:c>
      <x:c r="H4023" s="0" t="s">
        <x:v>78</x:v>
      </x:c>
      <x:c r="I4023" s="0" t="s">
        <x:v>61</x:v>
      </x:c>
      <x:c r="J4023" s="0" t="s">
        <x:v>61</x:v>
      </x:c>
      <x:c r="K4023" s="0" t="s">
        <x:v>56</x:v>
      </x:c>
      <x:c r="L4023" s="0">
        <x:v>4325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155</x:v>
      </x:c>
      <x:c r="F4024" s="0" t="s">
        <x:v>156</x:v>
      </x:c>
      <x:c r="G4024" s="0" t="s">
        <x:v>77</x:v>
      </x:c>
      <x:c r="H4024" s="0" t="s">
        <x:v>78</x:v>
      </x:c>
      <x:c r="I4024" s="0" t="s">
        <x:v>62</x:v>
      </x:c>
      <x:c r="J4024" s="0" t="s">
        <x:v>62</x:v>
      </x:c>
      <x:c r="K4024" s="0" t="s">
        <x:v>56</x:v>
      </x:c>
      <x:c r="L4024" s="0">
        <x:v>8757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155</x:v>
      </x:c>
      <x:c r="F4025" s="0" t="s">
        <x:v>156</x:v>
      </x:c>
      <x:c r="G4025" s="0" t="s">
        <x:v>77</x:v>
      </x:c>
      <x:c r="H4025" s="0" t="s">
        <x:v>78</x:v>
      </x:c>
      <x:c r="I4025" s="0" t="s">
        <x:v>63</x:v>
      </x:c>
      <x:c r="J4025" s="0" t="s">
        <x:v>63</x:v>
      </x:c>
      <x:c r="K4025" s="0" t="s">
        <x:v>56</x:v>
      </x:c>
      <x:c r="L4025" s="0">
        <x:v>3034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155</x:v>
      </x:c>
      <x:c r="F4026" s="0" t="s">
        <x:v>156</x:v>
      </x:c>
      <x:c r="G4026" s="0" t="s">
        <x:v>79</x:v>
      </x:c>
      <x:c r="H4026" s="0" t="s">
        <x:v>80</x:v>
      </x:c>
      <x:c r="I4026" s="0" t="s">
        <x:v>55</x:v>
      </x:c>
      <x:c r="J4026" s="0" t="s">
        <x:v>55</x:v>
      </x:c>
      <x:c r="K4026" s="0" t="s">
        <x:v>56</x:v>
      </x:c>
      <x:c r="L4026" s="0">
        <x:v>499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155</x:v>
      </x:c>
      <x:c r="F4027" s="0" t="s">
        <x:v>156</x:v>
      </x:c>
      <x:c r="G4027" s="0" t="s">
        <x:v>79</x:v>
      </x:c>
      <x:c r="H4027" s="0" t="s">
        <x:v>80</x:v>
      </x:c>
      <x:c r="I4027" s="0" t="s">
        <x:v>57</x:v>
      </x:c>
      <x:c r="J4027" s="0" t="s">
        <x:v>57</x:v>
      </x:c>
      <x:c r="K4027" s="0" t="s">
        <x:v>56</x:v>
      </x:c>
      <x:c r="L4027" s="0">
        <x:v>985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155</x:v>
      </x:c>
      <x:c r="F4028" s="0" t="s">
        <x:v>156</x:v>
      </x:c>
      <x:c r="G4028" s="0" t="s">
        <x:v>79</x:v>
      </x:c>
      <x:c r="H4028" s="0" t="s">
        <x:v>80</x:v>
      </x:c>
      <x:c r="I4028" s="0" t="s">
        <x:v>58</x:v>
      </x:c>
      <x:c r="J4028" s="0" t="s">
        <x:v>58</x:v>
      </x:c>
      <x:c r="K4028" s="0" t="s">
        <x:v>56</x:v>
      </x:c>
      <x:c r="L4028" s="0">
        <x:v>1438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155</x:v>
      </x:c>
      <x:c r="F4029" s="0" t="s">
        <x:v>156</x:v>
      </x:c>
      <x:c r="G4029" s="0" t="s">
        <x:v>79</x:v>
      </x:c>
      <x:c r="H4029" s="0" t="s">
        <x:v>80</x:v>
      </x:c>
      <x:c r="I4029" s="0" t="s">
        <x:v>59</x:v>
      </x:c>
      <x:c r="J4029" s="0" t="s">
        <x:v>59</x:v>
      </x:c>
      <x:c r="K4029" s="0" t="s">
        <x:v>56</x:v>
      </x:c>
      <x:c r="L4029" s="0">
        <x:v>1636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60</x:v>
      </x:c>
      <x:c r="J4030" s="0" t="s">
        <x:v>60</x:v>
      </x:c>
      <x:c r="K4030" s="0" t="s">
        <x:v>56</x:v>
      </x:c>
      <x:c r="L4030" s="0">
        <x:v>1795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61</x:v>
      </x:c>
      <x:c r="K4031" s="0" t="s">
        <x:v>56</x:v>
      </x:c>
      <x:c r="L4031" s="0">
        <x:v>2309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62</x:v>
      </x:c>
      <x:c r="J4032" s="0" t="s">
        <x:v>62</x:v>
      </x:c>
      <x:c r="K4032" s="0" t="s">
        <x:v>56</x:v>
      </x:c>
      <x:c r="L4032" s="0">
        <x:v>6359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63</x:v>
      </x:c>
      <x:c r="J4033" s="0" t="s">
        <x:v>63</x:v>
      </x:c>
      <x:c r="K4033" s="0" t="s">
        <x:v>56</x:v>
      </x:c>
      <x:c r="L4033" s="0">
        <x:v>4843</x:v>
      </x:c>
    </x:row>
    <x:row r="4034" spans="1:12">
      <x:c r="A4034" s="0" t="s">
        <x:v>2</x:v>
      </x:c>
      <x:c r="B4034" s="0" t="s">
        <x:v>4</x:v>
      </x:c>
      <x:c r="C4034" s="0" t="s">
        <x:v>161</x:v>
      </x:c>
      <x:c r="D4034" s="0" t="s">
        <x:v>162</x:v>
      </x:c>
      <x:c r="E4034" s="0" t="s">
        <x:v>155</x:v>
      </x:c>
      <x:c r="F4034" s="0" t="s">
        <x:v>156</x:v>
      </x:c>
      <x:c r="G4034" s="0" t="s">
        <x:v>81</x:v>
      </x:c>
      <x:c r="H4034" s="0" t="s">
        <x:v>82</x:v>
      </x:c>
      <x:c r="I4034" s="0" t="s">
        <x:v>55</x:v>
      </x:c>
      <x:c r="J4034" s="0" t="s">
        <x:v>55</x:v>
      </x:c>
      <x:c r="K4034" s="0" t="s">
        <x:v>56</x:v>
      </x:c>
      <x:c r="L4034" s="0">
        <x:v>323</x:v>
      </x:c>
    </x:row>
    <x:row r="4035" spans="1:12">
      <x:c r="A4035" s="0" t="s">
        <x:v>2</x:v>
      </x:c>
      <x:c r="B4035" s="0" t="s">
        <x:v>4</x:v>
      </x:c>
      <x:c r="C4035" s="0" t="s">
        <x:v>161</x:v>
      </x:c>
      <x:c r="D4035" s="0" t="s">
        <x:v>162</x:v>
      </x:c>
      <x:c r="E4035" s="0" t="s">
        <x:v>155</x:v>
      </x:c>
      <x:c r="F4035" s="0" t="s">
        <x:v>156</x:v>
      </x:c>
      <x:c r="G4035" s="0" t="s">
        <x:v>81</x:v>
      </x:c>
      <x:c r="H4035" s="0" t="s">
        <x:v>82</x:v>
      </x:c>
      <x:c r="I4035" s="0" t="s">
        <x:v>57</x:v>
      </x:c>
      <x:c r="J4035" s="0" t="s">
        <x:v>57</x:v>
      </x:c>
      <x:c r="K4035" s="0" t="s">
        <x:v>56</x:v>
      </x:c>
      <x:c r="L4035" s="0">
        <x:v>634</x:v>
      </x:c>
    </x:row>
    <x:row r="4036" spans="1:12">
      <x:c r="A4036" s="0" t="s">
        <x:v>2</x:v>
      </x:c>
      <x:c r="B4036" s="0" t="s">
        <x:v>4</x:v>
      </x:c>
      <x:c r="C4036" s="0" t="s">
        <x:v>161</x:v>
      </x:c>
      <x:c r="D4036" s="0" t="s">
        <x:v>162</x:v>
      </x:c>
      <x:c r="E4036" s="0" t="s">
        <x:v>155</x:v>
      </x:c>
      <x:c r="F4036" s="0" t="s">
        <x:v>156</x:v>
      </x:c>
      <x:c r="G4036" s="0" t="s">
        <x:v>81</x:v>
      </x:c>
      <x:c r="H4036" s="0" t="s">
        <x:v>82</x:v>
      </x:c>
      <x:c r="I4036" s="0" t="s">
        <x:v>58</x:v>
      </x:c>
      <x:c r="J4036" s="0" t="s">
        <x:v>58</x:v>
      </x:c>
      <x:c r="K4036" s="0" t="s">
        <x:v>56</x:v>
      </x:c>
      <x:c r="L4036" s="0">
        <x:v>777</x:v>
      </x:c>
    </x:row>
    <x:row r="4037" spans="1:12">
      <x:c r="A4037" s="0" t="s">
        <x:v>2</x:v>
      </x:c>
      <x:c r="B4037" s="0" t="s">
        <x:v>4</x:v>
      </x:c>
      <x:c r="C4037" s="0" t="s">
        <x:v>161</x:v>
      </x:c>
      <x:c r="D4037" s="0" t="s">
        <x:v>162</x:v>
      </x:c>
      <x:c r="E4037" s="0" t="s">
        <x:v>155</x:v>
      </x:c>
      <x:c r="F4037" s="0" t="s">
        <x:v>156</x:v>
      </x:c>
      <x:c r="G4037" s="0" t="s">
        <x:v>81</x:v>
      </x:c>
      <x:c r="H4037" s="0" t="s">
        <x:v>82</x:v>
      </x:c>
      <x:c r="I4037" s="0" t="s">
        <x:v>59</x:v>
      </x:c>
      <x:c r="J4037" s="0" t="s">
        <x:v>59</x:v>
      </x:c>
      <x:c r="K4037" s="0" t="s">
        <x:v>56</x:v>
      </x:c>
      <x:c r="L4037" s="0">
        <x:v>923</x:v>
      </x:c>
    </x:row>
    <x:row r="4038" spans="1:12">
      <x:c r="A4038" s="0" t="s">
        <x:v>2</x:v>
      </x:c>
      <x:c r="B4038" s="0" t="s">
        <x:v>4</x:v>
      </x:c>
      <x:c r="C4038" s="0" t="s">
        <x:v>161</x:v>
      </x:c>
      <x:c r="D4038" s="0" t="s">
        <x:v>162</x:v>
      </x:c>
      <x:c r="E4038" s="0" t="s">
        <x:v>155</x:v>
      </x:c>
      <x:c r="F4038" s="0" t="s">
        <x:v>156</x:v>
      </x:c>
      <x:c r="G4038" s="0" t="s">
        <x:v>81</x:v>
      </x:c>
      <x:c r="H4038" s="0" t="s">
        <x:v>82</x:v>
      </x:c>
      <x:c r="I4038" s="0" t="s">
        <x:v>60</x:v>
      </x:c>
      <x:c r="J4038" s="0" t="s">
        <x:v>60</x:v>
      </x:c>
      <x:c r="K4038" s="0" t="s">
        <x:v>56</x:v>
      </x:c>
      <x:c r="L4038" s="0">
        <x:v>759</x:v>
      </x:c>
    </x:row>
    <x:row r="4039" spans="1:12">
      <x:c r="A4039" s="0" t="s">
        <x:v>2</x:v>
      </x:c>
      <x:c r="B4039" s="0" t="s">
        <x:v>4</x:v>
      </x:c>
      <x:c r="C4039" s="0" t="s">
        <x:v>161</x:v>
      </x:c>
      <x:c r="D4039" s="0" t="s">
        <x:v>162</x:v>
      </x:c>
      <x:c r="E4039" s="0" t="s">
        <x:v>155</x:v>
      </x:c>
      <x:c r="F4039" s="0" t="s">
        <x:v>156</x:v>
      </x:c>
      <x:c r="G4039" s="0" t="s">
        <x:v>81</x:v>
      </x:c>
      <x:c r="H4039" s="0" t="s">
        <x:v>82</x:v>
      </x:c>
      <x:c r="I4039" s="0" t="s">
        <x:v>61</x:v>
      </x:c>
      <x:c r="J4039" s="0" t="s">
        <x:v>61</x:v>
      </x:c>
      <x:c r="K4039" s="0" t="s">
        <x:v>56</x:v>
      </x:c>
      <x:c r="L4039" s="0">
        <x:v>1008</x:v>
      </x:c>
    </x:row>
    <x:row r="4040" spans="1:12">
      <x:c r="A4040" s="0" t="s">
        <x:v>2</x:v>
      </x:c>
      <x:c r="B4040" s="0" t="s">
        <x:v>4</x:v>
      </x:c>
      <x:c r="C4040" s="0" t="s">
        <x:v>161</x:v>
      </x:c>
      <x:c r="D4040" s="0" t="s">
        <x:v>162</x:v>
      </x:c>
      <x:c r="E4040" s="0" t="s">
        <x:v>155</x:v>
      </x:c>
      <x:c r="F4040" s="0" t="s">
        <x:v>156</x:v>
      </x:c>
      <x:c r="G4040" s="0" t="s">
        <x:v>81</x:v>
      </x:c>
      <x:c r="H4040" s="0" t="s">
        <x:v>82</x:v>
      </x:c>
      <x:c r="I4040" s="0" t="s">
        <x:v>62</x:v>
      </x:c>
      <x:c r="J4040" s="0" t="s">
        <x:v>62</x:v>
      </x:c>
      <x:c r="K4040" s="0" t="s">
        <x:v>56</x:v>
      </x:c>
      <x:c r="L4040" s="0">
        <x:v>2723</x:v>
      </x:c>
    </x:row>
    <x:row r="4041" spans="1:12">
      <x:c r="A4041" s="0" t="s">
        <x:v>2</x:v>
      </x:c>
      <x:c r="B4041" s="0" t="s">
        <x:v>4</x:v>
      </x:c>
      <x:c r="C4041" s="0" t="s">
        <x:v>161</x:v>
      </x:c>
      <x:c r="D4041" s="0" t="s">
        <x:v>162</x:v>
      </x:c>
      <x:c r="E4041" s="0" t="s">
        <x:v>155</x:v>
      </x:c>
      <x:c r="F4041" s="0" t="s">
        <x:v>156</x:v>
      </x:c>
      <x:c r="G4041" s="0" t="s">
        <x:v>81</x:v>
      </x:c>
      <x:c r="H4041" s="0" t="s">
        <x:v>82</x:v>
      </x:c>
      <x:c r="I4041" s="0" t="s">
        <x:v>63</x:v>
      </x:c>
      <x:c r="J4041" s="0" t="s">
        <x:v>63</x:v>
      </x:c>
      <x:c r="K4041" s="0" t="s">
        <x:v>56</x:v>
      </x:c>
      <x:c r="L4041" s="0">
        <x:v>2189</x:v>
      </x:c>
    </x:row>
    <x:row r="4042" spans="1:12">
      <x:c r="A4042" s="0" t="s">
        <x:v>2</x:v>
      </x:c>
      <x:c r="B4042" s="0" t="s">
        <x:v>4</x:v>
      </x:c>
      <x:c r="C4042" s="0" t="s">
        <x:v>161</x:v>
      </x:c>
      <x:c r="D4042" s="0" t="s">
        <x:v>162</x:v>
      </x:c>
      <x:c r="E4042" s="0" t="s">
        <x:v>155</x:v>
      </x:c>
      <x:c r="F4042" s="0" t="s">
        <x:v>156</x:v>
      </x:c>
      <x:c r="G4042" s="0" t="s">
        <x:v>83</x:v>
      </x:c>
      <x:c r="H4042" s="0" t="s">
        <x:v>84</x:v>
      </x:c>
      <x:c r="I4042" s="0" t="s">
        <x:v>55</x:v>
      </x:c>
      <x:c r="J4042" s="0" t="s">
        <x:v>55</x:v>
      </x:c>
      <x:c r="K4042" s="0" t="s">
        <x:v>56</x:v>
      </x:c>
      <x:c r="L4042" s="0">
        <x:v>218</x:v>
      </x:c>
    </x:row>
    <x:row r="4043" spans="1:12">
      <x:c r="A4043" s="0" t="s">
        <x:v>2</x:v>
      </x:c>
      <x:c r="B4043" s="0" t="s">
        <x:v>4</x:v>
      </x:c>
      <x:c r="C4043" s="0" t="s">
        <x:v>161</x:v>
      </x:c>
      <x:c r="D4043" s="0" t="s">
        <x:v>162</x:v>
      </x:c>
      <x:c r="E4043" s="0" t="s">
        <x:v>155</x:v>
      </x:c>
      <x:c r="F4043" s="0" t="s">
        <x:v>156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56</x:v>
      </x:c>
      <x:c r="L4043" s="0">
        <x:v>416</x:v>
      </x:c>
    </x:row>
    <x:row r="4044" spans="1:12">
      <x:c r="A4044" s="0" t="s">
        <x:v>2</x:v>
      </x:c>
      <x:c r="B4044" s="0" t="s">
        <x:v>4</x:v>
      </x:c>
      <x:c r="C4044" s="0" t="s">
        <x:v>161</x:v>
      </x:c>
      <x:c r="D4044" s="0" t="s">
        <x:v>162</x:v>
      </x:c>
      <x:c r="E4044" s="0" t="s">
        <x:v>155</x:v>
      </x:c>
      <x:c r="F4044" s="0" t="s">
        <x:v>156</x:v>
      </x:c>
      <x:c r="G4044" s="0" t="s">
        <x:v>83</x:v>
      </x:c>
      <x:c r="H4044" s="0" t="s">
        <x:v>84</x:v>
      </x:c>
      <x:c r="I4044" s="0" t="s">
        <x:v>58</x:v>
      </x:c>
      <x:c r="J4044" s="0" t="s">
        <x:v>58</x:v>
      </x:c>
      <x:c r="K4044" s="0" t="s">
        <x:v>56</x:v>
      </x:c>
      <x:c r="L4044" s="0">
        <x:v>531</x:v>
      </x:c>
    </x:row>
    <x:row r="4045" spans="1:12">
      <x:c r="A4045" s="0" t="s">
        <x:v>2</x:v>
      </x:c>
      <x:c r="B4045" s="0" t="s">
        <x:v>4</x:v>
      </x:c>
      <x:c r="C4045" s="0" t="s">
        <x:v>161</x:v>
      </x:c>
      <x:c r="D4045" s="0" t="s">
        <x:v>162</x:v>
      </x:c>
      <x:c r="E4045" s="0" t="s">
        <x:v>155</x:v>
      </x:c>
      <x:c r="F4045" s="0" t="s">
        <x:v>156</x:v>
      </x:c>
      <x:c r="G4045" s="0" t="s">
        <x:v>83</x:v>
      </x:c>
      <x:c r="H4045" s="0" t="s">
        <x:v>84</x:v>
      </x:c>
      <x:c r="I4045" s="0" t="s">
        <x:v>59</x:v>
      </x:c>
      <x:c r="J4045" s="0" t="s">
        <x:v>59</x:v>
      </x:c>
      <x:c r="K4045" s="0" t="s">
        <x:v>56</x:v>
      </x:c>
      <x:c r="L4045" s="0">
        <x:v>680</x:v>
      </x:c>
    </x:row>
    <x:row r="4046" spans="1:12">
      <x:c r="A4046" s="0" t="s">
        <x:v>2</x:v>
      </x:c>
      <x:c r="B4046" s="0" t="s">
        <x:v>4</x:v>
      </x:c>
      <x:c r="C4046" s="0" t="s">
        <x:v>161</x:v>
      </x:c>
      <x:c r="D4046" s="0" t="s">
        <x:v>162</x:v>
      </x:c>
      <x:c r="E4046" s="0" t="s">
        <x:v>155</x:v>
      </x:c>
      <x:c r="F4046" s="0" t="s">
        <x:v>156</x:v>
      </x:c>
      <x:c r="G4046" s="0" t="s">
        <x:v>83</x:v>
      </x:c>
      <x:c r="H4046" s="0" t="s">
        <x:v>84</x:v>
      </x:c>
      <x:c r="I4046" s="0" t="s">
        <x:v>60</x:v>
      </x:c>
      <x:c r="J4046" s="0" t="s">
        <x:v>60</x:v>
      </x:c>
      <x:c r="K4046" s="0" t="s">
        <x:v>56</x:v>
      </x:c>
      <x:c r="L4046" s="0">
        <x:v>638</x:v>
      </x:c>
    </x:row>
    <x:row r="4047" spans="1:12">
      <x:c r="A4047" s="0" t="s">
        <x:v>2</x:v>
      </x:c>
      <x:c r="B4047" s="0" t="s">
        <x:v>4</x:v>
      </x:c>
      <x:c r="C4047" s="0" t="s">
        <x:v>161</x:v>
      </x:c>
      <x:c r="D4047" s="0" t="s">
        <x:v>162</x:v>
      </x:c>
      <x:c r="E4047" s="0" t="s">
        <x:v>155</x:v>
      </x:c>
      <x:c r="F4047" s="0" t="s">
        <x:v>156</x:v>
      </x:c>
      <x:c r="G4047" s="0" t="s">
        <x:v>83</x:v>
      </x:c>
      <x:c r="H4047" s="0" t="s">
        <x:v>84</x:v>
      </x:c>
      <x:c r="I4047" s="0" t="s">
        <x:v>61</x:v>
      </x:c>
      <x:c r="J4047" s="0" t="s">
        <x:v>61</x:v>
      </x:c>
      <x:c r="K4047" s="0" t="s">
        <x:v>56</x:v>
      </x:c>
      <x:c r="L4047" s="0">
        <x:v>868</x:v>
      </x:c>
    </x:row>
    <x:row r="4048" spans="1:12">
      <x:c r="A4048" s="0" t="s">
        <x:v>2</x:v>
      </x:c>
      <x:c r="B4048" s="0" t="s">
        <x:v>4</x:v>
      </x:c>
      <x:c r="C4048" s="0" t="s">
        <x:v>161</x:v>
      </x:c>
      <x:c r="D4048" s="0" t="s">
        <x:v>162</x:v>
      </x:c>
      <x:c r="E4048" s="0" t="s">
        <x:v>155</x:v>
      </x:c>
      <x:c r="F4048" s="0" t="s">
        <x:v>156</x:v>
      </x:c>
      <x:c r="G4048" s="0" t="s">
        <x:v>83</x:v>
      </x:c>
      <x:c r="H4048" s="0" t="s">
        <x:v>84</x:v>
      </x:c>
      <x:c r="I4048" s="0" t="s">
        <x:v>62</x:v>
      </x:c>
      <x:c r="J4048" s="0" t="s">
        <x:v>62</x:v>
      </x:c>
      <x:c r="K4048" s="0" t="s">
        <x:v>56</x:v>
      </x:c>
      <x:c r="L4048" s="0">
        <x:v>2517</x:v>
      </x:c>
    </x:row>
    <x:row r="4049" spans="1:12">
      <x:c r="A4049" s="0" t="s">
        <x:v>2</x:v>
      </x:c>
      <x:c r="B4049" s="0" t="s">
        <x:v>4</x:v>
      </x:c>
      <x:c r="C4049" s="0" t="s">
        <x:v>161</x:v>
      </x:c>
      <x:c r="D4049" s="0" t="s">
        <x:v>162</x:v>
      </x:c>
      <x:c r="E4049" s="0" t="s">
        <x:v>155</x:v>
      </x:c>
      <x:c r="F4049" s="0" t="s">
        <x:v>156</x:v>
      </x:c>
      <x:c r="G4049" s="0" t="s">
        <x:v>83</x:v>
      </x:c>
      <x:c r="H4049" s="0" t="s">
        <x:v>84</x:v>
      </x:c>
      <x:c r="I4049" s="0" t="s">
        <x:v>63</x:v>
      </x:c>
      <x:c r="J4049" s="0" t="s">
        <x:v>63</x:v>
      </x:c>
      <x:c r="K4049" s="0" t="s">
        <x:v>56</x:v>
      </x:c>
      <x:c r="L4049" s="0">
        <x:v>2375</x:v>
      </x:c>
    </x:row>
    <x:row r="4050" spans="1:12">
      <x:c r="A4050" s="0" t="s">
        <x:v>2</x:v>
      </x:c>
      <x:c r="B4050" s="0" t="s">
        <x:v>4</x:v>
      </x:c>
      <x:c r="C4050" s="0" t="s">
        <x:v>161</x:v>
      </x:c>
      <x:c r="D4050" s="0" t="s">
        <x:v>162</x:v>
      </x:c>
      <x:c r="E4050" s="0" t="s">
        <x:v>155</x:v>
      </x:c>
      <x:c r="F4050" s="0" t="s">
        <x:v>156</x:v>
      </x:c>
      <x:c r="G4050" s="0" t="s">
        <x:v>85</x:v>
      </x:c>
      <x:c r="H4050" s="0" t="s">
        <x:v>86</x:v>
      </x:c>
      <x:c r="I4050" s="0" t="s">
        <x:v>55</x:v>
      </x:c>
      <x:c r="J4050" s="0" t="s">
        <x:v>55</x:v>
      </x:c>
      <x:c r="K4050" s="0" t="s">
        <x:v>56</x:v>
      </x:c>
      <x:c r="L4050" s="0">
        <x:v>128</x:v>
      </x:c>
    </x:row>
    <x:row r="4051" spans="1:12">
      <x:c r="A4051" s="0" t="s">
        <x:v>2</x:v>
      </x:c>
      <x:c r="B4051" s="0" t="s">
        <x:v>4</x:v>
      </x:c>
      <x:c r="C4051" s="0" t="s">
        <x:v>161</x:v>
      </x:c>
      <x:c r="D4051" s="0" t="s">
        <x:v>162</x:v>
      </x:c>
      <x:c r="E4051" s="0" t="s">
        <x:v>155</x:v>
      </x:c>
      <x:c r="F4051" s="0" t="s">
        <x:v>156</x:v>
      </x:c>
      <x:c r="G4051" s="0" t="s">
        <x:v>85</x:v>
      </x:c>
      <x:c r="H4051" s="0" t="s">
        <x:v>86</x:v>
      </x:c>
      <x:c r="I4051" s="0" t="s">
        <x:v>57</x:v>
      </x:c>
      <x:c r="J4051" s="0" t="s">
        <x:v>57</x:v>
      </x:c>
      <x:c r="K4051" s="0" t="s">
        <x:v>56</x:v>
      </x:c>
      <x:c r="L4051" s="0">
        <x:v>213</x:v>
      </x:c>
    </x:row>
    <x:row r="4052" spans="1:12">
      <x:c r="A4052" s="0" t="s">
        <x:v>2</x:v>
      </x:c>
      <x:c r="B4052" s="0" t="s">
        <x:v>4</x:v>
      </x:c>
      <x:c r="C4052" s="0" t="s">
        <x:v>161</x:v>
      </x:c>
      <x:c r="D4052" s="0" t="s">
        <x:v>162</x:v>
      </x:c>
      <x:c r="E4052" s="0" t="s">
        <x:v>155</x:v>
      </x:c>
      <x:c r="F4052" s="0" t="s">
        <x:v>156</x:v>
      </x:c>
      <x:c r="G4052" s="0" t="s">
        <x:v>85</x:v>
      </x:c>
      <x:c r="H4052" s="0" t="s">
        <x:v>86</x:v>
      </x:c>
      <x:c r="I4052" s="0" t="s">
        <x:v>58</x:v>
      </x:c>
      <x:c r="J4052" s="0" t="s">
        <x:v>58</x:v>
      </x:c>
      <x:c r="K4052" s="0" t="s">
        <x:v>56</x:v>
      </x:c>
      <x:c r="L4052" s="0">
        <x:v>262</x:v>
      </x:c>
    </x:row>
    <x:row r="4053" spans="1:12">
      <x:c r="A4053" s="0" t="s">
        <x:v>2</x:v>
      </x:c>
      <x:c r="B4053" s="0" t="s">
        <x:v>4</x:v>
      </x:c>
      <x:c r="C4053" s="0" t="s">
        <x:v>161</x:v>
      </x:c>
      <x:c r="D4053" s="0" t="s">
        <x:v>162</x:v>
      </x:c>
      <x:c r="E4053" s="0" t="s">
        <x:v>155</x:v>
      </x:c>
      <x:c r="F4053" s="0" t="s">
        <x:v>156</x:v>
      </x:c>
      <x:c r="G4053" s="0" t="s">
        <x:v>85</x:v>
      </x:c>
      <x:c r="H4053" s="0" t="s">
        <x:v>86</x:v>
      </x:c>
      <x:c r="I4053" s="0" t="s">
        <x:v>59</x:v>
      </x:c>
      <x:c r="J4053" s="0" t="s">
        <x:v>59</x:v>
      </x:c>
      <x:c r="K4053" s="0" t="s">
        <x:v>56</x:v>
      </x:c>
      <x:c r="L4053" s="0">
        <x:v>374</x:v>
      </x:c>
    </x:row>
    <x:row r="4054" spans="1:12">
      <x:c r="A4054" s="0" t="s">
        <x:v>2</x:v>
      </x:c>
      <x:c r="B4054" s="0" t="s">
        <x:v>4</x:v>
      </x:c>
      <x:c r="C4054" s="0" t="s">
        <x:v>161</x:v>
      </x:c>
      <x:c r="D4054" s="0" t="s">
        <x:v>162</x:v>
      </x:c>
      <x:c r="E4054" s="0" t="s">
        <x:v>155</x:v>
      </x:c>
      <x:c r="F4054" s="0" t="s">
        <x:v>156</x:v>
      </x:c>
      <x:c r="G4054" s="0" t="s">
        <x:v>85</x:v>
      </x:c>
      <x:c r="H4054" s="0" t="s">
        <x:v>86</x:v>
      </x:c>
      <x:c r="I4054" s="0" t="s">
        <x:v>60</x:v>
      </x:c>
      <x:c r="J4054" s="0" t="s">
        <x:v>60</x:v>
      </x:c>
      <x:c r="K4054" s="0" t="s">
        <x:v>56</x:v>
      </x:c>
      <x:c r="L4054" s="0">
        <x:v>465</x:v>
      </x:c>
    </x:row>
    <x:row r="4055" spans="1:12">
      <x:c r="A4055" s="0" t="s">
        <x:v>2</x:v>
      </x:c>
      <x:c r="B4055" s="0" t="s">
        <x:v>4</x:v>
      </x:c>
      <x:c r="C4055" s="0" t="s">
        <x:v>161</x:v>
      </x:c>
      <x:c r="D4055" s="0" t="s">
        <x:v>162</x:v>
      </x:c>
      <x:c r="E4055" s="0" t="s">
        <x:v>155</x:v>
      </x:c>
      <x:c r="F4055" s="0" t="s">
        <x:v>156</x:v>
      </x:c>
      <x:c r="G4055" s="0" t="s">
        <x:v>85</x:v>
      </x:c>
      <x:c r="H4055" s="0" t="s">
        <x:v>86</x:v>
      </x:c>
      <x:c r="I4055" s="0" t="s">
        <x:v>61</x:v>
      </x:c>
      <x:c r="J4055" s="0" t="s">
        <x:v>61</x:v>
      </x:c>
      <x:c r="K4055" s="0" t="s">
        <x:v>56</x:v>
      </x:c>
      <x:c r="L4055" s="0">
        <x:v>733</x:v>
      </x:c>
    </x:row>
    <x:row r="4056" spans="1:12">
      <x:c r="A4056" s="0" t="s">
        <x:v>2</x:v>
      </x:c>
      <x:c r="B4056" s="0" t="s">
        <x:v>4</x:v>
      </x:c>
      <x:c r="C4056" s="0" t="s">
        <x:v>161</x:v>
      </x:c>
      <x:c r="D4056" s="0" t="s">
        <x:v>162</x:v>
      </x:c>
      <x:c r="E4056" s="0" t="s">
        <x:v>155</x:v>
      </x:c>
      <x:c r="F4056" s="0" t="s">
        <x:v>156</x:v>
      </x:c>
      <x:c r="G4056" s="0" t="s">
        <x:v>85</x:v>
      </x:c>
      <x:c r="H4056" s="0" t="s">
        <x:v>86</x:v>
      </x:c>
      <x:c r="I4056" s="0" t="s">
        <x:v>62</x:v>
      </x:c>
      <x:c r="J4056" s="0" t="s">
        <x:v>62</x:v>
      </x:c>
      <x:c r="K4056" s="0" t="s">
        <x:v>56</x:v>
      </x:c>
      <x:c r="L4056" s="0">
        <x:v>1519</x:v>
      </x:c>
    </x:row>
    <x:row r="4057" spans="1:12">
      <x:c r="A4057" s="0" t="s">
        <x:v>2</x:v>
      </x:c>
      <x:c r="B4057" s="0" t="s">
        <x:v>4</x:v>
      </x:c>
      <x:c r="C4057" s="0" t="s">
        <x:v>161</x:v>
      </x:c>
      <x:c r="D4057" s="0" t="s">
        <x:v>162</x:v>
      </x:c>
      <x:c r="E4057" s="0" t="s">
        <x:v>155</x:v>
      </x:c>
      <x:c r="F4057" s="0" t="s">
        <x:v>156</x:v>
      </x:c>
      <x:c r="G4057" s="0" t="s">
        <x:v>85</x:v>
      </x:c>
      <x:c r="H4057" s="0" t="s">
        <x:v>86</x:v>
      </x:c>
      <x:c r="I4057" s="0" t="s">
        <x:v>63</x:v>
      </x:c>
      <x:c r="J4057" s="0" t="s">
        <x:v>63</x:v>
      </x:c>
      <x:c r="K4057" s="0" t="s">
        <x:v>56</x:v>
      </x:c>
      <x:c r="L4057" s="0">
        <x:v>1395</x:v>
      </x:c>
    </x:row>
    <x:row r="4058" spans="1:12">
      <x:c r="A4058" s="0" t="s">
        <x:v>2</x:v>
      </x:c>
      <x:c r="B4058" s="0" t="s">
        <x:v>4</x:v>
      </x:c>
      <x:c r="C4058" s="0" t="s">
        <x:v>161</x:v>
      </x:c>
      <x:c r="D4058" s="0" t="s">
        <x:v>162</x:v>
      </x:c>
      <x:c r="E4058" s="0" t="s">
        <x:v>155</x:v>
      </x:c>
      <x:c r="F4058" s="0" t="s">
        <x:v>156</x:v>
      </x:c>
      <x:c r="G4058" s="0" t="s">
        <x:v>87</x:v>
      </x:c>
      <x:c r="H4058" s="0" t="s">
        <x:v>88</x:v>
      </x:c>
      <x:c r="I4058" s="0" t="s">
        <x:v>55</x:v>
      </x:c>
      <x:c r="J4058" s="0" t="s">
        <x:v>55</x:v>
      </x:c>
      <x:c r="K4058" s="0" t="s">
        <x:v>56</x:v>
      </x:c>
      <x:c r="L4058" s="0">
        <x:v>628</x:v>
      </x:c>
    </x:row>
    <x:row r="4059" spans="1:12">
      <x:c r="A4059" s="0" t="s">
        <x:v>2</x:v>
      </x:c>
      <x:c r="B4059" s="0" t="s">
        <x:v>4</x:v>
      </x:c>
      <x:c r="C4059" s="0" t="s">
        <x:v>161</x:v>
      </x:c>
      <x:c r="D4059" s="0" t="s">
        <x:v>162</x:v>
      </x:c>
      <x:c r="E4059" s="0" t="s">
        <x:v>155</x:v>
      </x:c>
      <x:c r="F4059" s="0" t="s">
        <x:v>156</x:v>
      </x:c>
      <x:c r="G4059" s="0" t="s">
        <x:v>87</x:v>
      </x:c>
      <x:c r="H4059" s="0" t="s">
        <x:v>88</x:v>
      </x:c>
      <x:c r="I4059" s="0" t="s">
        <x:v>57</x:v>
      </x:c>
      <x:c r="J4059" s="0" t="s">
        <x:v>57</x:v>
      </x:c>
      <x:c r="K4059" s="0" t="s">
        <x:v>56</x:v>
      </x:c>
      <x:c r="L4059" s="0">
        <x:v>1427</x:v>
      </x:c>
    </x:row>
    <x:row r="4060" spans="1:12">
      <x:c r="A4060" s="0" t="s">
        <x:v>2</x:v>
      </x:c>
      <x:c r="B4060" s="0" t="s">
        <x:v>4</x:v>
      </x:c>
      <x:c r="C4060" s="0" t="s">
        <x:v>161</x:v>
      </x:c>
      <x:c r="D4060" s="0" t="s">
        <x:v>162</x:v>
      </x:c>
      <x:c r="E4060" s="0" t="s">
        <x:v>155</x:v>
      </x:c>
      <x:c r="F4060" s="0" t="s">
        <x:v>156</x:v>
      </x:c>
      <x:c r="G4060" s="0" t="s">
        <x:v>87</x:v>
      </x:c>
      <x:c r="H4060" s="0" t="s">
        <x:v>88</x:v>
      </x:c>
      <x:c r="I4060" s="0" t="s">
        <x:v>58</x:v>
      </x:c>
      <x:c r="J4060" s="0" t="s">
        <x:v>58</x:v>
      </x:c>
      <x:c r="K4060" s="0" t="s">
        <x:v>56</x:v>
      </x:c>
      <x:c r="L4060" s="0">
        <x:v>1848</x:v>
      </x:c>
    </x:row>
    <x:row r="4061" spans="1:12">
      <x:c r="A4061" s="0" t="s">
        <x:v>2</x:v>
      </x:c>
      <x:c r="B4061" s="0" t="s">
        <x:v>4</x:v>
      </x:c>
      <x:c r="C4061" s="0" t="s">
        <x:v>161</x:v>
      </x:c>
      <x:c r="D4061" s="0" t="s">
        <x:v>162</x:v>
      </x:c>
      <x:c r="E4061" s="0" t="s">
        <x:v>155</x:v>
      </x:c>
      <x:c r="F4061" s="0" t="s">
        <x:v>156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56</x:v>
      </x:c>
      <x:c r="L4061" s="0">
        <x:v>1778</x:v>
      </x:c>
    </x:row>
    <x:row r="4062" spans="1:12">
      <x:c r="A4062" s="0" t="s">
        <x:v>2</x:v>
      </x:c>
      <x:c r="B4062" s="0" t="s">
        <x:v>4</x:v>
      </x:c>
      <x:c r="C4062" s="0" t="s">
        <x:v>161</x:v>
      </x:c>
      <x:c r="D4062" s="0" t="s">
        <x:v>162</x:v>
      </x:c>
      <x:c r="E4062" s="0" t="s">
        <x:v>155</x:v>
      </x:c>
      <x:c r="F4062" s="0" t="s">
        <x:v>156</x:v>
      </x:c>
      <x:c r="G4062" s="0" t="s">
        <x:v>87</x:v>
      </x:c>
      <x:c r="H4062" s="0" t="s">
        <x:v>88</x:v>
      </x:c>
      <x:c r="I4062" s="0" t="s">
        <x:v>60</x:v>
      </x:c>
      <x:c r="J4062" s="0" t="s">
        <x:v>60</x:v>
      </x:c>
      <x:c r="K4062" s="0" t="s">
        <x:v>56</x:v>
      </x:c>
      <x:c r="L4062" s="0">
        <x:v>2027</x:v>
      </x:c>
    </x:row>
    <x:row r="4063" spans="1:12">
      <x:c r="A4063" s="0" t="s">
        <x:v>2</x:v>
      </x:c>
      <x:c r="B4063" s="0" t="s">
        <x:v>4</x:v>
      </x:c>
      <x:c r="C4063" s="0" t="s">
        <x:v>161</x:v>
      </x:c>
      <x:c r="D4063" s="0" t="s">
        <x:v>162</x:v>
      </x:c>
      <x:c r="E4063" s="0" t="s">
        <x:v>155</x:v>
      </x:c>
      <x:c r="F4063" s="0" t="s">
        <x:v>156</x:v>
      </x:c>
      <x:c r="G4063" s="0" t="s">
        <x:v>87</x:v>
      </x:c>
      <x:c r="H4063" s="0" t="s">
        <x:v>88</x:v>
      </x:c>
      <x:c r="I4063" s="0" t="s">
        <x:v>61</x:v>
      </x:c>
      <x:c r="J4063" s="0" t="s">
        <x:v>61</x:v>
      </x:c>
      <x:c r="K4063" s="0" t="s">
        <x:v>56</x:v>
      </x:c>
      <x:c r="L4063" s="0">
        <x:v>2092</x:v>
      </x:c>
    </x:row>
    <x:row r="4064" spans="1:12">
      <x:c r="A4064" s="0" t="s">
        <x:v>2</x:v>
      </x:c>
      <x:c r="B4064" s="0" t="s">
        <x:v>4</x:v>
      </x:c>
      <x:c r="C4064" s="0" t="s">
        <x:v>161</x:v>
      </x:c>
      <x:c r="D4064" s="0" t="s">
        <x:v>162</x:v>
      </x:c>
      <x:c r="E4064" s="0" t="s">
        <x:v>155</x:v>
      </x:c>
      <x:c r="F4064" s="0" t="s">
        <x:v>156</x:v>
      </x:c>
      <x:c r="G4064" s="0" t="s">
        <x:v>87</x:v>
      </x:c>
      <x:c r="H4064" s="0" t="s">
        <x:v>88</x:v>
      </x:c>
      <x:c r="I4064" s="0" t="s">
        <x:v>62</x:v>
      </x:c>
      <x:c r="J4064" s="0" t="s">
        <x:v>62</x:v>
      </x:c>
      <x:c r="K4064" s="0" t="s">
        <x:v>56</x:v>
      </x:c>
      <x:c r="L4064" s="0">
        <x:v>4493</x:v>
      </x:c>
    </x:row>
    <x:row r="4065" spans="1:12">
      <x:c r="A4065" s="0" t="s">
        <x:v>2</x:v>
      </x:c>
      <x:c r="B4065" s="0" t="s">
        <x:v>4</x:v>
      </x:c>
      <x:c r="C4065" s="0" t="s">
        <x:v>161</x:v>
      </x:c>
      <x:c r="D4065" s="0" t="s">
        <x:v>162</x:v>
      </x:c>
      <x:c r="E4065" s="0" t="s">
        <x:v>155</x:v>
      </x:c>
      <x:c r="F4065" s="0" t="s">
        <x:v>156</x:v>
      </x:c>
      <x:c r="G4065" s="0" t="s">
        <x:v>87</x:v>
      </x:c>
      <x:c r="H4065" s="0" t="s">
        <x:v>88</x:v>
      </x:c>
      <x:c r="I4065" s="0" t="s">
        <x:v>63</x:v>
      </x:c>
      <x:c r="J4065" s="0" t="s">
        <x:v>63</x:v>
      </x:c>
      <x:c r="K4065" s="0" t="s">
        <x:v>56</x:v>
      </x:c>
      <x:c r="L4065" s="0">
        <x:v>3789</x:v>
      </x:c>
    </x:row>
    <x:row r="4066" spans="1:12">
      <x:c r="A4066" s="0" t="s">
        <x:v>2</x:v>
      </x:c>
      <x:c r="B4066" s="0" t="s">
        <x:v>4</x:v>
      </x:c>
      <x:c r="C4066" s="0" t="s">
        <x:v>161</x:v>
      </x:c>
      <x:c r="D4066" s="0" t="s">
        <x:v>162</x:v>
      </x:c>
      <x:c r="E4066" s="0" t="s">
        <x:v>155</x:v>
      </x:c>
      <x:c r="F4066" s="0" t="s">
        <x:v>156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513</x:v>
      </x:c>
    </x:row>
    <x:row r="4067" spans="1:12">
      <x:c r="A4067" s="0" t="s">
        <x:v>2</x:v>
      </x:c>
      <x:c r="B4067" s="0" t="s">
        <x:v>4</x:v>
      </x:c>
      <x:c r="C4067" s="0" t="s">
        <x:v>161</x:v>
      </x:c>
      <x:c r="D4067" s="0" t="s">
        <x:v>162</x:v>
      </x:c>
      <x:c r="E4067" s="0" t="s">
        <x:v>155</x:v>
      </x:c>
      <x:c r="F4067" s="0" t="s">
        <x:v>156</x:v>
      </x:c>
      <x:c r="G4067" s="0" t="s">
        <x:v>89</x:v>
      </x:c>
      <x:c r="H4067" s="0" t="s">
        <x:v>90</x:v>
      </x:c>
      <x:c r="I4067" s="0" t="s">
        <x:v>57</x:v>
      </x:c>
      <x:c r="J4067" s="0" t="s">
        <x:v>57</x:v>
      </x:c>
      <x:c r="K4067" s="0" t="s">
        <x:v>56</x:v>
      </x:c>
      <x:c r="L4067" s="0">
        <x:v>1028</x:v>
      </x:c>
    </x:row>
    <x:row r="4068" spans="1:12">
      <x:c r="A4068" s="0" t="s">
        <x:v>2</x:v>
      </x:c>
      <x:c r="B4068" s="0" t="s">
        <x:v>4</x:v>
      </x:c>
      <x:c r="C4068" s="0" t="s">
        <x:v>161</x:v>
      </x:c>
      <x:c r="D4068" s="0" t="s">
        <x:v>162</x:v>
      </x:c>
      <x:c r="E4068" s="0" t="s">
        <x:v>155</x:v>
      </x:c>
      <x:c r="F4068" s="0" t="s">
        <x:v>156</x:v>
      </x:c>
      <x:c r="G4068" s="0" t="s">
        <x:v>89</x:v>
      </x:c>
      <x:c r="H4068" s="0" t="s">
        <x:v>90</x:v>
      </x:c>
      <x:c r="I4068" s="0" t="s">
        <x:v>58</x:v>
      </x:c>
      <x:c r="J4068" s="0" t="s">
        <x:v>58</x:v>
      </x:c>
      <x:c r="K4068" s="0" t="s">
        <x:v>56</x:v>
      </x:c>
      <x:c r="L4068" s="0">
        <x:v>1384</x:v>
      </x:c>
    </x:row>
    <x:row r="4069" spans="1:12">
      <x:c r="A4069" s="0" t="s">
        <x:v>2</x:v>
      </x:c>
      <x:c r="B4069" s="0" t="s">
        <x:v>4</x:v>
      </x:c>
      <x:c r="C4069" s="0" t="s">
        <x:v>161</x:v>
      </x:c>
      <x:c r="D4069" s="0" t="s">
        <x:v>162</x:v>
      </x:c>
      <x:c r="E4069" s="0" t="s">
        <x:v>155</x:v>
      </x:c>
      <x:c r="F4069" s="0" t="s">
        <x:v>156</x:v>
      </x:c>
      <x:c r="G4069" s="0" t="s">
        <x:v>89</x:v>
      </x:c>
      <x:c r="H4069" s="0" t="s">
        <x:v>90</x:v>
      </x:c>
      <x:c r="I4069" s="0" t="s">
        <x:v>59</x:v>
      </x:c>
      <x:c r="J4069" s="0" t="s">
        <x:v>59</x:v>
      </x:c>
      <x:c r="K4069" s="0" t="s">
        <x:v>56</x:v>
      </x:c>
      <x:c r="L4069" s="0">
        <x:v>1363</x:v>
      </x:c>
    </x:row>
    <x:row r="4070" spans="1:12">
      <x:c r="A4070" s="0" t="s">
        <x:v>2</x:v>
      </x:c>
      <x:c r="B4070" s="0" t="s">
        <x:v>4</x:v>
      </x:c>
      <x:c r="C4070" s="0" t="s">
        <x:v>161</x:v>
      </x:c>
      <x:c r="D4070" s="0" t="s">
        <x:v>162</x:v>
      </x:c>
      <x:c r="E4070" s="0" t="s">
        <x:v>155</x:v>
      </x:c>
      <x:c r="F4070" s="0" t="s">
        <x:v>156</x:v>
      </x:c>
      <x:c r="G4070" s="0" t="s">
        <x:v>89</x:v>
      </x:c>
      <x:c r="H4070" s="0" t="s">
        <x:v>90</x:v>
      </x:c>
      <x:c r="I4070" s="0" t="s">
        <x:v>60</x:v>
      </x:c>
      <x:c r="J4070" s="0" t="s">
        <x:v>60</x:v>
      </x:c>
      <x:c r="K4070" s="0" t="s">
        <x:v>56</x:v>
      </x:c>
      <x:c r="L4070" s="0">
        <x:v>1468</x:v>
      </x:c>
    </x:row>
    <x:row r="4071" spans="1:12">
      <x:c r="A4071" s="0" t="s">
        <x:v>2</x:v>
      </x:c>
      <x:c r="B4071" s="0" t="s">
        <x:v>4</x:v>
      </x:c>
      <x:c r="C4071" s="0" t="s">
        <x:v>161</x:v>
      </x:c>
      <x:c r="D4071" s="0" t="s">
        <x:v>162</x:v>
      </x:c>
      <x:c r="E4071" s="0" t="s">
        <x:v>155</x:v>
      </x:c>
      <x:c r="F4071" s="0" t="s">
        <x:v>156</x:v>
      </x:c>
      <x:c r="G4071" s="0" t="s">
        <x:v>89</x:v>
      </x:c>
      <x:c r="H4071" s="0" t="s">
        <x:v>90</x:v>
      </x:c>
      <x:c r="I4071" s="0" t="s">
        <x:v>61</x:v>
      </x:c>
      <x:c r="J4071" s="0" t="s">
        <x:v>61</x:v>
      </x:c>
      <x:c r="K4071" s="0" t="s">
        <x:v>56</x:v>
      </x:c>
      <x:c r="L4071" s="0">
        <x:v>2080</x:v>
      </x:c>
    </x:row>
    <x:row r="4072" spans="1:12">
      <x:c r="A4072" s="0" t="s">
        <x:v>2</x:v>
      </x:c>
      <x:c r="B4072" s="0" t="s">
        <x:v>4</x:v>
      </x:c>
      <x:c r="C4072" s="0" t="s">
        <x:v>161</x:v>
      </x:c>
      <x:c r="D4072" s="0" t="s">
        <x:v>162</x:v>
      </x:c>
      <x:c r="E4072" s="0" t="s">
        <x:v>155</x:v>
      </x:c>
      <x:c r="F4072" s="0" t="s">
        <x:v>156</x:v>
      </x:c>
      <x:c r="G4072" s="0" t="s">
        <x:v>89</x:v>
      </x:c>
      <x:c r="H4072" s="0" t="s">
        <x:v>90</x:v>
      </x:c>
      <x:c r="I4072" s="0" t="s">
        <x:v>62</x:v>
      </x:c>
      <x:c r="J4072" s="0" t="s">
        <x:v>62</x:v>
      </x:c>
      <x:c r="K4072" s="0" t="s">
        <x:v>56</x:v>
      </x:c>
      <x:c r="L4072" s="0">
        <x:v>5278</x:v>
      </x:c>
    </x:row>
    <x:row r="4073" spans="1:12">
      <x:c r="A4073" s="0" t="s">
        <x:v>2</x:v>
      </x:c>
      <x:c r="B4073" s="0" t="s">
        <x:v>4</x:v>
      </x:c>
      <x:c r="C4073" s="0" t="s">
        <x:v>161</x:v>
      </x:c>
      <x:c r="D4073" s="0" t="s">
        <x:v>162</x:v>
      </x:c>
      <x:c r="E4073" s="0" t="s">
        <x:v>155</x:v>
      </x:c>
      <x:c r="F4073" s="0" t="s">
        <x:v>156</x:v>
      </x:c>
      <x:c r="G4073" s="0" t="s">
        <x:v>89</x:v>
      </x:c>
      <x:c r="H4073" s="0" t="s">
        <x:v>90</x:v>
      </x:c>
      <x:c r="I4073" s="0" t="s">
        <x:v>63</x:v>
      </x:c>
      <x:c r="J4073" s="0" t="s">
        <x:v>63</x:v>
      </x:c>
      <x:c r="K4073" s="0" t="s">
        <x:v>56</x:v>
      </x:c>
      <x:c r="L4073" s="0">
        <x:v>4309</x:v>
      </x:c>
    </x:row>
    <x:row r="4074" spans="1:12">
      <x:c r="A4074" s="0" t="s">
        <x:v>2</x:v>
      </x:c>
      <x:c r="B4074" s="0" t="s">
        <x:v>4</x:v>
      </x:c>
      <x:c r="C4074" s="0" t="s">
        <x:v>161</x:v>
      </x:c>
      <x:c r="D4074" s="0" t="s">
        <x:v>162</x:v>
      </x:c>
      <x:c r="E4074" s="0" t="s">
        <x:v>155</x:v>
      </x:c>
      <x:c r="F4074" s="0" t="s">
        <x:v>156</x:v>
      </x:c>
      <x:c r="G4074" s="0" t="s">
        <x:v>91</x:v>
      </x:c>
      <x:c r="H4074" s="0" t="s">
        <x:v>92</x:v>
      </x:c>
      <x:c r="I4074" s="0" t="s">
        <x:v>55</x:v>
      </x:c>
      <x:c r="J4074" s="0" t="s">
        <x:v>55</x:v>
      </x:c>
      <x:c r="K4074" s="0" t="s">
        <x:v>56</x:v>
      </x:c>
      <x:c r="L4074" s="0">
        <x:v>251</x:v>
      </x:c>
    </x:row>
    <x:row r="4075" spans="1:12">
      <x:c r="A4075" s="0" t="s">
        <x:v>2</x:v>
      </x:c>
      <x:c r="B4075" s="0" t="s">
        <x:v>4</x:v>
      </x:c>
      <x:c r="C4075" s="0" t="s">
        <x:v>161</x:v>
      </x:c>
      <x:c r="D4075" s="0" t="s">
        <x:v>162</x:v>
      </x:c>
      <x:c r="E4075" s="0" t="s">
        <x:v>155</x:v>
      </x:c>
      <x:c r="F4075" s="0" t="s">
        <x:v>156</x:v>
      </x:c>
      <x:c r="G4075" s="0" t="s">
        <x:v>91</x:v>
      </x:c>
      <x:c r="H4075" s="0" t="s">
        <x:v>92</x:v>
      </x:c>
      <x:c r="I4075" s="0" t="s">
        <x:v>57</x:v>
      </x:c>
      <x:c r="J4075" s="0" t="s">
        <x:v>57</x:v>
      </x:c>
      <x:c r="K4075" s="0" t="s">
        <x:v>56</x:v>
      </x:c>
      <x:c r="L4075" s="0">
        <x:v>468</x:v>
      </x:c>
    </x:row>
    <x:row r="4076" spans="1:12">
      <x:c r="A4076" s="0" t="s">
        <x:v>2</x:v>
      </x:c>
      <x:c r="B4076" s="0" t="s">
        <x:v>4</x:v>
      </x:c>
      <x:c r="C4076" s="0" t="s">
        <x:v>161</x:v>
      </x:c>
      <x:c r="D4076" s="0" t="s">
        <x:v>162</x:v>
      </x:c>
      <x:c r="E4076" s="0" t="s">
        <x:v>155</x:v>
      </x:c>
      <x:c r="F4076" s="0" t="s">
        <x:v>156</x:v>
      </x:c>
      <x:c r="G4076" s="0" t="s">
        <x:v>91</x:v>
      </x:c>
      <x:c r="H4076" s="0" t="s">
        <x:v>92</x:v>
      </x:c>
      <x:c r="I4076" s="0" t="s">
        <x:v>58</x:v>
      </x:c>
      <x:c r="J4076" s="0" t="s">
        <x:v>58</x:v>
      </x:c>
      <x:c r="K4076" s="0" t="s">
        <x:v>56</x:v>
      </x:c>
      <x:c r="L4076" s="0">
        <x:v>694</x:v>
      </x:c>
    </x:row>
    <x:row r="4077" spans="1:12">
      <x:c r="A4077" s="0" t="s">
        <x:v>2</x:v>
      </x:c>
      <x:c r="B4077" s="0" t="s">
        <x:v>4</x:v>
      </x:c>
      <x:c r="C4077" s="0" t="s">
        <x:v>161</x:v>
      </x:c>
      <x:c r="D4077" s="0" t="s">
        <x:v>162</x:v>
      </x:c>
      <x:c r="E4077" s="0" t="s">
        <x:v>155</x:v>
      </x:c>
      <x:c r="F4077" s="0" t="s">
        <x:v>156</x:v>
      </x:c>
      <x:c r="G4077" s="0" t="s">
        <x:v>91</x:v>
      </x:c>
      <x:c r="H4077" s="0" t="s">
        <x:v>92</x:v>
      </x:c>
      <x:c r="I4077" s="0" t="s">
        <x:v>59</x:v>
      </x:c>
      <x:c r="J4077" s="0" t="s">
        <x:v>59</x:v>
      </x:c>
      <x:c r="K4077" s="0" t="s">
        <x:v>56</x:v>
      </x:c>
      <x:c r="L4077" s="0">
        <x:v>773</x:v>
      </x:c>
    </x:row>
    <x:row r="4078" spans="1:12">
      <x:c r="A4078" s="0" t="s">
        <x:v>2</x:v>
      </x:c>
      <x:c r="B4078" s="0" t="s">
        <x:v>4</x:v>
      </x:c>
      <x:c r="C4078" s="0" t="s">
        <x:v>161</x:v>
      </x:c>
      <x:c r="D4078" s="0" t="s">
        <x:v>162</x:v>
      </x:c>
      <x:c r="E4078" s="0" t="s">
        <x:v>155</x:v>
      </x:c>
      <x:c r="F4078" s="0" t="s">
        <x:v>156</x:v>
      </x:c>
      <x:c r="G4078" s="0" t="s">
        <x:v>91</x:v>
      </x:c>
      <x:c r="H4078" s="0" t="s">
        <x:v>92</x:v>
      </x:c>
      <x:c r="I4078" s="0" t="s">
        <x:v>60</x:v>
      </x:c>
      <x:c r="J4078" s="0" t="s">
        <x:v>60</x:v>
      </x:c>
      <x:c r="K4078" s="0" t="s">
        <x:v>56</x:v>
      </x:c>
      <x:c r="L4078" s="0">
        <x:v>909</x:v>
      </x:c>
    </x:row>
    <x:row r="4079" spans="1:12">
      <x:c r="A4079" s="0" t="s">
        <x:v>2</x:v>
      </x:c>
      <x:c r="B4079" s="0" t="s">
        <x:v>4</x:v>
      </x:c>
      <x:c r="C4079" s="0" t="s">
        <x:v>161</x:v>
      </x:c>
      <x:c r="D4079" s="0" t="s">
        <x:v>162</x:v>
      </x:c>
      <x:c r="E4079" s="0" t="s">
        <x:v>155</x:v>
      </x:c>
      <x:c r="F4079" s="0" t="s">
        <x:v>156</x:v>
      </x:c>
      <x:c r="G4079" s="0" t="s">
        <x:v>91</x:v>
      </x:c>
      <x:c r="H4079" s="0" t="s">
        <x:v>92</x:v>
      </x:c>
      <x:c r="I4079" s="0" t="s">
        <x:v>61</x:v>
      </x:c>
      <x:c r="J4079" s="0" t="s">
        <x:v>61</x:v>
      </x:c>
      <x:c r="K4079" s="0" t="s">
        <x:v>56</x:v>
      </x:c>
      <x:c r="L4079" s="0">
        <x:v>1023</x:v>
      </x:c>
    </x:row>
    <x:row r="4080" spans="1:12">
      <x:c r="A4080" s="0" t="s">
        <x:v>2</x:v>
      </x:c>
      <x:c r="B4080" s="0" t="s">
        <x:v>4</x:v>
      </x:c>
      <x:c r="C4080" s="0" t="s">
        <x:v>161</x:v>
      </x:c>
      <x:c r="D4080" s="0" t="s">
        <x:v>162</x:v>
      </x:c>
      <x:c r="E4080" s="0" t="s">
        <x:v>155</x:v>
      </x:c>
      <x:c r="F4080" s="0" t="s">
        <x:v>156</x:v>
      </x:c>
      <x:c r="G4080" s="0" t="s">
        <x:v>91</x:v>
      </x:c>
      <x:c r="H4080" s="0" t="s">
        <x:v>92</x:v>
      </x:c>
      <x:c r="I4080" s="0" t="s">
        <x:v>62</x:v>
      </x:c>
      <x:c r="J4080" s="0" t="s">
        <x:v>62</x:v>
      </x:c>
      <x:c r="K4080" s="0" t="s">
        <x:v>56</x:v>
      </x:c>
      <x:c r="L4080" s="0">
        <x:v>2692</x:v>
      </x:c>
    </x:row>
    <x:row r="4081" spans="1:12">
      <x:c r="A4081" s="0" t="s">
        <x:v>2</x:v>
      </x:c>
      <x:c r="B4081" s="0" t="s">
        <x:v>4</x:v>
      </x:c>
      <x:c r="C4081" s="0" t="s">
        <x:v>161</x:v>
      </x:c>
      <x:c r="D4081" s="0" t="s">
        <x:v>162</x:v>
      </x:c>
      <x:c r="E4081" s="0" t="s">
        <x:v>155</x:v>
      </x:c>
      <x:c r="F4081" s="0" t="s">
        <x:v>156</x:v>
      </x:c>
      <x:c r="G4081" s="0" t="s">
        <x:v>91</x:v>
      </x:c>
      <x:c r="H4081" s="0" t="s">
        <x:v>92</x:v>
      </x:c>
      <x:c r="I4081" s="0" t="s">
        <x:v>63</x:v>
      </x:c>
      <x:c r="J4081" s="0" t="s">
        <x:v>63</x:v>
      </x:c>
      <x:c r="K4081" s="0" t="s">
        <x:v>56</x:v>
      </x:c>
      <x:c r="L4081" s="0">
        <x:v>2273</x:v>
      </x:c>
    </x:row>
    <x:row r="4082" spans="1:12">
      <x:c r="A4082" s="0" t="s">
        <x:v>2</x:v>
      </x:c>
      <x:c r="B4082" s="0" t="s">
        <x:v>4</x:v>
      </x:c>
      <x:c r="C4082" s="0" t="s">
        <x:v>161</x:v>
      </x:c>
      <x:c r="D4082" s="0" t="s">
        <x:v>162</x:v>
      </x:c>
      <x:c r="E4082" s="0" t="s">
        <x:v>155</x:v>
      </x:c>
      <x:c r="F4082" s="0" t="s">
        <x:v>156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301</x:v>
      </x:c>
    </x:row>
    <x:row r="4083" spans="1:12">
      <x:c r="A4083" s="0" t="s">
        <x:v>2</x:v>
      </x:c>
      <x:c r="B4083" s="0" t="s">
        <x:v>4</x:v>
      </x:c>
      <x:c r="C4083" s="0" t="s">
        <x:v>161</x:v>
      </x:c>
      <x:c r="D4083" s="0" t="s">
        <x:v>162</x:v>
      </x:c>
      <x:c r="E4083" s="0" t="s">
        <x:v>155</x:v>
      </x:c>
      <x:c r="F4083" s="0" t="s">
        <x:v>156</x:v>
      </x:c>
      <x:c r="G4083" s="0" t="s">
        <x:v>93</x:v>
      </x:c>
      <x:c r="H4083" s="0" t="s">
        <x:v>94</x:v>
      </x:c>
      <x:c r="I4083" s="0" t="s">
        <x:v>57</x:v>
      </x:c>
      <x:c r="J4083" s="0" t="s">
        <x:v>57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161</x:v>
      </x:c>
      <x:c r="D4084" s="0" t="s">
        <x:v>162</x:v>
      </x:c>
      <x:c r="E4084" s="0" t="s">
        <x:v>155</x:v>
      </x:c>
      <x:c r="F4084" s="0" t="s">
        <x:v>156</x:v>
      </x:c>
      <x:c r="G4084" s="0" t="s">
        <x:v>93</x:v>
      </x:c>
      <x:c r="H4084" s="0" t="s">
        <x:v>94</x:v>
      </x:c>
      <x:c r="I4084" s="0" t="s">
        <x:v>58</x:v>
      </x:c>
      <x:c r="J4084" s="0" t="s">
        <x:v>58</x:v>
      </x:c>
      <x:c r="K4084" s="0" t="s">
        <x:v>56</x:v>
      </x:c>
      <x:c r="L4084" s="0">
        <x:v>711</x:v>
      </x:c>
    </x:row>
    <x:row r="4085" spans="1:12">
      <x:c r="A4085" s="0" t="s">
        <x:v>2</x:v>
      </x:c>
      <x:c r="B4085" s="0" t="s">
        <x:v>4</x:v>
      </x:c>
      <x:c r="C4085" s="0" t="s">
        <x:v>161</x:v>
      </x:c>
      <x:c r="D4085" s="0" t="s">
        <x:v>162</x:v>
      </x:c>
      <x:c r="E4085" s="0" t="s">
        <x:v>155</x:v>
      </x:c>
      <x:c r="F4085" s="0" t="s">
        <x:v>156</x:v>
      </x:c>
      <x:c r="G4085" s="0" t="s">
        <x:v>93</x:v>
      </x:c>
      <x:c r="H4085" s="0" t="s">
        <x:v>94</x:v>
      </x:c>
      <x:c r="I4085" s="0" t="s">
        <x:v>59</x:v>
      </x:c>
      <x:c r="J4085" s="0" t="s">
        <x:v>59</x:v>
      </x:c>
      <x:c r="K4085" s="0" t="s">
        <x:v>56</x:v>
      </x:c>
      <x:c r="L4085" s="0">
        <x:v>874</x:v>
      </x:c>
    </x:row>
    <x:row r="4086" spans="1:12">
      <x:c r="A4086" s="0" t="s">
        <x:v>2</x:v>
      </x:c>
      <x:c r="B4086" s="0" t="s">
        <x:v>4</x:v>
      </x:c>
      <x:c r="C4086" s="0" t="s">
        <x:v>161</x:v>
      </x:c>
      <x:c r="D4086" s="0" t="s">
        <x:v>162</x:v>
      </x:c>
      <x:c r="E4086" s="0" t="s">
        <x:v>155</x:v>
      </x:c>
      <x:c r="F4086" s="0" t="s">
        <x:v>156</x:v>
      </x:c>
      <x:c r="G4086" s="0" t="s">
        <x:v>93</x:v>
      </x:c>
      <x:c r="H4086" s="0" t="s">
        <x:v>94</x:v>
      </x:c>
      <x:c r="I4086" s="0" t="s">
        <x:v>60</x:v>
      </x:c>
      <x:c r="J4086" s="0" t="s">
        <x:v>60</x:v>
      </x:c>
      <x:c r="K4086" s="0" t="s">
        <x:v>56</x:v>
      </x:c>
      <x:c r="L4086" s="0">
        <x:v>952</x:v>
      </x:c>
    </x:row>
    <x:row r="4087" spans="1:12">
      <x:c r="A4087" s="0" t="s">
        <x:v>2</x:v>
      </x:c>
      <x:c r="B4087" s="0" t="s">
        <x:v>4</x:v>
      </x:c>
      <x:c r="C4087" s="0" t="s">
        <x:v>161</x:v>
      </x:c>
      <x:c r="D4087" s="0" t="s">
        <x:v>162</x:v>
      </x:c>
      <x:c r="E4087" s="0" t="s">
        <x:v>155</x:v>
      </x:c>
      <x:c r="F4087" s="0" t="s">
        <x:v>156</x:v>
      </x:c>
      <x:c r="G4087" s="0" t="s">
        <x:v>93</x:v>
      </x:c>
      <x:c r="H4087" s="0" t="s">
        <x:v>94</x:v>
      </x:c>
      <x:c r="I4087" s="0" t="s">
        <x:v>61</x:v>
      </x:c>
      <x:c r="J4087" s="0" t="s">
        <x:v>61</x:v>
      </x:c>
      <x:c r="K4087" s="0" t="s">
        <x:v>56</x:v>
      </x:c>
      <x:c r="L4087" s="0">
        <x:v>1174</x:v>
      </x:c>
    </x:row>
    <x:row r="4088" spans="1:12">
      <x:c r="A4088" s="0" t="s">
        <x:v>2</x:v>
      </x:c>
      <x:c r="B4088" s="0" t="s">
        <x:v>4</x:v>
      </x:c>
      <x:c r="C4088" s="0" t="s">
        <x:v>161</x:v>
      </x:c>
      <x:c r="D4088" s="0" t="s">
        <x:v>162</x:v>
      </x:c>
      <x:c r="E4088" s="0" t="s">
        <x:v>155</x:v>
      </x:c>
      <x:c r="F4088" s="0" t="s">
        <x:v>156</x:v>
      </x:c>
      <x:c r="G4088" s="0" t="s">
        <x:v>93</x:v>
      </x:c>
      <x:c r="H4088" s="0" t="s">
        <x:v>94</x:v>
      </x:c>
      <x:c r="I4088" s="0" t="s">
        <x:v>62</x:v>
      </x:c>
      <x:c r="J4088" s="0" t="s">
        <x:v>62</x:v>
      </x:c>
      <x:c r="K4088" s="0" t="s">
        <x:v>56</x:v>
      </x:c>
      <x:c r="L4088" s="0">
        <x:v>2789</x:v>
      </x:c>
    </x:row>
    <x:row r="4089" spans="1:12">
      <x:c r="A4089" s="0" t="s">
        <x:v>2</x:v>
      </x:c>
      <x:c r="B4089" s="0" t="s">
        <x:v>4</x:v>
      </x:c>
      <x:c r="C4089" s="0" t="s">
        <x:v>161</x:v>
      </x:c>
      <x:c r="D4089" s="0" t="s">
        <x:v>162</x:v>
      </x:c>
      <x:c r="E4089" s="0" t="s">
        <x:v>155</x:v>
      </x:c>
      <x:c r="F4089" s="0" t="s">
        <x:v>156</x:v>
      </x:c>
      <x:c r="G4089" s="0" t="s">
        <x:v>93</x:v>
      </x:c>
      <x:c r="H4089" s="0" t="s">
        <x:v>94</x:v>
      </x:c>
      <x:c r="I4089" s="0" t="s">
        <x:v>63</x:v>
      </x:c>
      <x:c r="J4089" s="0" t="s">
        <x:v>63</x:v>
      </x:c>
      <x:c r="K4089" s="0" t="s">
        <x:v>56</x:v>
      </x:c>
      <x:c r="L4089" s="0">
        <x:v>2592</x:v>
      </x:c>
    </x:row>
    <x:row r="4090" spans="1:12">
      <x:c r="A4090" s="0" t="s">
        <x:v>2</x:v>
      </x:c>
      <x:c r="B4090" s="0" t="s">
        <x:v>4</x:v>
      </x:c>
      <x:c r="C4090" s="0" t="s">
        <x:v>161</x:v>
      </x:c>
      <x:c r="D4090" s="0" t="s">
        <x:v>162</x:v>
      </x:c>
      <x:c r="E4090" s="0" t="s">
        <x:v>155</x:v>
      </x:c>
      <x:c r="F4090" s="0" t="s">
        <x:v>156</x:v>
      </x:c>
      <x:c r="G4090" s="0" t="s">
        <x:v>95</x:v>
      </x:c>
      <x:c r="H4090" s="0" t="s">
        <x:v>96</x:v>
      </x:c>
      <x:c r="I4090" s="0" t="s">
        <x:v>55</x:v>
      </x:c>
      <x:c r="J4090" s="0" t="s">
        <x:v>55</x:v>
      </x:c>
      <x:c r="K4090" s="0" t="s">
        <x:v>56</x:v>
      </x:c>
      <x:c r="L4090" s="0">
        <x:v>547</x:v>
      </x:c>
    </x:row>
    <x:row r="4091" spans="1:12">
      <x:c r="A4091" s="0" t="s">
        <x:v>2</x:v>
      </x:c>
      <x:c r="B4091" s="0" t="s">
        <x:v>4</x:v>
      </x:c>
      <x:c r="C4091" s="0" t="s">
        <x:v>161</x:v>
      </x:c>
      <x:c r="D4091" s="0" t="s">
        <x:v>162</x:v>
      </x:c>
      <x:c r="E4091" s="0" t="s">
        <x:v>155</x:v>
      </x:c>
      <x:c r="F4091" s="0" t="s">
        <x:v>156</x:v>
      </x:c>
      <x:c r="G4091" s="0" t="s">
        <x:v>95</x:v>
      </x:c>
      <x:c r="H4091" s="0" t="s">
        <x:v>96</x:v>
      </x:c>
      <x:c r="I4091" s="0" t="s">
        <x:v>57</x:v>
      </x:c>
      <x:c r="J4091" s="0" t="s">
        <x:v>57</x:v>
      </x:c>
      <x:c r="K4091" s="0" t="s">
        <x:v>56</x:v>
      </x:c>
      <x:c r="L4091" s="0">
        <x:v>1139</x:v>
      </x:c>
    </x:row>
    <x:row r="4092" spans="1:12">
      <x:c r="A4092" s="0" t="s">
        <x:v>2</x:v>
      </x:c>
      <x:c r="B4092" s="0" t="s">
        <x:v>4</x:v>
      </x:c>
      <x:c r="C4092" s="0" t="s">
        <x:v>161</x:v>
      </x:c>
      <x:c r="D4092" s="0" t="s">
        <x:v>162</x:v>
      </x:c>
      <x:c r="E4092" s="0" t="s">
        <x:v>155</x:v>
      </x:c>
      <x:c r="F4092" s="0" t="s">
        <x:v>156</x:v>
      </x:c>
      <x:c r="G4092" s="0" t="s">
        <x:v>95</x:v>
      </x:c>
      <x:c r="H4092" s="0" t="s">
        <x:v>96</x:v>
      </x:c>
      <x:c r="I4092" s="0" t="s">
        <x:v>58</x:v>
      </x:c>
      <x:c r="J4092" s="0" t="s">
        <x:v>58</x:v>
      </x:c>
      <x:c r="K4092" s="0" t="s">
        <x:v>56</x:v>
      </x:c>
      <x:c r="L4092" s="0">
        <x:v>1266</x:v>
      </x:c>
    </x:row>
    <x:row r="4093" spans="1:12">
      <x:c r="A4093" s="0" t="s">
        <x:v>2</x:v>
      </x:c>
      <x:c r="B4093" s="0" t="s">
        <x:v>4</x:v>
      </x:c>
      <x:c r="C4093" s="0" t="s">
        <x:v>161</x:v>
      </x:c>
      <x:c r="D4093" s="0" t="s">
        <x:v>162</x:v>
      </x:c>
      <x:c r="E4093" s="0" t="s">
        <x:v>155</x:v>
      </x:c>
      <x:c r="F4093" s="0" t="s">
        <x:v>156</x:v>
      </x:c>
      <x:c r="G4093" s="0" t="s">
        <x:v>95</x:v>
      </x:c>
      <x:c r="H4093" s="0" t="s">
        <x:v>96</x:v>
      </x:c>
      <x:c r="I4093" s="0" t="s">
        <x:v>59</x:v>
      </x:c>
      <x:c r="J4093" s="0" t="s">
        <x:v>59</x:v>
      </x:c>
      <x:c r="K4093" s="0" t="s">
        <x:v>56</x:v>
      </x:c>
      <x:c r="L4093" s="0">
        <x:v>1440</x:v>
      </x:c>
    </x:row>
    <x:row r="4094" spans="1:12">
      <x:c r="A4094" s="0" t="s">
        <x:v>2</x:v>
      </x:c>
      <x:c r="B4094" s="0" t="s">
        <x:v>4</x:v>
      </x:c>
      <x:c r="C4094" s="0" t="s">
        <x:v>161</x:v>
      </x:c>
      <x:c r="D4094" s="0" t="s">
        <x:v>162</x:v>
      </x:c>
      <x:c r="E4094" s="0" t="s">
        <x:v>155</x:v>
      </x:c>
      <x:c r="F4094" s="0" t="s">
        <x:v>156</x:v>
      </x:c>
      <x:c r="G4094" s="0" t="s">
        <x:v>95</x:v>
      </x:c>
      <x:c r="H4094" s="0" t="s">
        <x:v>96</x:v>
      </x:c>
      <x:c r="I4094" s="0" t="s">
        <x:v>60</x:v>
      </x:c>
      <x:c r="J4094" s="0" t="s">
        <x:v>60</x:v>
      </x:c>
      <x:c r="K4094" s="0" t="s">
        <x:v>56</x:v>
      </x:c>
      <x:c r="L4094" s="0">
        <x:v>1578</x:v>
      </x:c>
    </x:row>
    <x:row r="4095" spans="1:12">
      <x:c r="A4095" s="0" t="s">
        <x:v>2</x:v>
      </x:c>
      <x:c r="B4095" s="0" t="s">
        <x:v>4</x:v>
      </x:c>
      <x:c r="C4095" s="0" t="s">
        <x:v>161</x:v>
      </x:c>
      <x:c r="D4095" s="0" t="s">
        <x:v>162</x:v>
      </x:c>
      <x:c r="E4095" s="0" t="s">
        <x:v>155</x:v>
      </x:c>
      <x:c r="F4095" s="0" t="s">
        <x:v>156</x:v>
      </x:c>
      <x:c r="G4095" s="0" t="s">
        <x:v>95</x:v>
      </x:c>
      <x:c r="H4095" s="0" t="s">
        <x:v>96</x:v>
      </x:c>
      <x:c r="I4095" s="0" t="s">
        <x:v>61</x:v>
      </x:c>
      <x:c r="J4095" s="0" t="s">
        <x:v>61</x:v>
      </x:c>
      <x:c r="K4095" s="0" t="s">
        <x:v>56</x:v>
      </x:c>
      <x:c r="L4095" s="0">
        <x:v>1831</x:v>
      </x:c>
    </x:row>
    <x:row r="4096" spans="1:12">
      <x:c r="A4096" s="0" t="s">
        <x:v>2</x:v>
      </x:c>
      <x:c r="B4096" s="0" t="s">
        <x:v>4</x:v>
      </x:c>
      <x:c r="C4096" s="0" t="s">
        <x:v>161</x:v>
      </x:c>
      <x:c r="D4096" s="0" t="s">
        <x:v>162</x:v>
      </x:c>
      <x:c r="E4096" s="0" t="s">
        <x:v>155</x:v>
      </x:c>
      <x:c r="F4096" s="0" t="s">
        <x:v>156</x:v>
      </x:c>
      <x:c r="G4096" s="0" t="s">
        <x:v>95</x:v>
      </x:c>
      <x:c r="H4096" s="0" t="s">
        <x:v>96</x:v>
      </x:c>
      <x:c r="I4096" s="0" t="s">
        <x:v>62</x:v>
      </x:c>
      <x:c r="J4096" s="0" t="s">
        <x:v>62</x:v>
      </x:c>
      <x:c r="K4096" s="0" t="s">
        <x:v>56</x:v>
      </x:c>
      <x:c r="L4096" s="0">
        <x:v>4816</x:v>
      </x:c>
    </x:row>
    <x:row r="4097" spans="1:12">
      <x:c r="A4097" s="0" t="s">
        <x:v>2</x:v>
      </x:c>
      <x:c r="B4097" s="0" t="s">
        <x:v>4</x:v>
      </x:c>
      <x:c r="C4097" s="0" t="s">
        <x:v>161</x:v>
      </x:c>
      <x:c r="D4097" s="0" t="s">
        <x:v>162</x:v>
      </x:c>
      <x:c r="E4097" s="0" t="s">
        <x:v>155</x:v>
      </x:c>
      <x:c r="F4097" s="0" t="s">
        <x:v>156</x:v>
      </x:c>
      <x:c r="G4097" s="0" t="s">
        <x:v>95</x:v>
      </x:c>
      <x:c r="H4097" s="0" t="s">
        <x:v>96</x:v>
      </x:c>
      <x:c r="I4097" s="0" t="s">
        <x:v>63</x:v>
      </x:c>
      <x:c r="J4097" s="0" t="s">
        <x:v>63</x:v>
      </x:c>
      <x:c r="K4097" s="0" t="s">
        <x:v>56</x:v>
      </x:c>
      <x:c r="L4097" s="0">
        <x:v>4219</x:v>
      </x:c>
    </x:row>
    <x:row r="4098" spans="1:12">
      <x:c r="A4098" s="0" t="s">
        <x:v>2</x:v>
      </x:c>
      <x:c r="B4098" s="0" t="s">
        <x:v>4</x:v>
      </x:c>
      <x:c r="C4098" s="0" t="s">
        <x:v>161</x:v>
      </x:c>
      <x:c r="D4098" s="0" t="s">
        <x:v>162</x:v>
      </x:c>
      <x:c r="E4098" s="0" t="s">
        <x:v>155</x:v>
      </x:c>
      <x:c r="F4098" s="0" t="s">
        <x:v>156</x:v>
      </x:c>
      <x:c r="G4098" s="0" t="s">
        <x:v>97</x:v>
      </x:c>
      <x:c r="H4098" s="0" t="s">
        <x:v>98</x:v>
      </x:c>
      <x:c r="I4098" s="0" t="s">
        <x:v>55</x:v>
      </x:c>
      <x:c r="J4098" s="0" t="s">
        <x:v>55</x:v>
      </x:c>
      <x:c r="K4098" s="0" t="s">
        <x:v>56</x:v>
      </x:c>
      <x:c r="L4098" s="0">
        <x:v>528</x:v>
      </x:c>
    </x:row>
    <x:row r="4099" spans="1:12">
      <x:c r="A4099" s="0" t="s">
        <x:v>2</x:v>
      </x:c>
      <x:c r="B4099" s="0" t="s">
        <x:v>4</x:v>
      </x:c>
      <x:c r="C4099" s="0" t="s">
        <x:v>161</x:v>
      </x:c>
      <x:c r="D4099" s="0" t="s">
        <x:v>162</x:v>
      </x:c>
      <x:c r="E4099" s="0" t="s">
        <x:v>155</x:v>
      </x:c>
      <x:c r="F4099" s="0" t="s">
        <x:v>156</x:v>
      </x:c>
      <x:c r="G4099" s="0" t="s">
        <x:v>97</x:v>
      </x:c>
      <x:c r="H4099" s="0" t="s">
        <x:v>98</x:v>
      </x:c>
      <x:c r="I4099" s="0" t="s">
        <x:v>57</x:v>
      </x:c>
      <x:c r="J4099" s="0" t="s">
        <x:v>57</x:v>
      </x:c>
      <x:c r="K4099" s="0" t="s">
        <x:v>56</x:v>
      </x:c>
      <x:c r="L4099" s="0">
        <x:v>1180</x:v>
      </x:c>
    </x:row>
    <x:row r="4100" spans="1:12">
      <x:c r="A4100" s="0" t="s">
        <x:v>2</x:v>
      </x:c>
      <x:c r="B4100" s="0" t="s">
        <x:v>4</x:v>
      </x:c>
      <x:c r="C4100" s="0" t="s">
        <x:v>161</x:v>
      </x:c>
      <x:c r="D4100" s="0" t="s">
        <x:v>162</x:v>
      </x:c>
      <x:c r="E4100" s="0" t="s">
        <x:v>155</x:v>
      </x:c>
      <x:c r="F4100" s="0" t="s">
        <x:v>156</x:v>
      </x:c>
      <x:c r="G4100" s="0" t="s">
        <x:v>97</x:v>
      </x:c>
      <x:c r="H4100" s="0" t="s">
        <x:v>98</x:v>
      </x:c>
      <x:c r="I4100" s="0" t="s">
        <x:v>58</x:v>
      </x:c>
      <x:c r="J4100" s="0" t="s">
        <x:v>58</x:v>
      </x:c>
      <x:c r="K4100" s="0" t="s">
        <x:v>56</x:v>
      </x:c>
      <x:c r="L4100" s="0">
        <x:v>1520</x:v>
      </x:c>
    </x:row>
    <x:row r="4101" spans="1:12">
      <x:c r="A4101" s="0" t="s">
        <x:v>2</x:v>
      </x:c>
      <x:c r="B4101" s="0" t="s">
        <x:v>4</x:v>
      </x:c>
      <x:c r="C4101" s="0" t="s">
        <x:v>161</x:v>
      </x:c>
      <x:c r="D4101" s="0" t="s">
        <x:v>162</x:v>
      </x:c>
      <x:c r="E4101" s="0" t="s">
        <x:v>155</x:v>
      </x:c>
      <x:c r="F4101" s="0" t="s">
        <x:v>156</x:v>
      </x:c>
      <x:c r="G4101" s="0" t="s">
        <x:v>97</x:v>
      </x:c>
      <x:c r="H4101" s="0" t="s">
        <x:v>98</x:v>
      </x:c>
      <x:c r="I4101" s="0" t="s">
        <x:v>59</x:v>
      </x:c>
      <x:c r="J4101" s="0" t="s">
        <x:v>59</x:v>
      </x:c>
      <x:c r="K4101" s="0" t="s">
        <x:v>56</x:v>
      </x:c>
      <x:c r="L4101" s="0">
        <x:v>1575</x:v>
      </x:c>
    </x:row>
    <x:row r="4102" spans="1:12">
      <x:c r="A4102" s="0" t="s">
        <x:v>2</x:v>
      </x:c>
      <x:c r="B4102" s="0" t="s">
        <x:v>4</x:v>
      </x:c>
      <x:c r="C4102" s="0" t="s">
        <x:v>161</x:v>
      </x:c>
      <x:c r="D4102" s="0" t="s">
        <x:v>162</x:v>
      </x:c>
      <x:c r="E4102" s="0" t="s">
        <x:v>155</x:v>
      </x:c>
      <x:c r="F4102" s="0" t="s">
        <x:v>156</x:v>
      </x:c>
      <x:c r="G4102" s="0" t="s">
        <x:v>97</x:v>
      </x:c>
      <x:c r="H4102" s="0" t="s">
        <x:v>98</x:v>
      </x:c>
      <x:c r="I4102" s="0" t="s">
        <x:v>60</x:v>
      </x:c>
      <x:c r="J4102" s="0" t="s">
        <x:v>60</x:v>
      </x:c>
      <x:c r="K4102" s="0" t="s">
        <x:v>56</x:v>
      </x:c>
      <x:c r="L4102" s="0">
        <x:v>1380</x:v>
      </x:c>
    </x:row>
    <x:row r="4103" spans="1:12">
      <x:c r="A4103" s="0" t="s">
        <x:v>2</x:v>
      </x:c>
      <x:c r="B4103" s="0" t="s">
        <x:v>4</x:v>
      </x:c>
      <x:c r="C4103" s="0" t="s">
        <x:v>161</x:v>
      </x:c>
      <x:c r="D4103" s="0" t="s">
        <x:v>162</x:v>
      </x:c>
      <x:c r="E4103" s="0" t="s">
        <x:v>155</x:v>
      </x:c>
      <x:c r="F4103" s="0" t="s">
        <x:v>156</x:v>
      </x:c>
      <x:c r="G4103" s="0" t="s">
        <x:v>97</x:v>
      </x:c>
      <x:c r="H4103" s="0" t="s">
        <x:v>98</x:v>
      </x:c>
      <x:c r="I4103" s="0" t="s">
        <x:v>61</x:v>
      </x:c>
      <x:c r="J4103" s="0" t="s">
        <x:v>61</x:v>
      </x:c>
      <x:c r="K4103" s="0" t="s">
        <x:v>56</x:v>
      </x:c>
      <x:c r="L4103" s="0">
        <x:v>1686</x:v>
      </x:c>
    </x:row>
    <x:row r="4104" spans="1:12">
      <x:c r="A4104" s="0" t="s">
        <x:v>2</x:v>
      </x:c>
      <x:c r="B4104" s="0" t="s">
        <x:v>4</x:v>
      </x:c>
      <x:c r="C4104" s="0" t="s">
        <x:v>161</x:v>
      </x:c>
      <x:c r="D4104" s="0" t="s">
        <x:v>162</x:v>
      </x:c>
      <x:c r="E4104" s="0" t="s">
        <x:v>155</x:v>
      </x:c>
      <x:c r="F4104" s="0" t="s">
        <x:v>156</x:v>
      </x:c>
      <x:c r="G4104" s="0" t="s">
        <x:v>97</x:v>
      </x:c>
      <x:c r="H4104" s="0" t="s">
        <x:v>98</x:v>
      </x:c>
      <x:c r="I4104" s="0" t="s">
        <x:v>62</x:v>
      </x:c>
      <x:c r="J4104" s="0" t="s">
        <x:v>62</x:v>
      </x:c>
      <x:c r="K4104" s="0" t="s">
        <x:v>56</x:v>
      </x:c>
      <x:c r="L4104" s="0">
        <x:v>4029</x:v>
      </x:c>
    </x:row>
    <x:row r="4105" spans="1:12">
      <x:c r="A4105" s="0" t="s">
        <x:v>2</x:v>
      </x:c>
      <x:c r="B4105" s="0" t="s">
        <x:v>4</x:v>
      </x:c>
      <x:c r="C4105" s="0" t="s">
        <x:v>161</x:v>
      </x:c>
      <x:c r="D4105" s="0" t="s">
        <x:v>162</x:v>
      </x:c>
      <x:c r="E4105" s="0" t="s">
        <x:v>155</x:v>
      </x:c>
      <x:c r="F4105" s="0" t="s">
        <x:v>156</x:v>
      </x:c>
      <x:c r="G4105" s="0" t="s">
        <x:v>97</x:v>
      </x:c>
      <x:c r="H4105" s="0" t="s">
        <x:v>98</x:v>
      </x:c>
      <x:c r="I4105" s="0" t="s">
        <x:v>63</x:v>
      </x:c>
      <x:c r="J4105" s="0" t="s">
        <x:v>63</x:v>
      </x:c>
      <x:c r="K4105" s="0" t="s">
        <x:v>56</x:v>
      </x:c>
      <x:c r="L4105" s="0">
        <x:v>3212</x:v>
      </x:c>
    </x:row>
    <x:row r="4106" spans="1:12">
      <x:c r="A4106" s="0" t="s">
        <x:v>2</x:v>
      </x:c>
      <x:c r="B4106" s="0" t="s">
        <x:v>4</x:v>
      </x:c>
      <x:c r="C4106" s="0" t="s">
        <x:v>161</x:v>
      </x:c>
      <x:c r="D4106" s="0" t="s">
        <x:v>162</x:v>
      </x:c>
      <x:c r="E4106" s="0" t="s">
        <x:v>155</x:v>
      </x:c>
      <x:c r="F4106" s="0" t="s">
        <x:v>156</x:v>
      </x:c>
      <x:c r="G4106" s="0" t="s">
        <x:v>99</x:v>
      </x:c>
      <x:c r="H4106" s="0" t="s">
        <x:v>100</x:v>
      </x:c>
      <x:c r="I4106" s="0" t="s">
        <x:v>55</x:v>
      </x:c>
      <x:c r="J4106" s="0" t="s">
        <x:v>55</x:v>
      </x:c>
      <x:c r="K4106" s="0" t="s">
        <x:v>56</x:v>
      </x:c>
      <x:c r="L4106" s="0">
        <x:v>5539</x:v>
      </x:c>
    </x:row>
    <x:row r="4107" spans="1:12">
      <x:c r="A4107" s="0" t="s">
        <x:v>2</x:v>
      </x:c>
      <x:c r="B4107" s="0" t="s">
        <x:v>4</x:v>
      </x:c>
      <x:c r="C4107" s="0" t="s">
        <x:v>161</x:v>
      </x:c>
      <x:c r="D4107" s="0" t="s">
        <x:v>162</x:v>
      </x:c>
      <x:c r="E4107" s="0" t="s">
        <x:v>155</x:v>
      </x:c>
      <x:c r="F4107" s="0" t="s">
        <x:v>156</x:v>
      </x:c>
      <x:c r="G4107" s="0" t="s">
        <x:v>99</x:v>
      </x:c>
      <x:c r="H4107" s="0" t="s">
        <x:v>100</x:v>
      </x:c>
      <x:c r="I4107" s="0" t="s">
        <x:v>57</x:v>
      </x:c>
      <x:c r="J4107" s="0" t="s">
        <x:v>57</x:v>
      </x:c>
      <x:c r="K4107" s="0" t="s">
        <x:v>56</x:v>
      </x:c>
      <x:c r="L4107" s="0">
        <x:v>10677</x:v>
      </x:c>
    </x:row>
    <x:row r="4108" spans="1:12">
      <x:c r="A4108" s="0" t="s">
        <x:v>2</x:v>
      </x:c>
      <x:c r="B4108" s="0" t="s">
        <x:v>4</x:v>
      </x:c>
      <x:c r="C4108" s="0" t="s">
        <x:v>161</x:v>
      </x:c>
      <x:c r="D4108" s="0" t="s">
        <x:v>162</x:v>
      </x:c>
      <x:c r="E4108" s="0" t="s">
        <x:v>155</x:v>
      </x:c>
      <x:c r="F4108" s="0" t="s">
        <x:v>156</x:v>
      </x:c>
      <x:c r="G4108" s="0" t="s">
        <x:v>99</x:v>
      </x:c>
      <x:c r="H4108" s="0" t="s">
        <x:v>100</x:v>
      </x:c>
      <x:c r="I4108" s="0" t="s">
        <x:v>58</x:v>
      </x:c>
      <x:c r="J4108" s="0" t="s">
        <x:v>58</x:v>
      </x:c>
      <x:c r="K4108" s="0" t="s">
        <x:v>56</x:v>
      </x:c>
      <x:c r="L4108" s="0">
        <x:v>13329</x:v>
      </x:c>
    </x:row>
    <x:row r="4109" spans="1:12">
      <x:c r="A4109" s="0" t="s">
        <x:v>2</x:v>
      </x:c>
      <x:c r="B4109" s="0" t="s">
        <x:v>4</x:v>
      </x:c>
      <x:c r="C4109" s="0" t="s">
        <x:v>161</x:v>
      </x:c>
      <x:c r="D4109" s="0" t="s">
        <x:v>162</x:v>
      </x:c>
      <x:c r="E4109" s="0" t="s">
        <x:v>155</x:v>
      </x:c>
      <x:c r="F4109" s="0" t="s">
        <x:v>156</x:v>
      </x:c>
      <x:c r="G4109" s="0" t="s">
        <x:v>99</x:v>
      </x:c>
      <x:c r="H4109" s="0" t="s">
        <x:v>100</x:v>
      </x:c>
      <x:c r="I4109" s="0" t="s">
        <x:v>59</x:v>
      </x:c>
      <x:c r="J4109" s="0" t="s">
        <x:v>59</x:v>
      </x:c>
      <x:c r="K4109" s="0" t="s">
        <x:v>56</x:v>
      </x:c>
      <x:c r="L4109" s="0">
        <x:v>14827</x:v>
      </x:c>
    </x:row>
    <x:row r="4110" spans="1:12">
      <x:c r="A4110" s="0" t="s">
        <x:v>2</x:v>
      </x:c>
      <x:c r="B4110" s="0" t="s">
        <x:v>4</x:v>
      </x:c>
      <x:c r="C4110" s="0" t="s">
        <x:v>161</x:v>
      </x:c>
      <x:c r="D4110" s="0" t="s">
        <x:v>162</x:v>
      </x:c>
      <x:c r="E4110" s="0" t="s">
        <x:v>155</x:v>
      </x:c>
      <x:c r="F4110" s="0" t="s">
        <x:v>156</x:v>
      </x:c>
      <x:c r="G4110" s="0" t="s">
        <x:v>99</x:v>
      </x:c>
      <x:c r="H4110" s="0" t="s">
        <x:v>100</x:v>
      </x:c>
      <x:c r="I4110" s="0" t="s">
        <x:v>60</x:v>
      </x:c>
      <x:c r="J4110" s="0" t="s">
        <x:v>60</x:v>
      </x:c>
      <x:c r="K4110" s="0" t="s">
        <x:v>56</x:v>
      </x:c>
      <x:c r="L4110" s="0">
        <x:v>12628</x:v>
      </x:c>
    </x:row>
    <x:row r="4111" spans="1:12">
      <x:c r="A4111" s="0" t="s">
        <x:v>2</x:v>
      </x:c>
      <x:c r="B4111" s="0" t="s">
        <x:v>4</x:v>
      </x:c>
      <x:c r="C4111" s="0" t="s">
        <x:v>161</x:v>
      </x:c>
      <x:c r="D4111" s="0" t="s">
        <x:v>162</x:v>
      </x:c>
      <x:c r="E4111" s="0" t="s">
        <x:v>155</x:v>
      </x:c>
      <x:c r="F4111" s="0" t="s">
        <x:v>156</x:v>
      </x:c>
      <x:c r="G4111" s="0" t="s">
        <x:v>99</x:v>
      </x:c>
      <x:c r="H4111" s="0" t="s">
        <x:v>100</x:v>
      </x:c>
      <x:c r="I4111" s="0" t="s">
        <x:v>61</x:v>
      </x:c>
      <x:c r="J4111" s="0" t="s">
        <x:v>61</x:v>
      </x:c>
      <x:c r="K4111" s="0" t="s">
        <x:v>56</x:v>
      </x:c>
      <x:c r="L4111" s="0">
        <x:v>15028</x:v>
      </x:c>
    </x:row>
    <x:row r="4112" spans="1:12">
      <x:c r="A4112" s="0" t="s">
        <x:v>2</x:v>
      </x:c>
      <x:c r="B4112" s="0" t="s">
        <x:v>4</x:v>
      </x:c>
      <x:c r="C4112" s="0" t="s">
        <x:v>161</x:v>
      </x:c>
      <x:c r="D4112" s="0" t="s">
        <x:v>162</x:v>
      </x:c>
      <x:c r="E4112" s="0" t="s">
        <x:v>155</x:v>
      </x:c>
      <x:c r="F4112" s="0" t="s">
        <x:v>156</x:v>
      </x:c>
      <x:c r="G4112" s="0" t="s">
        <x:v>99</x:v>
      </x:c>
      <x:c r="H4112" s="0" t="s">
        <x:v>100</x:v>
      </x:c>
      <x:c r="I4112" s="0" t="s">
        <x:v>62</x:v>
      </x:c>
      <x:c r="J4112" s="0" t="s">
        <x:v>62</x:v>
      </x:c>
      <x:c r="K4112" s="0" t="s">
        <x:v>56</x:v>
      </x:c>
      <x:c r="L4112" s="0">
        <x:v>34673</x:v>
      </x:c>
    </x:row>
    <x:row r="4113" spans="1:12">
      <x:c r="A4113" s="0" t="s">
        <x:v>2</x:v>
      </x:c>
      <x:c r="B4113" s="0" t="s">
        <x:v>4</x:v>
      </x:c>
      <x:c r="C4113" s="0" t="s">
        <x:v>161</x:v>
      </x:c>
      <x:c r="D4113" s="0" t="s">
        <x:v>162</x:v>
      </x:c>
      <x:c r="E4113" s="0" t="s">
        <x:v>155</x:v>
      </x:c>
      <x:c r="F4113" s="0" t="s">
        <x:v>156</x:v>
      </x:c>
      <x:c r="G4113" s="0" t="s">
        <x:v>99</x:v>
      </x:c>
      <x:c r="H4113" s="0" t="s">
        <x:v>100</x:v>
      </x:c>
      <x:c r="I4113" s="0" t="s">
        <x:v>63</x:v>
      </x:c>
      <x:c r="J4113" s="0" t="s">
        <x:v>63</x:v>
      </x:c>
      <x:c r="K4113" s="0" t="s">
        <x:v>56</x:v>
      </x:c>
      <x:c r="L4113" s="0">
        <x:v>27844</x:v>
      </x:c>
    </x:row>
    <x:row r="4114" spans="1:12">
      <x:c r="A4114" s="0" t="s">
        <x:v>2</x:v>
      </x:c>
      <x:c r="B4114" s="0" t="s">
        <x:v>4</x:v>
      </x:c>
      <x:c r="C4114" s="0" t="s">
        <x:v>161</x:v>
      </x:c>
      <x:c r="D4114" s="0" t="s">
        <x:v>162</x:v>
      </x:c>
      <x:c r="E4114" s="0" t="s">
        <x:v>155</x:v>
      </x:c>
      <x:c r="F4114" s="0" t="s">
        <x:v>156</x:v>
      </x:c>
      <x:c r="G4114" s="0" t="s">
        <x:v>101</x:v>
      </x:c>
      <x:c r="H4114" s="0" t="s">
        <x:v>102</x:v>
      </x:c>
      <x:c r="I4114" s="0" t="s">
        <x:v>55</x:v>
      </x:c>
      <x:c r="J4114" s="0" t="s">
        <x:v>55</x:v>
      </x:c>
      <x:c r="K4114" s="0" t="s">
        <x:v>56</x:v>
      </x:c>
      <x:c r="L4114" s="0">
        <x:v>377</x:v>
      </x:c>
    </x:row>
    <x:row r="4115" spans="1:12">
      <x:c r="A4115" s="0" t="s">
        <x:v>2</x:v>
      </x:c>
      <x:c r="B4115" s="0" t="s">
        <x:v>4</x:v>
      </x:c>
      <x:c r="C4115" s="0" t="s">
        <x:v>161</x:v>
      </x:c>
      <x:c r="D4115" s="0" t="s">
        <x:v>162</x:v>
      </x:c>
      <x:c r="E4115" s="0" t="s">
        <x:v>155</x:v>
      </x:c>
      <x:c r="F4115" s="0" t="s">
        <x:v>156</x:v>
      </x:c>
      <x:c r="G4115" s="0" t="s">
        <x:v>101</x:v>
      </x:c>
      <x:c r="H4115" s="0" t="s">
        <x:v>102</x:v>
      </x:c>
      <x:c r="I4115" s="0" t="s">
        <x:v>57</x:v>
      </x:c>
      <x:c r="J4115" s="0" t="s">
        <x:v>57</x:v>
      </x:c>
      <x:c r="K4115" s="0" t="s">
        <x:v>56</x:v>
      </x:c>
      <x:c r="L4115" s="0">
        <x:v>775</x:v>
      </x:c>
    </x:row>
    <x:row r="4116" spans="1:12">
      <x:c r="A4116" s="0" t="s">
        <x:v>2</x:v>
      </x:c>
      <x:c r="B4116" s="0" t="s">
        <x:v>4</x:v>
      </x:c>
      <x:c r="C4116" s="0" t="s">
        <x:v>161</x:v>
      </x:c>
      <x:c r="D4116" s="0" t="s">
        <x:v>162</x:v>
      </x:c>
      <x:c r="E4116" s="0" t="s">
        <x:v>155</x:v>
      </x:c>
      <x:c r="F4116" s="0" t="s">
        <x:v>156</x:v>
      </x:c>
      <x:c r="G4116" s="0" t="s">
        <x:v>101</x:v>
      </x:c>
      <x:c r="H4116" s="0" t="s">
        <x:v>102</x:v>
      </x:c>
      <x:c r="I4116" s="0" t="s">
        <x:v>58</x:v>
      </x:c>
      <x:c r="J4116" s="0" t="s">
        <x:v>58</x:v>
      </x:c>
      <x:c r="K4116" s="0" t="s">
        <x:v>56</x:v>
      </x:c>
      <x:c r="L4116" s="0">
        <x:v>1140</x:v>
      </x:c>
    </x:row>
    <x:row r="4117" spans="1:12">
      <x:c r="A4117" s="0" t="s">
        <x:v>2</x:v>
      </x:c>
      <x:c r="B4117" s="0" t="s">
        <x:v>4</x:v>
      </x:c>
      <x:c r="C4117" s="0" t="s">
        <x:v>161</x:v>
      </x:c>
      <x:c r="D4117" s="0" t="s">
        <x:v>162</x:v>
      </x:c>
      <x:c r="E4117" s="0" t="s">
        <x:v>155</x:v>
      </x:c>
      <x:c r="F4117" s="0" t="s">
        <x:v>156</x:v>
      </x:c>
      <x:c r="G4117" s="0" t="s">
        <x:v>101</x:v>
      </x:c>
      <x:c r="H4117" s="0" t="s">
        <x:v>102</x:v>
      </x:c>
      <x:c r="I4117" s="0" t="s">
        <x:v>59</x:v>
      </x:c>
      <x:c r="J4117" s="0" t="s">
        <x:v>59</x:v>
      </x:c>
      <x:c r="K4117" s="0" t="s">
        <x:v>56</x:v>
      </x:c>
      <x:c r="L4117" s="0">
        <x:v>1160</x:v>
      </x:c>
    </x:row>
    <x:row r="4118" spans="1:12">
      <x:c r="A4118" s="0" t="s">
        <x:v>2</x:v>
      </x:c>
      <x:c r="B4118" s="0" t="s">
        <x:v>4</x:v>
      </x:c>
      <x:c r="C4118" s="0" t="s">
        <x:v>161</x:v>
      </x:c>
      <x:c r="D4118" s="0" t="s">
        <x:v>162</x:v>
      </x:c>
      <x:c r="E4118" s="0" t="s">
        <x:v>155</x:v>
      </x:c>
      <x:c r="F4118" s="0" t="s">
        <x:v>156</x:v>
      </x:c>
      <x:c r="G4118" s="0" t="s">
        <x:v>101</x:v>
      </x:c>
      <x:c r="H4118" s="0" t="s">
        <x:v>102</x:v>
      </x:c>
      <x:c r="I4118" s="0" t="s">
        <x:v>60</x:v>
      </x:c>
      <x:c r="J4118" s="0" t="s">
        <x:v>60</x:v>
      </x:c>
      <x:c r="K4118" s="0" t="s">
        <x:v>56</x:v>
      </x:c>
      <x:c r="L4118" s="0">
        <x:v>1097</x:v>
      </x:c>
    </x:row>
    <x:row r="4119" spans="1:12">
      <x:c r="A4119" s="0" t="s">
        <x:v>2</x:v>
      </x:c>
      <x:c r="B4119" s="0" t="s">
        <x:v>4</x:v>
      </x:c>
      <x:c r="C4119" s="0" t="s">
        <x:v>161</x:v>
      </x:c>
      <x:c r="D4119" s="0" t="s">
        <x:v>162</x:v>
      </x:c>
      <x:c r="E4119" s="0" t="s">
        <x:v>155</x:v>
      </x:c>
      <x:c r="F4119" s="0" t="s">
        <x:v>156</x:v>
      </x:c>
      <x:c r="G4119" s="0" t="s">
        <x:v>101</x:v>
      </x:c>
      <x:c r="H4119" s="0" t="s">
        <x:v>102</x:v>
      </x:c>
      <x:c r="I4119" s="0" t="s">
        <x:v>61</x:v>
      </x:c>
      <x:c r="J4119" s="0" t="s">
        <x:v>61</x:v>
      </x:c>
      <x:c r="K4119" s="0" t="s">
        <x:v>56</x:v>
      </x:c>
      <x:c r="L4119" s="0">
        <x:v>1445</x:v>
      </x:c>
    </x:row>
    <x:row r="4120" spans="1:12">
      <x:c r="A4120" s="0" t="s">
        <x:v>2</x:v>
      </x:c>
      <x:c r="B4120" s="0" t="s">
        <x:v>4</x:v>
      </x:c>
      <x:c r="C4120" s="0" t="s">
        <x:v>161</x:v>
      </x:c>
      <x:c r="D4120" s="0" t="s">
        <x:v>162</x:v>
      </x:c>
      <x:c r="E4120" s="0" t="s">
        <x:v>155</x:v>
      </x:c>
      <x:c r="F4120" s="0" t="s">
        <x:v>156</x:v>
      </x:c>
      <x:c r="G4120" s="0" t="s">
        <x:v>101</x:v>
      </x:c>
      <x:c r="H4120" s="0" t="s">
        <x:v>102</x:v>
      </x:c>
      <x:c r="I4120" s="0" t="s">
        <x:v>62</x:v>
      </x:c>
      <x:c r="J4120" s="0" t="s">
        <x:v>62</x:v>
      </x:c>
      <x:c r="K4120" s="0" t="s">
        <x:v>56</x:v>
      </x:c>
      <x:c r="L4120" s="0">
        <x:v>3461</x:v>
      </x:c>
    </x:row>
    <x:row r="4121" spans="1:12">
      <x:c r="A4121" s="0" t="s">
        <x:v>2</x:v>
      </x:c>
      <x:c r="B4121" s="0" t="s">
        <x:v>4</x:v>
      </x:c>
      <x:c r="C4121" s="0" t="s">
        <x:v>161</x:v>
      </x:c>
      <x:c r="D4121" s="0" t="s">
        <x:v>162</x:v>
      </x:c>
      <x:c r="E4121" s="0" t="s">
        <x:v>155</x:v>
      </x:c>
      <x:c r="F4121" s="0" t="s">
        <x:v>156</x:v>
      </x:c>
      <x:c r="G4121" s="0" t="s">
        <x:v>101</x:v>
      </x:c>
      <x:c r="H4121" s="0" t="s">
        <x:v>102</x:v>
      </x:c>
      <x:c r="I4121" s="0" t="s">
        <x:v>63</x:v>
      </x:c>
      <x:c r="J4121" s="0" t="s">
        <x:v>63</x:v>
      </x:c>
      <x:c r="K4121" s="0" t="s">
        <x:v>56</x:v>
      </x:c>
      <x:c r="L4121" s="0">
        <x:v>2656</x:v>
      </x:c>
    </x:row>
    <x:row r="4122" spans="1:12">
      <x:c r="A4122" s="0" t="s">
        <x:v>2</x:v>
      </x:c>
      <x:c r="B4122" s="0" t="s">
        <x:v>4</x:v>
      </x:c>
      <x:c r="C4122" s="0" t="s">
        <x:v>161</x:v>
      </x:c>
      <x:c r="D4122" s="0" t="s">
        <x:v>162</x:v>
      </x:c>
      <x:c r="E4122" s="0" t="s">
        <x:v>155</x:v>
      </x:c>
      <x:c r="F4122" s="0" t="s">
        <x:v>156</x:v>
      </x:c>
      <x:c r="G4122" s="0" t="s">
        <x:v>103</x:v>
      </x:c>
      <x:c r="H4122" s="0" t="s">
        <x:v>104</x:v>
      </x:c>
      <x:c r="I4122" s="0" t="s">
        <x:v>55</x:v>
      </x:c>
      <x:c r="J4122" s="0" t="s">
        <x:v>55</x:v>
      </x:c>
      <x:c r="K4122" s="0" t="s">
        <x:v>56</x:v>
      </x:c>
      <x:c r="L4122" s="0">
        <x:v>2373</x:v>
      </x:c>
    </x:row>
    <x:row r="4123" spans="1:12">
      <x:c r="A4123" s="0" t="s">
        <x:v>2</x:v>
      </x:c>
      <x:c r="B4123" s="0" t="s">
        <x:v>4</x:v>
      </x:c>
      <x:c r="C4123" s="0" t="s">
        <x:v>161</x:v>
      </x:c>
      <x:c r="D4123" s="0" t="s">
        <x:v>162</x:v>
      </x:c>
      <x:c r="E4123" s="0" t="s">
        <x:v>155</x:v>
      </x:c>
      <x:c r="F4123" s="0" t="s">
        <x:v>156</x:v>
      </x:c>
      <x:c r="G4123" s="0" t="s">
        <x:v>103</x:v>
      </x:c>
      <x:c r="H4123" s="0" t="s">
        <x:v>104</x:v>
      </x:c>
      <x:c r="I4123" s="0" t="s">
        <x:v>57</x:v>
      </x:c>
      <x:c r="J4123" s="0" t="s">
        <x:v>57</x:v>
      </x:c>
      <x:c r="K4123" s="0" t="s">
        <x:v>56</x:v>
      </x:c>
      <x:c r="L4123" s="0">
        <x:v>4628</x:v>
      </x:c>
    </x:row>
    <x:row r="4124" spans="1:12">
      <x:c r="A4124" s="0" t="s">
        <x:v>2</x:v>
      </x:c>
      <x:c r="B4124" s="0" t="s">
        <x:v>4</x:v>
      </x:c>
      <x:c r="C4124" s="0" t="s">
        <x:v>161</x:v>
      </x:c>
      <x:c r="D4124" s="0" t="s">
        <x:v>162</x:v>
      </x:c>
      <x:c r="E4124" s="0" t="s">
        <x:v>155</x:v>
      </x:c>
      <x:c r="F4124" s="0" t="s">
        <x:v>156</x:v>
      </x:c>
      <x:c r="G4124" s="0" t="s">
        <x:v>103</x:v>
      </x:c>
      <x:c r="H4124" s="0" t="s">
        <x:v>104</x:v>
      </x:c>
      <x:c r="I4124" s="0" t="s">
        <x:v>58</x:v>
      </x:c>
      <x:c r="J4124" s="0" t="s">
        <x:v>58</x:v>
      </x:c>
      <x:c r="K4124" s="0" t="s">
        <x:v>56</x:v>
      </x:c>
      <x:c r="L4124" s="0">
        <x:v>5309</x:v>
      </x:c>
    </x:row>
    <x:row r="4125" spans="1:12">
      <x:c r="A4125" s="0" t="s">
        <x:v>2</x:v>
      </x:c>
      <x:c r="B4125" s="0" t="s">
        <x:v>4</x:v>
      </x:c>
      <x:c r="C4125" s="0" t="s">
        <x:v>161</x:v>
      </x:c>
      <x:c r="D4125" s="0" t="s">
        <x:v>162</x:v>
      </x:c>
      <x:c r="E4125" s="0" t="s">
        <x:v>155</x:v>
      </x:c>
      <x:c r="F4125" s="0" t="s">
        <x:v>156</x:v>
      </x:c>
      <x:c r="G4125" s="0" t="s">
        <x:v>103</x:v>
      </x:c>
      <x:c r="H4125" s="0" t="s">
        <x:v>104</x:v>
      </x:c>
      <x:c r="I4125" s="0" t="s">
        <x:v>59</x:v>
      </x:c>
      <x:c r="J4125" s="0" t="s">
        <x:v>59</x:v>
      </x:c>
      <x:c r="K4125" s="0" t="s">
        <x:v>56</x:v>
      </x:c>
      <x:c r="L4125" s="0">
        <x:v>6263</x:v>
      </x:c>
    </x:row>
    <x:row r="4126" spans="1:12">
      <x:c r="A4126" s="0" t="s">
        <x:v>2</x:v>
      </x:c>
      <x:c r="B4126" s="0" t="s">
        <x:v>4</x:v>
      </x:c>
      <x:c r="C4126" s="0" t="s">
        <x:v>161</x:v>
      </x:c>
      <x:c r="D4126" s="0" t="s">
        <x:v>162</x:v>
      </x:c>
      <x:c r="E4126" s="0" t="s">
        <x:v>155</x:v>
      </x:c>
      <x:c r="F4126" s="0" t="s">
        <x:v>156</x:v>
      </x:c>
      <x:c r="G4126" s="0" t="s">
        <x:v>103</x:v>
      </x:c>
      <x:c r="H4126" s="0" t="s">
        <x:v>104</x:v>
      </x:c>
      <x:c r="I4126" s="0" t="s">
        <x:v>60</x:v>
      </x:c>
      <x:c r="J4126" s="0" t="s">
        <x:v>60</x:v>
      </x:c>
      <x:c r="K4126" s="0" t="s">
        <x:v>56</x:v>
      </x:c>
      <x:c r="L4126" s="0">
        <x:v>4969</x:v>
      </x:c>
    </x:row>
    <x:row r="4127" spans="1:12">
      <x:c r="A4127" s="0" t="s">
        <x:v>2</x:v>
      </x:c>
      <x:c r="B4127" s="0" t="s">
        <x:v>4</x:v>
      </x:c>
      <x:c r="C4127" s="0" t="s">
        <x:v>161</x:v>
      </x:c>
      <x:c r="D4127" s="0" t="s">
        <x:v>162</x:v>
      </x:c>
      <x:c r="E4127" s="0" t="s">
        <x:v>155</x:v>
      </x:c>
      <x:c r="F4127" s="0" t="s">
        <x:v>156</x:v>
      </x:c>
      <x:c r="G4127" s="0" t="s">
        <x:v>103</x:v>
      </x:c>
      <x:c r="H4127" s="0" t="s">
        <x:v>104</x:v>
      </x:c>
      <x:c r="I4127" s="0" t="s">
        <x:v>61</x:v>
      </x:c>
      <x:c r="J4127" s="0" t="s">
        <x:v>61</x:v>
      </x:c>
      <x:c r="K4127" s="0" t="s">
        <x:v>56</x:v>
      </x:c>
      <x:c r="L4127" s="0">
        <x:v>5557</x:v>
      </x:c>
    </x:row>
    <x:row r="4128" spans="1:12">
      <x:c r="A4128" s="0" t="s">
        <x:v>2</x:v>
      </x:c>
      <x:c r="B4128" s="0" t="s">
        <x:v>4</x:v>
      </x:c>
      <x:c r="C4128" s="0" t="s">
        <x:v>161</x:v>
      </x:c>
      <x:c r="D4128" s="0" t="s">
        <x:v>162</x:v>
      </x:c>
      <x:c r="E4128" s="0" t="s">
        <x:v>155</x:v>
      </x:c>
      <x:c r="F4128" s="0" t="s">
        <x:v>156</x:v>
      </x:c>
      <x:c r="G4128" s="0" t="s">
        <x:v>103</x:v>
      </x:c>
      <x:c r="H4128" s="0" t="s">
        <x:v>104</x:v>
      </x:c>
      <x:c r="I4128" s="0" t="s">
        <x:v>62</x:v>
      </x:c>
      <x:c r="J4128" s="0" t="s">
        <x:v>62</x:v>
      </x:c>
      <x:c r="K4128" s="0" t="s">
        <x:v>56</x:v>
      </x:c>
      <x:c r="L4128" s="0">
        <x:v>12883</x:v>
      </x:c>
    </x:row>
    <x:row r="4129" spans="1:12">
      <x:c r="A4129" s="0" t="s">
        <x:v>2</x:v>
      </x:c>
      <x:c r="B4129" s="0" t="s">
        <x:v>4</x:v>
      </x:c>
      <x:c r="C4129" s="0" t="s">
        <x:v>161</x:v>
      </x:c>
      <x:c r="D4129" s="0" t="s">
        <x:v>162</x:v>
      </x:c>
      <x:c r="E4129" s="0" t="s">
        <x:v>155</x:v>
      </x:c>
      <x:c r="F4129" s="0" t="s">
        <x:v>156</x:v>
      </x:c>
      <x:c r="G4129" s="0" t="s">
        <x:v>103</x:v>
      </x:c>
      <x:c r="H4129" s="0" t="s">
        <x:v>104</x:v>
      </x:c>
      <x:c r="I4129" s="0" t="s">
        <x:v>63</x:v>
      </x:c>
      <x:c r="J4129" s="0" t="s">
        <x:v>63</x:v>
      </x:c>
      <x:c r="K4129" s="0" t="s">
        <x:v>56</x:v>
      </x:c>
      <x:c r="L4129" s="0">
        <x:v>10190</x:v>
      </x:c>
    </x:row>
    <x:row r="4130" spans="1:12">
      <x:c r="A4130" s="0" t="s">
        <x:v>2</x:v>
      </x:c>
      <x:c r="B4130" s="0" t="s">
        <x:v>4</x:v>
      </x:c>
      <x:c r="C4130" s="0" t="s">
        <x:v>161</x:v>
      </x:c>
      <x:c r="D4130" s="0" t="s">
        <x:v>162</x:v>
      </x:c>
      <x:c r="E4130" s="0" t="s">
        <x:v>155</x:v>
      </x:c>
      <x:c r="F4130" s="0" t="s">
        <x:v>156</x:v>
      </x:c>
      <x:c r="G4130" s="0" t="s">
        <x:v>105</x:v>
      </x:c>
      <x:c r="H4130" s="0" t="s">
        <x:v>106</x:v>
      </x:c>
      <x:c r="I4130" s="0" t="s">
        <x:v>55</x:v>
      </x:c>
      <x:c r="J4130" s="0" t="s">
        <x:v>55</x:v>
      </x:c>
      <x:c r="K4130" s="0" t="s">
        <x:v>56</x:v>
      </x:c>
      <x:c r="L4130" s="0">
        <x:v>1075</x:v>
      </x:c>
    </x:row>
    <x:row r="4131" spans="1:12">
      <x:c r="A4131" s="0" t="s">
        <x:v>2</x:v>
      </x:c>
      <x:c r="B4131" s="0" t="s">
        <x:v>4</x:v>
      </x:c>
      <x:c r="C4131" s="0" t="s">
        <x:v>161</x:v>
      </x:c>
      <x:c r="D4131" s="0" t="s">
        <x:v>162</x:v>
      </x:c>
      <x:c r="E4131" s="0" t="s">
        <x:v>155</x:v>
      </x:c>
      <x:c r="F4131" s="0" t="s">
        <x:v>156</x:v>
      </x:c>
      <x:c r="G4131" s="0" t="s">
        <x:v>105</x:v>
      </x:c>
      <x:c r="H4131" s="0" t="s">
        <x:v>106</x:v>
      </x:c>
      <x:c r="I4131" s="0" t="s">
        <x:v>57</x:v>
      </x:c>
      <x:c r="J4131" s="0" t="s">
        <x:v>57</x:v>
      </x:c>
      <x:c r="K4131" s="0" t="s">
        <x:v>56</x:v>
      </x:c>
      <x:c r="L4131" s="0">
        <x:v>2044</x:v>
      </x:c>
    </x:row>
    <x:row r="4132" spans="1:12">
      <x:c r="A4132" s="0" t="s">
        <x:v>2</x:v>
      </x:c>
      <x:c r="B4132" s="0" t="s">
        <x:v>4</x:v>
      </x:c>
      <x:c r="C4132" s="0" t="s">
        <x:v>161</x:v>
      </x:c>
      <x:c r="D4132" s="0" t="s">
        <x:v>162</x:v>
      </x:c>
      <x:c r="E4132" s="0" t="s">
        <x:v>155</x:v>
      </x:c>
      <x:c r="F4132" s="0" t="s">
        <x:v>156</x:v>
      </x:c>
      <x:c r="G4132" s="0" t="s">
        <x:v>105</x:v>
      </x:c>
      <x:c r="H4132" s="0" t="s">
        <x:v>106</x:v>
      </x:c>
      <x:c r="I4132" s="0" t="s">
        <x:v>58</x:v>
      </x:c>
      <x:c r="J4132" s="0" t="s">
        <x:v>58</x:v>
      </x:c>
      <x:c r="K4132" s="0" t="s">
        <x:v>56</x:v>
      </x:c>
      <x:c r="L4132" s="0">
        <x:v>2236</x:v>
      </x:c>
    </x:row>
    <x:row r="4133" spans="1:12">
      <x:c r="A4133" s="0" t="s">
        <x:v>2</x:v>
      </x:c>
      <x:c r="B4133" s="0" t="s">
        <x:v>4</x:v>
      </x:c>
      <x:c r="C4133" s="0" t="s">
        <x:v>161</x:v>
      </x:c>
      <x:c r="D4133" s="0" t="s">
        <x:v>162</x:v>
      </x:c>
      <x:c r="E4133" s="0" t="s">
        <x:v>155</x:v>
      </x:c>
      <x:c r="F4133" s="0" t="s">
        <x:v>156</x:v>
      </x:c>
      <x:c r="G4133" s="0" t="s">
        <x:v>105</x:v>
      </x:c>
      <x:c r="H4133" s="0" t="s">
        <x:v>106</x:v>
      </x:c>
      <x:c r="I4133" s="0" t="s">
        <x:v>59</x:v>
      </x:c>
      <x:c r="J4133" s="0" t="s">
        <x:v>59</x:v>
      </x:c>
      <x:c r="K4133" s="0" t="s">
        <x:v>56</x:v>
      </x:c>
      <x:c r="L4133" s="0">
        <x:v>2942</x:v>
      </x:c>
    </x:row>
    <x:row r="4134" spans="1:12">
      <x:c r="A4134" s="0" t="s">
        <x:v>2</x:v>
      </x:c>
      <x:c r="B4134" s="0" t="s">
        <x:v>4</x:v>
      </x:c>
      <x:c r="C4134" s="0" t="s">
        <x:v>161</x:v>
      </x:c>
      <x:c r="D4134" s="0" t="s">
        <x:v>162</x:v>
      </x:c>
      <x:c r="E4134" s="0" t="s">
        <x:v>155</x:v>
      </x:c>
      <x:c r="F4134" s="0" t="s">
        <x:v>156</x:v>
      </x:c>
      <x:c r="G4134" s="0" t="s">
        <x:v>105</x:v>
      </x:c>
      <x:c r="H4134" s="0" t="s">
        <x:v>106</x:v>
      </x:c>
      <x:c r="I4134" s="0" t="s">
        <x:v>60</x:v>
      </x:c>
      <x:c r="J4134" s="0" t="s">
        <x:v>60</x:v>
      </x:c>
      <x:c r="K4134" s="0" t="s">
        <x:v>56</x:v>
      </x:c>
      <x:c r="L4134" s="0">
        <x:v>1996</x:v>
      </x:c>
    </x:row>
    <x:row r="4135" spans="1:12">
      <x:c r="A4135" s="0" t="s">
        <x:v>2</x:v>
      </x:c>
      <x:c r="B4135" s="0" t="s">
        <x:v>4</x:v>
      </x:c>
      <x:c r="C4135" s="0" t="s">
        <x:v>161</x:v>
      </x:c>
      <x:c r="D4135" s="0" t="s">
        <x:v>162</x:v>
      </x:c>
      <x:c r="E4135" s="0" t="s">
        <x:v>155</x:v>
      </x:c>
      <x:c r="F4135" s="0" t="s">
        <x:v>156</x:v>
      </x:c>
      <x:c r="G4135" s="0" t="s">
        <x:v>105</x:v>
      </x:c>
      <x:c r="H4135" s="0" t="s">
        <x:v>106</x:v>
      </x:c>
      <x:c r="I4135" s="0" t="s">
        <x:v>61</x:v>
      </x:c>
      <x:c r="J4135" s="0" t="s">
        <x:v>61</x:v>
      </x:c>
      <x:c r="K4135" s="0" t="s">
        <x:v>56</x:v>
      </x:c>
      <x:c r="L4135" s="0">
        <x:v>1982</x:v>
      </x:c>
    </x:row>
    <x:row r="4136" spans="1:12">
      <x:c r="A4136" s="0" t="s">
        <x:v>2</x:v>
      </x:c>
      <x:c r="B4136" s="0" t="s">
        <x:v>4</x:v>
      </x:c>
      <x:c r="C4136" s="0" t="s">
        <x:v>161</x:v>
      </x:c>
      <x:c r="D4136" s="0" t="s">
        <x:v>162</x:v>
      </x:c>
      <x:c r="E4136" s="0" t="s">
        <x:v>155</x:v>
      </x:c>
      <x:c r="F4136" s="0" t="s">
        <x:v>156</x:v>
      </x:c>
      <x:c r="G4136" s="0" t="s">
        <x:v>105</x:v>
      </x:c>
      <x:c r="H4136" s="0" t="s">
        <x:v>106</x:v>
      </x:c>
      <x:c r="I4136" s="0" t="s">
        <x:v>62</x:v>
      </x:c>
      <x:c r="J4136" s="0" t="s">
        <x:v>62</x:v>
      </x:c>
      <x:c r="K4136" s="0" t="s">
        <x:v>56</x:v>
      </x:c>
      <x:c r="L4136" s="0">
        <x:v>3833</x:v>
      </x:c>
    </x:row>
    <x:row r="4137" spans="1:12">
      <x:c r="A4137" s="0" t="s">
        <x:v>2</x:v>
      </x:c>
      <x:c r="B4137" s="0" t="s">
        <x:v>4</x:v>
      </x:c>
      <x:c r="C4137" s="0" t="s">
        <x:v>161</x:v>
      </x:c>
      <x:c r="D4137" s="0" t="s">
        <x:v>162</x:v>
      </x:c>
      <x:c r="E4137" s="0" t="s">
        <x:v>155</x:v>
      </x:c>
      <x:c r="F4137" s="0" t="s">
        <x:v>156</x:v>
      </x:c>
      <x:c r="G4137" s="0" t="s">
        <x:v>105</x:v>
      </x:c>
      <x:c r="H4137" s="0" t="s">
        <x:v>106</x:v>
      </x:c>
      <x:c r="I4137" s="0" t="s">
        <x:v>63</x:v>
      </x:c>
      <x:c r="J4137" s="0" t="s">
        <x:v>63</x:v>
      </x:c>
      <x:c r="K4137" s="0" t="s">
        <x:v>56</x:v>
      </x:c>
      <x:c r="L4137" s="0">
        <x:v>3144</x:v>
      </x:c>
    </x:row>
    <x:row r="4138" spans="1:12">
      <x:c r="A4138" s="0" t="s">
        <x:v>2</x:v>
      </x:c>
      <x:c r="B4138" s="0" t="s">
        <x:v>4</x:v>
      </x:c>
      <x:c r="C4138" s="0" t="s">
        <x:v>161</x:v>
      </x:c>
      <x:c r="D4138" s="0" t="s">
        <x:v>162</x:v>
      </x:c>
      <x:c r="E4138" s="0" t="s">
        <x:v>155</x:v>
      </x:c>
      <x:c r="F4138" s="0" t="s">
        <x:v>156</x:v>
      </x:c>
      <x:c r="G4138" s="0" t="s">
        <x:v>107</x:v>
      </x:c>
      <x:c r="H4138" s="0" t="s">
        <x:v>108</x:v>
      </x:c>
      <x:c r="I4138" s="0" t="s">
        <x:v>55</x:v>
      </x:c>
      <x:c r="J4138" s="0" t="s">
        <x:v>55</x:v>
      </x:c>
      <x:c r="K4138" s="0" t="s">
        <x:v>56</x:v>
      </x:c>
      <x:c r="L4138" s="0">
        <x:v>1298</x:v>
      </x:c>
    </x:row>
    <x:row r="4139" spans="1:12">
      <x:c r="A4139" s="0" t="s">
        <x:v>2</x:v>
      </x:c>
      <x:c r="B4139" s="0" t="s">
        <x:v>4</x:v>
      </x:c>
      <x:c r="C4139" s="0" t="s">
        <x:v>161</x:v>
      </x:c>
      <x:c r="D4139" s="0" t="s">
        <x:v>162</x:v>
      </x:c>
      <x:c r="E4139" s="0" t="s">
        <x:v>155</x:v>
      </x:c>
      <x:c r="F4139" s="0" t="s">
        <x:v>156</x:v>
      </x:c>
      <x:c r="G4139" s="0" t="s">
        <x:v>107</x:v>
      </x:c>
      <x:c r="H4139" s="0" t="s">
        <x:v>108</x:v>
      </x:c>
      <x:c r="I4139" s="0" t="s">
        <x:v>57</x:v>
      </x:c>
      <x:c r="J4139" s="0" t="s">
        <x:v>57</x:v>
      </x:c>
      <x:c r="K4139" s="0" t="s">
        <x:v>56</x:v>
      </x:c>
      <x:c r="L4139" s="0">
        <x:v>2584</x:v>
      </x:c>
    </x:row>
    <x:row r="4140" spans="1:12">
      <x:c r="A4140" s="0" t="s">
        <x:v>2</x:v>
      </x:c>
      <x:c r="B4140" s="0" t="s">
        <x:v>4</x:v>
      </x:c>
      <x:c r="C4140" s="0" t="s">
        <x:v>161</x:v>
      </x:c>
      <x:c r="D4140" s="0" t="s">
        <x:v>162</x:v>
      </x:c>
      <x:c r="E4140" s="0" t="s">
        <x:v>155</x:v>
      </x:c>
      <x:c r="F4140" s="0" t="s">
        <x:v>156</x:v>
      </x:c>
      <x:c r="G4140" s="0" t="s">
        <x:v>107</x:v>
      </x:c>
      <x:c r="H4140" s="0" t="s">
        <x:v>108</x:v>
      </x:c>
      <x:c r="I4140" s="0" t="s">
        <x:v>58</x:v>
      </x:c>
      <x:c r="J4140" s="0" t="s">
        <x:v>58</x:v>
      </x:c>
      <x:c r="K4140" s="0" t="s">
        <x:v>56</x:v>
      </x:c>
      <x:c r="L4140" s="0">
        <x:v>3073</x:v>
      </x:c>
    </x:row>
    <x:row r="4141" spans="1:12">
      <x:c r="A4141" s="0" t="s">
        <x:v>2</x:v>
      </x:c>
      <x:c r="B4141" s="0" t="s">
        <x:v>4</x:v>
      </x:c>
      <x:c r="C4141" s="0" t="s">
        <x:v>161</x:v>
      </x:c>
      <x:c r="D4141" s="0" t="s">
        <x:v>162</x:v>
      </x:c>
      <x:c r="E4141" s="0" t="s">
        <x:v>155</x:v>
      </x:c>
      <x:c r="F4141" s="0" t="s">
        <x:v>156</x:v>
      </x:c>
      <x:c r="G4141" s="0" t="s">
        <x:v>107</x:v>
      </x:c>
      <x:c r="H4141" s="0" t="s">
        <x:v>108</x:v>
      </x:c>
      <x:c r="I4141" s="0" t="s">
        <x:v>59</x:v>
      </x:c>
      <x:c r="J4141" s="0" t="s">
        <x:v>59</x:v>
      </x:c>
      <x:c r="K4141" s="0" t="s">
        <x:v>56</x:v>
      </x:c>
      <x:c r="L4141" s="0">
        <x:v>3321</x:v>
      </x:c>
    </x:row>
    <x:row r="4142" spans="1:12">
      <x:c r="A4142" s="0" t="s">
        <x:v>2</x:v>
      </x:c>
      <x:c r="B4142" s="0" t="s">
        <x:v>4</x:v>
      </x:c>
      <x:c r="C4142" s="0" t="s">
        <x:v>161</x:v>
      </x:c>
      <x:c r="D4142" s="0" t="s">
        <x:v>162</x:v>
      </x:c>
      <x:c r="E4142" s="0" t="s">
        <x:v>155</x:v>
      </x:c>
      <x:c r="F4142" s="0" t="s">
        <x:v>156</x:v>
      </x:c>
      <x:c r="G4142" s="0" t="s">
        <x:v>107</x:v>
      </x:c>
      <x:c r="H4142" s="0" t="s">
        <x:v>108</x:v>
      </x:c>
      <x:c r="I4142" s="0" t="s">
        <x:v>60</x:v>
      </x:c>
      <x:c r="J4142" s="0" t="s">
        <x:v>60</x:v>
      </x:c>
      <x:c r="K4142" s="0" t="s">
        <x:v>56</x:v>
      </x:c>
      <x:c r="L4142" s="0">
        <x:v>2973</x:v>
      </x:c>
    </x:row>
    <x:row r="4143" spans="1:12">
      <x:c r="A4143" s="0" t="s">
        <x:v>2</x:v>
      </x:c>
      <x:c r="B4143" s="0" t="s">
        <x:v>4</x:v>
      </x:c>
      <x:c r="C4143" s="0" t="s">
        <x:v>161</x:v>
      </x:c>
      <x:c r="D4143" s="0" t="s">
        <x:v>162</x:v>
      </x:c>
      <x:c r="E4143" s="0" t="s">
        <x:v>155</x:v>
      </x:c>
      <x:c r="F4143" s="0" t="s">
        <x:v>156</x:v>
      </x:c>
      <x:c r="G4143" s="0" t="s">
        <x:v>107</x:v>
      </x:c>
      <x:c r="H4143" s="0" t="s">
        <x:v>108</x:v>
      </x:c>
      <x:c r="I4143" s="0" t="s">
        <x:v>61</x:v>
      </x:c>
      <x:c r="J4143" s="0" t="s">
        <x:v>61</x:v>
      </x:c>
      <x:c r="K4143" s="0" t="s">
        <x:v>56</x:v>
      </x:c>
      <x:c r="L4143" s="0">
        <x:v>3575</x:v>
      </x:c>
    </x:row>
    <x:row r="4144" spans="1:12">
      <x:c r="A4144" s="0" t="s">
        <x:v>2</x:v>
      </x:c>
      <x:c r="B4144" s="0" t="s">
        <x:v>4</x:v>
      </x:c>
      <x:c r="C4144" s="0" t="s">
        <x:v>161</x:v>
      </x:c>
      <x:c r="D4144" s="0" t="s">
        <x:v>162</x:v>
      </x:c>
      <x:c r="E4144" s="0" t="s">
        <x:v>155</x:v>
      </x:c>
      <x:c r="F4144" s="0" t="s">
        <x:v>156</x:v>
      </x:c>
      <x:c r="G4144" s="0" t="s">
        <x:v>107</x:v>
      </x:c>
      <x:c r="H4144" s="0" t="s">
        <x:v>108</x:v>
      </x:c>
      <x:c r="I4144" s="0" t="s">
        <x:v>62</x:v>
      </x:c>
      <x:c r="J4144" s="0" t="s">
        <x:v>62</x:v>
      </x:c>
      <x:c r="K4144" s="0" t="s">
        <x:v>56</x:v>
      </x:c>
      <x:c r="L4144" s="0">
        <x:v>9050</x:v>
      </x:c>
    </x:row>
    <x:row r="4145" spans="1:12">
      <x:c r="A4145" s="0" t="s">
        <x:v>2</x:v>
      </x:c>
      <x:c r="B4145" s="0" t="s">
        <x:v>4</x:v>
      </x:c>
      <x:c r="C4145" s="0" t="s">
        <x:v>161</x:v>
      </x:c>
      <x:c r="D4145" s="0" t="s">
        <x:v>162</x:v>
      </x:c>
      <x:c r="E4145" s="0" t="s">
        <x:v>155</x:v>
      </x:c>
      <x:c r="F4145" s="0" t="s">
        <x:v>156</x:v>
      </x:c>
      <x:c r="G4145" s="0" t="s">
        <x:v>107</x:v>
      </x:c>
      <x:c r="H4145" s="0" t="s">
        <x:v>108</x:v>
      </x:c>
      <x:c r="I4145" s="0" t="s">
        <x:v>63</x:v>
      </x:c>
      <x:c r="J4145" s="0" t="s">
        <x:v>63</x:v>
      </x:c>
      <x:c r="K4145" s="0" t="s">
        <x:v>56</x:v>
      </x:c>
      <x:c r="L4145" s="0">
        <x:v>7046</x:v>
      </x:c>
    </x:row>
    <x:row r="4146" spans="1:12">
      <x:c r="A4146" s="0" t="s">
        <x:v>2</x:v>
      </x:c>
      <x:c r="B4146" s="0" t="s">
        <x:v>4</x:v>
      </x:c>
      <x:c r="C4146" s="0" t="s">
        <x:v>161</x:v>
      </x:c>
      <x:c r="D4146" s="0" t="s">
        <x:v>162</x:v>
      </x:c>
      <x:c r="E4146" s="0" t="s">
        <x:v>155</x:v>
      </x:c>
      <x:c r="F4146" s="0" t="s">
        <x:v>156</x:v>
      </x:c>
      <x:c r="G4146" s="0" t="s">
        <x:v>109</x:v>
      </x:c>
      <x:c r="H4146" s="0" t="s">
        <x:v>110</x:v>
      </x:c>
      <x:c r="I4146" s="0" t="s">
        <x:v>55</x:v>
      </x:c>
      <x:c r="J4146" s="0" t="s">
        <x:v>55</x:v>
      </x:c>
      <x:c r="K4146" s="0" t="s">
        <x:v>56</x:v>
      </x:c>
      <x:c r="L4146" s="0">
        <x:v>718</x:v>
      </x:c>
    </x:row>
    <x:row r="4147" spans="1:12">
      <x:c r="A4147" s="0" t="s">
        <x:v>2</x:v>
      </x:c>
      <x:c r="B4147" s="0" t="s">
        <x:v>4</x:v>
      </x:c>
      <x:c r="C4147" s="0" t="s">
        <x:v>161</x:v>
      </x:c>
      <x:c r="D4147" s="0" t="s">
        <x:v>162</x:v>
      </x:c>
      <x:c r="E4147" s="0" t="s">
        <x:v>155</x:v>
      </x:c>
      <x:c r="F4147" s="0" t="s">
        <x:v>156</x:v>
      </x:c>
      <x:c r="G4147" s="0" t="s">
        <x:v>109</x:v>
      </x:c>
      <x:c r="H4147" s="0" t="s">
        <x:v>110</x:v>
      </x:c>
      <x:c r="I4147" s="0" t="s">
        <x:v>57</x:v>
      </x:c>
      <x:c r="J4147" s="0" t="s">
        <x:v>57</x:v>
      </x:c>
      <x:c r="K4147" s="0" t="s">
        <x:v>56</x:v>
      </x:c>
      <x:c r="L4147" s="0">
        <x:v>1113</x:v>
      </x:c>
    </x:row>
    <x:row r="4148" spans="1:12">
      <x:c r="A4148" s="0" t="s">
        <x:v>2</x:v>
      </x:c>
      <x:c r="B4148" s="0" t="s">
        <x:v>4</x:v>
      </x:c>
      <x:c r="C4148" s="0" t="s">
        <x:v>161</x:v>
      </x:c>
      <x:c r="D4148" s="0" t="s">
        <x:v>162</x:v>
      </x:c>
      <x:c r="E4148" s="0" t="s">
        <x:v>155</x:v>
      </x:c>
      <x:c r="F4148" s="0" t="s">
        <x:v>156</x:v>
      </x:c>
      <x:c r="G4148" s="0" t="s">
        <x:v>109</x:v>
      </x:c>
      <x:c r="H4148" s="0" t="s">
        <x:v>110</x:v>
      </x:c>
      <x:c r="I4148" s="0" t="s">
        <x:v>58</x:v>
      </x:c>
      <x:c r="J4148" s="0" t="s">
        <x:v>58</x:v>
      </x:c>
      <x:c r="K4148" s="0" t="s">
        <x:v>56</x:v>
      </x:c>
      <x:c r="L4148" s="0">
        <x:v>1395</x:v>
      </x:c>
    </x:row>
    <x:row r="4149" spans="1:12">
      <x:c r="A4149" s="0" t="s">
        <x:v>2</x:v>
      </x:c>
      <x:c r="B4149" s="0" t="s">
        <x:v>4</x:v>
      </x:c>
      <x:c r="C4149" s="0" t="s">
        <x:v>161</x:v>
      </x:c>
      <x:c r="D4149" s="0" t="s">
        <x:v>162</x:v>
      </x:c>
      <x:c r="E4149" s="0" t="s">
        <x:v>155</x:v>
      </x:c>
      <x:c r="F4149" s="0" t="s">
        <x:v>156</x:v>
      </x:c>
      <x:c r="G4149" s="0" t="s">
        <x:v>109</x:v>
      </x:c>
      <x:c r="H4149" s="0" t="s">
        <x:v>110</x:v>
      </x:c>
      <x:c r="I4149" s="0" t="s">
        <x:v>59</x:v>
      </x:c>
      <x:c r="J4149" s="0" t="s">
        <x:v>59</x:v>
      </x:c>
      <x:c r="K4149" s="0" t="s">
        <x:v>56</x:v>
      </x:c>
      <x:c r="L4149" s="0">
        <x:v>1896</x:v>
      </x:c>
    </x:row>
    <x:row r="4150" spans="1:12">
      <x:c r="A4150" s="0" t="s">
        <x:v>2</x:v>
      </x:c>
      <x:c r="B4150" s="0" t="s">
        <x:v>4</x:v>
      </x:c>
      <x:c r="C4150" s="0" t="s">
        <x:v>161</x:v>
      </x:c>
      <x:c r="D4150" s="0" t="s">
        <x:v>162</x:v>
      </x:c>
      <x:c r="E4150" s="0" t="s">
        <x:v>155</x:v>
      </x:c>
      <x:c r="F4150" s="0" t="s">
        <x:v>156</x:v>
      </x:c>
      <x:c r="G4150" s="0" t="s">
        <x:v>109</x:v>
      </x:c>
      <x:c r="H4150" s="0" t="s">
        <x:v>110</x:v>
      </x:c>
      <x:c r="I4150" s="0" t="s">
        <x:v>60</x:v>
      </x:c>
      <x:c r="J4150" s="0" t="s">
        <x:v>60</x:v>
      </x:c>
      <x:c r="K4150" s="0" t="s">
        <x:v>56</x:v>
      </x:c>
      <x:c r="L4150" s="0">
        <x:v>1455</x:v>
      </x:c>
    </x:row>
    <x:row r="4151" spans="1:12">
      <x:c r="A4151" s="0" t="s">
        <x:v>2</x:v>
      </x:c>
      <x:c r="B4151" s="0" t="s">
        <x:v>4</x:v>
      </x:c>
      <x:c r="C4151" s="0" t="s">
        <x:v>161</x:v>
      </x:c>
      <x:c r="D4151" s="0" t="s">
        <x:v>162</x:v>
      </x:c>
      <x:c r="E4151" s="0" t="s">
        <x:v>155</x:v>
      </x:c>
      <x:c r="F4151" s="0" t="s">
        <x:v>156</x:v>
      </x:c>
      <x:c r="G4151" s="0" t="s">
        <x:v>109</x:v>
      </x:c>
      <x:c r="H4151" s="0" t="s">
        <x:v>110</x:v>
      </x:c>
      <x:c r="I4151" s="0" t="s">
        <x:v>61</x:v>
      </x:c>
      <x:c r="J4151" s="0" t="s">
        <x:v>61</x:v>
      </x:c>
      <x:c r="K4151" s="0" t="s">
        <x:v>56</x:v>
      </x:c>
      <x:c r="L4151" s="0">
        <x:v>1835</x:v>
      </x:c>
    </x:row>
    <x:row r="4152" spans="1:12">
      <x:c r="A4152" s="0" t="s">
        <x:v>2</x:v>
      </x:c>
      <x:c r="B4152" s="0" t="s">
        <x:v>4</x:v>
      </x:c>
      <x:c r="C4152" s="0" t="s">
        <x:v>161</x:v>
      </x:c>
      <x:c r="D4152" s="0" t="s">
        <x:v>162</x:v>
      </x:c>
      <x:c r="E4152" s="0" t="s">
        <x:v>155</x:v>
      </x:c>
      <x:c r="F4152" s="0" t="s">
        <x:v>156</x:v>
      </x:c>
      <x:c r="G4152" s="0" t="s">
        <x:v>109</x:v>
      </x:c>
      <x:c r="H4152" s="0" t="s">
        <x:v>110</x:v>
      </x:c>
      <x:c r="I4152" s="0" t="s">
        <x:v>62</x:v>
      </x:c>
      <x:c r="J4152" s="0" t="s">
        <x:v>62</x:v>
      </x:c>
      <x:c r="K4152" s="0" t="s">
        <x:v>56</x:v>
      </x:c>
      <x:c r="L4152" s="0">
        <x:v>4108</x:v>
      </x:c>
    </x:row>
    <x:row r="4153" spans="1:12">
      <x:c r="A4153" s="0" t="s">
        <x:v>2</x:v>
      </x:c>
      <x:c r="B4153" s="0" t="s">
        <x:v>4</x:v>
      </x:c>
      <x:c r="C4153" s="0" t="s">
        <x:v>161</x:v>
      </x:c>
      <x:c r="D4153" s="0" t="s">
        <x:v>162</x:v>
      </x:c>
      <x:c r="E4153" s="0" t="s">
        <x:v>155</x:v>
      </x:c>
      <x:c r="F4153" s="0" t="s">
        <x:v>156</x:v>
      </x:c>
      <x:c r="G4153" s="0" t="s">
        <x:v>109</x:v>
      </x:c>
      <x:c r="H4153" s="0" t="s">
        <x:v>110</x:v>
      </x:c>
      <x:c r="I4153" s="0" t="s">
        <x:v>63</x:v>
      </x:c>
      <x:c r="J4153" s="0" t="s">
        <x:v>63</x:v>
      </x:c>
      <x:c r="K4153" s="0" t="s">
        <x:v>56</x:v>
      </x:c>
      <x:c r="L4153" s="0">
        <x:v>3228</x:v>
      </x:c>
    </x:row>
    <x:row r="4154" spans="1:12">
      <x:c r="A4154" s="0" t="s">
        <x:v>2</x:v>
      </x:c>
      <x:c r="B4154" s="0" t="s">
        <x:v>4</x:v>
      </x:c>
      <x:c r="C4154" s="0" t="s">
        <x:v>161</x:v>
      </x:c>
      <x:c r="D4154" s="0" t="s">
        <x:v>162</x:v>
      </x:c>
      <x:c r="E4154" s="0" t="s">
        <x:v>155</x:v>
      </x:c>
      <x:c r="F4154" s="0" t="s">
        <x:v>156</x:v>
      </x:c>
      <x:c r="G4154" s="0" t="s">
        <x:v>111</x:v>
      </x:c>
      <x:c r="H4154" s="0" t="s">
        <x:v>112</x:v>
      </x:c>
      <x:c r="I4154" s="0" t="s">
        <x:v>55</x:v>
      </x:c>
      <x:c r="J4154" s="0" t="s">
        <x:v>55</x:v>
      </x:c>
      <x:c r="K4154" s="0" t="s">
        <x:v>56</x:v>
      </x:c>
      <x:c r="L4154" s="0">
        <x:v>952</x:v>
      </x:c>
    </x:row>
    <x:row r="4155" spans="1:12">
      <x:c r="A4155" s="0" t="s">
        <x:v>2</x:v>
      </x:c>
      <x:c r="B4155" s="0" t="s">
        <x:v>4</x:v>
      </x:c>
      <x:c r="C4155" s="0" t="s">
        <x:v>161</x:v>
      </x:c>
      <x:c r="D4155" s="0" t="s">
        <x:v>162</x:v>
      </x:c>
      <x:c r="E4155" s="0" t="s">
        <x:v>155</x:v>
      </x:c>
      <x:c r="F4155" s="0" t="s">
        <x:v>156</x:v>
      </x:c>
      <x:c r="G4155" s="0" t="s">
        <x:v>111</x:v>
      </x:c>
      <x:c r="H4155" s="0" t="s">
        <x:v>112</x:v>
      </x:c>
      <x:c r="I4155" s="0" t="s">
        <x:v>57</x:v>
      </x:c>
      <x:c r="J4155" s="0" t="s">
        <x:v>57</x:v>
      </x:c>
      <x:c r="K4155" s="0" t="s">
        <x:v>56</x:v>
      </x:c>
      <x:c r="L4155" s="0">
        <x:v>1874</x:v>
      </x:c>
    </x:row>
    <x:row r="4156" spans="1:12">
      <x:c r="A4156" s="0" t="s">
        <x:v>2</x:v>
      </x:c>
      <x:c r="B4156" s="0" t="s">
        <x:v>4</x:v>
      </x:c>
      <x:c r="C4156" s="0" t="s">
        <x:v>161</x:v>
      </x:c>
      <x:c r="D4156" s="0" t="s">
        <x:v>162</x:v>
      </x:c>
      <x:c r="E4156" s="0" t="s">
        <x:v>155</x:v>
      </x:c>
      <x:c r="F4156" s="0" t="s">
        <x:v>156</x:v>
      </x:c>
      <x:c r="G4156" s="0" t="s">
        <x:v>111</x:v>
      </x:c>
      <x:c r="H4156" s="0" t="s">
        <x:v>112</x:v>
      </x:c>
      <x:c r="I4156" s="0" t="s">
        <x:v>58</x:v>
      </x:c>
      <x:c r="J4156" s="0" t="s">
        <x:v>58</x:v>
      </x:c>
      <x:c r="K4156" s="0" t="s">
        <x:v>56</x:v>
      </x:c>
      <x:c r="L4156" s="0">
        <x:v>2569</x:v>
      </x:c>
    </x:row>
    <x:row r="4157" spans="1:12">
      <x:c r="A4157" s="0" t="s">
        <x:v>2</x:v>
      </x:c>
      <x:c r="B4157" s="0" t="s">
        <x:v>4</x:v>
      </x:c>
      <x:c r="C4157" s="0" t="s">
        <x:v>161</x:v>
      </x:c>
      <x:c r="D4157" s="0" t="s">
        <x:v>162</x:v>
      </x:c>
      <x:c r="E4157" s="0" t="s">
        <x:v>155</x:v>
      </x:c>
      <x:c r="F4157" s="0" t="s">
        <x:v>156</x:v>
      </x:c>
      <x:c r="G4157" s="0" t="s">
        <x:v>111</x:v>
      </x:c>
      <x:c r="H4157" s="0" t="s">
        <x:v>112</x:v>
      </x:c>
      <x:c r="I4157" s="0" t="s">
        <x:v>59</x:v>
      </x:c>
      <x:c r="J4157" s="0" t="s">
        <x:v>59</x:v>
      </x:c>
      <x:c r="K4157" s="0" t="s">
        <x:v>56</x:v>
      </x:c>
      <x:c r="L4157" s="0">
        <x:v>2303</x:v>
      </x:c>
    </x:row>
    <x:row r="4158" spans="1:12">
      <x:c r="A4158" s="0" t="s">
        <x:v>2</x:v>
      </x:c>
      <x:c r="B4158" s="0" t="s">
        <x:v>4</x:v>
      </x:c>
      <x:c r="C4158" s="0" t="s">
        <x:v>161</x:v>
      </x:c>
      <x:c r="D4158" s="0" t="s">
        <x:v>162</x:v>
      </x:c>
      <x:c r="E4158" s="0" t="s">
        <x:v>155</x:v>
      </x:c>
      <x:c r="F4158" s="0" t="s">
        <x:v>156</x:v>
      </x:c>
      <x:c r="G4158" s="0" t="s">
        <x:v>111</x:v>
      </x:c>
      <x:c r="H4158" s="0" t="s">
        <x:v>112</x:v>
      </x:c>
      <x:c r="I4158" s="0" t="s">
        <x:v>60</x:v>
      </x:c>
      <x:c r="J4158" s="0" t="s">
        <x:v>60</x:v>
      </x:c>
      <x:c r="K4158" s="0" t="s">
        <x:v>56</x:v>
      </x:c>
      <x:c r="L4158" s="0">
        <x:v>2026</x:v>
      </x:c>
    </x:row>
    <x:row r="4159" spans="1:12">
      <x:c r="A4159" s="0" t="s">
        <x:v>2</x:v>
      </x:c>
      <x:c r="B4159" s="0" t="s">
        <x:v>4</x:v>
      </x:c>
      <x:c r="C4159" s="0" t="s">
        <x:v>161</x:v>
      </x:c>
      <x:c r="D4159" s="0" t="s">
        <x:v>162</x:v>
      </x:c>
      <x:c r="E4159" s="0" t="s">
        <x:v>155</x:v>
      </x:c>
      <x:c r="F4159" s="0" t="s">
        <x:v>156</x:v>
      </x:c>
      <x:c r="G4159" s="0" t="s">
        <x:v>111</x:v>
      </x:c>
      <x:c r="H4159" s="0" t="s">
        <x:v>112</x:v>
      </x:c>
      <x:c r="I4159" s="0" t="s">
        <x:v>61</x:v>
      </x:c>
      <x:c r="J4159" s="0" t="s">
        <x:v>61</x:v>
      </x:c>
      <x:c r="K4159" s="0" t="s">
        <x:v>56</x:v>
      </x:c>
      <x:c r="L4159" s="0">
        <x:v>2640</x:v>
      </x:c>
    </x:row>
    <x:row r="4160" spans="1:12">
      <x:c r="A4160" s="0" t="s">
        <x:v>2</x:v>
      </x:c>
      <x:c r="B4160" s="0" t="s">
        <x:v>4</x:v>
      </x:c>
      <x:c r="C4160" s="0" t="s">
        <x:v>161</x:v>
      </x:c>
      <x:c r="D4160" s="0" t="s">
        <x:v>162</x:v>
      </x:c>
      <x:c r="E4160" s="0" t="s">
        <x:v>155</x:v>
      </x:c>
      <x:c r="F4160" s="0" t="s">
        <x:v>156</x:v>
      </x:c>
      <x:c r="G4160" s="0" t="s">
        <x:v>111</x:v>
      </x:c>
      <x:c r="H4160" s="0" t="s">
        <x:v>112</x:v>
      </x:c>
      <x:c r="I4160" s="0" t="s">
        <x:v>62</x:v>
      </x:c>
      <x:c r="J4160" s="0" t="s">
        <x:v>62</x:v>
      </x:c>
      <x:c r="K4160" s="0" t="s">
        <x:v>56</x:v>
      </x:c>
      <x:c r="L4160" s="0">
        <x:v>5975</x:v>
      </x:c>
    </x:row>
    <x:row r="4161" spans="1:12">
      <x:c r="A4161" s="0" t="s">
        <x:v>2</x:v>
      </x:c>
      <x:c r="B4161" s="0" t="s">
        <x:v>4</x:v>
      </x:c>
      <x:c r="C4161" s="0" t="s">
        <x:v>161</x:v>
      </x:c>
      <x:c r="D4161" s="0" t="s">
        <x:v>162</x:v>
      </x:c>
      <x:c r="E4161" s="0" t="s">
        <x:v>155</x:v>
      </x:c>
      <x:c r="F4161" s="0" t="s">
        <x:v>156</x:v>
      </x:c>
      <x:c r="G4161" s="0" t="s">
        <x:v>111</x:v>
      </x:c>
      <x:c r="H4161" s="0" t="s">
        <x:v>112</x:v>
      </x:c>
      <x:c r="I4161" s="0" t="s">
        <x:v>63</x:v>
      </x:c>
      <x:c r="J4161" s="0" t="s">
        <x:v>63</x:v>
      </x:c>
      <x:c r="K4161" s="0" t="s">
        <x:v>56</x:v>
      </x:c>
      <x:c r="L4161" s="0">
        <x:v>4764</x:v>
      </x:c>
    </x:row>
    <x:row r="4162" spans="1:12">
      <x:c r="A4162" s="0" t="s">
        <x:v>2</x:v>
      </x:c>
      <x:c r="B4162" s="0" t="s">
        <x:v>4</x:v>
      </x:c>
      <x:c r="C4162" s="0" t="s">
        <x:v>161</x:v>
      </x:c>
      <x:c r="D4162" s="0" t="s">
        <x:v>162</x:v>
      </x:c>
      <x:c r="E4162" s="0" t="s">
        <x:v>155</x:v>
      </x:c>
      <x:c r="F4162" s="0" t="s">
        <x:v>156</x:v>
      </x:c>
      <x:c r="G4162" s="0" t="s">
        <x:v>113</x:v>
      </x:c>
      <x:c r="H4162" s="0" t="s">
        <x:v>114</x:v>
      </x:c>
      <x:c r="I4162" s="0" t="s">
        <x:v>55</x:v>
      </x:c>
      <x:c r="J4162" s="0" t="s">
        <x:v>55</x:v>
      </x:c>
      <x:c r="K4162" s="0" t="s">
        <x:v>56</x:v>
      </x:c>
      <x:c r="L4162" s="0">
        <x:v>537</x:v>
      </x:c>
    </x:row>
    <x:row r="4163" spans="1:12">
      <x:c r="A4163" s="0" t="s">
        <x:v>2</x:v>
      </x:c>
      <x:c r="B4163" s="0" t="s">
        <x:v>4</x:v>
      </x:c>
      <x:c r="C4163" s="0" t="s">
        <x:v>161</x:v>
      </x:c>
      <x:c r="D4163" s="0" t="s">
        <x:v>162</x:v>
      </x:c>
      <x:c r="E4163" s="0" t="s">
        <x:v>155</x:v>
      </x:c>
      <x:c r="F4163" s="0" t="s">
        <x:v>156</x:v>
      </x:c>
      <x:c r="G4163" s="0" t="s">
        <x:v>113</x:v>
      </x:c>
      <x:c r="H4163" s="0" t="s">
        <x:v>114</x:v>
      </x:c>
      <x:c r="I4163" s="0" t="s">
        <x:v>57</x:v>
      </x:c>
      <x:c r="J4163" s="0" t="s">
        <x:v>57</x:v>
      </x:c>
      <x:c r="K4163" s="0" t="s">
        <x:v>56</x:v>
      </x:c>
      <x:c r="L4163" s="0">
        <x:v>983</x:v>
      </x:c>
    </x:row>
    <x:row r="4164" spans="1:12">
      <x:c r="A4164" s="0" t="s">
        <x:v>2</x:v>
      </x:c>
      <x:c r="B4164" s="0" t="s">
        <x:v>4</x:v>
      </x:c>
      <x:c r="C4164" s="0" t="s">
        <x:v>161</x:v>
      </x:c>
      <x:c r="D4164" s="0" t="s">
        <x:v>162</x:v>
      </x:c>
      <x:c r="E4164" s="0" t="s">
        <x:v>155</x:v>
      </x:c>
      <x:c r="F4164" s="0" t="s">
        <x:v>156</x:v>
      </x:c>
      <x:c r="G4164" s="0" t="s">
        <x:v>113</x:v>
      </x:c>
      <x:c r="H4164" s="0" t="s">
        <x:v>114</x:v>
      </x:c>
      <x:c r="I4164" s="0" t="s">
        <x:v>58</x:v>
      </x:c>
      <x:c r="J4164" s="0" t="s">
        <x:v>58</x:v>
      </x:c>
      <x:c r="K4164" s="0" t="s">
        <x:v>56</x:v>
      </x:c>
      <x:c r="L4164" s="0">
        <x:v>1242</x:v>
      </x:c>
    </x:row>
    <x:row r="4165" spans="1:12">
      <x:c r="A4165" s="0" t="s">
        <x:v>2</x:v>
      </x:c>
      <x:c r="B4165" s="0" t="s">
        <x:v>4</x:v>
      </x:c>
      <x:c r="C4165" s="0" t="s">
        <x:v>161</x:v>
      </x:c>
      <x:c r="D4165" s="0" t="s">
        <x:v>162</x:v>
      </x:c>
      <x:c r="E4165" s="0" t="s">
        <x:v>155</x:v>
      </x:c>
      <x:c r="F4165" s="0" t="s">
        <x:v>156</x:v>
      </x:c>
      <x:c r="G4165" s="0" t="s">
        <x:v>113</x:v>
      </x:c>
      <x:c r="H4165" s="0" t="s">
        <x:v>114</x:v>
      </x:c>
      <x:c r="I4165" s="0" t="s">
        <x:v>59</x:v>
      </x:c>
      <x:c r="J4165" s="0" t="s">
        <x:v>59</x:v>
      </x:c>
      <x:c r="K4165" s="0" t="s">
        <x:v>56</x:v>
      </x:c>
      <x:c r="L4165" s="0">
        <x:v>1079</x:v>
      </x:c>
    </x:row>
    <x:row r="4166" spans="1:12">
      <x:c r="A4166" s="0" t="s">
        <x:v>2</x:v>
      </x:c>
      <x:c r="B4166" s="0" t="s">
        <x:v>4</x:v>
      </x:c>
      <x:c r="C4166" s="0" t="s">
        <x:v>161</x:v>
      </x:c>
      <x:c r="D4166" s="0" t="s">
        <x:v>162</x:v>
      </x:c>
      <x:c r="E4166" s="0" t="s">
        <x:v>155</x:v>
      </x:c>
      <x:c r="F4166" s="0" t="s">
        <x:v>156</x:v>
      </x:c>
      <x:c r="G4166" s="0" t="s">
        <x:v>113</x:v>
      </x:c>
      <x:c r="H4166" s="0" t="s">
        <x:v>114</x:v>
      </x:c>
      <x:c r="I4166" s="0" t="s">
        <x:v>60</x:v>
      </x:c>
      <x:c r="J4166" s="0" t="s">
        <x:v>60</x:v>
      </x:c>
      <x:c r="K4166" s="0" t="s">
        <x:v>56</x:v>
      </x:c>
      <x:c r="L4166" s="0">
        <x:v>958</x:v>
      </x:c>
    </x:row>
    <x:row r="4167" spans="1:12">
      <x:c r="A4167" s="0" t="s">
        <x:v>2</x:v>
      </x:c>
      <x:c r="B4167" s="0" t="s">
        <x:v>4</x:v>
      </x:c>
      <x:c r="C4167" s="0" t="s">
        <x:v>161</x:v>
      </x:c>
      <x:c r="D4167" s="0" t="s">
        <x:v>162</x:v>
      </x:c>
      <x:c r="E4167" s="0" t="s">
        <x:v>155</x:v>
      </x:c>
      <x:c r="F4167" s="0" t="s">
        <x:v>156</x:v>
      </x:c>
      <x:c r="G4167" s="0" t="s">
        <x:v>113</x:v>
      </x:c>
      <x:c r="H4167" s="0" t="s">
        <x:v>114</x:v>
      </x:c>
      <x:c r="I4167" s="0" t="s">
        <x:v>61</x:v>
      </x:c>
      <x:c r="J4167" s="0" t="s">
        <x:v>61</x:v>
      </x:c>
      <x:c r="K4167" s="0" t="s">
        <x:v>56</x:v>
      </x:c>
      <x:c r="L4167" s="0">
        <x:v>1076</x:v>
      </x:c>
    </x:row>
    <x:row r="4168" spans="1:12">
      <x:c r="A4168" s="0" t="s">
        <x:v>2</x:v>
      </x:c>
      <x:c r="B4168" s="0" t="s">
        <x:v>4</x:v>
      </x:c>
      <x:c r="C4168" s="0" t="s">
        <x:v>161</x:v>
      </x:c>
      <x:c r="D4168" s="0" t="s">
        <x:v>162</x:v>
      </x:c>
      <x:c r="E4168" s="0" t="s">
        <x:v>155</x:v>
      </x:c>
      <x:c r="F4168" s="0" t="s">
        <x:v>156</x:v>
      </x:c>
      <x:c r="G4168" s="0" t="s">
        <x:v>113</x:v>
      </x:c>
      <x:c r="H4168" s="0" t="s">
        <x:v>114</x:v>
      </x:c>
      <x:c r="I4168" s="0" t="s">
        <x:v>62</x:v>
      </x:c>
      <x:c r="J4168" s="0" t="s">
        <x:v>62</x:v>
      </x:c>
      <x:c r="K4168" s="0" t="s">
        <x:v>56</x:v>
      </x:c>
      <x:c r="L4168" s="0">
        <x:v>2484</x:v>
      </x:c>
    </x:row>
    <x:row r="4169" spans="1:12">
      <x:c r="A4169" s="0" t="s">
        <x:v>2</x:v>
      </x:c>
      <x:c r="B4169" s="0" t="s">
        <x:v>4</x:v>
      </x:c>
      <x:c r="C4169" s="0" t="s">
        <x:v>161</x:v>
      </x:c>
      <x:c r="D4169" s="0" t="s">
        <x:v>162</x:v>
      </x:c>
      <x:c r="E4169" s="0" t="s">
        <x:v>155</x:v>
      </x:c>
      <x:c r="F4169" s="0" t="s">
        <x:v>156</x:v>
      </x:c>
      <x:c r="G4169" s="0" t="s">
        <x:v>113</x:v>
      </x:c>
      <x:c r="H4169" s="0" t="s">
        <x:v>114</x:v>
      </x:c>
      <x:c r="I4169" s="0" t="s">
        <x:v>63</x:v>
      </x:c>
      <x:c r="J4169" s="0" t="s">
        <x:v>63</x:v>
      </x:c>
      <x:c r="K4169" s="0" t="s">
        <x:v>56</x:v>
      </x:c>
      <x:c r="L4169" s="0">
        <x:v>2064</x:v>
      </x:c>
    </x:row>
    <x:row r="4170" spans="1:12">
      <x:c r="A4170" s="0" t="s">
        <x:v>2</x:v>
      </x:c>
      <x:c r="B4170" s="0" t="s">
        <x:v>4</x:v>
      </x:c>
      <x:c r="C4170" s="0" t="s">
        <x:v>161</x:v>
      </x:c>
      <x:c r="D4170" s="0" t="s">
        <x:v>162</x:v>
      </x:c>
      <x:c r="E4170" s="0" t="s">
        <x:v>155</x:v>
      </x:c>
      <x:c r="F4170" s="0" t="s">
        <x:v>156</x:v>
      </x:c>
      <x:c r="G4170" s="0" t="s">
        <x:v>115</x:v>
      </x:c>
      <x:c r="H4170" s="0" t="s">
        <x:v>116</x:v>
      </x:c>
      <x:c r="I4170" s="0" t="s">
        <x:v>55</x:v>
      </x:c>
      <x:c r="J4170" s="0" t="s">
        <x:v>55</x:v>
      </x:c>
      <x:c r="K4170" s="0" t="s">
        <x:v>56</x:v>
      </x:c>
      <x:c r="L4170" s="0">
        <x:v>415</x:v>
      </x:c>
    </x:row>
    <x:row r="4171" spans="1:12">
      <x:c r="A4171" s="0" t="s">
        <x:v>2</x:v>
      </x:c>
      <x:c r="B4171" s="0" t="s">
        <x:v>4</x:v>
      </x:c>
      <x:c r="C4171" s="0" t="s">
        <x:v>161</x:v>
      </x:c>
      <x:c r="D4171" s="0" t="s">
        <x:v>162</x:v>
      </x:c>
      <x:c r="E4171" s="0" t="s">
        <x:v>155</x:v>
      </x:c>
      <x:c r="F4171" s="0" t="s">
        <x:v>156</x:v>
      </x:c>
      <x:c r="G4171" s="0" t="s">
        <x:v>115</x:v>
      </x:c>
      <x:c r="H4171" s="0" t="s">
        <x:v>116</x:v>
      </x:c>
      <x:c r="I4171" s="0" t="s">
        <x:v>57</x:v>
      </x:c>
      <x:c r="J4171" s="0" t="s">
        <x:v>57</x:v>
      </x:c>
      <x:c r="K4171" s="0" t="s">
        <x:v>56</x:v>
      </x:c>
      <x:c r="L4171" s="0">
        <x:v>891</x:v>
      </x:c>
    </x:row>
    <x:row r="4172" spans="1:12">
      <x:c r="A4172" s="0" t="s">
        <x:v>2</x:v>
      </x:c>
      <x:c r="B4172" s="0" t="s">
        <x:v>4</x:v>
      </x:c>
      <x:c r="C4172" s="0" t="s">
        <x:v>161</x:v>
      </x:c>
      <x:c r="D4172" s="0" t="s">
        <x:v>162</x:v>
      </x:c>
      <x:c r="E4172" s="0" t="s">
        <x:v>155</x:v>
      </x:c>
      <x:c r="F4172" s="0" t="s">
        <x:v>156</x:v>
      </x:c>
      <x:c r="G4172" s="0" t="s">
        <x:v>115</x:v>
      </x:c>
      <x:c r="H4172" s="0" t="s">
        <x:v>116</x:v>
      </x:c>
      <x:c r="I4172" s="0" t="s">
        <x:v>58</x:v>
      </x:c>
      <x:c r="J4172" s="0" t="s">
        <x:v>58</x:v>
      </x:c>
      <x:c r="K4172" s="0" t="s">
        <x:v>56</x:v>
      </x:c>
      <x:c r="L4172" s="0">
        <x:v>1327</x:v>
      </x:c>
    </x:row>
    <x:row r="4173" spans="1:12">
      <x:c r="A4173" s="0" t="s">
        <x:v>2</x:v>
      </x:c>
      <x:c r="B4173" s="0" t="s">
        <x:v>4</x:v>
      </x:c>
      <x:c r="C4173" s="0" t="s">
        <x:v>161</x:v>
      </x:c>
      <x:c r="D4173" s="0" t="s">
        <x:v>162</x:v>
      </x:c>
      <x:c r="E4173" s="0" t="s">
        <x:v>155</x:v>
      </x:c>
      <x:c r="F4173" s="0" t="s">
        <x:v>156</x:v>
      </x:c>
      <x:c r="G4173" s="0" t="s">
        <x:v>115</x:v>
      </x:c>
      <x:c r="H4173" s="0" t="s">
        <x:v>116</x:v>
      </x:c>
      <x:c r="I4173" s="0" t="s">
        <x:v>59</x:v>
      </x:c>
      <x:c r="J4173" s="0" t="s">
        <x:v>59</x:v>
      </x:c>
      <x:c r="K4173" s="0" t="s">
        <x:v>56</x:v>
      </x:c>
      <x:c r="L4173" s="0">
        <x:v>1224</x:v>
      </x:c>
    </x:row>
    <x:row r="4174" spans="1:12">
      <x:c r="A4174" s="0" t="s">
        <x:v>2</x:v>
      </x:c>
      <x:c r="B4174" s="0" t="s">
        <x:v>4</x:v>
      </x:c>
      <x:c r="C4174" s="0" t="s">
        <x:v>161</x:v>
      </x:c>
      <x:c r="D4174" s="0" t="s">
        <x:v>162</x:v>
      </x:c>
      <x:c r="E4174" s="0" t="s">
        <x:v>155</x:v>
      </x:c>
      <x:c r="F4174" s="0" t="s">
        <x:v>156</x:v>
      </x:c>
      <x:c r="G4174" s="0" t="s">
        <x:v>115</x:v>
      </x:c>
      <x:c r="H4174" s="0" t="s">
        <x:v>116</x:v>
      </x:c>
      <x:c r="I4174" s="0" t="s">
        <x:v>60</x:v>
      </x:c>
      <x:c r="J4174" s="0" t="s">
        <x:v>60</x:v>
      </x:c>
      <x:c r="K4174" s="0" t="s">
        <x:v>56</x:v>
      </x:c>
      <x:c r="L4174" s="0">
        <x:v>1068</x:v>
      </x:c>
    </x:row>
    <x:row r="4175" spans="1:12">
      <x:c r="A4175" s="0" t="s">
        <x:v>2</x:v>
      </x:c>
      <x:c r="B4175" s="0" t="s">
        <x:v>4</x:v>
      </x:c>
      <x:c r="C4175" s="0" t="s">
        <x:v>161</x:v>
      </x:c>
      <x:c r="D4175" s="0" t="s">
        <x:v>162</x:v>
      </x:c>
      <x:c r="E4175" s="0" t="s">
        <x:v>155</x:v>
      </x:c>
      <x:c r="F4175" s="0" t="s">
        <x:v>156</x:v>
      </x:c>
      <x:c r="G4175" s="0" t="s">
        <x:v>115</x:v>
      </x:c>
      <x:c r="H4175" s="0" t="s">
        <x:v>116</x:v>
      </x:c>
      <x:c r="I4175" s="0" t="s">
        <x:v>61</x:v>
      </x:c>
      <x:c r="J4175" s="0" t="s">
        <x:v>61</x:v>
      </x:c>
      <x:c r="K4175" s="0" t="s">
        <x:v>56</x:v>
      </x:c>
      <x:c r="L4175" s="0">
        <x:v>1564</x:v>
      </x:c>
    </x:row>
    <x:row r="4176" spans="1:12">
      <x:c r="A4176" s="0" t="s">
        <x:v>2</x:v>
      </x:c>
      <x:c r="B4176" s="0" t="s">
        <x:v>4</x:v>
      </x:c>
      <x:c r="C4176" s="0" t="s">
        <x:v>161</x:v>
      </x:c>
      <x:c r="D4176" s="0" t="s">
        <x:v>162</x:v>
      </x:c>
      <x:c r="E4176" s="0" t="s">
        <x:v>155</x:v>
      </x:c>
      <x:c r="F4176" s="0" t="s">
        <x:v>156</x:v>
      </x:c>
      <x:c r="G4176" s="0" t="s">
        <x:v>115</x:v>
      </x:c>
      <x:c r="H4176" s="0" t="s">
        <x:v>116</x:v>
      </x:c>
      <x:c r="I4176" s="0" t="s">
        <x:v>62</x:v>
      </x:c>
      <x:c r="J4176" s="0" t="s">
        <x:v>62</x:v>
      </x:c>
      <x:c r="K4176" s="0" t="s">
        <x:v>56</x:v>
      </x:c>
      <x:c r="L4176" s="0">
        <x:v>3491</x:v>
      </x:c>
    </x:row>
    <x:row r="4177" spans="1:12">
      <x:c r="A4177" s="0" t="s">
        <x:v>2</x:v>
      </x:c>
      <x:c r="B4177" s="0" t="s">
        <x:v>4</x:v>
      </x:c>
      <x:c r="C4177" s="0" t="s">
        <x:v>161</x:v>
      </x:c>
      <x:c r="D4177" s="0" t="s">
        <x:v>162</x:v>
      </x:c>
      <x:c r="E4177" s="0" t="s">
        <x:v>155</x:v>
      </x:c>
      <x:c r="F4177" s="0" t="s">
        <x:v>156</x:v>
      </x:c>
      <x:c r="G4177" s="0" t="s">
        <x:v>115</x:v>
      </x:c>
      <x:c r="H4177" s="0" t="s">
        <x:v>116</x:v>
      </x:c>
      <x:c r="I4177" s="0" t="s">
        <x:v>63</x:v>
      </x:c>
      <x:c r="J4177" s="0" t="s">
        <x:v>63</x:v>
      </x:c>
      <x:c r="K4177" s="0" t="s">
        <x:v>56</x:v>
      </x:c>
      <x:c r="L4177" s="0">
        <x:v>2700</x:v>
      </x:c>
    </x:row>
    <x:row r="4178" spans="1:12">
      <x:c r="A4178" s="0" t="s">
        <x:v>2</x:v>
      </x:c>
      <x:c r="B4178" s="0" t="s">
        <x:v>4</x:v>
      </x:c>
      <x:c r="C4178" s="0" t="s">
        <x:v>161</x:v>
      </x:c>
      <x:c r="D4178" s="0" t="s">
        <x:v>162</x:v>
      </x:c>
      <x:c r="E4178" s="0" t="s">
        <x:v>155</x:v>
      </x:c>
      <x:c r="F4178" s="0" t="s">
        <x:v>156</x:v>
      </x:c>
      <x:c r="G4178" s="0" t="s">
        <x:v>117</x:v>
      </x:c>
      <x:c r="H4178" s="0" t="s">
        <x:v>118</x:v>
      </x:c>
      <x:c r="I4178" s="0" t="s">
        <x:v>55</x:v>
      </x:c>
      <x:c r="J4178" s="0" t="s">
        <x:v>55</x:v>
      </x:c>
      <x:c r="K4178" s="0" t="s">
        <x:v>56</x:v>
      </x:c>
      <x:c r="L4178" s="0" t="s">
        <x:v>74</x:v>
      </x:c>
    </x:row>
    <x:row r="4179" spans="1:12">
      <x:c r="A4179" s="0" t="s">
        <x:v>2</x:v>
      </x:c>
      <x:c r="B4179" s="0" t="s">
        <x:v>4</x:v>
      </x:c>
      <x:c r="C4179" s="0" t="s">
        <x:v>161</x:v>
      </x:c>
      <x:c r="D4179" s="0" t="s">
        <x:v>162</x:v>
      </x:c>
      <x:c r="E4179" s="0" t="s">
        <x:v>155</x:v>
      </x:c>
      <x:c r="F4179" s="0" t="s">
        <x:v>156</x:v>
      </x:c>
      <x:c r="G4179" s="0" t="s">
        <x:v>117</x:v>
      </x:c>
      <x:c r="H4179" s="0" t="s">
        <x:v>118</x:v>
      </x:c>
      <x:c r="I4179" s="0" t="s">
        <x:v>57</x:v>
      </x:c>
      <x:c r="J4179" s="0" t="s">
        <x:v>57</x:v>
      </x:c>
      <x:c r="K4179" s="0" t="s">
        <x:v>56</x:v>
      </x:c>
      <x:c r="L4179" s="0" t="s">
        <x:v>74</x:v>
      </x:c>
    </x:row>
    <x:row r="4180" spans="1:12">
      <x:c r="A4180" s="0" t="s">
        <x:v>2</x:v>
      </x:c>
      <x:c r="B4180" s="0" t="s">
        <x:v>4</x:v>
      </x:c>
      <x:c r="C4180" s="0" t="s">
        <x:v>161</x:v>
      </x:c>
      <x:c r="D4180" s="0" t="s">
        <x:v>162</x:v>
      </x:c>
      <x:c r="E4180" s="0" t="s">
        <x:v>155</x:v>
      </x:c>
      <x:c r="F4180" s="0" t="s">
        <x:v>156</x:v>
      </x:c>
      <x:c r="G4180" s="0" t="s">
        <x:v>117</x:v>
      </x:c>
      <x:c r="H4180" s="0" t="s">
        <x:v>118</x:v>
      </x:c>
      <x:c r="I4180" s="0" t="s">
        <x:v>58</x:v>
      </x:c>
      <x:c r="J4180" s="0" t="s">
        <x:v>58</x:v>
      </x:c>
      <x:c r="K4180" s="0" t="s">
        <x:v>56</x:v>
      </x:c>
      <x:c r="L4180" s="0" t="s">
        <x:v>74</x:v>
      </x:c>
    </x:row>
    <x:row r="4181" spans="1:12">
      <x:c r="A4181" s="0" t="s">
        <x:v>2</x:v>
      </x:c>
      <x:c r="B4181" s="0" t="s">
        <x:v>4</x:v>
      </x:c>
      <x:c r="C4181" s="0" t="s">
        <x:v>161</x:v>
      </x:c>
      <x:c r="D4181" s="0" t="s">
        <x:v>162</x:v>
      </x:c>
      <x:c r="E4181" s="0" t="s">
        <x:v>155</x:v>
      </x:c>
      <x:c r="F4181" s="0" t="s">
        <x:v>156</x:v>
      </x:c>
      <x:c r="G4181" s="0" t="s">
        <x:v>117</x:v>
      </x:c>
      <x:c r="H4181" s="0" t="s">
        <x:v>118</x:v>
      </x:c>
      <x:c r="I4181" s="0" t="s">
        <x:v>59</x:v>
      </x:c>
      <x:c r="J4181" s="0" t="s">
        <x:v>59</x:v>
      </x:c>
      <x:c r="K4181" s="0" t="s">
        <x:v>56</x:v>
      </x:c>
      <x:c r="L4181" s="0" t="s">
        <x:v>74</x:v>
      </x:c>
    </x:row>
    <x:row r="4182" spans="1:12">
      <x:c r="A4182" s="0" t="s">
        <x:v>2</x:v>
      </x:c>
      <x:c r="B4182" s="0" t="s">
        <x:v>4</x:v>
      </x:c>
      <x:c r="C4182" s="0" t="s">
        <x:v>161</x:v>
      </x:c>
      <x:c r="D4182" s="0" t="s">
        <x:v>162</x:v>
      </x:c>
      <x:c r="E4182" s="0" t="s">
        <x:v>155</x:v>
      </x:c>
      <x:c r="F4182" s="0" t="s">
        <x:v>156</x:v>
      </x:c>
      <x:c r="G4182" s="0" t="s">
        <x:v>117</x:v>
      </x:c>
      <x:c r="H4182" s="0" t="s">
        <x:v>118</x:v>
      </x:c>
      <x:c r="I4182" s="0" t="s">
        <x:v>60</x:v>
      </x:c>
      <x:c r="J4182" s="0" t="s">
        <x:v>60</x:v>
      </x:c>
      <x:c r="K4182" s="0" t="s">
        <x:v>56</x:v>
      </x:c>
      <x:c r="L4182" s="0" t="s">
        <x:v>74</x:v>
      </x:c>
    </x:row>
    <x:row r="4183" spans="1:12">
      <x:c r="A4183" s="0" t="s">
        <x:v>2</x:v>
      </x:c>
      <x:c r="B4183" s="0" t="s">
        <x:v>4</x:v>
      </x:c>
      <x:c r="C4183" s="0" t="s">
        <x:v>161</x:v>
      </x:c>
      <x:c r="D4183" s="0" t="s">
        <x:v>162</x:v>
      </x:c>
      <x:c r="E4183" s="0" t="s">
        <x:v>155</x:v>
      </x:c>
      <x:c r="F4183" s="0" t="s">
        <x:v>156</x:v>
      </x:c>
      <x:c r="G4183" s="0" t="s">
        <x:v>117</x:v>
      </x:c>
      <x:c r="H4183" s="0" t="s">
        <x:v>118</x:v>
      </x:c>
      <x:c r="I4183" s="0" t="s">
        <x:v>61</x:v>
      </x:c>
      <x:c r="J4183" s="0" t="s">
        <x:v>61</x:v>
      </x:c>
      <x:c r="K4183" s="0" t="s">
        <x:v>56</x:v>
      </x:c>
      <x:c r="L4183" s="0">
        <x:v>1886</x:v>
      </x:c>
    </x:row>
    <x:row r="4184" spans="1:12">
      <x:c r="A4184" s="0" t="s">
        <x:v>2</x:v>
      </x:c>
      <x:c r="B4184" s="0" t="s">
        <x:v>4</x:v>
      </x:c>
      <x:c r="C4184" s="0" t="s">
        <x:v>161</x:v>
      </x:c>
      <x:c r="D4184" s="0" t="s">
        <x:v>162</x:v>
      </x:c>
      <x:c r="E4184" s="0" t="s">
        <x:v>155</x:v>
      </x:c>
      <x:c r="F4184" s="0" t="s">
        <x:v>156</x:v>
      </x:c>
      <x:c r="G4184" s="0" t="s">
        <x:v>117</x:v>
      </x:c>
      <x:c r="H4184" s="0" t="s">
        <x:v>118</x:v>
      </x:c>
      <x:c r="I4184" s="0" t="s">
        <x:v>62</x:v>
      </x:c>
      <x:c r="J4184" s="0" t="s">
        <x:v>62</x:v>
      </x:c>
      <x:c r="K4184" s="0" t="s">
        <x:v>56</x:v>
      </x:c>
      <x:c r="L4184" s="0">
        <x:v>4626</x:v>
      </x:c>
    </x:row>
    <x:row r="4185" spans="1:12">
      <x:c r="A4185" s="0" t="s">
        <x:v>2</x:v>
      </x:c>
      <x:c r="B4185" s="0" t="s">
        <x:v>4</x:v>
      </x:c>
      <x:c r="C4185" s="0" t="s">
        <x:v>161</x:v>
      </x:c>
      <x:c r="D4185" s="0" t="s">
        <x:v>162</x:v>
      </x:c>
      <x:c r="E4185" s="0" t="s">
        <x:v>155</x:v>
      </x:c>
      <x:c r="F4185" s="0" t="s">
        <x:v>156</x:v>
      </x:c>
      <x:c r="G4185" s="0" t="s">
        <x:v>117</x:v>
      </x:c>
      <x:c r="H4185" s="0" t="s">
        <x:v>118</x:v>
      </x:c>
      <x:c r="I4185" s="0" t="s">
        <x:v>63</x:v>
      </x:c>
      <x:c r="J4185" s="0" t="s">
        <x:v>63</x:v>
      </x:c>
      <x:c r="K4185" s="0" t="s">
        <x:v>56</x:v>
      </x:c>
      <x:c r="L4185" s="0">
        <x:v>4003</x:v>
      </x:c>
    </x:row>
    <x:row r="4186" spans="1:12">
      <x:c r="A4186" s="0" t="s">
        <x:v>2</x:v>
      </x:c>
      <x:c r="B4186" s="0" t="s">
        <x:v>4</x:v>
      </x:c>
      <x:c r="C4186" s="0" t="s">
        <x:v>161</x:v>
      </x:c>
      <x:c r="D4186" s="0" t="s">
        <x:v>162</x:v>
      </x:c>
      <x:c r="E4186" s="0" t="s">
        <x:v>155</x:v>
      </x:c>
      <x:c r="F4186" s="0" t="s">
        <x:v>156</x:v>
      </x:c>
      <x:c r="G4186" s="0" t="s">
        <x:v>119</x:v>
      </x:c>
      <x:c r="H4186" s="0" t="s">
        <x:v>120</x:v>
      </x:c>
      <x:c r="I4186" s="0" t="s">
        <x:v>55</x:v>
      </x:c>
      <x:c r="J4186" s="0" t="s">
        <x:v>55</x:v>
      </x:c>
      <x:c r="K4186" s="0" t="s">
        <x:v>56</x:v>
      </x:c>
      <x:c r="L4186" s="0">
        <x:v>216</x:v>
      </x:c>
    </x:row>
    <x:row r="4187" spans="1:12">
      <x:c r="A4187" s="0" t="s">
        <x:v>2</x:v>
      </x:c>
      <x:c r="B4187" s="0" t="s">
        <x:v>4</x:v>
      </x:c>
      <x:c r="C4187" s="0" t="s">
        <x:v>161</x:v>
      </x:c>
      <x:c r="D4187" s="0" t="s">
        <x:v>162</x:v>
      </x:c>
      <x:c r="E4187" s="0" t="s">
        <x:v>155</x:v>
      </x:c>
      <x:c r="F4187" s="0" t="s">
        <x:v>156</x:v>
      </x:c>
      <x:c r="G4187" s="0" t="s">
        <x:v>119</x:v>
      </x:c>
      <x:c r="H4187" s="0" t="s">
        <x:v>120</x:v>
      </x:c>
      <x:c r="I4187" s="0" t="s">
        <x:v>57</x:v>
      </x:c>
      <x:c r="J4187" s="0" t="s">
        <x:v>57</x:v>
      </x:c>
      <x:c r="K4187" s="0" t="s">
        <x:v>56</x:v>
      </x:c>
      <x:c r="L4187" s="0">
        <x:v>432</x:v>
      </x:c>
    </x:row>
    <x:row r="4188" spans="1:12">
      <x:c r="A4188" s="0" t="s">
        <x:v>2</x:v>
      </x:c>
      <x:c r="B4188" s="0" t="s">
        <x:v>4</x:v>
      </x:c>
      <x:c r="C4188" s="0" t="s">
        <x:v>161</x:v>
      </x:c>
      <x:c r="D4188" s="0" t="s">
        <x:v>162</x:v>
      </x:c>
      <x:c r="E4188" s="0" t="s">
        <x:v>155</x:v>
      </x:c>
      <x:c r="F4188" s="0" t="s">
        <x:v>156</x:v>
      </x:c>
      <x:c r="G4188" s="0" t="s">
        <x:v>119</x:v>
      </x:c>
      <x:c r="H4188" s="0" t="s">
        <x:v>120</x:v>
      </x:c>
      <x:c r="I4188" s="0" t="s">
        <x:v>58</x:v>
      </x:c>
      <x:c r="J4188" s="0" t="s">
        <x:v>58</x:v>
      </x:c>
      <x:c r="K4188" s="0" t="s">
        <x:v>56</x:v>
      </x:c>
      <x:c r="L4188" s="0">
        <x:v>556</x:v>
      </x:c>
    </x:row>
    <x:row r="4189" spans="1:12">
      <x:c r="A4189" s="0" t="s">
        <x:v>2</x:v>
      </x:c>
      <x:c r="B4189" s="0" t="s">
        <x:v>4</x:v>
      </x:c>
      <x:c r="C4189" s="0" t="s">
        <x:v>161</x:v>
      </x:c>
      <x:c r="D4189" s="0" t="s">
        <x:v>162</x:v>
      </x:c>
      <x:c r="E4189" s="0" t="s">
        <x:v>155</x:v>
      </x:c>
      <x:c r="F4189" s="0" t="s">
        <x:v>156</x:v>
      </x:c>
      <x:c r="G4189" s="0" t="s">
        <x:v>119</x:v>
      </x:c>
      <x:c r="H4189" s="0" t="s">
        <x:v>120</x:v>
      </x:c>
      <x:c r="I4189" s="0" t="s">
        <x:v>59</x:v>
      </x:c>
      <x:c r="J4189" s="0" t="s">
        <x:v>59</x:v>
      </x:c>
      <x:c r="K4189" s="0" t="s">
        <x:v>56</x:v>
      </x:c>
      <x:c r="L4189" s="0">
        <x:v>641</x:v>
      </x:c>
    </x:row>
    <x:row r="4190" spans="1:12">
      <x:c r="A4190" s="0" t="s">
        <x:v>2</x:v>
      </x:c>
      <x:c r="B4190" s="0" t="s">
        <x:v>4</x:v>
      </x:c>
      <x:c r="C4190" s="0" t="s">
        <x:v>161</x:v>
      </x:c>
      <x:c r="D4190" s="0" t="s">
        <x:v>162</x:v>
      </x:c>
      <x:c r="E4190" s="0" t="s">
        <x:v>155</x:v>
      </x:c>
      <x:c r="F4190" s="0" t="s">
        <x:v>156</x:v>
      </x:c>
      <x:c r="G4190" s="0" t="s">
        <x:v>119</x:v>
      </x:c>
      <x:c r="H4190" s="0" t="s">
        <x:v>120</x:v>
      </x:c>
      <x:c r="I4190" s="0" t="s">
        <x:v>60</x:v>
      </x:c>
      <x:c r="J4190" s="0" t="s">
        <x:v>60</x:v>
      </x:c>
      <x:c r="K4190" s="0" t="s">
        <x:v>56</x:v>
      </x:c>
      <x:c r="L4190" s="0">
        <x:v>624</x:v>
      </x:c>
    </x:row>
    <x:row r="4191" spans="1:12">
      <x:c r="A4191" s="0" t="s">
        <x:v>2</x:v>
      </x:c>
      <x:c r="B4191" s="0" t="s">
        <x:v>4</x:v>
      </x:c>
      <x:c r="C4191" s="0" t="s">
        <x:v>161</x:v>
      </x:c>
      <x:c r="D4191" s="0" t="s">
        <x:v>162</x:v>
      </x:c>
      <x:c r="E4191" s="0" t="s">
        <x:v>155</x:v>
      </x:c>
      <x:c r="F4191" s="0" t="s">
        <x:v>156</x:v>
      </x:c>
      <x:c r="G4191" s="0" t="s">
        <x:v>119</x:v>
      </x:c>
      <x:c r="H4191" s="0" t="s">
        <x:v>120</x:v>
      </x:c>
      <x:c r="I4191" s="0" t="s">
        <x:v>61</x:v>
      </x:c>
      <x:c r="J4191" s="0" t="s">
        <x:v>61</x:v>
      </x:c>
      <x:c r="K4191" s="0" t="s">
        <x:v>56</x:v>
      </x:c>
      <x:c r="L4191" s="0">
        <x:v>815</x:v>
      </x:c>
    </x:row>
    <x:row r="4192" spans="1:12">
      <x:c r="A4192" s="0" t="s">
        <x:v>2</x:v>
      </x:c>
      <x:c r="B4192" s="0" t="s">
        <x:v>4</x:v>
      </x:c>
      <x:c r="C4192" s="0" t="s">
        <x:v>161</x:v>
      </x:c>
      <x:c r="D4192" s="0" t="s">
        <x:v>162</x:v>
      </x:c>
      <x:c r="E4192" s="0" t="s">
        <x:v>155</x:v>
      </x:c>
      <x:c r="F4192" s="0" t="s">
        <x:v>156</x:v>
      </x:c>
      <x:c r="G4192" s="0" t="s">
        <x:v>119</x:v>
      </x:c>
      <x:c r="H4192" s="0" t="s">
        <x:v>120</x:v>
      </x:c>
      <x:c r="I4192" s="0" t="s">
        <x:v>62</x:v>
      </x:c>
      <x:c r="J4192" s="0" t="s">
        <x:v>62</x:v>
      </x:c>
      <x:c r="K4192" s="0" t="s">
        <x:v>56</x:v>
      </x:c>
      <x:c r="L4192" s="0">
        <x:v>2022</x:v>
      </x:c>
    </x:row>
    <x:row r="4193" spans="1:12">
      <x:c r="A4193" s="0" t="s">
        <x:v>2</x:v>
      </x:c>
      <x:c r="B4193" s="0" t="s">
        <x:v>4</x:v>
      </x:c>
      <x:c r="C4193" s="0" t="s">
        <x:v>161</x:v>
      </x:c>
      <x:c r="D4193" s="0" t="s">
        <x:v>162</x:v>
      </x:c>
      <x:c r="E4193" s="0" t="s">
        <x:v>155</x:v>
      </x:c>
      <x:c r="F4193" s="0" t="s">
        <x:v>156</x:v>
      </x:c>
      <x:c r="G4193" s="0" t="s">
        <x:v>119</x:v>
      </x:c>
      <x:c r="H4193" s="0" t="s">
        <x:v>120</x:v>
      </x:c>
      <x:c r="I4193" s="0" t="s">
        <x:v>63</x:v>
      </x:c>
      <x:c r="J4193" s="0" t="s">
        <x:v>63</x:v>
      </x:c>
      <x:c r="K4193" s="0" t="s">
        <x:v>56</x:v>
      </x:c>
      <x:c r="L4193" s="0">
        <x:v>1666</x:v>
      </x:c>
    </x:row>
    <x:row r="4194" spans="1:12">
      <x:c r="A4194" s="0" t="s">
        <x:v>2</x:v>
      </x:c>
      <x:c r="B4194" s="0" t="s">
        <x:v>4</x:v>
      </x:c>
      <x:c r="C4194" s="0" t="s">
        <x:v>161</x:v>
      </x:c>
      <x:c r="D4194" s="0" t="s">
        <x:v>162</x:v>
      </x:c>
      <x:c r="E4194" s="0" t="s">
        <x:v>155</x:v>
      </x:c>
      <x:c r="F4194" s="0" t="s">
        <x:v>156</x:v>
      </x:c>
      <x:c r="G4194" s="0" t="s">
        <x:v>121</x:v>
      </x:c>
      <x:c r="H4194" s="0" t="s">
        <x:v>122</x:v>
      </x:c>
      <x:c r="I4194" s="0" t="s">
        <x:v>55</x:v>
      </x:c>
      <x:c r="J4194" s="0" t="s">
        <x:v>55</x:v>
      </x:c>
      <x:c r="K4194" s="0" t="s">
        <x:v>56</x:v>
      </x:c>
      <x:c r="L4194" s="0">
        <x:v>319</x:v>
      </x:c>
    </x:row>
    <x:row r="4195" spans="1:12">
      <x:c r="A4195" s="0" t="s">
        <x:v>2</x:v>
      </x:c>
      <x:c r="B4195" s="0" t="s">
        <x:v>4</x:v>
      </x:c>
      <x:c r="C4195" s="0" t="s">
        <x:v>161</x:v>
      </x:c>
      <x:c r="D4195" s="0" t="s">
        <x:v>162</x:v>
      </x:c>
      <x:c r="E4195" s="0" t="s">
        <x:v>155</x:v>
      </x:c>
      <x:c r="F4195" s="0" t="s">
        <x:v>156</x:v>
      </x:c>
      <x:c r="G4195" s="0" t="s">
        <x:v>121</x:v>
      </x:c>
      <x:c r="H4195" s="0" t="s">
        <x:v>122</x:v>
      </x:c>
      <x:c r="I4195" s="0" t="s">
        <x:v>57</x:v>
      </x:c>
      <x:c r="J4195" s="0" t="s">
        <x:v>57</x:v>
      </x:c>
      <x:c r="K4195" s="0" t="s">
        <x:v>56</x:v>
      </x:c>
      <x:c r="L4195" s="0">
        <x:v>792</x:v>
      </x:c>
    </x:row>
    <x:row r="4196" spans="1:12">
      <x:c r="A4196" s="0" t="s">
        <x:v>2</x:v>
      </x:c>
      <x:c r="B4196" s="0" t="s">
        <x:v>4</x:v>
      </x:c>
      <x:c r="C4196" s="0" t="s">
        <x:v>161</x:v>
      </x:c>
      <x:c r="D4196" s="0" t="s">
        <x:v>162</x:v>
      </x:c>
      <x:c r="E4196" s="0" t="s">
        <x:v>155</x:v>
      </x:c>
      <x:c r="F4196" s="0" t="s">
        <x:v>156</x:v>
      </x:c>
      <x:c r="G4196" s="0" t="s">
        <x:v>121</x:v>
      </x:c>
      <x:c r="H4196" s="0" t="s">
        <x:v>122</x:v>
      </x:c>
      <x:c r="I4196" s="0" t="s">
        <x:v>58</x:v>
      </x:c>
      <x:c r="J4196" s="0" t="s">
        <x:v>58</x:v>
      </x:c>
      <x:c r="K4196" s="0" t="s">
        <x:v>56</x:v>
      </x:c>
      <x:c r="L4196" s="0">
        <x:v>1036</x:v>
      </x:c>
    </x:row>
    <x:row r="4197" spans="1:12">
      <x:c r="A4197" s="0" t="s">
        <x:v>2</x:v>
      </x:c>
      <x:c r="B4197" s="0" t="s">
        <x:v>4</x:v>
      </x:c>
      <x:c r="C4197" s="0" t="s">
        <x:v>161</x:v>
      </x:c>
      <x:c r="D4197" s="0" t="s">
        <x:v>162</x:v>
      </x:c>
      <x:c r="E4197" s="0" t="s">
        <x:v>155</x:v>
      </x:c>
      <x:c r="F4197" s="0" t="s">
        <x:v>156</x:v>
      </x:c>
      <x:c r="G4197" s="0" t="s">
        <x:v>121</x:v>
      </x:c>
      <x:c r="H4197" s="0" t="s">
        <x:v>122</x:v>
      </x:c>
      <x:c r="I4197" s="0" t="s">
        <x:v>59</x:v>
      </x:c>
      <x:c r="J4197" s="0" t="s">
        <x:v>59</x:v>
      </x:c>
      <x:c r="K4197" s="0" t="s">
        <x:v>56</x:v>
      </x:c>
      <x:c r="L4197" s="0">
        <x:v>1005</x:v>
      </x:c>
    </x:row>
    <x:row r="4198" spans="1:12">
      <x:c r="A4198" s="0" t="s">
        <x:v>2</x:v>
      </x:c>
      <x:c r="B4198" s="0" t="s">
        <x:v>4</x:v>
      </x:c>
      <x:c r="C4198" s="0" t="s">
        <x:v>161</x:v>
      </x:c>
      <x:c r="D4198" s="0" t="s">
        <x:v>162</x:v>
      </x:c>
      <x:c r="E4198" s="0" t="s">
        <x:v>155</x:v>
      </x:c>
      <x:c r="F4198" s="0" t="s">
        <x:v>156</x:v>
      </x:c>
      <x:c r="G4198" s="0" t="s">
        <x:v>121</x:v>
      </x:c>
      <x:c r="H4198" s="0" t="s">
        <x:v>122</x:v>
      </x:c>
      <x:c r="I4198" s="0" t="s">
        <x:v>60</x:v>
      </x:c>
      <x:c r="J4198" s="0" t="s">
        <x:v>60</x:v>
      </x:c>
      <x:c r="K4198" s="0" t="s">
        <x:v>56</x:v>
      </x:c>
      <x:c r="L4198" s="0">
        <x:v>960</x:v>
      </x:c>
    </x:row>
    <x:row r="4199" spans="1:12">
      <x:c r="A4199" s="0" t="s">
        <x:v>2</x:v>
      </x:c>
      <x:c r="B4199" s="0" t="s">
        <x:v>4</x:v>
      </x:c>
      <x:c r="C4199" s="0" t="s">
        <x:v>161</x:v>
      </x:c>
      <x:c r="D4199" s="0" t="s">
        <x:v>162</x:v>
      </x:c>
      <x:c r="E4199" s="0" t="s">
        <x:v>155</x:v>
      </x:c>
      <x:c r="F4199" s="0" t="s">
        <x:v>156</x:v>
      </x:c>
      <x:c r="G4199" s="0" t="s">
        <x:v>121</x:v>
      </x:c>
      <x:c r="H4199" s="0" t="s">
        <x:v>122</x:v>
      </x:c>
      <x:c r="I4199" s="0" t="s">
        <x:v>61</x:v>
      </x:c>
      <x:c r="J4199" s="0" t="s">
        <x:v>61</x:v>
      </x:c>
      <x:c r="K4199" s="0" t="s">
        <x:v>56</x:v>
      </x:c>
      <x:c r="L4199" s="0">
        <x:v>1071</x:v>
      </x:c>
    </x:row>
    <x:row r="4200" spans="1:12">
      <x:c r="A4200" s="0" t="s">
        <x:v>2</x:v>
      </x:c>
      <x:c r="B4200" s="0" t="s">
        <x:v>4</x:v>
      </x:c>
      <x:c r="C4200" s="0" t="s">
        <x:v>161</x:v>
      </x:c>
      <x:c r="D4200" s="0" t="s">
        <x:v>162</x:v>
      </x:c>
      <x:c r="E4200" s="0" t="s">
        <x:v>155</x:v>
      </x:c>
      <x:c r="F4200" s="0" t="s">
        <x:v>156</x:v>
      </x:c>
      <x:c r="G4200" s="0" t="s">
        <x:v>121</x:v>
      </x:c>
      <x:c r="H4200" s="0" t="s">
        <x:v>122</x:v>
      </x:c>
      <x:c r="I4200" s="0" t="s">
        <x:v>62</x:v>
      </x:c>
      <x:c r="J4200" s="0" t="s">
        <x:v>62</x:v>
      </x:c>
      <x:c r="K4200" s="0" t="s">
        <x:v>56</x:v>
      </x:c>
      <x:c r="L4200" s="0">
        <x:v>2604</x:v>
      </x:c>
    </x:row>
    <x:row r="4201" spans="1:12">
      <x:c r="A4201" s="0" t="s">
        <x:v>2</x:v>
      </x:c>
      <x:c r="B4201" s="0" t="s">
        <x:v>4</x:v>
      </x:c>
      <x:c r="C4201" s="0" t="s">
        <x:v>161</x:v>
      </x:c>
      <x:c r="D4201" s="0" t="s">
        <x:v>162</x:v>
      </x:c>
      <x:c r="E4201" s="0" t="s">
        <x:v>155</x:v>
      </x:c>
      <x:c r="F4201" s="0" t="s">
        <x:v>156</x:v>
      </x:c>
      <x:c r="G4201" s="0" t="s">
        <x:v>121</x:v>
      </x:c>
      <x:c r="H4201" s="0" t="s">
        <x:v>122</x:v>
      </x:c>
      <x:c r="I4201" s="0" t="s">
        <x:v>63</x:v>
      </x:c>
      <x:c r="J4201" s="0" t="s">
        <x:v>63</x:v>
      </x:c>
      <x:c r="K4201" s="0" t="s">
        <x:v>56</x:v>
      </x:c>
      <x:c r="L4201" s="0">
        <x:v>2337</x:v>
      </x:c>
    </x:row>
    <x:row r="4202" spans="1:12">
      <x:c r="A4202" s="0" t="s">
        <x:v>2</x:v>
      </x:c>
      <x:c r="B4202" s="0" t="s">
        <x:v>4</x:v>
      </x:c>
      <x:c r="C4202" s="0" t="s">
        <x:v>161</x:v>
      </x:c>
      <x:c r="D4202" s="0" t="s">
        <x:v>162</x:v>
      </x:c>
      <x:c r="E4202" s="0" t="s">
        <x:v>155</x:v>
      </x:c>
      <x:c r="F4202" s="0" t="s">
        <x:v>156</x:v>
      </x:c>
      <x:c r="G4202" s="0" t="s">
        <x:v>123</x:v>
      </x:c>
      <x:c r="H4202" s="0" t="s">
        <x:v>124</x:v>
      </x:c>
      <x:c r="I4202" s="0" t="s">
        <x:v>55</x:v>
      </x:c>
      <x:c r="J4202" s="0" t="s">
        <x:v>55</x:v>
      </x:c>
      <x:c r="K4202" s="0" t="s">
        <x:v>56</x:v>
      </x:c>
      <x:c r="L4202" s="0">
        <x:v>584</x:v>
      </x:c>
    </x:row>
    <x:row r="4203" spans="1:12">
      <x:c r="A4203" s="0" t="s">
        <x:v>2</x:v>
      </x:c>
      <x:c r="B4203" s="0" t="s">
        <x:v>4</x:v>
      </x:c>
      <x:c r="C4203" s="0" t="s">
        <x:v>161</x:v>
      </x:c>
      <x:c r="D4203" s="0" t="s">
        <x:v>162</x:v>
      </x:c>
      <x:c r="E4203" s="0" t="s">
        <x:v>155</x:v>
      </x:c>
      <x:c r="F4203" s="0" t="s">
        <x:v>156</x:v>
      </x:c>
      <x:c r="G4203" s="0" t="s">
        <x:v>123</x:v>
      </x:c>
      <x:c r="H4203" s="0" t="s">
        <x:v>124</x:v>
      </x:c>
      <x:c r="I4203" s="0" t="s">
        <x:v>57</x:v>
      </x:c>
      <x:c r="J4203" s="0" t="s">
        <x:v>57</x:v>
      </x:c>
      <x:c r="K4203" s="0" t="s">
        <x:v>56</x:v>
      </x:c>
      <x:c r="L4203" s="0">
        <x:v>1063</x:v>
      </x:c>
    </x:row>
    <x:row r="4204" spans="1:12">
      <x:c r="A4204" s="0" t="s">
        <x:v>2</x:v>
      </x:c>
      <x:c r="B4204" s="0" t="s">
        <x:v>4</x:v>
      </x:c>
      <x:c r="C4204" s="0" t="s">
        <x:v>161</x:v>
      </x:c>
      <x:c r="D4204" s="0" t="s">
        <x:v>162</x:v>
      </x:c>
      <x:c r="E4204" s="0" t="s">
        <x:v>155</x:v>
      </x:c>
      <x:c r="F4204" s="0" t="s">
        <x:v>156</x:v>
      </x:c>
      <x:c r="G4204" s="0" t="s">
        <x:v>123</x:v>
      </x:c>
      <x:c r="H4204" s="0" t="s">
        <x:v>124</x:v>
      </x:c>
      <x:c r="I4204" s="0" t="s">
        <x:v>58</x:v>
      </x:c>
      <x:c r="J4204" s="0" t="s">
        <x:v>58</x:v>
      </x:c>
      <x:c r="K4204" s="0" t="s">
        <x:v>56</x:v>
      </x:c>
      <x:c r="L4204" s="0">
        <x:v>1324</x:v>
      </x:c>
    </x:row>
    <x:row r="4205" spans="1:12">
      <x:c r="A4205" s="0" t="s">
        <x:v>2</x:v>
      </x:c>
      <x:c r="B4205" s="0" t="s">
        <x:v>4</x:v>
      </x:c>
      <x:c r="C4205" s="0" t="s">
        <x:v>161</x:v>
      </x:c>
      <x:c r="D4205" s="0" t="s">
        <x:v>162</x:v>
      </x:c>
      <x:c r="E4205" s="0" t="s">
        <x:v>155</x:v>
      </x:c>
      <x:c r="F4205" s="0" t="s">
        <x:v>156</x:v>
      </x:c>
      <x:c r="G4205" s="0" t="s">
        <x:v>123</x:v>
      </x:c>
      <x:c r="H4205" s="0" t="s">
        <x:v>124</x:v>
      </x:c>
      <x:c r="I4205" s="0" t="s">
        <x:v>59</x:v>
      </x:c>
      <x:c r="J4205" s="0" t="s">
        <x:v>59</x:v>
      </x:c>
      <x:c r="K4205" s="0" t="s">
        <x:v>56</x:v>
      </x:c>
      <x:c r="L4205" s="0">
        <x:v>1559</x:v>
      </x:c>
    </x:row>
    <x:row r="4206" spans="1:12">
      <x:c r="A4206" s="0" t="s">
        <x:v>2</x:v>
      </x:c>
      <x:c r="B4206" s="0" t="s">
        <x:v>4</x:v>
      </x:c>
      <x:c r="C4206" s="0" t="s">
        <x:v>161</x:v>
      </x:c>
      <x:c r="D4206" s="0" t="s">
        <x:v>162</x:v>
      </x:c>
      <x:c r="E4206" s="0" t="s">
        <x:v>155</x:v>
      </x:c>
      <x:c r="F4206" s="0" t="s">
        <x:v>156</x:v>
      </x:c>
      <x:c r="G4206" s="0" t="s">
        <x:v>123</x:v>
      </x:c>
      <x:c r="H4206" s="0" t="s">
        <x:v>124</x:v>
      </x:c>
      <x:c r="I4206" s="0" t="s">
        <x:v>60</x:v>
      </x:c>
      <x:c r="J4206" s="0" t="s">
        <x:v>60</x:v>
      </x:c>
      <x:c r="K4206" s="0" t="s">
        <x:v>56</x:v>
      </x:c>
      <x:c r="L4206" s="0">
        <x:v>1497</x:v>
      </x:c>
    </x:row>
    <x:row r="4207" spans="1:12">
      <x:c r="A4207" s="0" t="s">
        <x:v>2</x:v>
      </x:c>
      <x:c r="B4207" s="0" t="s">
        <x:v>4</x:v>
      </x:c>
      <x:c r="C4207" s="0" t="s">
        <x:v>161</x:v>
      </x:c>
      <x:c r="D4207" s="0" t="s">
        <x:v>162</x:v>
      </x:c>
      <x:c r="E4207" s="0" t="s">
        <x:v>155</x:v>
      </x:c>
      <x:c r="F4207" s="0" t="s">
        <x:v>156</x:v>
      </x:c>
      <x:c r="G4207" s="0" t="s">
        <x:v>123</x:v>
      </x:c>
      <x:c r="H4207" s="0" t="s">
        <x:v>124</x:v>
      </x:c>
      <x:c r="I4207" s="0" t="s">
        <x:v>61</x:v>
      </x:c>
      <x:c r="J4207" s="0" t="s">
        <x:v>61</x:v>
      </x:c>
      <x:c r="K4207" s="0" t="s">
        <x:v>56</x:v>
      </x:c>
      <x:c r="L4207" s="0">
        <x:v>1665</x:v>
      </x:c>
    </x:row>
    <x:row r="4208" spans="1:12">
      <x:c r="A4208" s="0" t="s">
        <x:v>2</x:v>
      </x:c>
      <x:c r="B4208" s="0" t="s">
        <x:v>4</x:v>
      </x:c>
      <x:c r="C4208" s="0" t="s">
        <x:v>161</x:v>
      </x:c>
      <x:c r="D4208" s="0" t="s">
        <x:v>162</x:v>
      </x:c>
      <x:c r="E4208" s="0" t="s">
        <x:v>155</x:v>
      </x:c>
      <x:c r="F4208" s="0" t="s">
        <x:v>156</x:v>
      </x:c>
      <x:c r="G4208" s="0" t="s">
        <x:v>123</x:v>
      </x:c>
      <x:c r="H4208" s="0" t="s">
        <x:v>124</x:v>
      </x:c>
      <x:c r="I4208" s="0" t="s">
        <x:v>62</x:v>
      </x:c>
      <x:c r="J4208" s="0" t="s">
        <x:v>62</x:v>
      </x:c>
      <x:c r="K4208" s="0" t="s">
        <x:v>56</x:v>
      </x:c>
      <x:c r="L4208" s="0">
        <x:v>3620</x:v>
      </x:c>
    </x:row>
    <x:row r="4209" spans="1:12">
      <x:c r="A4209" s="0" t="s">
        <x:v>2</x:v>
      </x:c>
      <x:c r="B4209" s="0" t="s">
        <x:v>4</x:v>
      </x:c>
      <x:c r="C4209" s="0" t="s">
        <x:v>161</x:v>
      </x:c>
      <x:c r="D4209" s="0" t="s">
        <x:v>162</x:v>
      </x:c>
      <x:c r="E4209" s="0" t="s">
        <x:v>155</x:v>
      </x:c>
      <x:c r="F4209" s="0" t="s">
        <x:v>156</x:v>
      </x:c>
      <x:c r="G4209" s="0" t="s">
        <x:v>123</x:v>
      </x:c>
      <x:c r="H4209" s="0" t="s">
        <x:v>124</x:v>
      </x:c>
      <x:c r="I4209" s="0" t="s">
        <x:v>63</x:v>
      </x:c>
      <x:c r="J4209" s="0" t="s">
        <x:v>63</x:v>
      </x:c>
      <x:c r="K4209" s="0" t="s">
        <x:v>56</x:v>
      </x:c>
      <x:c r="L4209" s="0">
        <x:v>3003</x:v>
      </x:c>
    </x:row>
    <x:row r="4210" spans="1:12">
      <x:c r="A4210" s="0" t="s">
        <x:v>2</x:v>
      </x:c>
      <x:c r="B4210" s="0" t="s">
        <x:v>4</x:v>
      </x:c>
      <x:c r="C4210" s="0" t="s">
        <x:v>161</x:v>
      </x:c>
      <x:c r="D4210" s="0" t="s">
        <x:v>162</x:v>
      </x:c>
      <x:c r="E4210" s="0" t="s">
        <x:v>155</x:v>
      </x:c>
      <x:c r="F4210" s="0" t="s">
        <x:v>156</x:v>
      </x:c>
      <x:c r="G4210" s="0" t="s">
        <x:v>125</x:v>
      </x:c>
      <x:c r="H4210" s="0" t="s">
        <x:v>126</x:v>
      </x:c>
      <x:c r="I4210" s="0" t="s">
        <x:v>55</x:v>
      </x:c>
      <x:c r="J4210" s="0" t="s">
        <x:v>55</x:v>
      </x:c>
      <x:c r="K4210" s="0" t="s">
        <x:v>56</x:v>
      </x:c>
      <x:c r="L4210" s="0">
        <x:v>300</x:v>
      </x:c>
    </x:row>
    <x:row r="4211" spans="1:12">
      <x:c r="A4211" s="0" t="s">
        <x:v>2</x:v>
      </x:c>
      <x:c r="B4211" s="0" t="s">
        <x:v>4</x:v>
      </x:c>
      <x:c r="C4211" s="0" t="s">
        <x:v>161</x:v>
      </x:c>
      <x:c r="D4211" s="0" t="s">
        <x:v>162</x:v>
      </x:c>
      <x:c r="E4211" s="0" t="s">
        <x:v>155</x:v>
      </x:c>
      <x:c r="F4211" s="0" t="s">
        <x:v>156</x:v>
      </x:c>
      <x:c r="G4211" s="0" t="s">
        <x:v>125</x:v>
      </x:c>
      <x:c r="H4211" s="0" t="s">
        <x:v>126</x:v>
      </x:c>
      <x:c r="I4211" s="0" t="s">
        <x:v>57</x:v>
      </x:c>
      <x:c r="J4211" s="0" t="s">
        <x:v>57</x:v>
      </x:c>
      <x:c r="K4211" s="0" t="s">
        <x:v>56</x:v>
      </x:c>
      <x:c r="L4211" s="0">
        <x:v>539</x:v>
      </x:c>
    </x:row>
    <x:row r="4212" spans="1:12">
      <x:c r="A4212" s="0" t="s">
        <x:v>2</x:v>
      </x:c>
      <x:c r="B4212" s="0" t="s">
        <x:v>4</x:v>
      </x:c>
      <x:c r="C4212" s="0" t="s">
        <x:v>161</x:v>
      </x:c>
      <x:c r="D4212" s="0" t="s">
        <x:v>162</x:v>
      </x:c>
      <x:c r="E4212" s="0" t="s">
        <x:v>155</x:v>
      </x:c>
      <x:c r="F4212" s="0" t="s">
        <x:v>156</x:v>
      </x:c>
      <x:c r="G4212" s="0" t="s">
        <x:v>125</x:v>
      </x:c>
      <x:c r="H4212" s="0" t="s">
        <x:v>126</x:v>
      </x:c>
      <x:c r="I4212" s="0" t="s">
        <x:v>58</x:v>
      </x:c>
      <x:c r="J4212" s="0" t="s">
        <x:v>58</x:v>
      </x:c>
      <x:c r="K4212" s="0" t="s">
        <x:v>56</x:v>
      </x:c>
      <x:c r="L4212" s="0">
        <x:v>708</x:v>
      </x:c>
    </x:row>
    <x:row r="4213" spans="1:12">
      <x:c r="A4213" s="0" t="s">
        <x:v>2</x:v>
      </x:c>
      <x:c r="B4213" s="0" t="s">
        <x:v>4</x:v>
      </x:c>
      <x:c r="C4213" s="0" t="s">
        <x:v>161</x:v>
      </x:c>
      <x:c r="D4213" s="0" t="s">
        <x:v>162</x:v>
      </x:c>
      <x:c r="E4213" s="0" t="s">
        <x:v>155</x:v>
      </x:c>
      <x:c r="F4213" s="0" t="s">
        <x:v>156</x:v>
      </x:c>
      <x:c r="G4213" s="0" t="s">
        <x:v>125</x:v>
      </x:c>
      <x:c r="H4213" s="0" t="s">
        <x:v>126</x:v>
      </x:c>
      <x:c r="I4213" s="0" t="s">
        <x:v>59</x:v>
      </x:c>
      <x:c r="J4213" s="0" t="s">
        <x:v>59</x:v>
      </x:c>
      <x:c r="K4213" s="0" t="s">
        <x:v>56</x:v>
      </x:c>
      <x:c r="L4213" s="0">
        <x:v>875</x:v>
      </x:c>
    </x:row>
    <x:row r="4214" spans="1:12">
      <x:c r="A4214" s="0" t="s">
        <x:v>2</x:v>
      </x:c>
      <x:c r="B4214" s="0" t="s">
        <x:v>4</x:v>
      </x:c>
      <x:c r="C4214" s="0" t="s">
        <x:v>161</x:v>
      </x:c>
      <x:c r="D4214" s="0" t="s">
        <x:v>162</x:v>
      </x:c>
      <x:c r="E4214" s="0" t="s">
        <x:v>155</x:v>
      </x:c>
      <x:c r="F4214" s="0" t="s">
        <x:v>156</x:v>
      </x:c>
      <x:c r="G4214" s="0" t="s">
        <x:v>125</x:v>
      </x:c>
      <x:c r="H4214" s="0" t="s">
        <x:v>126</x:v>
      </x:c>
      <x:c r="I4214" s="0" t="s">
        <x:v>60</x:v>
      </x:c>
      <x:c r="J4214" s="0" t="s">
        <x:v>60</x:v>
      </x:c>
      <x:c r="K4214" s="0" t="s">
        <x:v>56</x:v>
      </x:c>
      <x:c r="L4214" s="0">
        <x:v>814</x:v>
      </x:c>
    </x:row>
    <x:row r="4215" spans="1:12">
      <x:c r="A4215" s="0" t="s">
        <x:v>2</x:v>
      </x:c>
      <x:c r="B4215" s="0" t="s">
        <x:v>4</x:v>
      </x:c>
      <x:c r="C4215" s="0" t="s">
        <x:v>161</x:v>
      </x:c>
      <x:c r="D4215" s="0" t="s">
        <x:v>162</x:v>
      </x:c>
      <x:c r="E4215" s="0" t="s">
        <x:v>155</x:v>
      </x:c>
      <x:c r="F4215" s="0" t="s">
        <x:v>156</x:v>
      </x:c>
      <x:c r="G4215" s="0" t="s">
        <x:v>125</x:v>
      </x:c>
      <x:c r="H4215" s="0" t="s">
        <x:v>126</x:v>
      </x:c>
      <x:c r="I4215" s="0" t="s">
        <x:v>61</x:v>
      </x:c>
      <x:c r="J4215" s="0" t="s">
        <x:v>61</x:v>
      </x:c>
      <x:c r="K4215" s="0" t="s">
        <x:v>56</x:v>
      </x:c>
      <x:c r="L4215" s="0">
        <x:v>922</x:v>
      </x:c>
    </x:row>
    <x:row r="4216" spans="1:12">
      <x:c r="A4216" s="0" t="s">
        <x:v>2</x:v>
      </x:c>
      <x:c r="B4216" s="0" t="s">
        <x:v>4</x:v>
      </x:c>
      <x:c r="C4216" s="0" t="s">
        <x:v>161</x:v>
      </x:c>
      <x:c r="D4216" s="0" t="s">
        <x:v>162</x:v>
      </x:c>
      <x:c r="E4216" s="0" t="s">
        <x:v>155</x:v>
      </x:c>
      <x:c r="F4216" s="0" t="s">
        <x:v>156</x:v>
      </x:c>
      <x:c r="G4216" s="0" t="s">
        <x:v>125</x:v>
      </x:c>
      <x:c r="H4216" s="0" t="s">
        <x:v>126</x:v>
      </x:c>
      <x:c r="I4216" s="0" t="s">
        <x:v>62</x:v>
      </x:c>
      <x:c r="J4216" s="0" t="s">
        <x:v>62</x:v>
      </x:c>
      <x:c r="K4216" s="0" t="s">
        <x:v>56</x:v>
      </x:c>
      <x:c r="L4216" s="0">
        <x:v>1873</x:v>
      </x:c>
    </x:row>
    <x:row r="4217" spans="1:12">
      <x:c r="A4217" s="0" t="s">
        <x:v>2</x:v>
      </x:c>
      <x:c r="B4217" s="0" t="s">
        <x:v>4</x:v>
      </x:c>
      <x:c r="C4217" s="0" t="s">
        <x:v>161</x:v>
      </x:c>
      <x:c r="D4217" s="0" t="s">
        <x:v>162</x:v>
      </x:c>
      <x:c r="E4217" s="0" t="s">
        <x:v>155</x:v>
      </x:c>
      <x:c r="F4217" s="0" t="s">
        <x:v>156</x:v>
      </x:c>
      <x:c r="G4217" s="0" t="s">
        <x:v>125</x:v>
      </x:c>
      <x:c r="H4217" s="0" t="s">
        <x:v>126</x:v>
      </x:c>
      <x:c r="I4217" s="0" t="s">
        <x:v>63</x:v>
      </x:c>
      <x:c r="J4217" s="0" t="s">
        <x:v>63</x:v>
      </x:c>
      <x:c r="K4217" s="0" t="s">
        <x:v>56</x:v>
      </x:c>
      <x:c r="L4217" s="0">
        <x:v>1618</x:v>
      </x:c>
    </x:row>
    <x:row r="4218" spans="1:12">
      <x:c r="A4218" s="0" t="s">
        <x:v>2</x:v>
      </x:c>
      <x:c r="B4218" s="0" t="s">
        <x:v>4</x:v>
      </x:c>
      <x:c r="C4218" s="0" t="s">
        <x:v>161</x:v>
      </x:c>
      <x:c r="D4218" s="0" t="s">
        <x:v>162</x:v>
      </x:c>
      <x:c r="E4218" s="0" t="s">
        <x:v>155</x:v>
      </x:c>
      <x:c r="F4218" s="0" t="s">
        <x:v>156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284</x:v>
      </x:c>
    </x:row>
    <x:row r="4219" spans="1:12">
      <x:c r="A4219" s="0" t="s">
        <x:v>2</x:v>
      </x:c>
      <x:c r="B4219" s="0" t="s">
        <x:v>4</x:v>
      </x:c>
      <x:c r="C4219" s="0" t="s">
        <x:v>161</x:v>
      </x:c>
      <x:c r="D4219" s="0" t="s">
        <x:v>162</x:v>
      </x:c>
      <x:c r="E4219" s="0" t="s">
        <x:v>155</x:v>
      </x:c>
      <x:c r="F4219" s="0" t="s">
        <x:v>156</x:v>
      </x:c>
      <x:c r="G4219" s="0" t="s">
        <x:v>127</x:v>
      </x:c>
      <x:c r="H4219" s="0" t="s">
        <x:v>128</x:v>
      </x:c>
      <x:c r="I4219" s="0" t="s">
        <x:v>57</x:v>
      </x:c>
      <x:c r="J4219" s="0" t="s">
        <x:v>57</x:v>
      </x:c>
      <x:c r="K4219" s="0" t="s">
        <x:v>56</x:v>
      </x:c>
      <x:c r="L4219" s="0">
        <x:v>524</x:v>
      </x:c>
    </x:row>
    <x:row r="4220" spans="1:12">
      <x:c r="A4220" s="0" t="s">
        <x:v>2</x:v>
      </x:c>
      <x:c r="B4220" s="0" t="s">
        <x:v>4</x:v>
      </x:c>
      <x:c r="C4220" s="0" t="s">
        <x:v>161</x:v>
      </x:c>
      <x:c r="D4220" s="0" t="s">
        <x:v>162</x:v>
      </x:c>
      <x:c r="E4220" s="0" t="s">
        <x:v>155</x:v>
      </x:c>
      <x:c r="F4220" s="0" t="s">
        <x:v>156</x:v>
      </x:c>
      <x:c r="G4220" s="0" t="s">
        <x:v>127</x:v>
      </x:c>
      <x:c r="H4220" s="0" t="s">
        <x:v>128</x:v>
      </x:c>
      <x:c r="I4220" s="0" t="s">
        <x:v>58</x:v>
      </x:c>
      <x:c r="J4220" s="0" t="s">
        <x:v>58</x:v>
      </x:c>
      <x:c r="K4220" s="0" t="s">
        <x:v>56</x:v>
      </x:c>
      <x:c r="L4220" s="0">
        <x:v>616</x:v>
      </x:c>
    </x:row>
    <x:row r="4221" spans="1:12">
      <x:c r="A4221" s="0" t="s">
        <x:v>2</x:v>
      </x:c>
      <x:c r="B4221" s="0" t="s">
        <x:v>4</x:v>
      </x:c>
      <x:c r="C4221" s="0" t="s">
        <x:v>161</x:v>
      </x:c>
      <x:c r="D4221" s="0" t="s">
        <x:v>162</x:v>
      </x:c>
      <x:c r="E4221" s="0" t="s">
        <x:v>155</x:v>
      </x:c>
      <x:c r="F4221" s="0" t="s">
        <x:v>156</x:v>
      </x:c>
      <x:c r="G4221" s="0" t="s">
        <x:v>127</x:v>
      </x:c>
      <x:c r="H4221" s="0" t="s">
        <x:v>128</x:v>
      </x:c>
      <x:c r="I4221" s="0" t="s">
        <x:v>59</x:v>
      </x:c>
      <x:c r="J4221" s="0" t="s">
        <x:v>59</x:v>
      </x:c>
      <x:c r="K4221" s="0" t="s">
        <x:v>56</x:v>
      </x:c>
      <x:c r="L4221" s="0">
        <x:v>684</x:v>
      </x:c>
    </x:row>
    <x:row r="4222" spans="1:12">
      <x:c r="A4222" s="0" t="s">
        <x:v>2</x:v>
      </x:c>
      <x:c r="B4222" s="0" t="s">
        <x:v>4</x:v>
      </x:c>
      <x:c r="C4222" s="0" t="s">
        <x:v>161</x:v>
      </x:c>
      <x:c r="D4222" s="0" t="s">
        <x:v>162</x:v>
      </x:c>
      <x:c r="E4222" s="0" t="s">
        <x:v>155</x:v>
      </x:c>
      <x:c r="F4222" s="0" t="s">
        <x:v>156</x:v>
      </x:c>
      <x:c r="G4222" s="0" t="s">
        <x:v>127</x:v>
      </x:c>
      <x:c r="H4222" s="0" t="s">
        <x:v>128</x:v>
      </x:c>
      <x:c r="I4222" s="0" t="s">
        <x:v>60</x:v>
      </x:c>
      <x:c r="J4222" s="0" t="s">
        <x:v>60</x:v>
      </x:c>
      <x:c r="K4222" s="0" t="s">
        <x:v>56</x:v>
      </x:c>
      <x:c r="L4222" s="0">
        <x:v>683</x:v>
      </x:c>
    </x:row>
    <x:row r="4223" spans="1:12">
      <x:c r="A4223" s="0" t="s">
        <x:v>2</x:v>
      </x:c>
      <x:c r="B4223" s="0" t="s">
        <x:v>4</x:v>
      </x:c>
      <x:c r="C4223" s="0" t="s">
        <x:v>161</x:v>
      </x:c>
      <x:c r="D4223" s="0" t="s">
        <x:v>162</x:v>
      </x:c>
      <x:c r="E4223" s="0" t="s">
        <x:v>155</x:v>
      </x:c>
      <x:c r="F4223" s="0" t="s">
        <x:v>156</x:v>
      </x:c>
      <x:c r="G4223" s="0" t="s">
        <x:v>127</x:v>
      </x:c>
      <x:c r="H4223" s="0" t="s">
        <x:v>128</x:v>
      </x:c>
      <x:c r="I4223" s="0" t="s">
        <x:v>61</x:v>
      </x:c>
      <x:c r="J4223" s="0" t="s">
        <x:v>61</x:v>
      </x:c>
      <x:c r="K4223" s="0" t="s">
        <x:v>56</x:v>
      </x:c>
      <x:c r="L4223" s="0">
        <x:v>743</x:v>
      </x:c>
    </x:row>
    <x:row r="4224" spans="1:12">
      <x:c r="A4224" s="0" t="s">
        <x:v>2</x:v>
      </x:c>
      <x:c r="B4224" s="0" t="s">
        <x:v>4</x:v>
      </x:c>
      <x:c r="C4224" s="0" t="s">
        <x:v>161</x:v>
      </x:c>
      <x:c r="D4224" s="0" t="s">
        <x:v>162</x:v>
      </x:c>
      <x:c r="E4224" s="0" t="s">
        <x:v>155</x:v>
      </x:c>
      <x:c r="F4224" s="0" t="s">
        <x:v>156</x:v>
      </x:c>
      <x:c r="G4224" s="0" t="s">
        <x:v>127</x:v>
      </x:c>
      <x:c r="H4224" s="0" t="s">
        <x:v>128</x:v>
      </x:c>
      <x:c r="I4224" s="0" t="s">
        <x:v>62</x:v>
      </x:c>
      <x:c r="J4224" s="0" t="s">
        <x:v>62</x:v>
      </x:c>
      <x:c r="K4224" s="0" t="s">
        <x:v>56</x:v>
      </x:c>
      <x:c r="L4224" s="0">
        <x:v>1747</x:v>
      </x:c>
    </x:row>
    <x:row r="4225" spans="1:12">
      <x:c r="A4225" s="0" t="s">
        <x:v>2</x:v>
      </x:c>
      <x:c r="B4225" s="0" t="s">
        <x:v>4</x:v>
      </x:c>
      <x:c r="C4225" s="0" t="s">
        <x:v>161</x:v>
      </x:c>
      <x:c r="D4225" s="0" t="s">
        <x:v>162</x:v>
      </x:c>
      <x:c r="E4225" s="0" t="s">
        <x:v>155</x:v>
      </x:c>
      <x:c r="F4225" s="0" t="s">
        <x:v>156</x:v>
      </x:c>
      <x:c r="G4225" s="0" t="s">
        <x:v>127</x:v>
      </x:c>
      <x:c r="H4225" s="0" t="s">
        <x:v>128</x:v>
      </x:c>
      <x:c r="I4225" s="0" t="s">
        <x:v>63</x:v>
      </x:c>
      <x:c r="J4225" s="0" t="s">
        <x:v>63</x:v>
      </x:c>
      <x:c r="K4225" s="0" t="s">
        <x:v>56</x:v>
      </x:c>
      <x:c r="L4225" s="0">
        <x:v>1385</x:v>
      </x:c>
    </x:row>
    <x:row r="4226" spans="1:12">
      <x:c r="A4226" s="0" t="s">
        <x:v>2</x:v>
      </x:c>
      <x:c r="B4226" s="0" t="s">
        <x:v>4</x:v>
      </x:c>
      <x:c r="C4226" s="0" t="s">
        <x:v>161</x:v>
      </x:c>
      <x:c r="D4226" s="0" t="s">
        <x:v>162</x:v>
      </x:c>
      <x:c r="E4226" s="0" t="s">
        <x:v>155</x:v>
      </x:c>
      <x:c r="F4226" s="0" t="s">
        <x:v>156</x:v>
      </x:c>
      <x:c r="G4226" s="0" t="s">
        <x:v>129</x:v>
      </x:c>
      <x:c r="H4226" s="0" t="s">
        <x:v>130</x:v>
      </x:c>
      <x:c r="I4226" s="0" t="s">
        <x:v>55</x:v>
      </x:c>
      <x:c r="J4226" s="0" t="s">
        <x:v>55</x:v>
      </x:c>
      <x:c r="K4226" s="0" t="s">
        <x:v>56</x:v>
      </x:c>
      <x:c r="L4226" s="0">
        <x:v>1983</x:v>
      </x:c>
    </x:row>
    <x:row r="4227" spans="1:12">
      <x:c r="A4227" s="0" t="s">
        <x:v>2</x:v>
      </x:c>
      <x:c r="B4227" s="0" t="s">
        <x:v>4</x:v>
      </x:c>
      <x:c r="C4227" s="0" t="s">
        <x:v>161</x:v>
      </x:c>
      <x:c r="D4227" s="0" t="s">
        <x:v>162</x:v>
      </x:c>
      <x:c r="E4227" s="0" t="s">
        <x:v>155</x:v>
      </x:c>
      <x:c r="F4227" s="0" t="s">
        <x:v>156</x:v>
      </x:c>
      <x:c r="G4227" s="0" t="s">
        <x:v>129</x:v>
      </x:c>
      <x:c r="H4227" s="0" t="s">
        <x:v>130</x:v>
      </x:c>
      <x:c r="I4227" s="0" t="s">
        <x:v>57</x:v>
      </x:c>
      <x:c r="J4227" s="0" t="s">
        <x:v>57</x:v>
      </x:c>
      <x:c r="K4227" s="0" t="s">
        <x:v>56</x:v>
      </x:c>
      <x:c r="L4227" s="0">
        <x:v>3896</x:v>
      </x:c>
    </x:row>
    <x:row r="4228" spans="1:12">
      <x:c r="A4228" s="0" t="s">
        <x:v>2</x:v>
      </x:c>
      <x:c r="B4228" s="0" t="s">
        <x:v>4</x:v>
      </x:c>
      <x:c r="C4228" s="0" t="s">
        <x:v>161</x:v>
      </x:c>
      <x:c r="D4228" s="0" t="s">
        <x:v>162</x:v>
      </x:c>
      <x:c r="E4228" s="0" t="s">
        <x:v>155</x:v>
      </x:c>
      <x:c r="F4228" s="0" t="s">
        <x:v>156</x:v>
      </x:c>
      <x:c r="G4228" s="0" t="s">
        <x:v>129</x:v>
      </x:c>
      <x:c r="H4228" s="0" t="s">
        <x:v>130</x:v>
      </x:c>
      <x:c r="I4228" s="0" t="s">
        <x:v>58</x:v>
      </x:c>
      <x:c r="J4228" s="0" t="s">
        <x:v>58</x:v>
      </x:c>
      <x:c r="K4228" s="0" t="s">
        <x:v>56</x:v>
      </x:c>
      <x:c r="L4228" s="0">
        <x:v>4796</x:v>
      </x:c>
    </x:row>
    <x:row r="4229" spans="1:12">
      <x:c r="A4229" s="0" t="s">
        <x:v>2</x:v>
      </x:c>
      <x:c r="B4229" s="0" t="s">
        <x:v>4</x:v>
      </x:c>
      <x:c r="C4229" s="0" t="s">
        <x:v>161</x:v>
      </x:c>
      <x:c r="D4229" s="0" t="s">
        <x:v>162</x:v>
      </x:c>
      <x:c r="E4229" s="0" t="s">
        <x:v>155</x:v>
      </x:c>
      <x:c r="F4229" s="0" t="s">
        <x:v>156</x:v>
      </x:c>
      <x:c r="G4229" s="0" t="s">
        <x:v>129</x:v>
      </x:c>
      <x:c r="H4229" s="0" t="s">
        <x:v>130</x:v>
      </x:c>
      <x:c r="I4229" s="0" t="s">
        <x:v>59</x:v>
      </x:c>
      <x:c r="J4229" s="0" t="s">
        <x:v>59</x:v>
      </x:c>
      <x:c r="K4229" s="0" t="s">
        <x:v>56</x:v>
      </x:c>
      <x:c r="L4229" s="0">
        <x:v>5836</x:v>
      </x:c>
    </x:row>
    <x:row r="4230" spans="1:12">
      <x:c r="A4230" s="0" t="s">
        <x:v>2</x:v>
      </x:c>
      <x:c r="B4230" s="0" t="s">
        <x:v>4</x:v>
      </x:c>
      <x:c r="C4230" s="0" t="s">
        <x:v>161</x:v>
      </x:c>
      <x:c r="D4230" s="0" t="s">
        <x:v>162</x:v>
      </x:c>
      <x:c r="E4230" s="0" t="s">
        <x:v>155</x:v>
      </x:c>
      <x:c r="F4230" s="0" t="s">
        <x:v>156</x:v>
      </x:c>
      <x:c r="G4230" s="0" t="s">
        <x:v>129</x:v>
      </x:c>
      <x:c r="H4230" s="0" t="s">
        <x:v>130</x:v>
      </x:c>
      <x:c r="I4230" s="0" t="s">
        <x:v>60</x:v>
      </x:c>
      <x:c r="J4230" s="0" t="s">
        <x:v>60</x:v>
      </x:c>
      <x:c r="K4230" s="0" t="s">
        <x:v>56</x:v>
      </x:c>
      <x:c r="L4230" s="0">
        <x:v>5427</x:v>
      </x:c>
    </x:row>
    <x:row r="4231" spans="1:12">
      <x:c r="A4231" s="0" t="s">
        <x:v>2</x:v>
      </x:c>
      <x:c r="B4231" s="0" t="s">
        <x:v>4</x:v>
      </x:c>
      <x:c r="C4231" s="0" t="s">
        <x:v>161</x:v>
      </x:c>
      <x:c r="D4231" s="0" t="s">
        <x:v>162</x:v>
      </x:c>
      <x:c r="E4231" s="0" t="s">
        <x:v>155</x:v>
      </x:c>
      <x:c r="F4231" s="0" t="s">
        <x:v>156</x:v>
      </x:c>
      <x:c r="G4231" s="0" t="s">
        <x:v>129</x:v>
      </x:c>
      <x:c r="H4231" s="0" t="s">
        <x:v>130</x:v>
      </x:c>
      <x:c r="I4231" s="0" t="s">
        <x:v>61</x:v>
      </x:c>
      <x:c r="J4231" s="0" t="s">
        <x:v>61</x:v>
      </x:c>
      <x:c r="K4231" s="0" t="s">
        <x:v>56</x:v>
      </x:c>
      <x:c r="L4231" s="0">
        <x:v>6397</x:v>
      </x:c>
    </x:row>
    <x:row r="4232" spans="1:12">
      <x:c r="A4232" s="0" t="s">
        <x:v>2</x:v>
      </x:c>
      <x:c r="B4232" s="0" t="s">
        <x:v>4</x:v>
      </x:c>
      <x:c r="C4232" s="0" t="s">
        <x:v>161</x:v>
      </x:c>
      <x:c r="D4232" s="0" t="s">
        <x:v>162</x:v>
      </x:c>
      <x:c r="E4232" s="0" t="s">
        <x:v>155</x:v>
      </x:c>
      <x:c r="F4232" s="0" t="s">
        <x:v>156</x:v>
      </x:c>
      <x:c r="G4232" s="0" t="s">
        <x:v>129</x:v>
      </x:c>
      <x:c r="H4232" s="0" t="s">
        <x:v>130</x:v>
      </x:c>
      <x:c r="I4232" s="0" t="s">
        <x:v>62</x:v>
      </x:c>
      <x:c r="J4232" s="0" t="s">
        <x:v>62</x:v>
      </x:c>
      <x:c r="K4232" s="0" t="s">
        <x:v>56</x:v>
      </x:c>
      <x:c r="L4232" s="0">
        <x:v>14865</x:v>
      </x:c>
    </x:row>
    <x:row r="4233" spans="1:12">
      <x:c r="A4233" s="0" t="s">
        <x:v>2</x:v>
      </x:c>
      <x:c r="B4233" s="0" t="s">
        <x:v>4</x:v>
      </x:c>
      <x:c r="C4233" s="0" t="s">
        <x:v>161</x:v>
      </x:c>
      <x:c r="D4233" s="0" t="s">
        <x:v>162</x:v>
      </x:c>
      <x:c r="E4233" s="0" t="s">
        <x:v>155</x:v>
      </x:c>
      <x:c r="F4233" s="0" t="s">
        <x:v>156</x:v>
      </x:c>
      <x:c r="G4233" s="0" t="s">
        <x:v>129</x:v>
      </x:c>
      <x:c r="H4233" s="0" t="s">
        <x:v>130</x:v>
      </x:c>
      <x:c r="I4233" s="0" t="s">
        <x:v>63</x:v>
      </x:c>
      <x:c r="J4233" s="0" t="s">
        <x:v>63</x:v>
      </x:c>
      <x:c r="K4233" s="0" t="s">
        <x:v>56</x:v>
      </x:c>
      <x:c r="L4233" s="0">
        <x:v>12255</x:v>
      </x:c>
    </x:row>
    <x:row r="4234" spans="1:12">
      <x:c r="A4234" s="0" t="s">
        <x:v>2</x:v>
      </x:c>
      <x:c r="B4234" s="0" t="s">
        <x:v>4</x:v>
      </x:c>
      <x:c r="C4234" s="0" t="s">
        <x:v>161</x:v>
      </x:c>
      <x:c r="D4234" s="0" t="s">
        <x:v>162</x:v>
      </x:c>
      <x:c r="E4234" s="0" t="s">
        <x:v>155</x:v>
      </x:c>
      <x:c r="F4234" s="0" t="s">
        <x:v>156</x:v>
      </x:c>
      <x:c r="G4234" s="0" t="s">
        <x:v>131</x:v>
      </x:c>
      <x:c r="H4234" s="0" t="s">
        <x:v>132</x:v>
      </x:c>
      <x:c r="I4234" s="0" t="s">
        <x:v>55</x:v>
      </x:c>
      <x:c r="J4234" s="0" t="s">
        <x:v>55</x:v>
      </x:c>
      <x:c r="K4234" s="0" t="s">
        <x:v>56</x:v>
      </x:c>
      <x:c r="L4234" s="0">
        <x:v>802</x:v>
      </x:c>
    </x:row>
    <x:row r="4235" spans="1:12">
      <x:c r="A4235" s="0" t="s">
        <x:v>2</x:v>
      </x:c>
      <x:c r="B4235" s="0" t="s">
        <x:v>4</x:v>
      </x:c>
      <x:c r="C4235" s="0" t="s">
        <x:v>161</x:v>
      </x:c>
      <x:c r="D4235" s="0" t="s">
        <x:v>162</x:v>
      </x:c>
      <x:c r="E4235" s="0" t="s">
        <x:v>155</x:v>
      </x:c>
      <x:c r="F4235" s="0" t="s">
        <x:v>156</x:v>
      </x:c>
      <x:c r="G4235" s="0" t="s">
        <x:v>131</x:v>
      </x:c>
      <x:c r="H4235" s="0" t="s">
        <x:v>132</x:v>
      </x:c>
      <x:c r="I4235" s="0" t="s">
        <x:v>57</x:v>
      </x:c>
      <x:c r="J4235" s="0" t="s">
        <x:v>57</x:v>
      </x:c>
      <x:c r="K4235" s="0" t="s">
        <x:v>56</x:v>
      </x:c>
      <x:c r="L4235" s="0">
        <x:v>1774</x:v>
      </x:c>
    </x:row>
    <x:row r="4236" spans="1:12">
      <x:c r="A4236" s="0" t="s">
        <x:v>2</x:v>
      </x:c>
      <x:c r="B4236" s="0" t="s">
        <x:v>4</x:v>
      </x:c>
      <x:c r="C4236" s="0" t="s">
        <x:v>161</x:v>
      </x:c>
      <x:c r="D4236" s="0" t="s">
        <x:v>162</x:v>
      </x:c>
      <x:c r="E4236" s="0" t="s">
        <x:v>155</x:v>
      </x:c>
      <x:c r="F4236" s="0" t="s">
        <x:v>156</x:v>
      </x:c>
      <x:c r="G4236" s="0" t="s">
        <x:v>131</x:v>
      </x:c>
      <x:c r="H4236" s="0" t="s">
        <x:v>132</x:v>
      </x:c>
      <x:c r="I4236" s="0" t="s">
        <x:v>58</x:v>
      </x:c>
      <x:c r="J4236" s="0" t="s">
        <x:v>58</x:v>
      </x:c>
      <x:c r="K4236" s="0" t="s">
        <x:v>56</x:v>
      </x:c>
      <x:c r="L4236" s="0">
        <x:v>2218</x:v>
      </x:c>
    </x:row>
    <x:row r="4237" spans="1:12">
      <x:c r="A4237" s="0" t="s">
        <x:v>2</x:v>
      </x:c>
      <x:c r="B4237" s="0" t="s">
        <x:v>4</x:v>
      </x:c>
      <x:c r="C4237" s="0" t="s">
        <x:v>161</x:v>
      </x:c>
      <x:c r="D4237" s="0" t="s">
        <x:v>162</x:v>
      </x:c>
      <x:c r="E4237" s="0" t="s">
        <x:v>155</x:v>
      </x:c>
      <x:c r="F4237" s="0" t="s">
        <x:v>156</x:v>
      </x:c>
      <x:c r="G4237" s="0" t="s">
        <x:v>131</x:v>
      </x:c>
      <x:c r="H4237" s="0" t="s">
        <x:v>132</x:v>
      </x:c>
      <x:c r="I4237" s="0" t="s">
        <x:v>59</x:v>
      </x:c>
      <x:c r="J4237" s="0" t="s">
        <x:v>59</x:v>
      </x:c>
      <x:c r="K4237" s="0" t="s">
        <x:v>56</x:v>
      </x:c>
      <x:c r="L4237" s="0">
        <x:v>2767</x:v>
      </x:c>
    </x:row>
    <x:row r="4238" spans="1:12">
      <x:c r="A4238" s="0" t="s">
        <x:v>2</x:v>
      </x:c>
      <x:c r="B4238" s="0" t="s">
        <x:v>4</x:v>
      </x:c>
      <x:c r="C4238" s="0" t="s">
        <x:v>161</x:v>
      </x:c>
      <x:c r="D4238" s="0" t="s">
        <x:v>162</x:v>
      </x:c>
      <x:c r="E4238" s="0" t="s">
        <x:v>155</x:v>
      </x:c>
      <x:c r="F4238" s="0" t="s">
        <x:v>156</x:v>
      </x:c>
      <x:c r="G4238" s="0" t="s">
        <x:v>131</x:v>
      </x:c>
      <x:c r="H4238" s="0" t="s">
        <x:v>132</x:v>
      </x:c>
      <x:c r="I4238" s="0" t="s">
        <x:v>60</x:v>
      </x:c>
      <x:c r="J4238" s="0" t="s">
        <x:v>60</x:v>
      </x:c>
      <x:c r="K4238" s="0" t="s">
        <x:v>56</x:v>
      </x:c>
      <x:c r="L4238" s="0">
        <x:v>2648</x:v>
      </x:c>
    </x:row>
    <x:row r="4239" spans="1:12">
      <x:c r="A4239" s="0" t="s">
        <x:v>2</x:v>
      </x:c>
      <x:c r="B4239" s="0" t="s">
        <x:v>4</x:v>
      </x:c>
      <x:c r="C4239" s="0" t="s">
        <x:v>161</x:v>
      </x:c>
      <x:c r="D4239" s="0" t="s">
        <x:v>162</x:v>
      </x:c>
      <x:c r="E4239" s="0" t="s">
        <x:v>155</x:v>
      </x:c>
      <x:c r="F4239" s="0" t="s">
        <x:v>156</x:v>
      </x:c>
      <x:c r="G4239" s="0" t="s">
        <x:v>131</x:v>
      </x:c>
      <x:c r="H4239" s="0" t="s">
        <x:v>132</x:v>
      </x:c>
      <x:c r="I4239" s="0" t="s">
        <x:v>61</x:v>
      </x:c>
      <x:c r="J4239" s="0" t="s">
        <x:v>61</x:v>
      </x:c>
      <x:c r="K4239" s="0" t="s">
        <x:v>56</x:v>
      </x:c>
      <x:c r="L4239" s="0">
        <x:v>3176</x:v>
      </x:c>
    </x:row>
    <x:row r="4240" spans="1:12">
      <x:c r="A4240" s="0" t="s">
        <x:v>2</x:v>
      </x:c>
      <x:c r="B4240" s="0" t="s">
        <x:v>4</x:v>
      </x:c>
      <x:c r="C4240" s="0" t="s">
        <x:v>161</x:v>
      </x:c>
      <x:c r="D4240" s="0" t="s">
        <x:v>162</x:v>
      </x:c>
      <x:c r="E4240" s="0" t="s">
        <x:v>155</x:v>
      </x:c>
      <x:c r="F4240" s="0" t="s">
        <x:v>156</x:v>
      </x:c>
      <x:c r="G4240" s="0" t="s">
        <x:v>131</x:v>
      </x:c>
      <x:c r="H4240" s="0" t="s">
        <x:v>132</x:v>
      </x:c>
      <x:c r="I4240" s="0" t="s">
        <x:v>62</x:v>
      </x:c>
      <x:c r="J4240" s="0" t="s">
        <x:v>62</x:v>
      </x:c>
      <x:c r="K4240" s="0" t="s">
        <x:v>56</x:v>
      </x:c>
      <x:c r="L4240" s="0">
        <x:v>7198</x:v>
      </x:c>
    </x:row>
    <x:row r="4241" spans="1:12">
      <x:c r="A4241" s="0" t="s">
        <x:v>2</x:v>
      </x:c>
      <x:c r="B4241" s="0" t="s">
        <x:v>4</x:v>
      </x:c>
      <x:c r="C4241" s="0" t="s">
        <x:v>161</x:v>
      </x:c>
      <x:c r="D4241" s="0" t="s">
        <x:v>162</x:v>
      </x:c>
      <x:c r="E4241" s="0" t="s">
        <x:v>155</x:v>
      </x:c>
      <x:c r="F4241" s="0" t="s">
        <x:v>156</x:v>
      </x:c>
      <x:c r="G4241" s="0" t="s">
        <x:v>131</x:v>
      </x:c>
      <x:c r="H4241" s="0" t="s">
        <x:v>132</x:v>
      </x:c>
      <x:c r="I4241" s="0" t="s">
        <x:v>63</x:v>
      </x:c>
      <x:c r="J4241" s="0" t="s">
        <x:v>63</x:v>
      </x:c>
      <x:c r="K4241" s="0" t="s">
        <x:v>56</x:v>
      </x:c>
      <x:c r="L4241" s="0">
        <x:v>5610</x:v>
      </x:c>
    </x:row>
    <x:row r="4242" spans="1:12">
      <x:c r="A4242" s="0" t="s">
        <x:v>2</x:v>
      </x:c>
      <x:c r="B4242" s="0" t="s">
        <x:v>4</x:v>
      </x:c>
      <x:c r="C4242" s="0" t="s">
        <x:v>161</x:v>
      </x:c>
      <x:c r="D4242" s="0" t="s">
        <x:v>162</x:v>
      </x:c>
      <x:c r="E4242" s="0" t="s">
        <x:v>155</x:v>
      </x:c>
      <x:c r="F4242" s="0" t="s">
        <x:v>156</x:v>
      </x:c>
      <x:c r="G4242" s="0" t="s">
        <x:v>133</x:v>
      </x:c>
      <x:c r="H4242" s="0" t="s">
        <x:v>134</x:v>
      </x:c>
      <x:c r="I4242" s="0" t="s">
        <x:v>55</x:v>
      </x:c>
      <x:c r="J4242" s="0" t="s">
        <x:v>55</x:v>
      </x:c>
      <x:c r="K4242" s="0" t="s">
        <x:v>56</x:v>
      </x:c>
      <x:c r="L4242" s="0" t="s">
        <x:v>74</x:v>
      </x:c>
    </x:row>
    <x:row r="4243" spans="1:12">
      <x:c r="A4243" s="0" t="s">
        <x:v>2</x:v>
      </x:c>
      <x:c r="B4243" s="0" t="s">
        <x:v>4</x:v>
      </x:c>
      <x:c r="C4243" s="0" t="s">
        <x:v>161</x:v>
      </x:c>
      <x:c r="D4243" s="0" t="s">
        <x:v>162</x:v>
      </x:c>
      <x:c r="E4243" s="0" t="s">
        <x:v>155</x:v>
      </x:c>
      <x:c r="F4243" s="0" t="s">
        <x:v>156</x:v>
      </x:c>
      <x:c r="G4243" s="0" t="s">
        <x:v>133</x:v>
      </x:c>
      <x:c r="H4243" s="0" t="s">
        <x:v>134</x:v>
      </x:c>
      <x:c r="I4243" s="0" t="s">
        <x:v>57</x:v>
      </x:c>
      <x:c r="J4243" s="0" t="s">
        <x:v>57</x:v>
      </x:c>
      <x:c r="K4243" s="0" t="s">
        <x:v>56</x:v>
      </x:c>
      <x:c r="L4243" s="0">
        <x:v>666</x:v>
      </x:c>
    </x:row>
    <x:row r="4244" spans="1:12">
      <x:c r="A4244" s="0" t="s">
        <x:v>2</x:v>
      </x:c>
      <x:c r="B4244" s="0" t="s">
        <x:v>4</x:v>
      </x:c>
      <x:c r="C4244" s="0" t="s">
        <x:v>161</x:v>
      </x:c>
      <x:c r="D4244" s="0" t="s">
        <x:v>162</x:v>
      </x:c>
      <x:c r="E4244" s="0" t="s">
        <x:v>155</x:v>
      </x:c>
      <x:c r="F4244" s="0" t="s">
        <x:v>156</x:v>
      </x:c>
      <x:c r="G4244" s="0" t="s">
        <x:v>133</x:v>
      </x:c>
      <x:c r="H4244" s="0" t="s">
        <x:v>134</x:v>
      </x:c>
      <x:c r="I4244" s="0" t="s">
        <x:v>58</x:v>
      </x:c>
      <x:c r="J4244" s="0" t="s">
        <x:v>58</x:v>
      </x:c>
      <x:c r="K4244" s="0" t="s">
        <x:v>56</x:v>
      </x:c>
      <x:c r="L4244" s="0">
        <x:v>883</x:v>
      </x:c>
    </x:row>
    <x:row r="4245" spans="1:12">
      <x:c r="A4245" s="0" t="s">
        <x:v>2</x:v>
      </x:c>
      <x:c r="B4245" s="0" t="s">
        <x:v>4</x:v>
      </x:c>
      <x:c r="C4245" s="0" t="s">
        <x:v>161</x:v>
      </x:c>
      <x:c r="D4245" s="0" t="s">
        <x:v>162</x:v>
      </x:c>
      <x:c r="E4245" s="0" t="s">
        <x:v>155</x:v>
      </x:c>
      <x:c r="F4245" s="0" t="s">
        <x:v>156</x:v>
      </x:c>
      <x:c r="G4245" s="0" t="s">
        <x:v>133</x:v>
      </x:c>
      <x:c r="H4245" s="0" t="s">
        <x:v>134</x:v>
      </x:c>
      <x:c r="I4245" s="0" t="s">
        <x:v>59</x:v>
      </x:c>
      <x:c r="J4245" s="0" t="s">
        <x:v>59</x:v>
      </x:c>
      <x:c r="K4245" s="0" t="s">
        <x:v>56</x:v>
      </x:c>
      <x:c r="L4245" s="0">
        <x:v>1161</x:v>
      </x:c>
    </x:row>
    <x:row r="4246" spans="1:12">
      <x:c r="A4246" s="0" t="s">
        <x:v>2</x:v>
      </x:c>
      <x:c r="B4246" s="0" t="s">
        <x:v>4</x:v>
      </x:c>
      <x:c r="C4246" s="0" t="s">
        <x:v>161</x:v>
      </x:c>
      <x:c r="D4246" s="0" t="s">
        <x:v>162</x:v>
      </x:c>
      <x:c r="E4246" s="0" t="s">
        <x:v>155</x:v>
      </x:c>
      <x:c r="F4246" s="0" t="s">
        <x:v>156</x:v>
      </x:c>
      <x:c r="G4246" s="0" t="s">
        <x:v>133</x:v>
      </x:c>
      <x:c r="H4246" s="0" t="s">
        <x:v>134</x:v>
      </x:c>
      <x:c r="I4246" s="0" t="s">
        <x:v>60</x:v>
      </x:c>
      <x:c r="J4246" s="0" t="s">
        <x:v>60</x:v>
      </x:c>
      <x:c r="K4246" s="0" t="s">
        <x:v>56</x:v>
      </x:c>
      <x:c r="L4246" s="0">
        <x:v>1075</x:v>
      </x:c>
    </x:row>
    <x:row r="4247" spans="1:12">
      <x:c r="A4247" s="0" t="s">
        <x:v>2</x:v>
      </x:c>
      <x:c r="B4247" s="0" t="s">
        <x:v>4</x:v>
      </x:c>
      <x:c r="C4247" s="0" t="s">
        <x:v>161</x:v>
      </x:c>
      <x:c r="D4247" s="0" t="s">
        <x:v>162</x:v>
      </x:c>
      <x:c r="E4247" s="0" t="s">
        <x:v>155</x:v>
      </x:c>
      <x:c r="F4247" s="0" t="s">
        <x:v>156</x:v>
      </x:c>
      <x:c r="G4247" s="0" t="s">
        <x:v>133</x:v>
      </x:c>
      <x:c r="H4247" s="0" t="s">
        <x:v>134</x:v>
      </x:c>
      <x:c r="I4247" s="0" t="s">
        <x:v>61</x:v>
      </x:c>
      <x:c r="J4247" s="0" t="s">
        <x:v>61</x:v>
      </x:c>
      <x:c r="K4247" s="0" t="s">
        <x:v>56</x:v>
      </x:c>
      <x:c r="L4247" s="0">
        <x:v>1355</x:v>
      </x:c>
    </x:row>
    <x:row r="4248" spans="1:12">
      <x:c r="A4248" s="0" t="s">
        <x:v>2</x:v>
      </x:c>
      <x:c r="B4248" s="0" t="s">
        <x:v>4</x:v>
      </x:c>
      <x:c r="C4248" s="0" t="s">
        <x:v>161</x:v>
      </x:c>
      <x:c r="D4248" s="0" t="s">
        <x:v>162</x:v>
      </x:c>
      <x:c r="E4248" s="0" t="s">
        <x:v>155</x:v>
      </x:c>
      <x:c r="F4248" s="0" t="s">
        <x:v>156</x:v>
      </x:c>
      <x:c r="G4248" s="0" t="s">
        <x:v>133</x:v>
      </x:c>
      <x:c r="H4248" s="0" t="s">
        <x:v>134</x:v>
      </x:c>
      <x:c r="I4248" s="0" t="s">
        <x:v>62</x:v>
      </x:c>
      <x:c r="J4248" s="0" t="s">
        <x:v>62</x:v>
      </x:c>
      <x:c r="K4248" s="0" t="s">
        <x:v>56</x:v>
      </x:c>
      <x:c r="L4248" s="0">
        <x:v>2565</x:v>
      </x:c>
    </x:row>
    <x:row r="4249" spans="1:12">
      <x:c r="A4249" s="0" t="s">
        <x:v>2</x:v>
      </x:c>
      <x:c r="B4249" s="0" t="s">
        <x:v>4</x:v>
      </x:c>
      <x:c r="C4249" s="0" t="s">
        <x:v>161</x:v>
      </x:c>
      <x:c r="D4249" s="0" t="s">
        <x:v>162</x:v>
      </x:c>
      <x:c r="E4249" s="0" t="s">
        <x:v>155</x:v>
      </x:c>
      <x:c r="F4249" s="0" t="s">
        <x:v>156</x:v>
      </x:c>
      <x:c r="G4249" s="0" t="s">
        <x:v>133</x:v>
      </x:c>
      <x:c r="H4249" s="0" t="s">
        <x:v>134</x:v>
      </x:c>
      <x:c r="I4249" s="0" t="s">
        <x:v>63</x:v>
      </x:c>
      <x:c r="J4249" s="0" t="s">
        <x:v>63</x:v>
      </x:c>
      <x:c r="K4249" s="0" t="s">
        <x:v>56</x:v>
      </x:c>
      <x:c r="L4249" s="0">
        <x:v>2035</x:v>
      </x:c>
    </x:row>
    <x:row r="4250" spans="1:12">
      <x:c r="A4250" s="0" t="s">
        <x:v>2</x:v>
      </x:c>
      <x:c r="B4250" s="0" t="s">
        <x:v>4</x:v>
      </x:c>
      <x:c r="C4250" s="0" t="s">
        <x:v>161</x:v>
      </x:c>
      <x:c r="D4250" s="0" t="s">
        <x:v>162</x:v>
      </x:c>
      <x:c r="E4250" s="0" t="s">
        <x:v>155</x:v>
      </x:c>
      <x:c r="F4250" s="0" t="s">
        <x:v>156</x:v>
      </x:c>
      <x:c r="G4250" s="0" t="s">
        <x:v>135</x:v>
      </x:c>
      <x:c r="H4250" s="0" t="s">
        <x:v>136</x:v>
      </x:c>
      <x:c r="I4250" s="0" t="s">
        <x:v>55</x:v>
      </x:c>
      <x:c r="J4250" s="0" t="s">
        <x:v>55</x:v>
      </x:c>
      <x:c r="K4250" s="0" t="s">
        <x:v>56</x:v>
      </x:c>
      <x:c r="L4250" s="0" t="s">
        <x:v>74</x:v>
      </x:c>
    </x:row>
    <x:row r="4251" spans="1:12">
      <x:c r="A4251" s="0" t="s">
        <x:v>2</x:v>
      </x:c>
      <x:c r="B4251" s="0" t="s">
        <x:v>4</x:v>
      </x:c>
      <x:c r="C4251" s="0" t="s">
        <x:v>161</x:v>
      </x:c>
      <x:c r="D4251" s="0" t="s">
        <x:v>162</x:v>
      </x:c>
      <x:c r="E4251" s="0" t="s">
        <x:v>155</x:v>
      </x:c>
      <x:c r="F4251" s="0" t="s">
        <x:v>156</x:v>
      </x:c>
      <x:c r="G4251" s="0" t="s">
        <x:v>135</x:v>
      </x:c>
      <x:c r="H4251" s="0" t="s">
        <x:v>136</x:v>
      </x:c>
      <x:c r="I4251" s="0" t="s">
        <x:v>57</x:v>
      </x:c>
      <x:c r="J4251" s="0" t="s">
        <x:v>57</x:v>
      </x:c>
      <x:c r="K4251" s="0" t="s">
        <x:v>56</x:v>
      </x:c>
      <x:c r="L4251" s="0">
        <x:v>1108</x:v>
      </x:c>
    </x:row>
    <x:row r="4252" spans="1:12">
      <x:c r="A4252" s="0" t="s">
        <x:v>2</x:v>
      </x:c>
      <x:c r="B4252" s="0" t="s">
        <x:v>4</x:v>
      </x:c>
      <x:c r="C4252" s="0" t="s">
        <x:v>161</x:v>
      </x:c>
      <x:c r="D4252" s="0" t="s">
        <x:v>162</x:v>
      </x:c>
      <x:c r="E4252" s="0" t="s">
        <x:v>155</x:v>
      </x:c>
      <x:c r="F4252" s="0" t="s">
        <x:v>156</x:v>
      </x:c>
      <x:c r="G4252" s="0" t="s">
        <x:v>135</x:v>
      </x:c>
      <x:c r="H4252" s="0" t="s">
        <x:v>136</x:v>
      </x:c>
      <x:c r="I4252" s="0" t="s">
        <x:v>58</x:v>
      </x:c>
      <x:c r="J4252" s="0" t="s">
        <x:v>58</x:v>
      </x:c>
      <x:c r="K4252" s="0" t="s">
        <x:v>56</x:v>
      </x:c>
      <x:c r="L4252" s="0">
        <x:v>1335</x:v>
      </x:c>
    </x:row>
    <x:row r="4253" spans="1:12">
      <x:c r="A4253" s="0" t="s">
        <x:v>2</x:v>
      </x:c>
      <x:c r="B4253" s="0" t="s">
        <x:v>4</x:v>
      </x:c>
      <x:c r="C4253" s="0" t="s">
        <x:v>161</x:v>
      </x:c>
      <x:c r="D4253" s="0" t="s">
        <x:v>162</x:v>
      </x:c>
      <x:c r="E4253" s="0" t="s">
        <x:v>155</x:v>
      </x:c>
      <x:c r="F4253" s="0" t="s">
        <x:v>156</x:v>
      </x:c>
      <x:c r="G4253" s="0" t="s">
        <x:v>135</x:v>
      </x:c>
      <x:c r="H4253" s="0" t="s">
        <x:v>136</x:v>
      </x:c>
      <x:c r="I4253" s="0" t="s">
        <x:v>59</x:v>
      </x:c>
      <x:c r="J4253" s="0" t="s">
        <x:v>59</x:v>
      </x:c>
      <x:c r="K4253" s="0" t="s">
        <x:v>56</x:v>
      </x:c>
      <x:c r="L4253" s="0">
        <x:v>1606</x:v>
      </x:c>
    </x:row>
    <x:row r="4254" spans="1:12">
      <x:c r="A4254" s="0" t="s">
        <x:v>2</x:v>
      </x:c>
      <x:c r="B4254" s="0" t="s">
        <x:v>4</x:v>
      </x:c>
      <x:c r="C4254" s="0" t="s">
        <x:v>161</x:v>
      </x:c>
      <x:c r="D4254" s="0" t="s">
        <x:v>162</x:v>
      </x:c>
      <x:c r="E4254" s="0" t="s">
        <x:v>155</x:v>
      </x:c>
      <x:c r="F4254" s="0" t="s">
        <x:v>156</x:v>
      </x:c>
      <x:c r="G4254" s="0" t="s">
        <x:v>135</x:v>
      </x:c>
      <x:c r="H4254" s="0" t="s">
        <x:v>136</x:v>
      </x:c>
      <x:c r="I4254" s="0" t="s">
        <x:v>60</x:v>
      </x:c>
      <x:c r="J4254" s="0" t="s">
        <x:v>60</x:v>
      </x:c>
      <x:c r="K4254" s="0" t="s">
        <x:v>56</x:v>
      </x:c>
      <x:c r="L4254" s="0">
        <x:v>1573</x:v>
      </x:c>
    </x:row>
    <x:row r="4255" spans="1:12">
      <x:c r="A4255" s="0" t="s">
        <x:v>2</x:v>
      </x:c>
      <x:c r="B4255" s="0" t="s">
        <x:v>4</x:v>
      </x:c>
      <x:c r="C4255" s="0" t="s">
        <x:v>161</x:v>
      </x:c>
      <x:c r="D4255" s="0" t="s">
        <x:v>162</x:v>
      </x:c>
      <x:c r="E4255" s="0" t="s">
        <x:v>155</x:v>
      </x:c>
      <x:c r="F4255" s="0" t="s">
        <x:v>156</x:v>
      </x:c>
      <x:c r="G4255" s="0" t="s">
        <x:v>135</x:v>
      </x:c>
      <x:c r="H4255" s="0" t="s">
        <x:v>136</x:v>
      </x:c>
      <x:c r="I4255" s="0" t="s">
        <x:v>61</x:v>
      </x:c>
      <x:c r="J4255" s="0" t="s">
        <x:v>61</x:v>
      </x:c>
      <x:c r="K4255" s="0" t="s">
        <x:v>56</x:v>
      </x:c>
      <x:c r="L4255" s="0">
        <x:v>1821</x:v>
      </x:c>
    </x:row>
    <x:row r="4256" spans="1:12">
      <x:c r="A4256" s="0" t="s">
        <x:v>2</x:v>
      </x:c>
      <x:c r="B4256" s="0" t="s">
        <x:v>4</x:v>
      </x:c>
      <x:c r="C4256" s="0" t="s">
        <x:v>161</x:v>
      </x:c>
      <x:c r="D4256" s="0" t="s">
        <x:v>162</x:v>
      </x:c>
      <x:c r="E4256" s="0" t="s">
        <x:v>155</x:v>
      </x:c>
      <x:c r="F4256" s="0" t="s">
        <x:v>156</x:v>
      </x:c>
      <x:c r="G4256" s="0" t="s">
        <x:v>135</x:v>
      </x:c>
      <x:c r="H4256" s="0" t="s">
        <x:v>136</x:v>
      </x:c>
      <x:c r="I4256" s="0" t="s">
        <x:v>62</x:v>
      </x:c>
      <x:c r="J4256" s="0" t="s">
        <x:v>62</x:v>
      </x:c>
      <x:c r="K4256" s="0" t="s">
        <x:v>56</x:v>
      </x:c>
      <x:c r="L4256" s="0">
        <x:v>4633</x:v>
      </x:c>
    </x:row>
    <x:row r="4257" spans="1:12">
      <x:c r="A4257" s="0" t="s">
        <x:v>2</x:v>
      </x:c>
      <x:c r="B4257" s="0" t="s">
        <x:v>4</x:v>
      </x:c>
      <x:c r="C4257" s="0" t="s">
        <x:v>161</x:v>
      </x:c>
      <x:c r="D4257" s="0" t="s">
        <x:v>162</x:v>
      </x:c>
      <x:c r="E4257" s="0" t="s">
        <x:v>155</x:v>
      </x:c>
      <x:c r="F4257" s="0" t="s">
        <x:v>156</x:v>
      </x:c>
      <x:c r="G4257" s="0" t="s">
        <x:v>135</x:v>
      </x:c>
      <x:c r="H4257" s="0" t="s">
        <x:v>136</x:v>
      </x:c>
      <x:c r="I4257" s="0" t="s">
        <x:v>63</x:v>
      </x:c>
      <x:c r="J4257" s="0" t="s">
        <x:v>63</x:v>
      </x:c>
      <x:c r="K4257" s="0" t="s">
        <x:v>56</x:v>
      </x:c>
      <x:c r="L4257" s="0">
        <x:v>3575</x:v>
      </x:c>
    </x:row>
    <x:row r="4258" spans="1:12">
      <x:c r="A4258" s="0" t="s">
        <x:v>2</x:v>
      </x:c>
      <x:c r="B4258" s="0" t="s">
        <x:v>4</x:v>
      </x:c>
      <x:c r="C4258" s="0" t="s">
        <x:v>161</x:v>
      </x:c>
      <x:c r="D4258" s="0" t="s">
        <x:v>162</x:v>
      </x:c>
      <x:c r="E4258" s="0" t="s">
        <x:v>155</x:v>
      </x:c>
      <x:c r="F4258" s="0" t="s">
        <x:v>156</x:v>
      </x:c>
      <x:c r="G4258" s="0" t="s">
        <x:v>137</x:v>
      </x:c>
      <x:c r="H4258" s="0" t="s">
        <x:v>138</x:v>
      </x:c>
      <x:c r="I4258" s="0" t="s">
        <x:v>55</x:v>
      </x:c>
      <x:c r="J4258" s="0" t="s">
        <x:v>55</x:v>
      </x:c>
      <x:c r="K4258" s="0" t="s">
        <x:v>56</x:v>
      </x:c>
      <x:c r="L4258" s="0">
        <x:v>120</x:v>
      </x:c>
    </x:row>
    <x:row r="4259" spans="1:12">
      <x:c r="A4259" s="0" t="s">
        <x:v>2</x:v>
      </x:c>
      <x:c r="B4259" s="0" t="s">
        <x:v>4</x:v>
      </x:c>
      <x:c r="C4259" s="0" t="s">
        <x:v>161</x:v>
      </x:c>
      <x:c r="D4259" s="0" t="s">
        <x:v>162</x:v>
      </x:c>
      <x:c r="E4259" s="0" t="s">
        <x:v>155</x:v>
      </x:c>
      <x:c r="F4259" s="0" t="s">
        <x:v>156</x:v>
      </x:c>
      <x:c r="G4259" s="0" t="s">
        <x:v>137</x:v>
      </x:c>
      <x:c r="H4259" s="0" t="s">
        <x:v>138</x:v>
      </x:c>
      <x:c r="I4259" s="0" t="s">
        <x:v>57</x:v>
      </x:c>
      <x:c r="J4259" s="0" t="s">
        <x:v>57</x:v>
      </x:c>
      <x:c r="K4259" s="0" t="s">
        <x:v>56</x:v>
      </x:c>
      <x:c r="L4259" s="0">
        <x:v>258</x:v>
      </x:c>
    </x:row>
    <x:row r="4260" spans="1:12">
      <x:c r="A4260" s="0" t="s">
        <x:v>2</x:v>
      </x:c>
      <x:c r="B4260" s="0" t="s">
        <x:v>4</x:v>
      </x:c>
      <x:c r="C4260" s="0" t="s">
        <x:v>161</x:v>
      </x:c>
      <x:c r="D4260" s="0" t="s">
        <x:v>162</x:v>
      </x:c>
      <x:c r="E4260" s="0" t="s">
        <x:v>155</x:v>
      </x:c>
      <x:c r="F4260" s="0" t="s">
        <x:v>156</x:v>
      </x:c>
      <x:c r="G4260" s="0" t="s">
        <x:v>137</x:v>
      </x:c>
      <x:c r="H4260" s="0" t="s">
        <x:v>138</x:v>
      </x:c>
      <x:c r="I4260" s="0" t="s">
        <x:v>58</x:v>
      </x:c>
      <x:c r="J4260" s="0" t="s">
        <x:v>58</x:v>
      </x:c>
      <x:c r="K4260" s="0" t="s">
        <x:v>56</x:v>
      </x:c>
      <x:c r="L4260" s="0">
        <x:v>262</x:v>
      </x:c>
    </x:row>
    <x:row r="4261" spans="1:12">
      <x:c r="A4261" s="0" t="s">
        <x:v>2</x:v>
      </x:c>
      <x:c r="B4261" s="0" t="s">
        <x:v>4</x:v>
      </x:c>
      <x:c r="C4261" s="0" t="s">
        <x:v>161</x:v>
      </x:c>
      <x:c r="D4261" s="0" t="s">
        <x:v>162</x:v>
      </x:c>
      <x:c r="E4261" s="0" t="s">
        <x:v>155</x:v>
      </x:c>
      <x:c r="F4261" s="0" t="s">
        <x:v>156</x:v>
      </x:c>
      <x:c r="G4261" s="0" t="s">
        <x:v>137</x:v>
      </x:c>
      <x:c r="H4261" s="0" t="s">
        <x:v>138</x:v>
      </x:c>
      <x:c r="I4261" s="0" t="s">
        <x:v>59</x:v>
      </x:c>
      <x:c r="J4261" s="0" t="s">
        <x:v>59</x:v>
      </x:c>
      <x:c r="K4261" s="0" t="s">
        <x:v>56</x:v>
      </x:c>
      <x:c r="L4261" s="0">
        <x:v>314</x:v>
      </x:c>
    </x:row>
    <x:row r="4262" spans="1:12">
      <x:c r="A4262" s="0" t="s">
        <x:v>2</x:v>
      </x:c>
      <x:c r="B4262" s="0" t="s">
        <x:v>4</x:v>
      </x:c>
      <x:c r="C4262" s="0" t="s">
        <x:v>161</x:v>
      </x:c>
      <x:c r="D4262" s="0" t="s">
        <x:v>162</x:v>
      </x:c>
      <x:c r="E4262" s="0" t="s">
        <x:v>155</x:v>
      </x:c>
      <x:c r="F4262" s="0" t="s">
        <x:v>156</x:v>
      </x:c>
      <x:c r="G4262" s="0" t="s">
        <x:v>137</x:v>
      </x:c>
      <x:c r="H4262" s="0" t="s">
        <x:v>138</x:v>
      </x:c>
      <x:c r="I4262" s="0" t="s">
        <x:v>60</x:v>
      </x:c>
      <x:c r="J4262" s="0" t="s">
        <x:v>60</x:v>
      </x:c>
      <x:c r="K4262" s="0" t="s">
        <x:v>56</x:v>
      </x:c>
      <x:c r="L4262" s="0">
        <x:v>254</x:v>
      </x:c>
    </x:row>
    <x:row r="4263" spans="1:12">
      <x:c r="A4263" s="0" t="s">
        <x:v>2</x:v>
      </x:c>
      <x:c r="B4263" s="0" t="s">
        <x:v>4</x:v>
      </x:c>
      <x:c r="C4263" s="0" t="s">
        <x:v>161</x:v>
      </x:c>
      <x:c r="D4263" s="0" t="s">
        <x:v>162</x:v>
      </x:c>
      <x:c r="E4263" s="0" t="s">
        <x:v>155</x:v>
      </x:c>
      <x:c r="F4263" s="0" t="s">
        <x:v>156</x:v>
      </x:c>
      <x:c r="G4263" s="0" t="s">
        <x:v>137</x:v>
      </x:c>
      <x:c r="H4263" s="0" t="s">
        <x:v>138</x:v>
      </x:c>
      <x:c r="I4263" s="0" t="s">
        <x:v>61</x:v>
      </x:c>
      <x:c r="J4263" s="0" t="s">
        <x:v>61</x:v>
      </x:c>
      <x:c r="K4263" s="0" t="s">
        <x:v>56</x:v>
      </x:c>
      <x:c r="L4263" s="0">
        <x:v>361</x:v>
      </x:c>
    </x:row>
    <x:row r="4264" spans="1:12">
      <x:c r="A4264" s="0" t="s">
        <x:v>2</x:v>
      </x:c>
      <x:c r="B4264" s="0" t="s">
        <x:v>4</x:v>
      </x:c>
      <x:c r="C4264" s="0" t="s">
        <x:v>161</x:v>
      </x:c>
      <x:c r="D4264" s="0" t="s">
        <x:v>162</x:v>
      </x:c>
      <x:c r="E4264" s="0" t="s">
        <x:v>155</x:v>
      </x:c>
      <x:c r="F4264" s="0" t="s">
        <x:v>156</x:v>
      </x:c>
      <x:c r="G4264" s="0" t="s">
        <x:v>137</x:v>
      </x:c>
      <x:c r="H4264" s="0" t="s">
        <x:v>138</x:v>
      </x:c>
      <x:c r="I4264" s="0" t="s">
        <x:v>62</x:v>
      </x:c>
      <x:c r="J4264" s="0" t="s">
        <x:v>62</x:v>
      </x:c>
      <x:c r="K4264" s="0" t="s">
        <x:v>56</x:v>
      </x:c>
      <x:c r="L4264" s="0">
        <x:v>862</x:v>
      </x:c>
    </x:row>
    <x:row r="4265" spans="1:12">
      <x:c r="A4265" s="0" t="s">
        <x:v>2</x:v>
      </x:c>
      <x:c r="B4265" s="0" t="s">
        <x:v>4</x:v>
      </x:c>
      <x:c r="C4265" s="0" t="s">
        <x:v>161</x:v>
      </x:c>
      <x:c r="D4265" s="0" t="s">
        <x:v>162</x:v>
      </x:c>
      <x:c r="E4265" s="0" t="s">
        <x:v>155</x:v>
      </x:c>
      <x:c r="F4265" s="0" t="s">
        <x:v>156</x:v>
      </x:c>
      <x:c r="G4265" s="0" t="s">
        <x:v>137</x:v>
      </x:c>
      <x:c r="H4265" s="0" t="s">
        <x:v>138</x:v>
      </x:c>
      <x:c r="I4265" s="0" t="s">
        <x:v>63</x:v>
      </x:c>
      <x:c r="J4265" s="0" t="s">
        <x:v>63</x:v>
      </x:c>
      <x:c r="K4265" s="0" t="s">
        <x:v>56</x:v>
      </x:c>
      <x:c r="L4265" s="0">
        <x:v>749</x:v>
      </x:c>
    </x:row>
    <x:row r="4266" spans="1:12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155</x:v>
      </x:c>
      <x:c r="F4266" s="0" t="s">
        <x:v>156</x:v>
      </x:c>
      <x:c r="G4266" s="0" t="s">
        <x:v>139</x:v>
      </x:c>
      <x:c r="H4266" s="0" t="s">
        <x:v>140</x:v>
      </x:c>
      <x:c r="I4266" s="0" t="s">
        <x:v>55</x:v>
      </x:c>
      <x:c r="J4266" s="0" t="s">
        <x:v>55</x:v>
      </x:c>
      <x:c r="K4266" s="0" t="s">
        <x:v>56</x:v>
      </x:c>
      <x:c r="L4266" s="0">
        <x:v>581</x:v>
      </x:c>
    </x:row>
    <x:row r="4267" spans="1:12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155</x:v>
      </x:c>
      <x:c r="F4267" s="0" t="s">
        <x:v>156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56</x:v>
      </x:c>
      <x:c r="L4267" s="0">
        <x:v>1027</x:v>
      </x:c>
    </x:row>
    <x:row r="4268" spans="1:12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155</x:v>
      </x:c>
      <x:c r="F4268" s="0" t="s">
        <x:v>156</x:v>
      </x:c>
      <x:c r="G4268" s="0" t="s">
        <x:v>139</x:v>
      </x:c>
      <x:c r="H4268" s="0" t="s">
        <x:v>140</x:v>
      </x:c>
      <x:c r="I4268" s="0" t="s">
        <x:v>58</x:v>
      </x:c>
      <x:c r="J4268" s="0" t="s">
        <x:v>58</x:v>
      </x:c>
      <x:c r="K4268" s="0" t="s">
        <x:v>56</x:v>
      </x:c>
      <x:c r="L4268" s="0">
        <x:v>1232</x:v>
      </x:c>
    </x:row>
    <x:row r="4269" spans="1:12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155</x:v>
      </x:c>
      <x:c r="F4269" s="0" t="s">
        <x:v>156</x:v>
      </x:c>
      <x:c r="G4269" s="0" t="s">
        <x:v>139</x:v>
      </x:c>
      <x:c r="H4269" s="0" t="s">
        <x:v>140</x:v>
      </x:c>
      <x:c r="I4269" s="0" t="s">
        <x:v>59</x:v>
      </x:c>
      <x:c r="J4269" s="0" t="s">
        <x:v>59</x:v>
      </x:c>
      <x:c r="K4269" s="0" t="s">
        <x:v>56</x:v>
      </x:c>
      <x:c r="L4269" s="0">
        <x:v>1484</x:v>
      </x:c>
    </x:row>
    <x:row r="4270" spans="1:12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155</x:v>
      </x:c>
      <x:c r="F4270" s="0" t="s">
        <x:v>156</x:v>
      </x:c>
      <x:c r="G4270" s="0" t="s">
        <x:v>139</x:v>
      </x:c>
      <x:c r="H4270" s="0" t="s">
        <x:v>140</x:v>
      </x:c>
      <x:c r="I4270" s="0" t="s">
        <x:v>60</x:v>
      </x:c>
      <x:c r="J4270" s="0" t="s">
        <x:v>60</x:v>
      </x:c>
      <x:c r="K4270" s="0" t="s">
        <x:v>56</x:v>
      </x:c>
      <x:c r="L4270" s="0">
        <x:v>1345</x:v>
      </x:c>
    </x:row>
    <x:row r="4271" spans="1:12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155</x:v>
      </x:c>
      <x:c r="F4271" s="0" t="s">
        <x:v>156</x:v>
      </x:c>
      <x:c r="G4271" s="0" t="s">
        <x:v>139</x:v>
      </x:c>
      <x:c r="H4271" s="0" t="s">
        <x:v>140</x:v>
      </x:c>
      <x:c r="I4271" s="0" t="s">
        <x:v>61</x:v>
      </x:c>
      <x:c r="J4271" s="0" t="s">
        <x:v>61</x:v>
      </x:c>
      <x:c r="K4271" s="0" t="s">
        <x:v>56</x:v>
      </x:c>
      <x:c r="L4271" s="0">
        <x:v>1673</x:v>
      </x:c>
    </x:row>
    <x:row r="4272" spans="1:12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155</x:v>
      </x:c>
      <x:c r="F4272" s="0" t="s">
        <x:v>156</x:v>
      </x:c>
      <x:c r="G4272" s="0" t="s">
        <x:v>139</x:v>
      </x:c>
      <x:c r="H4272" s="0" t="s">
        <x:v>140</x:v>
      </x:c>
      <x:c r="I4272" s="0" t="s">
        <x:v>62</x:v>
      </x:c>
      <x:c r="J4272" s="0" t="s">
        <x:v>62</x:v>
      </x:c>
      <x:c r="K4272" s="0" t="s">
        <x:v>56</x:v>
      </x:c>
      <x:c r="L4272" s="0">
        <x:v>3458</x:v>
      </x:c>
    </x:row>
    <x:row r="4273" spans="1:12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155</x:v>
      </x:c>
      <x:c r="F4273" s="0" t="s">
        <x:v>156</x:v>
      </x:c>
      <x:c r="G4273" s="0" t="s">
        <x:v>139</x:v>
      </x:c>
      <x:c r="H4273" s="0" t="s">
        <x:v>140</x:v>
      </x:c>
      <x:c r="I4273" s="0" t="s">
        <x:v>63</x:v>
      </x:c>
      <x:c r="J4273" s="0" t="s">
        <x:v>63</x:v>
      </x:c>
      <x:c r="K4273" s="0" t="s">
        <x:v>56</x:v>
      </x:c>
      <x:c r="L4273" s="0">
        <x:v>2971</x:v>
      </x:c>
    </x:row>
    <x:row r="4274" spans="1:12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155</x:v>
      </x:c>
      <x:c r="F4274" s="0" t="s">
        <x:v>156</x:v>
      </x:c>
      <x:c r="G4274" s="0" t="s">
        <x:v>141</x:v>
      </x:c>
      <x:c r="H4274" s="0" t="s">
        <x:v>142</x:v>
      </x:c>
      <x:c r="I4274" s="0" t="s">
        <x:v>55</x:v>
      </x:c>
      <x:c r="J4274" s="0" t="s">
        <x:v>55</x:v>
      </x:c>
      <x:c r="K4274" s="0" t="s">
        <x:v>56</x:v>
      </x:c>
      <x:c r="L4274" s="0">
        <x:v>214</x:v>
      </x:c>
    </x:row>
    <x:row r="4275" spans="1:12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155</x:v>
      </x:c>
      <x:c r="F4275" s="0" t="s">
        <x:v>156</x:v>
      </x:c>
      <x:c r="G4275" s="0" t="s">
        <x:v>141</x:v>
      </x:c>
      <x:c r="H4275" s="0" t="s">
        <x:v>142</x:v>
      </x:c>
      <x:c r="I4275" s="0" t="s">
        <x:v>57</x:v>
      </x:c>
      <x:c r="J4275" s="0" t="s">
        <x:v>57</x:v>
      </x:c>
      <x:c r="K4275" s="0" t="s">
        <x:v>56</x:v>
      </x:c>
      <x:c r="L4275" s="0">
        <x:v>377</x:v>
      </x:c>
    </x:row>
    <x:row r="4276" spans="1:12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155</x:v>
      </x:c>
      <x:c r="F4276" s="0" t="s">
        <x:v>156</x:v>
      </x:c>
      <x:c r="G4276" s="0" t="s">
        <x:v>141</x:v>
      </x:c>
      <x:c r="H4276" s="0" t="s">
        <x:v>142</x:v>
      </x:c>
      <x:c r="I4276" s="0" t="s">
        <x:v>58</x:v>
      </x:c>
      <x:c r="J4276" s="0" t="s">
        <x:v>58</x:v>
      </x:c>
      <x:c r="K4276" s="0" t="s">
        <x:v>56</x:v>
      </x:c>
      <x:c r="L4276" s="0">
        <x:v>420</x:v>
      </x:c>
    </x:row>
    <x:row r="4277" spans="1:12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155</x:v>
      </x:c>
      <x:c r="F4277" s="0" t="s">
        <x:v>156</x:v>
      </x:c>
      <x:c r="G4277" s="0" t="s">
        <x:v>141</x:v>
      </x:c>
      <x:c r="H4277" s="0" t="s">
        <x:v>142</x:v>
      </x:c>
      <x:c r="I4277" s="0" t="s">
        <x:v>59</x:v>
      </x:c>
      <x:c r="J4277" s="0" t="s">
        <x:v>59</x:v>
      </x:c>
      <x:c r="K4277" s="0" t="s">
        <x:v>56</x:v>
      </x:c>
      <x:c r="L4277" s="0">
        <x:v>451</x:v>
      </x:c>
    </x:row>
    <x:row r="4278" spans="1:12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155</x:v>
      </x:c>
      <x:c r="F4278" s="0" t="s">
        <x:v>156</x:v>
      </x:c>
      <x:c r="G4278" s="0" t="s">
        <x:v>141</x:v>
      </x:c>
      <x:c r="H4278" s="0" t="s">
        <x:v>142</x:v>
      </x:c>
      <x:c r="I4278" s="0" t="s">
        <x:v>60</x:v>
      </x:c>
      <x:c r="J4278" s="0" t="s">
        <x:v>60</x:v>
      </x:c>
      <x:c r="K4278" s="0" t="s">
        <x:v>56</x:v>
      </x:c>
      <x:c r="L4278" s="0">
        <x:v>481</x:v>
      </x:c>
    </x:row>
    <x:row r="4279" spans="1:12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155</x:v>
      </x:c>
      <x:c r="F4279" s="0" t="s">
        <x:v>156</x:v>
      </x:c>
      <x:c r="G4279" s="0" t="s">
        <x:v>141</x:v>
      </x:c>
      <x:c r="H4279" s="0" t="s">
        <x:v>142</x:v>
      </x:c>
      <x:c r="I4279" s="0" t="s">
        <x:v>61</x:v>
      </x:c>
      <x:c r="J4279" s="0" t="s">
        <x:v>61</x:v>
      </x:c>
      <x:c r="K4279" s="0" t="s">
        <x:v>56</x:v>
      </x:c>
      <x:c r="L4279" s="0">
        <x:v>568</x:v>
      </x:c>
    </x:row>
    <x:row r="4280" spans="1:12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155</x:v>
      </x:c>
      <x:c r="F4280" s="0" t="s">
        <x:v>156</x:v>
      </x:c>
      <x:c r="G4280" s="0" t="s">
        <x:v>141</x:v>
      </x:c>
      <x:c r="H4280" s="0" t="s">
        <x:v>142</x:v>
      </x:c>
      <x:c r="I4280" s="0" t="s">
        <x:v>62</x:v>
      </x:c>
      <x:c r="J4280" s="0" t="s">
        <x:v>62</x:v>
      </x:c>
      <x:c r="K4280" s="0" t="s">
        <x:v>56</x:v>
      </x:c>
      <x:c r="L4280" s="0">
        <x:v>1662</x:v>
      </x:c>
    </x:row>
    <x:row r="4281" spans="1:12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155</x:v>
      </x:c>
      <x:c r="F4281" s="0" t="s">
        <x:v>156</x:v>
      </x:c>
      <x:c r="G4281" s="0" t="s">
        <x:v>141</x:v>
      </x:c>
      <x:c r="H4281" s="0" t="s">
        <x:v>142</x:v>
      </x:c>
      <x:c r="I4281" s="0" t="s">
        <x:v>63</x:v>
      </x:c>
      <x:c r="J4281" s="0" t="s">
        <x:v>63</x:v>
      </x:c>
      <x:c r="K4281" s="0" t="s">
        <x:v>56</x:v>
      </x:c>
      <x:c r="L4281" s="0">
        <x:v>1412</x:v>
      </x:c>
    </x:row>
    <x:row r="4282" spans="1:12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155</x:v>
      </x:c>
      <x:c r="F4282" s="0" t="s">
        <x:v>156</x:v>
      </x:c>
      <x:c r="G4282" s="0" t="s">
        <x:v>143</x:v>
      </x:c>
      <x:c r="H4282" s="0" t="s">
        <x:v>144</x:v>
      </x:c>
      <x:c r="I4282" s="0" t="s">
        <x:v>55</x:v>
      </x:c>
      <x:c r="J4282" s="0" t="s">
        <x:v>55</x:v>
      </x:c>
      <x:c r="K4282" s="0" t="s">
        <x:v>56</x:v>
      </x:c>
      <x:c r="L4282" s="0">
        <x:v>266</x:v>
      </x:c>
    </x:row>
    <x:row r="4283" spans="1:12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155</x:v>
      </x:c>
      <x:c r="F4283" s="0" t="s">
        <x:v>156</x:v>
      </x:c>
      <x:c r="G4283" s="0" t="s">
        <x:v>143</x:v>
      </x:c>
      <x:c r="H4283" s="0" t="s">
        <x:v>144</x:v>
      </x:c>
      <x:c r="I4283" s="0" t="s">
        <x:v>57</x:v>
      </x:c>
      <x:c r="J4283" s="0" t="s">
        <x:v>57</x:v>
      </x:c>
      <x:c r="K4283" s="0" t="s">
        <x:v>56</x:v>
      </x:c>
      <x:c r="L4283" s="0">
        <x:v>460</x:v>
      </x:c>
    </x:row>
    <x:row r="4284" spans="1:12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155</x:v>
      </x:c>
      <x:c r="F4284" s="0" t="s">
        <x:v>156</x:v>
      </x:c>
      <x:c r="G4284" s="0" t="s">
        <x:v>143</x:v>
      </x:c>
      <x:c r="H4284" s="0" t="s">
        <x:v>144</x:v>
      </x:c>
      <x:c r="I4284" s="0" t="s">
        <x:v>58</x:v>
      </x:c>
      <x:c r="J4284" s="0" t="s">
        <x:v>58</x:v>
      </x:c>
      <x:c r="K4284" s="0" t="s">
        <x:v>56</x:v>
      </x:c>
      <x:c r="L4284" s="0">
        <x:v>664</x:v>
      </x:c>
    </x:row>
    <x:row r="4285" spans="1:12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155</x:v>
      </x:c>
      <x:c r="F4285" s="0" t="s">
        <x:v>156</x:v>
      </x:c>
      <x:c r="G4285" s="0" t="s">
        <x:v>143</x:v>
      </x:c>
      <x:c r="H4285" s="0" t="s">
        <x:v>144</x:v>
      </x:c>
      <x:c r="I4285" s="0" t="s">
        <x:v>59</x:v>
      </x:c>
      <x:c r="J4285" s="0" t="s">
        <x:v>59</x:v>
      </x:c>
      <x:c r="K4285" s="0" t="s">
        <x:v>56</x:v>
      </x:c>
      <x:c r="L4285" s="0">
        <x:v>820</x:v>
      </x:c>
    </x:row>
    <x:row r="4286" spans="1:12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155</x:v>
      </x:c>
      <x:c r="F4286" s="0" t="s">
        <x:v>156</x:v>
      </x:c>
      <x:c r="G4286" s="0" t="s">
        <x:v>143</x:v>
      </x:c>
      <x:c r="H4286" s="0" t="s">
        <x:v>144</x:v>
      </x:c>
      <x:c r="I4286" s="0" t="s">
        <x:v>60</x:v>
      </x:c>
      <x:c r="J4286" s="0" t="s">
        <x:v>60</x:v>
      </x:c>
      <x:c r="K4286" s="0" t="s">
        <x:v>56</x:v>
      </x:c>
      <x:c r="L4286" s="0">
        <x:v>699</x:v>
      </x:c>
    </x:row>
    <x:row r="4287" spans="1:12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155</x:v>
      </x:c>
      <x:c r="F4287" s="0" t="s">
        <x:v>156</x:v>
      </x:c>
      <x:c r="G4287" s="0" t="s">
        <x:v>143</x:v>
      </x:c>
      <x:c r="H4287" s="0" t="s">
        <x:v>144</x:v>
      </x:c>
      <x:c r="I4287" s="0" t="s">
        <x:v>61</x:v>
      </x:c>
      <x:c r="J4287" s="0" t="s">
        <x:v>61</x:v>
      </x:c>
      <x:c r="K4287" s="0" t="s">
        <x:v>56</x:v>
      </x:c>
      <x:c r="L4287" s="0">
        <x:v>619</x:v>
      </x:c>
    </x:row>
    <x:row r="4288" spans="1:12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155</x:v>
      </x:c>
      <x:c r="F4288" s="0" t="s">
        <x:v>156</x:v>
      </x:c>
      <x:c r="G4288" s="0" t="s">
        <x:v>143</x:v>
      </x:c>
      <x:c r="H4288" s="0" t="s">
        <x:v>144</x:v>
      </x:c>
      <x:c r="I4288" s="0" t="s">
        <x:v>62</x:v>
      </x:c>
      <x:c r="J4288" s="0" t="s">
        <x:v>62</x:v>
      </x:c>
      <x:c r="K4288" s="0" t="s">
        <x:v>56</x:v>
      </x:c>
      <x:c r="L4288" s="0">
        <x:v>1685</x:v>
      </x:c>
    </x:row>
    <x:row r="4289" spans="1:12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155</x:v>
      </x:c>
      <x:c r="F4289" s="0" t="s">
        <x:v>156</x:v>
      </x:c>
      <x:c r="G4289" s="0" t="s">
        <x:v>143</x:v>
      </x:c>
      <x:c r="H4289" s="0" t="s">
        <x:v>144</x:v>
      </x:c>
      <x:c r="I4289" s="0" t="s">
        <x:v>63</x:v>
      </x:c>
      <x:c r="J4289" s="0" t="s">
        <x:v>63</x:v>
      </x:c>
      <x:c r="K4289" s="0" t="s">
        <x:v>56</x:v>
      </x:c>
      <x:c r="L4289" s="0">
        <x:v>1513</x:v>
      </x:c>
    </x:row>
    <x:row r="4290" spans="1:12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155</x:v>
      </x:c>
      <x:c r="F4290" s="0" t="s">
        <x:v>156</x:v>
      </x:c>
      <x:c r="G4290" s="0" t="s">
        <x:v>145</x:v>
      </x:c>
      <x:c r="H4290" s="0" t="s">
        <x:v>146</x:v>
      </x:c>
      <x:c r="I4290" s="0" t="s">
        <x:v>55</x:v>
      </x:c>
      <x:c r="J4290" s="0" t="s">
        <x:v>55</x:v>
      </x:c>
      <x:c r="K4290" s="0" t="s">
        <x:v>56</x:v>
      </x:c>
      <x:c r="L4290" s="0">
        <x:v>1656</x:v>
      </x:c>
    </x:row>
    <x:row r="4291" spans="1:12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155</x:v>
      </x:c>
      <x:c r="F4291" s="0" t="s">
        <x:v>156</x:v>
      </x:c>
      <x:c r="G4291" s="0" t="s">
        <x:v>145</x:v>
      </x:c>
      <x:c r="H4291" s="0" t="s">
        <x:v>146</x:v>
      </x:c>
      <x:c r="I4291" s="0" t="s">
        <x:v>57</x:v>
      </x:c>
      <x:c r="J4291" s="0" t="s">
        <x:v>57</x:v>
      </x:c>
      <x:c r="K4291" s="0" t="s">
        <x:v>56</x:v>
      </x:c>
      <x:c r="L4291" s="0">
        <x:v>2344</x:v>
      </x:c>
    </x:row>
    <x:row r="4292" spans="1:12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155</x:v>
      </x:c>
      <x:c r="F4292" s="0" t="s">
        <x:v>156</x:v>
      </x:c>
      <x:c r="G4292" s="0" t="s">
        <x:v>145</x:v>
      </x:c>
      <x:c r="H4292" s="0" t="s">
        <x:v>146</x:v>
      </x:c>
      <x:c r="I4292" s="0" t="s">
        <x:v>58</x:v>
      </x:c>
      <x:c r="J4292" s="0" t="s">
        <x:v>58</x:v>
      </x:c>
      <x:c r="K4292" s="0" t="s">
        <x:v>56</x:v>
      </x:c>
      <x:c r="L4292" s="0">
        <x:v>3171</x:v>
      </x:c>
    </x:row>
    <x:row r="4293" spans="1:12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155</x:v>
      </x:c>
      <x:c r="F4293" s="0" t="s">
        <x:v>156</x:v>
      </x:c>
      <x:c r="G4293" s="0" t="s">
        <x:v>145</x:v>
      </x:c>
      <x:c r="H4293" s="0" t="s">
        <x:v>146</x:v>
      </x:c>
      <x:c r="I4293" s="0" t="s">
        <x:v>59</x:v>
      </x:c>
      <x:c r="J4293" s="0" t="s">
        <x:v>59</x:v>
      </x:c>
      <x:c r="K4293" s="0" t="s">
        <x:v>56</x:v>
      </x:c>
      <x:c r="L4293" s="0">
        <x:v>3328</x:v>
      </x:c>
    </x:row>
    <x:row r="4294" spans="1:12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155</x:v>
      </x:c>
      <x:c r="F4294" s="0" t="s">
        <x:v>156</x:v>
      </x:c>
      <x:c r="G4294" s="0" t="s">
        <x:v>145</x:v>
      </x:c>
      <x:c r="H4294" s="0" t="s">
        <x:v>146</x:v>
      </x:c>
      <x:c r="I4294" s="0" t="s">
        <x:v>60</x:v>
      </x:c>
      <x:c r="J4294" s="0" t="s">
        <x:v>60</x:v>
      </x:c>
      <x:c r="K4294" s="0" t="s">
        <x:v>56</x:v>
      </x:c>
      <x:c r="L4294" s="0">
        <x:v>3688</x:v>
      </x:c>
    </x:row>
    <x:row r="4295" spans="1:12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155</x:v>
      </x:c>
      <x:c r="F4295" s="0" t="s">
        <x:v>156</x:v>
      </x:c>
      <x:c r="G4295" s="0" t="s">
        <x:v>145</x:v>
      </x:c>
      <x:c r="H4295" s="0" t="s">
        <x:v>146</x:v>
      </x:c>
      <x:c r="I4295" s="0" t="s">
        <x:v>61</x:v>
      </x:c>
      <x:c r="J4295" s="0" t="s">
        <x:v>61</x:v>
      </x:c>
      <x:c r="K4295" s="0" t="s">
        <x:v>56</x:v>
      </x:c>
      <x:c r="L4295" s="0">
        <x:v>3964</x:v>
      </x:c>
    </x:row>
    <x:row r="4296" spans="1:12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155</x:v>
      </x:c>
      <x:c r="F4296" s="0" t="s">
        <x:v>156</x:v>
      </x:c>
      <x:c r="G4296" s="0" t="s">
        <x:v>145</x:v>
      </x:c>
      <x:c r="H4296" s="0" t="s">
        <x:v>146</x:v>
      </x:c>
      <x:c r="I4296" s="0" t="s">
        <x:v>62</x:v>
      </x:c>
      <x:c r="J4296" s="0" t="s">
        <x:v>62</x:v>
      </x:c>
      <x:c r="K4296" s="0" t="s">
        <x:v>56</x:v>
      </x:c>
      <x:c r="L4296" s="0">
        <x:v>9625</x:v>
      </x:c>
    </x:row>
    <x:row r="4297" spans="1:12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155</x:v>
      </x:c>
      <x:c r="F4297" s="0" t="s">
        <x:v>156</x:v>
      </x:c>
      <x:c r="G4297" s="0" t="s">
        <x:v>145</x:v>
      </x:c>
      <x:c r="H4297" s="0" t="s">
        <x:v>146</x:v>
      </x:c>
      <x:c r="I4297" s="0" t="s">
        <x:v>63</x:v>
      </x:c>
      <x:c r="J4297" s="0" t="s">
        <x:v>63</x:v>
      </x:c>
      <x:c r="K4297" s="0" t="s">
        <x:v>56</x:v>
      </x:c>
      <x:c r="L4297" s="0">
        <x:v>8183</x:v>
      </x:c>
    </x:row>
    <x:row r="4298" spans="1:12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155</x:v>
      </x:c>
      <x:c r="F4298" s="0" t="s">
        <x:v>156</x:v>
      </x:c>
      <x:c r="G4298" s="0" t="s">
        <x:v>147</x:v>
      </x:c>
      <x:c r="H4298" s="0" t="s">
        <x:v>148</x:v>
      </x:c>
      <x:c r="I4298" s="0" t="s">
        <x:v>55</x:v>
      </x:c>
      <x:c r="J4298" s="0" t="s">
        <x:v>55</x:v>
      </x:c>
      <x:c r="K4298" s="0" t="s">
        <x:v>56</x:v>
      </x:c>
      <x:c r="L4298" s="0">
        <x:v>224</x:v>
      </x:c>
    </x:row>
    <x:row r="4299" spans="1:12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155</x:v>
      </x:c>
      <x:c r="F4299" s="0" t="s">
        <x:v>156</x:v>
      </x:c>
      <x:c r="G4299" s="0" t="s">
        <x:v>147</x:v>
      </x:c>
      <x:c r="H4299" s="0" t="s">
        <x:v>148</x:v>
      </x:c>
      <x:c r="I4299" s="0" t="s">
        <x:v>57</x:v>
      </x:c>
      <x:c r="J4299" s="0" t="s">
        <x:v>57</x:v>
      </x:c>
      <x:c r="K4299" s="0" t="s">
        <x:v>56</x:v>
      </x:c>
      <x:c r="L4299" s="0">
        <x:v>358</x:v>
      </x:c>
    </x:row>
    <x:row r="4300" spans="1:12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155</x:v>
      </x:c>
      <x:c r="F4300" s="0" t="s">
        <x:v>156</x:v>
      </x:c>
      <x:c r="G4300" s="0" t="s">
        <x:v>147</x:v>
      </x:c>
      <x:c r="H4300" s="0" t="s">
        <x:v>148</x:v>
      </x:c>
      <x:c r="I4300" s="0" t="s">
        <x:v>58</x:v>
      </x:c>
      <x:c r="J4300" s="0" t="s">
        <x:v>58</x:v>
      </x:c>
      <x:c r="K4300" s="0" t="s">
        <x:v>56</x:v>
      </x:c>
      <x:c r="L4300" s="0">
        <x:v>449</x:v>
      </x:c>
    </x:row>
    <x:row r="4301" spans="1:12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155</x:v>
      </x:c>
      <x:c r="F4301" s="0" t="s">
        <x:v>156</x:v>
      </x:c>
      <x:c r="G4301" s="0" t="s">
        <x:v>147</x:v>
      </x:c>
      <x:c r="H4301" s="0" t="s">
        <x:v>148</x:v>
      </x:c>
      <x:c r="I4301" s="0" t="s">
        <x:v>59</x:v>
      </x:c>
      <x:c r="J4301" s="0" t="s">
        <x:v>59</x:v>
      </x:c>
      <x:c r="K4301" s="0" t="s">
        <x:v>56</x:v>
      </x:c>
      <x:c r="L4301" s="0">
        <x:v>534</x:v>
      </x:c>
    </x:row>
    <x:row r="4302" spans="1:12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155</x:v>
      </x:c>
      <x:c r="F4302" s="0" t="s">
        <x:v>156</x:v>
      </x:c>
      <x:c r="G4302" s="0" t="s">
        <x:v>147</x:v>
      </x:c>
      <x:c r="H4302" s="0" t="s">
        <x:v>148</x:v>
      </x:c>
      <x:c r="I4302" s="0" t="s">
        <x:v>60</x:v>
      </x:c>
      <x:c r="J4302" s="0" t="s">
        <x:v>60</x:v>
      </x:c>
      <x:c r="K4302" s="0" t="s">
        <x:v>56</x:v>
      </x:c>
      <x:c r="L4302" s="0">
        <x:v>564</x:v>
      </x:c>
    </x:row>
    <x:row r="4303" spans="1:12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155</x:v>
      </x:c>
      <x:c r="F4303" s="0" t="s">
        <x:v>156</x:v>
      </x:c>
      <x:c r="G4303" s="0" t="s">
        <x:v>147</x:v>
      </x:c>
      <x:c r="H4303" s="0" t="s">
        <x:v>148</x:v>
      </x:c>
      <x:c r="I4303" s="0" t="s">
        <x:v>61</x:v>
      </x:c>
      <x:c r="J4303" s="0" t="s">
        <x:v>61</x:v>
      </x:c>
      <x:c r="K4303" s="0" t="s">
        <x:v>56</x:v>
      </x:c>
      <x:c r="L4303" s="0">
        <x:v>854</x:v>
      </x:c>
    </x:row>
    <x:row r="4304" spans="1:12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155</x:v>
      </x:c>
      <x:c r="F4304" s="0" t="s">
        <x:v>156</x:v>
      </x:c>
      <x:c r="G4304" s="0" t="s">
        <x:v>147</x:v>
      </x:c>
      <x:c r="H4304" s="0" t="s">
        <x:v>148</x:v>
      </x:c>
      <x:c r="I4304" s="0" t="s">
        <x:v>62</x:v>
      </x:c>
      <x:c r="J4304" s="0" t="s">
        <x:v>62</x:v>
      </x:c>
      <x:c r="K4304" s="0" t="s">
        <x:v>56</x:v>
      </x:c>
      <x:c r="L4304" s="0">
        <x:v>2310</x:v>
      </x:c>
    </x:row>
    <x:row r="4305" spans="1:12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155</x:v>
      </x:c>
      <x:c r="F4305" s="0" t="s">
        <x:v>156</x:v>
      </x:c>
      <x:c r="G4305" s="0" t="s">
        <x:v>147</x:v>
      </x:c>
      <x:c r="H4305" s="0" t="s">
        <x:v>148</x:v>
      </x:c>
      <x:c r="I4305" s="0" t="s">
        <x:v>63</x:v>
      </x:c>
      <x:c r="J4305" s="0" t="s">
        <x:v>63</x:v>
      </x:c>
      <x:c r="K4305" s="0" t="s">
        <x:v>56</x:v>
      </x:c>
      <x:c r="L4305" s="0">
        <x:v>2082</x:v>
      </x:c>
    </x:row>
    <x:row r="4306" spans="1:12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155</x:v>
      </x:c>
      <x:c r="F4306" s="0" t="s">
        <x:v>156</x:v>
      </x:c>
      <x:c r="G4306" s="0" t="s">
        <x:v>149</x:v>
      </x:c>
      <x:c r="H4306" s="0" t="s">
        <x:v>150</x:v>
      </x:c>
      <x:c r="I4306" s="0" t="s">
        <x:v>55</x:v>
      </x:c>
      <x:c r="J4306" s="0" t="s">
        <x:v>55</x:v>
      </x:c>
      <x:c r="K4306" s="0" t="s">
        <x:v>56</x:v>
      </x:c>
      <x:c r="L4306" s="0">
        <x:v>1159</x:v>
      </x:c>
    </x:row>
    <x:row r="4307" spans="1:12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155</x:v>
      </x:c>
      <x:c r="F4307" s="0" t="s">
        <x:v>156</x:v>
      </x:c>
      <x:c r="G4307" s="0" t="s">
        <x:v>149</x:v>
      </x:c>
      <x:c r="H4307" s="0" t="s">
        <x:v>150</x:v>
      </x:c>
      <x:c r="I4307" s="0" t="s">
        <x:v>57</x:v>
      </x:c>
      <x:c r="J4307" s="0" t="s">
        <x:v>57</x:v>
      </x:c>
      <x:c r="K4307" s="0" t="s">
        <x:v>56</x:v>
      </x:c>
      <x:c r="L4307" s="0">
        <x:v>1577</x:v>
      </x:c>
    </x:row>
    <x:row r="4308" spans="1:12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155</x:v>
      </x:c>
      <x:c r="F4308" s="0" t="s">
        <x:v>156</x:v>
      </x:c>
      <x:c r="G4308" s="0" t="s">
        <x:v>149</x:v>
      </x:c>
      <x:c r="H4308" s="0" t="s">
        <x:v>150</x:v>
      </x:c>
      <x:c r="I4308" s="0" t="s">
        <x:v>58</x:v>
      </x:c>
      <x:c r="J4308" s="0" t="s">
        <x:v>58</x:v>
      </x:c>
      <x:c r="K4308" s="0" t="s">
        <x:v>56</x:v>
      </x:c>
      <x:c r="L4308" s="0">
        <x:v>2152</x:v>
      </x:c>
    </x:row>
    <x:row r="4309" spans="1:12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155</x:v>
      </x:c>
      <x:c r="F4309" s="0" t="s">
        <x:v>156</x:v>
      </x:c>
      <x:c r="G4309" s="0" t="s">
        <x:v>149</x:v>
      </x:c>
      <x:c r="H4309" s="0" t="s">
        <x:v>150</x:v>
      </x:c>
      <x:c r="I4309" s="0" t="s">
        <x:v>59</x:v>
      </x:c>
      <x:c r="J4309" s="0" t="s">
        <x:v>59</x:v>
      </x:c>
      <x:c r="K4309" s="0" t="s">
        <x:v>56</x:v>
      </x:c>
      <x:c r="L4309" s="0">
        <x:v>2162</x:v>
      </x:c>
    </x:row>
    <x:row r="4310" spans="1:12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155</x:v>
      </x:c>
      <x:c r="F4310" s="0" t="s">
        <x:v>156</x:v>
      </x:c>
      <x:c r="G4310" s="0" t="s">
        <x:v>149</x:v>
      </x:c>
      <x:c r="H4310" s="0" t="s">
        <x:v>150</x:v>
      </x:c>
      <x:c r="I4310" s="0" t="s">
        <x:v>60</x:v>
      </x:c>
      <x:c r="J4310" s="0" t="s">
        <x:v>60</x:v>
      </x:c>
      <x:c r="K4310" s="0" t="s">
        <x:v>56</x:v>
      </x:c>
      <x:c r="L4310" s="0">
        <x:v>2403</x:v>
      </x:c>
    </x:row>
    <x:row r="4311" spans="1:12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155</x:v>
      </x:c>
      <x:c r="F4311" s="0" t="s">
        <x:v>156</x:v>
      </x:c>
      <x:c r="G4311" s="0" t="s">
        <x:v>149</x:v>
      </x:c>
      <x:c r="H4311" s="0" t="s">
        <x:v>150</x:v>
      </x:c>
      <x:c r="I4311" s="0" t="s">
        <x:v>61</x:v>
      </x:c>
      <x:c r="J4311" s="0" t="s">
        <x:v>61</x:v>
      </x:c>
      <x:c r="K4311" s="0" t="s">
        <x:v>56</x:v>
      </x:c>
      <x:c r="L4311" s="0">
        <x:v>2447</x:v>
      </x:c>
    </x:row>
    <x:row r="4312" spans="1:12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155</x:v>
      </x:c>
      <x:c r="F4312" s="0" t="s">
        <x:v>156</x:v>
      </x:c>
      <x:c r="G4312" s="0" t="s">
        <x:v>149</x:v>
      </x:c>
      <x:c r="H4312" s="0" t="s">
        <x:v>150</x:v>
      </x:c>
      <x:c r="I4312" s="0" t="s">
        <x:v>62</x:v>
      </x:c>
      <x:c r="J4312" s="0" t="s">
        <x:v>62</x:v>
      </x:c>
      <x:c r="K4312" s="0" t="s">
        <x:v>56</x:v>
      </x:c>
      <x:c r="L4312" s="0">
        <x:v>5552</x:v>
      </x:c>
    </x:row>
    <x:row r="4313" spans="1:12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155</x:v>
      </x:c>
      <x:c r="F4313" s="0" t="s">
        <x:v>156</x:v>
      </x:c>
      <x:c r="G4313" s="0" t="s">
        <x:v>149</x:v>
      </x:c>
      <x:c r="H4313" s="0" t="s">
        <x:v>150</x:v>
      </x:c>
      <x:c r="I4313" s="0" t="s">
        <x:v>63</x:v>
      </x:c>
      <x:c r="J4313" s="0" t="s">
        <x:v>63</x:v>
      </x:c>
      <x:c r="K4313" s="0" t="s">
        <x:v>56</x:v>
      </x:c>
      <x:c r="L4313" s="0">
        <x:v>4599</x:v>
      </x:c>
    </x:row>
    <x:row r="4314" spans="1:12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155</x:v>
      </x:c>
      <x:c r="F4314" s="0" t="s">
        <x:v>156</x:v>
      </x:c>
      <x:c r="G4314" s="0" t="s">
        <x:v>151</x:v>
      </x:c>
      <x:c r="H4314" s="0" t="s">
        <x:v>152</x:v>
      </x:c>
      <x:c r="I4314" s="0" t="s">
        <x:v>55</x:v>
      </x:c>
      <x:c r="J4314" s="0" t="s">
        <x:v>55</x:v>
      </x:c>
      <x:c r="K4314" s="0" t="s">
        <x:v>56</x:v>
      </x:c>
      <x:c r="L4314" s="0">
        <x:v>273</x:v>
      </x:c>
    </x:row>
    <x:row r="4315" spans="1:12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155</x:v>
      </x:c>
      <x:c r="F4315" s="0" t="s">
        <x:v>156</x:v>
      </x:c>
      <x:c r="G4315" s="0" t="s">
        <x:v>151</x:v>
      </x:c>
      <x:c r="H4315" s="0" t="s">
        <x:v>152</x:v>
      </x:c>
      <x:c r="I4315" s="0" t="s">
        <x:v>57</x:v>
      </x:c>
      <x:c r="J4315" s="0" t="s">
        <x:v>57</x:v>
      </x:c>
      <x:c r="K4315" s="0" t="s">
        <x:v>56</x:v>
      </x:c>
      <x:c r="L4315" s="0">
        <x:v>409</x:v>
      </x:c>
    </x:row>
    <x:row r="4316" spans="1:12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155</x:v>
      </x:c>
      <x:c r="F4316" s="0" t="s">
        <x:v>156</x:v>
      </x:c>
      <x:c r="G4316" s="0" t="s">
        <x:v>151</x:v>
      </x:c>
      <x:c r="H4316" s="0" t="s">
        <x:v>152</x:v>
      </x:c>
      <x:c r="I4316" s="0" t="s">
        <x:v>58</x:v>
      </x:c>
      <x:c r="J4316" s="0" t="s">
        <x:v>58</x:v>
      </x:c>
      <x:c r="K4316" s="0" t="s">
        <x:v>56</x:v>
      </x:c>
      <x:c r="L4316" s="0">
        <x:v>570</x:v>
      </x:c>
    </x:row>
    <x:row r="4317" spans="1:12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155</x:v>
      </x:c>
      <x:c r="F4317" s="0" t="s">
        <x:v>156</x:v>
      </x:c>
      <x:c r="G4317" s="0" t="s">
        <x:v>151</x:v>
      </x:c>
      <x:c r="H4317" s="0" t="s">
        <x:v>152</x:v>
      </x:c>
      <x:c r="I4317" s="0" t="s">
        <x:v>59</x:v>
      </x:c>
      <x:c r="J4317" s="0" t="s">
        <x:v>59</x:v>
      </x:c>
      <x:c r="K4317" s="0" t="s">
        <x:v>56</x:v>
      </x:c>
      <x:c r="L4317" s="0">
        <x:v>632</x:v>
      </x:c>
    </x:row>
    <x:row r="4318" spans="1:12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155</x:v>
      </x:c>
      <x:c r="F4318" s="0" t="s">
        <x:v>156</x:v>
      </x:c>
      <x:c r="G4318" s="0" t="s">
        <x:v>151</x:v>
      </x:c>
      <x:c r="H4318" s="0" t="s">
        <x:v>152</x:v>
      </x:c>
      <x:c r="I4318" s="0" t="s">
        <x:v>60</x:v>
      </x:c>
      <x:c r="J4318" s="0" t="s">
        <x:v>60</x:v>
      </x:c>
      <x:c r="K4318" s="0" t="s">
        <x:v>56</x:v>
      </x:c>
      <x:c r="L4318" s="0">
        <x:v>721</x:v>
      </x:c>
    </x:row>
    <x:row r="4319" spans="1:12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155</x:v>
      </x:c>
      <x:c r="F4319" s="0" t="s">
        <x:v>156</x:v>
      </x:c>
      <x:c r="G4319" s="0" t="s">
        <x:v>151</x:v>
      </x:c>
      <x:c r="H4319" s="0" t="s">
        <x:v>152</x:v>
      </x:c>
      <x:c r="I4319" s="0" t="s">
        <x:v>61</x:v>
      </x:c>
      <x:c r="J4319" s="0" t="s">
        <x:v>61</x:v>
      </x:c>
      <x:c r="K4319" s="0" t="s">
        <x:v>56</x:v>
      </x:c>
      <x:c r="L4319" s="0">
        <x:v>663</x:v>
      </x:c>
    </x:row>
    <x:row r="4320" spans="1:12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155</x:v>
      </x:c>
      <x:c r="F4320" s="0" t="s">
        <x:v>156</x:v>
      </x:c>
      <x:c r="G4320" s="0" t="s">
        <x:v>151</x:v>
      </x:c>
      <x:c r="H4320" s="0" t="s">
        <x:v>152</x:v>
      </x:c>
      <x:c r="I4320" s="0" t="s">
        <x:v>62</x:v>
      </x:c>
      <x:c r="J4320" s="0" t="s">
        <x:v>62</x:v>
      </x:c>
      <x:c r="K4320" s="0" t="s">
        <x:v>56</x:v>
      </x:c>
      <x:c r="L4320" s="0">
        <x:v>1763</x:v>
      </x:c>
    </x:row>
    <x:row r="4321" spans="1:12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155</x:v>
      </x:c>
      <x:c r="F4321" s="0" t="s">
        <x:v>156</x:v>
      </x:c>
      <x:c r="G4321" s="0" t="s">
        <x:v>151</x:v>
      </x:c>
      <x:c r="H4321" s="0" t="s">
        <x:v>152</x:v>
      </x:c>
      <x:c r="I4321" s="0" t="s">
        <x:v>63</x:v>
      </x:c>
      <x:c r="J4321" s="0" t="s">
        <x:v>63</x:v>
      </x:c>
      <x:c r="K4321" s="0" t="s">
        <x:v>56</x:v>
      </x:c>
      <x:c r="L4321" s="0">
        <x:v>1502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200316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52</x:v>
      </x:c>
      <x:c r="F4323" s="0" t="s">
        <x:v>53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245210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52</x:v>
      </x:c>
      <x:c r="F4324" s="0" t="s">
        <x:v>53</x:v>
      </x:c>
      <x:c r="G4324" s="0" t="s">
        <x:v>52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283064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52</x:v>
      </x:c>
      <x:c r="F4325" s="0" t="s">
        <x:v>53</x:v>
      </x:c>
      <x:c r="G4325" s="0" t="s">
        <x:v>52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339596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52</x:v>
      </x:c>
      <x:c r="F4326" s="0" t="s">
        <x:v>53</x:v>
      </x:c>
      <x:c r="G4326" s="0" t="s">
        <x:v>52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350774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52</x:v>
      </x:c>
      <x:c r="F4327" s="0" t="s">
        <x:v>53</x:v>
      </x:c>
      <x:c r="G4327" s="0" t="s">
        <x:v>52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349596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52</x:v>
      </x:c>
      <x:c r="F4328" s="0" t="s">
        <x:v>53</x:v>
      </x:c>
      <x:c r="G4328" s="0" t="s">
        <x:v>52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408838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52</x:v>
      </x:c>
      <x:c r="F4329" s="0" t="s">
        <x:v>53</x:v>
      </x:c>
      <x:c r="G4329" s="0" t="s">
        <x:v>52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427128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52</x:v>
      </x:c>
      <x:c r="F4330" s="0" t="s">
        <x:v>53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104588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52</x:v>
      </x:c>
      <x:c r="F4331" s="0" t="s">
        <x:v>53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129753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52</x:v>
      </x:c>
      <x:c r="F4332" s="0" t="s">
        <x:v>53</x:v>
      </x:c>
      <x:c r="G4332" s="0" t="s">
        <x:v>64</x:v>
      </x:c>
      <x:c r="H4332" s="0" t="s">
        <x:v>65</x:v>
      </x:c>
      <x:c r="I4332" s="0" t="s">
        <x:v>58</x:v>
      </x:c>
      <x:c r="J4332" s="0" t="s">
        <x:v>58</x:v>
      </x:c>
      <x:c r="K4332" s="0" t="s">
        <x:v>56</x:v>
      </x:c>
      <x:c r="L4332" s="0">
        <x:v>150852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52</x:v>
      </x:c>
      <x:c r="F4333" s="0" t="s">
        <x:v>53</x:v>
      </x:c>
      <x:c r="G4333" s="0" t="s">
        <x:v>64</x:v>
      </x:c>
      <x:c r="H4333" s="0" t="s">
        <x:v>65</x:v>
      </x:c>
      <x:c r="I4333" s="0" t="s">
        <x:v>59</x:v>
      </x:c>
      <x:c r="J4333" s="0" t="s">
        <x:v>59</x:v>
      </x:c>
      <x:c r="K4333" s="0" t="s">
        <x:v>56</x:v>
      </x:c>
      <x:c r="L4333" s="0">
        <x:v>178983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52</x:v>
      </x:c>
      <x:c r="F4334" s="0" t="s">
        <x:v>53</x:v>
      </x:c>
      <x:c r="G4334" s="0" t="s">
        <x:v>64</x:v>
      </x:c>
      <x:c r="H4334" s="0" t="s">
        <x:v>65</x:v>
      </x:c>
      <x:c r="I4334" s="0" t="s">
        <x:v>60</x:v>
      </x:c>
      <x:c r="J4334" s="0" t="s">
        <x:v>60</x:v>
      </x:c>
      <x:c r="K4334" s="0" t="s">
        <x:v>56</x:v>
      </x:c>
      <x:c r="L4334" s="0">
        <x:v>184787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52</x:v>
      </x:c>
      <x:c r="F4335" s="0" t="s">
        <x:v>53</x:v>
      </x:c>
      <x:c r="G4335" s="0" t="s">
        <x:v>64</x:v>
      </x:c>
      <x:c r="H4335" s="0" t="s">
        <x:v>65</x:v>
      </x:c>
      <x:c r="I4335" s="0" t="s">
        <x:v>61</x:v>
      </x:c>
      <x:c r="J4335" s="0" t="s">
        <x:v>61</x:v>
      </x:c>
      <x:c r="K4335" s="0" t="s">
        <x:v>56</x:v>
      </x:c>
      <x:c r="L4335" s="0">
        <x:v>187397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52</x:v>
      </x:c>
      <x:c r="F4336" s="0" t="s">
        <x:v>53</x:v>
      </x:c>
      <x:c r="G4336" s="0" t="s">
        <x:v>64</x:v>
      </x:c>
      <x:c r="H4336" s="0" t="s">
        <x:v>65</x:v>
      </x:c>
      <x:c r="I4336" s="0" t="s">
        <x:v>62</x:v>
      </x:c>
      <x:c r="J4336" s="0" t="s">
        <x:v>62</x:v>
      </x:c>
      <x:c r="K4336" s="0" t="s">
        <x:v>56</x:v>
      </x:c>
      <x:c r="L4336" s="0">
        <x:v>223389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52</x:v>
      </x:c>
      <x:c r="F4337" s="0" t="s">
        <x:v>53</x:v>
      </x:c>
      <x:c r="G4337" s="0" t="s">
        <x:v>64</x:v>
      </x:c>
      <x:c r="H4337" s="0" t="s">
        <x:v>65</x:v>
      </x:c>
      <x:c r="I4337" s="0" t="s">
        <x:v>63</x:v>
      </x:c>
      <x:c r="J4337" s="0" t="s">
        <x:v>63</x:v>
      </x:c>
      <x:c r="K4337" s="0" t="s">
        <x:v>56</x:v>
      </x:c>
      <x:c r="L4337" s="0">
        <x:v>234609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52</x:v>
      </x:c>
      <x:c r="F4338" s="0" t="s">
        <x:v>53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2181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52</x:v>
      </x:c>
      <x:c r="F4339" s="0" t="s">
        <x:v>53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2760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52</x:v>
      </x:c>
      <x:c r="F4340" s="0" t="s">
        <x:v>53</x:v>
      </x:c>
      <x:c r="G4340" s="0" t="s">
        <x:v>66</x:v>
      </x:c>
      <x:c r="H4340" s="0" t="s">
        <x:v>67</x:v>
      </x:c>
      <x:c r="I4340" s="0" t="s">
        <x:v>58</x:v>
      </x:c>
      <x:c r="J4340" s="0" t="s">
        <x:v>58</x:v>
      </x:c>
      <x:c r="K4340" s="0" t="s">
        <x:v>56</x:v>
      </x:c>
      <x:c r="L4340" s="0">
        <x:v>3263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52</x:v>
      </x:c>
      <x:c r="F4341" s="0" t="s">
        <x:v>53</x:v>
      </x:c>
      <x:c r="G4341" s="0" t="s">
        <x:v>66</x:v>
      </x:c>
      <x:c r="H4341" s="0" t="s">
        <x:v>67</x:v>
      </x:c>
      <x:c r="I4341" s="0" t="s">
        <x:v>59</x:v>
      </x:c>
      <x:c r="J4341" s="0" t="s">
        <x:v>59</x:v>
      </x:c>
      <x:c r="K4341" s="0" t="s">
        <x:v>56</x:v>
      </x:c>
      <x:c r="L4341" s="0">
        <x:v>4107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52</x:v>
      </x:c>
      <x:c r="F4342" s="0" t="s">
        <x:v>53</x:v>
      </x:c>
      <x:c r="G4342" s="0" t="s">
        <x:v>66</x:v>
      </x:c>
      <x:c r="H4342" s="0" t="s">
        <x:v>67</x:v>
      </x:c>
      <x:c r="I4342" s="0" t="s">
        <x:v>60</x:v>
      </x:c>
      <x:c r="J4342" s="0" t="s">
        <x:v>60</x:v>
      </x:c>
      <x:c r="K4342" s="0" t="s">
        <x:v>56</x:v>
      </x:c>
      <x:c r="L4342" s="0">
        <x:v>4321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52</x:v>
      </x:c>
      <x:c r="F4343" s="0" t="s">
        <x:v>53</x:v>
      </x:c>
      <x:c r="G4343" s="0" t="s">
        <x:v>66</x:v>
      </x:c>
      <x:c r="H4343" s="0" t="s">
        <x:v>67</x:v>
      </x:c>
      <x:c r="I4343" s="0" t="s">
        <x:v>61</x:v>
      </x:c>
      <x:c r="J4343" s="0" t="s">
        <x:v>61</x:v>
      </x:c>
      <x:c r="K4343" s="0" t="s">
        <x:v>56</x:v>
      </x:c>
      <x:c r="L4343" s="0">
        <x:v>4113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52</x:v>
      </x:c>
      <x:c r="F4344" s="0" t="s">
        <x:v>53</x:v>
      </x:c>
      <x:c r="G4344" s="0" t="s">
        <x:v>66</x:v>
      </x:c>
      <x:c r="H4344" s="0" t="s">
        <x:v>67</x:v>
      </x:c>
      <x:c r="I4344" s="0" t="s">
        <x:v>62</x:v>
      </x:c>
      <x:c r="J4344" s="0" t="s">
        <x:v>62</x:v>
      </x:c>
      <x:c r="K4344" s="0" t="s">
        <x:v>56</x:v>
      </x:c>
      <x:c r="L4344" s="0">
        <x:v>4866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52</x:v>
      </x:c>
      <x:c r="F4345" s="0" t="s">
        <x:v>53</x:v>
      </x:c>
      <x:c r="G4345" s="0" t="s">
        <x:v>66</x:v>
      </x:c>
      <x:c r="H4345" s="0" t="s">
        <x:v>67</x:v>
      </x:c>
      <x:c r="I4345" s="0" t="s">
        <x:v>63</x:v>
      </x:c>
      <x:c r="J4345" s="0" t="s">
        <x:v>63</x:v>
      </x:c>
      <x:c r="K4345" s="0" t="s">
        <x:v>56</x:v>
      </x:c>
      <x:c r="L4345" s="0">
        <x:v>5077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55</x:v>
      </x:c>
      <x:c r="J4346" s="0" t="s">
        <x:v>55</x:v>
      </x:c>
      <x:c r="K4346" s="0" t="s">
        <x:v>56</x:v>
      </x:c>
      <x:c r="L4346" s="0">
        <x:v>63788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57</x:v>
      </x:c>
      <x:c r="J4347" s="0" t="s">
        <x:v>57</x:v>
      </x:c>
      <x:c r="K4347" s="0" t="s">
        <x:v>56</x:v>
      </x:c>
      <x:c r="L4347" s="0">
        <x:v>77386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58</x:v>
      </x:c>
      <x:c r="J4348" s="0" t="s">
        <x:v>58</x:v>
      </x:c>
      <x:c r="K4348" s="0" t="s">
        <x:v>56</x:v>
      </x:c>
      <x:c r="L4348" s="0">
        <x:v>87187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59</x:v>
      </x:c>
      <x:c r="J4349" s="0" t="s">
        <x:v>59</x:v>
      </x:c>
      <x:c r="K4349" s="0" t="s">
        <x:v>56</x:v>
      </x:c>
      <x:c r="L4349" s="0">
        <x:v>101664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60</x:v>
      </x:c>
      <x:c r="J4350" s="0" t="s">
        <x:v>60</x:v>
      </x:c>
      <x:c r="K4350" s="0" t="s">
        <x:v>56</x:v>
      </x:c>
      <x:c r="L4350" s="0">
        <x:v>105059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61</x:v>
      </x:c>
      <x:c r="J4351" s="0" t="s">
        <x:v>61</x:v>
      </x:c>
      <x:c r="K4351" s="0" t="s">
        <x:v>56</x:v>
      </x:c>
      <x:c r="L4351" s="0">
        <x:v>107376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62</x:v>
      </x:c>
      <x:c r="J4352" s="0" t="s">
        <x:v>62</x:v>
      </x:c>
      <x:c r="K4352" s="0" t="s">
        <x:v>56</x:v>
      </x:c>
      <x:c r="L4352" s="0">
        <x:v>124927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63</x:v>
      </x:c>
      <x:c r="J4353" s="0" t="s">
        <x:v>63</x:v>
      </x:c>
      <x:c r="K4353" s="0" t="s">
        <x:v>56</x:v>
      </x:c>
      <x:c r="L4353" s="0">
        <x:v>126817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52</x:v>
      </x:c>
      <x:c r="F4354" s="0" t="s">
        <x:v>53</x:v>
      </x:c>
      <x:c r="G4354" s="0" t="s">
        <x:v>70</x:v>
      </x:c>
      <x:c r="H4354" s="0" t="s">
        <x:v>71</x:v>
      </x:c>
      <x:c r="I4354" s="0" t="s">
        <x:v>55</x:v>
      </x:c>
      <x:c r="J4354" s="0" t="s">
        <x:v>55</x:v>
      </x:c>
      <x:c r="K4354" s="0" t="s">
        <x:v>56</x:v>
      </x:c>
      <x:c r="L4354" s="0">
        <x:v>33240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52</x:v>
      </x:c>
      <x:c r="F4355" s="0" t="s">
        <x:v>53</x:v>
      </x:c>
      <x:c r="G4355" s="0" t="s">
        <x:v>70</x:v>
      </x:c>
      <x:c r="H4355" s="0" t="s">
        <x:v>71</x:v>
      </x:c>
      <x:c r="I4355" s="0" t="s">
        <x:v>57</x:v>
      </x:c>
      <x:c r="J4355" s="0" t="s">
        <x:v>57</x:v>
      </x:c>
      <x:c r="K4355" s="0" t="s">
        <x:v>56</x:v>
      </x:c>
      <x:c r="L4355" s="0">
        <x:v>36177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52</x:v>
      </x:c>
      <x:c r="F4356" s="0" t="s">
        <x:v>53</x:v>
      </x:c>
      <x:c r="G4356" s="0" t="s">
        <x:v>70</x:v>
      </x:c>
      <x:c r="H4356" s="0" t="s">
        <x:v>71</x:v>
      </x:c>
      <x:c r="I4356" s="0" t="s">
        <x:v>58</x:v>
      </x:c>
      <x:c r="J4356" s="0" t="s">
        <x:v>58</x:v>
      </x:c>
      <x:c r="K4356" s="0" t="s">
        <x:v>56</x:v>
      </x:c>
      <x:c r="L4356" s="0">
        <x:v>37183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52</x:v>
      </x:c>
      <x:c r="F4357" s="0" t="s">
        <x:v>53</x:v>
      </x:c>
      <x:c r="G4357" s="0" t="s">
        <x:v>70</x:v>
      </x:c>
      <x:c r="H4357" s="0" t="s">
        <x:v>71</x:v>
      </x:c>
      <x:c r="I4357" s="0" t="s">
        <x:v>59</x:v>
      </x:c>
      <x:c r="J4357" s="0" t="s">
        <x:v>59</x:v>
      </x:c>
      <x:c r="K4357" s="0" t="s">
        <x:v>56</x:v>
      </x:c>
      <x:c r="L4357" s="0">
        <x:v>42436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60</x:v>
      </x:c>
      <x:c r="J4358" s="0" t="s">
        <x:v>60</x:v>
      </x:c>
      <x:c r="K4358" s="0" t="s">
        <x:v>56</x:v>
      </x:c>
      <x:c r="L4358" s="0">
        <x:v>44514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61</x:v>
      </x:c>
      <x:c r="J4359" s="0" t="s">
        <x:v>61</x:v>
      </x:c>
      <x:c r="K4359" s="0" t="s">
        <x:v>56</x:v>
      </x:c>
      <x:c r="L4359" s="0">
        <x:v>46502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62</x:v>
      </x:c>
      <x:c r="J4360" s="0" t="s">
        <x:v>62</x:v>
      </x:c>
      <x:c r="K4360" s="0" t="s">
        <x:v>56</x:v>
      </x:c>
      <x:c r="L4360" s="0">
        <x:v>56377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63</x:v>
      </x:c>
      <x:c r="J4361" s="0" t="s">
        <x:v>63</x:v>
      </x:c>
      <x:c r="K4361" s="0" t="s">
        <x:v>56</x:v>
      </x:c>
      <x:c r="L4361" s="0">
        <x:v>53067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52</x:v>
      </x:c>
      <x:c r="F4362" s="0" t="s">
        <x:v>53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 t="s">
        <x:v>74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52</x:v>
      </x:c>
      <x:c r="F4363" s="0" t="s">
        <x:v>53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19250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52</x:v>
      </x:c>
      <x:c r="F4364" s="0" t="s">
        <x:v>53</x:v>
      </x:c>
      <x:c r="G4364" s="0" t="s">
        <x:v>72</x:v>
      </x:c>
      <x:c r="H4364" s="0" t="s">
        <x:v>73</x:v>
      </x:c>
      <x:c r="I4364" s="0" t="s">
        <x:v>58</x:v>
      </x:c>
      <x:c r="J4364" s="0" t="s">
        <x:v>58</x:v>
      </x:c>
      <x:c r="K4364" s="0" t="s">
        <x:v>56</x:v>
      </x:c>
      <x:c r="L4364" s="0">
        <x:v>20405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52</x:v>
      </x:c>
      <x:c r="F4365" s="0" t="s">
        <x:v>53</x:v>
      </x:c>
      <x:c r="G4365" s="0" t="s">
        <x:v>72</x:v>
      </x:c>
      <x:c r="H4365" s="0" t="s">
        <x:v>73</x:v>
      </x:c>
      <x:c r="I4365" s="0" t="s">
        <x:v>59</x:v>
      </x:c>
      <x:c r="J4365" s="0" t="s">
        <x:v>59</x:v>
      </x:c>
      <x:c r="K4365" s="0" t="s">
        <x:v>56</x:v>
      </x:c>
      <x:c r="L4365" s="0">
        <x:v>21192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60</x:v>
      </x:c>
      <x:c r="J4366" s="0" t="s">
        <x:v>60</x:v>
      </x:c>
      <x:c r="K4366" s="0" t="s">
        <x:v>56</x:v>
      </x:c>
      <x:c r="L4366" s="0">
        <x:v>21690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52</x:v>
      </x:c>
      <x:c r="F4367" s="0" t="s">
        <x:v>53</x:v>
      </x:c>
      <x:c r="G4367" s="0" t="s">
        <x:v>72</x:v>
      </x:c>
      <x:c r="H4367" s="0" t="s">
        <x:v>73</x:v>
      </x:c>
      <x:c r="I4367" s="0" t="s">
        <x:v>61</x:v>
      </x:c>
      <x:c r="J4367" s="0" t="s">
        <x:v>61</x:v>
      </x:c>
      <x:c r="K4367" s="0" t="s">
        <x:v>56</x:v>
      </x:c>
      <x:c r="L4367" s="0">
        <x:v>22153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52</x:v>
      </x:c>
      <x:c r="F4368" s="0" t="s">
        <x:v>53</x:v>
      </x:c>
      <x:c r="G4368" s="0" t="s">
        <x:v>72</x:v>
      </x:c>
      <x:c r="H4368" s="0" t="s">
        <x:v>73</x:v>
      </x:c>
      <x:c r="I4368" s="0" t="s">
        <x:v>62</x:v>
      </x:c>
      <x:c r="J4368" s="0" t="s">
        <x:v>62</x:v>
      </x:c>
      <x:c r="K4368" s="0" t="s">
        <x:v>56</x:v>
      </x:c>
      <x:c r="L4368" s="0">
        <x:v>24481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52</x:v>
      </x:c>
      <x:c r="F4369" s="0" t="s">
        <x:v>53</x:v>
      </x:c>
      <x:c r="G4369" s="0" t="s">
        <x:v>72</x:v>
      </x:c>
      <x:c r="H4369" s="0" t="s">
        <x:v>73</x:v>
      </x:c>
      <x:c r="I4369" s="0" t="s">
        <x:v>63</x:v>
      </x:c>
      <x:c r="J4369" s="0" t="s">
        <x:v>63</x:v>
      </x:c>
      <x:c r="K4369" s="0" t="s">
        <x:v>56</x:v>
      </x:c>
      <x:c r="L4369" s="0">
        <x:v>23833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52</x:v>
      </x:c>
      <x:c r="F4370" s="0" t="s">
        <x:v>53</x:v>
      </x:c>
      <x:c r="G4370" s="0" t="s">
        <x:v>75</x:v>
      </x:c>
      <x:c r="H4370" s="0" t="s">
        <x:v>76</x:v>
      </x:c>
      <x:c r="I4370" s="0" t="s">
        <x:v>55</x:v>
      </x:c>
      <x:c r="J4370" s="0" t="s">
        <x:v>55</x:v>
      </x:c>
      <x:c r="K4370" s="0" t="s">
        <x:v>56</x:v>
      </x:c>
      <x:c r="L4370" s="0" t="s">
        <x:v>74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52</x:v>
      </x:c>
      <x:c r="F4371" s="0" t="s">
        <x:v>53</x:v>
      </x:c>
      <x:c r="G4371" s="0" t="s">
        <x:v>75</x:v>
      </x:c>
      <x:c r="H4371" s="0" t="s">
        <x:v>76</x:v>
      </x:c>
      <x:c r="I4371" s="0" t="s">
        <x:v>57</x:v>
      </x:c>
      <x:c r="J4371" s="0" t="s">
        <x:v>57</x:v>
      </x:c>
      <x:c r="K4371" s="0" t="s">
        <x:v>56</x:v>
      </x:c>
      <x:c r="L4371" s="0">
        <x:v>9163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52</x:v>
      </x:c>
      <x:c r="F4372" s="0" t="s">
        <x:v>53</x:v>
      </x:c>
      <x:c r="G4372" s="0" t="s">
        <x:v>75</x:v>
      </x:c>
      <x:c r="H4372" s="0" t="s">
        <x:v>76</x:v>
      </x:c>
      <x:c r="I4372" s="0" t="s">
        <x:v>58</x:v>
      </x:c>
      <x:c r="J4372" s="0" t="s">
        <x:v>58</x:v>
      </x:c>
      <x:c r="K4372" s="0" t="s">
        <x:v>56</x:v>
      </x:c>
      <x:c r="L4372" s="0">
        <x:v>12911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52</x:v>
      </x:c>
      <x:c r="F4373" s="0" t="s">
        <x:v>53</x:v>
      </x:c>
      <x:c r="G4373" s="0" t="s">
        <x:v>75</x:v>
      </x:c>
      <x:c r="H4373" s="0" t="s">
        <x:v>76</x:v>
      </x:c>
      <x:c r="I4373" s="0" t="s">
        <x:v>59</x:v>
      </x:c>
      <x:c r="J4373" s="0" t="s">
        <x:v>59</x:v>
      </x:c>
      <x:c r="K4373" s="0" t="s">
        <x:v>56</x:v>
      </x:c>
      <x:c r="L4373" s="0">
        <x:v>16837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52</x:v>
      </x:c>
      <x:c r="F4374" s="0" t="s">
        <x:v>53</x:v>
      </x:c>
      <x:c r="G4374" s="0" t="s">
        <x:v>75</x:v>
      </x:c>
      <x:c r="H4374" s="0" t="s">
        <x:v>76</x:v>
      </x:c>
      <x:c r="I4374" s="0" t="s">
        <x:v>60</x:v>
      </x:c>
      <x:c r="J4374" s="0" t="s">
        <x:v>60</x:v>
      </x:c>
      <x:c r="K4374" s="0" t="s">
        <x:v>56</x:v>
      </x:c>
      <x:c r="L4374" s="0">
        <x:v>18089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52</x:v>
      </x:c>
      <x:c r="F4375" s="0" t="s">
        <x:v>53</x:v>
      </x:c>
      <x:c r="G4375" s="0" t="s">
        <x:v>75</x:v>
      </x:c>
      <x:c r="H4375" s="0" t="s">
        <x:v>76</x:v>
      </x:c>
      <x:c r="I4375" s="0" t="s">
        <x:v>61</x:v>
      </x:c>
      <x:c r="J4375" s="0" t="s">
        <x:v>61</x:v>
      </x:c>
      <x:c r="K4375" s="0" t="s">
        <x:v>56</x:v>
      </x:c>
      <x:c r="L4375" s="0">
        <x:v>18755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52</x:v>
      </x:c>
      <x:c r="F4376" s="0" t="s">
        <x:v>53</x:v>
      </x:c>
      <x:c r="G4376" s="0" t="s">
        <x:v>75</x:v>
      </x:c>
      <x:c r="H4376" s="0" t="s">
        <x:v>76</x:v>
      </x:c>
      <x:c r="I4376" s="0" t="s">
        <x:v>62</x:v>
      </x:c>
      <x:c r="J4376" s="0" t="s">
        <x:v>62</x:v>
      </x:c>
      <x:c r="K4376" s="0" t="s">
        <x:v>56</x:v>
      </x:c>
      <x:c r="L4376" s="0">
        <x:v>21762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52</x:v>
      </x:c>
      <x:c r="F4377" s="0" t="s">
        <x:v>53</x:v>
      </x:c>
      <x:c r="G4377" s="0" t="s">
        <x:v>75</x:v>
      </x:c>
      <x:c r="H4377" s="0" t="s">
        <x:v>76</x:v>
      </x:c>
      <x:c r="I4377" s="0" t="s">
        <x:v>63</x:v>
      </x:c>
      <x:c r="J4377" s="0" t="s">
        <x:v>63</x:v>
      </x:c>
      <x:c r="K4377" s="0" t="s">
        <x:v>56</x:v>
      </x:c>
      <x:c r="L4377" s="0">
        <x:v>24273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52</x:v>
      </x:c>
      <x:c r="F4378" s="0" t="s">
        <x:v>53</x:v>
      </x:c>
      <x:c r="G4378" s="0" t="s">
        <x:v>77</x:v>
      </x:c>
      <x:c r="H4378" s="0" t="s">
        <x:v>78</x:v>
      </x:c>
      <x:c r="I4378" s="0" t="s">
        <x:v>55</x:v>
      </x:c>
      <x:c r="J4378" s="0" t="s">
        <x:v>55</x:v>
      </x:c>
      <x:c r="K4378" s="0" t="s">
        <x:v>56</x:v>
      </x:c>
      <x:c r="L4378" s="0" t="s">
        <x:v>74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52</x:v>
      </x:c>
      <x:c r="F4379" s="0" t="s">
        <x:v>53</x:v>
      </x:c>
      <x:c r="G4379" s="0" t="s">
        <x:v>77</x:v>
      </x:c>
      <x:c r="H4379" s="0" t="s">
        <x:v>78</x:v>
      </x:c>
      <x:c r="I4379" s="0" t="s">
        <x:v>57</x:v>
      </x:c>
      <x:c r="J4379" s="0" t="s">
        <x:v>57</x:v>
      </x:c>
      <x:c r="K4379" s="0" t="s">
        <x:v>56</x:v>
      </x:c>
      <x:c r="L4379" s="0">
        <x:v>12796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52</x:v>
      </x:c>
      <x:c r="F4380" s="0" t="s">
        <x:v>53</x:v>
      </x:c>
      <x:c r="G4380" s="0" t="s">
        <x:v>77</x:v>
      </x:c>
      <x:c r="H4380" s="0" t="s">
        <x:v>78</x:v>
      </x:c>
      <x:c r="I4380" s="0" t="s">
        <x:v>58</x:v>
      </x:c>
      <x:c r="J4380" s="0" t="s">
        <x:v>58</x:v>
      </x:c>
      <x:c r="K4380" s="0" t="s">
        <x:v>56</x:v>
      </x:c>
      <x:c r="L4380" s="0">
        <x:v>16688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59</x:v>
      </x:c>
      <x:c r="J4381" s="0" t="s">
        <x:v>59</x:v>
      </x:c>
      <x:c r="K4381" s="0" t="s">
        <x:v>56</x:v>
      </x:c>
      <x:c r="L4381" s="0">
        <x:v>21199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52</x:v>
      </x:c>
      <x:c r="F4382" s="0" t="s">
        <x:v>53</x:v>
      </x:c>
      <x:c r="G4382" s="0" t="s">
        <x:v>77</x:v>
      </x:c>
      <x:c r="H4382" s="0" t="s">
        <x:v>78</x:v>
      </x:c>
      <x:c r="I4382" s="0" t="s">
        <x:v>60</x:v>
      </x:c>
      <x:c r="J4382" s="0" t="s">
        <x:v>60</x:v>
      </x:c>
      <x:c r="K4382" s="0" t="s">
        <x:v>56</x:v>
      </x:c>
      <x:c r="L4382" s="0">
        <x:v>20766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52</x:v>
      </x:c>
      <x:c r="F4383" s="0" t="s">
        <x:v>53</x:v>
      </x:c>
      <x:c r="G4383" s="0" t="s">
        <x:v>77</x:v>
      </x:c>
      <x:c r="H4383" s="0" t="s">
        <x:v>78</x:v>
      </x:c>
      <x:c r="I4383" s="0" t="s">
        <x:v>61</x:v>
      </x:c>
      <x:c r="J4383" s="0" t="s">
        <x:v>61</x:v>
      </x:c>
      <x:c r="K4383" s="0" t="s">
        <x:v>56</x:v>
      </x:c>
      <x:c r="L4383" s="0">
        <x:v>19966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52</x:v>
      </x:c>
      <x:c r="F4384" s="0" t="s">
        <x:v>53</x:v>
      </x:c>
      <x:c r="G4384" s="0" t="s">
        <x:v>77</x:v>
      </x:c>
      <x:c r="H4384" s="0" t="s">
        <x:v>78</x:v>
      </x:c>
      <x:c r="I4384" s="0" t="s">
        <x:v>62</x:v>
      </x:c>
      <x:c r="J4384" s="0" t="s">
        <x:v>62</x:v>
      </x:c>
      <x:c r="K4384" s="0" t="s">
        <x:v>56</x:v>
      </x:c>
      <x:c r="L4384" s="0">
        <x:v>22307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52</x:v>
      </x:c>
      <x:c r="F4385" s="0" t="s">
        <x:v>53</x:v>
      </x:c>
      <x:c r="G4385" s="0" t="s">
        <x:v>77</x:v>
      </x:c>
      <x:c r="H4385" s="0" t="s">
        <x:v>78</x:v>
      </x:c>
      <x:c r="I4385" s="0" t="s">
        <x:v>63</x:v>
      </x:c>
      <x:c r="J4385" s="0" t="s">
        <x:v>63</x:v>
      </x:c>
      <x:c r="K4385" s="0" t="s">
        <x:v>56</x:v>
      </x:c>
      <x:c r="L4385" s="0">
        <x:v>25644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52</x:v>
      </x:c>
      <x:c r="F4386" s="0" t="s">
        <x:v>53</x:v>
      </x:c>
      <x:c r="G4386" s="0" t="s">
        <x:v>79</x:v>
      </x:c>
      <x:c r="H4386" s="0" t="s">
        <x:v>80</x:v>
      </x:c>
      <x:c r="I4386" s="0" t="s">
        <x:v>55</x:v>
      </x:c>
      <x:c r="J4386" s="0" t="s">
        <x:v>55</x:v>
      </x:c>
      <x:c r="K4386" s="0" t="s">
        <x:v>56</x:v>
      </x:c>
      <x:c r="L4386" s="0">
        <x:v>5206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52</x:v>
      </x:c>
      <x:c r="F4387" s="0" t="s">
        <x:v>53</x:v>
      </x:c>
      <x:c r="G4387" s="0" t="s">
        <x:v>79</x:v>
      </x:c>
      <x:c r="H4387" s="0" t="s">
        <x:v>80</x:v>
      </x:c>
      <x:c r="I4387" s="0" t="s">
        <x:v>57</x:v>
      </x:c>
      <x:c r="J4387" s="0" t="s">
        <x:v>57</x:v>
      </x:c>
      <x:c r="K4387" s="0" t="s">
        <x:v>56</x:v>
      </x:c>
      <x:c r="L4387" s="0">
        <x:v>7783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52</x:v>
      </x:c>
      <x:c r="F4388" s="0" t="s">
        <x:v>53</x:v>
      </x:c>
      <x:c r="G4388" s="0" t="s">
        <x:v>79</x:v>
      </x:c>
      <x:c r="H4388" s="0" t="s">
        <x:v>80</x:v>
      </x:c>
      <x:c r="I4388" s="0" t="s">
        <x:v>58</x:v>
      </x:c>
      <x:c r="J4388" s="0" t="s">
        <x:v>58</x:v>
      </x:c>
      <x:c r="K4388" s="0" t="s">
        <x:v>56</x:v>
      </x:c>
      <x:c r="L4388" s="0">
        <x:v>10776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52</x:v>
      </x:c>
      <x:c r="F4389" s="0" t="s">
        <x:v>53</x:v>
      </x:c>
      <x:c r="G4389" s="0" t="s">
        <x:v>79</x:v>
      </x:c>
      <x:c r="H4389" s="0" t="s">
        <x:v>80</x:v>
      </x:c>
      <x:c r="I4389" s="0" t="s">
        <x:v>59</x:v>
      </x:c>
      <x:c r="J4389" s="0" t="s">
        <x:v>59</x:v>
      </x:c>
      <x:c r="K4389" s="0" t="s">
        <x:v>56</x:v>
      </x:c>
      <x:c r="L4389" s="0">
        <x:v>13369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52</x:v>
      </x:c>
      <x:c r="F4390" s="0" t="s">
        <x:v>53</x:v>
      </x:c>
      <x:c r="G4390" s="0" t="s">
        <x:v>79</x:v>
      </x:c>
      <x:c r="H4390" s="0" t="s">
        <x:v>80</x:v>
      </x:c>
      <x:c r="I4390" s="0" t="s">
        <x:v>60</x:v>
      </x:c>
      <x:c r="J4390" s="0" t="s">
        <x:v>60</x:v>
      </x:c>
      <x:c r="K4390" s="0" t="s">
        <x:v>56</x:v>
      </x:c>
      <x:c r="L4390" s="0">
        <x:v>14417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52</x:v>
      </x:c>
      <x:c r="F4391" s="0" t="s">
        <x:v>53</x:v>
      </x:c>
      <x:c r="G4391" s="0" t="s">
        <x:v>79</x:v>
      </x:c>
      <x:c r="H4391" s="0" t="s">
        <x:v>80</x:v>
      </x:c>
      <x:c r="I4391" s="0" t="s">
        <x:v>61</x:v>
      </x:c>
      <x:c r="J4391" s="0" t="s">
        <x:v>61</x:v>
      </x:c>
      <x:c r="K4391" s="0" t="s">
        <x:v>56</x:v>
      </x:c>
      <x:c r="L4391" s="0">
        <x:v>14506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52</x:v>
      </x:c>
      <x:c r="F4392" s="0" t="s">
        <x:v>53</x:v>
      </x:c>
      <x:c r="G4392" s="0" t="s">
        <x:v>79</x:v>
      </x:c>
      <x:c r="H4392" s="0" t="s">
        <x:v>80</x:v>
      </x:c>
      <x:c r="I4392" s="0" t="s">
        <x:v>62</x:v>
      </x:c>
      <x:c r="J4392" s="0" t="s">
        <x:v>62</x:v>
      </x:c>
      <x:c r="K4392" s="0" t="s">
        <x:v>56</x:v>
      </x:c>
      <x:c r="L4392" s="0">
        <x:v>18009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52</x:v>
      </x:c>
      <x:c r="F4393" s="0" t="s">
        <x:v>53</x:v>
      </x:c>
      <x:c r="G4393" s="0" t="s">
        <x:v>79</x:v>
      </x:c>
      <x:c r="H4393" s="0" t="s">
        <x:v>80</x:v>
      </x:c>
      <x:c r="I4393" s="0" t="s">
        <x:v>63</x:v>
      </x:c>
      <x:c r="J4393" s="0" t="s">
        <x:v>63</x:v>
      </x:c>
      <x:c r="K4393" s="0" t="s">
        <x:v>56</x:v>
      </x:c>
      <x:c r="L4393" s="0">
        <x:v>20559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52</x:v>
      </x:c>
      <x:c r="F4394" s="0" t="s">
        <x:v>53</x:v>
      </x:c>
      <x:c r="G4394" s="0" t="s">
        <x:v>81</x:v>
      </x:c>
      <x:c r="H4394" s="0" t="s">
        <x:v>82</x:v>
      </x:c>
      <x:c r="I4394" s="0" t="s">
        <x:v>55</x:v>
      </x:c>
      <x:c r="J4394" s="0" t="s">
        <x:v>55</x:v>
      </x:c>
      <x:c r="K4394" s="0" t="s">
        <x:v>56</x:v>
      </x:c>
      <x:c r="L4394" s="0">
        <x:v>3691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52</x:v>
      </x:c>
      <x:c r="F4395" s="0" t="s">
        <x:v>53</x:v>
      </x:c>
      <x:c r="G4395" s="0" t="s">
        <x:v>81</x:v>
      </x:c>
      <x:c r="H4395" s="0" t="s">
        <x:v>82</x:v>
      </x:c>
      <x:c r="I4395" s="0" t="s">
        <x:v>57</x:v>
      </x:c>
      <x:c r="J4395" s="0" t="s">
        <x:v>57</x:v>
      </x:c>
      <x:c r="K4395" s="0" t="s">
        <x:v>56</x:v>
      </x:c>
      <x:c r="L4395" s="0">
        <x:v>4586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52</x:v>
      </x:c>
      <x:c r="F4396" s="0" t="s">
        <x:v>53</x:v>
      </x:c>
      <x:c r="G4396" s="0" t="s">
        <x:v>81</x:v>
      </x:c>
      <x:c r="H4396" s="0" t="s">
        <x:v>82</x:v>
      </x:c>
      <x:c r="I4396" s="0" t="s">
        <x:v>58</x:v>
      </x:c>
      <x:c r="J4396" s="0" t="s">
        <x:v>58</x:v>
      </x:c>
      <x:c r="K4396" s="0" t="s">
        <x:v>56</x:v>
      </x:c>
      <x:c r="L4396" s="0">
        <x:v>5309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52</x:v>
      </x:c>
      <x:c r="F4397" s="0" t="s">
        <x:v>53</x:v>
      </x:c>
      <x:c r="G4397" s="0" t="s">
        <x:v>81</x:v>
      </x:c>
      <x:c r="H4397" s="0" t="s">
        <x:v>82</x:v>
      </x:c>
      <x:c r="I4397" s="0" t="s">
        <x:v>59</x:v>
      </x:c>
      <x:c r="J4397" s="0" t="s">
        <x:v>59</x:v>
      </x:c>
      <x:c r="K4397" s="0" t="s">
        <x:v>56</x:v>
      </x:c>
      <x:c r="L4397" s="0">
        <x:v>6413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52</x:v>
      </x:c>
      <x:c r="F4398" s="0" t="s">
        <x:v>53</x:v>
      </x:c>
      <x:c r="G4398" s="0" t="s">
        <x:v>81</x:v>
      </x:c>
      <x:c r="H4398" s="0" t="s">
        <x:v>82</x:v>
      </x:c>
      <x:c r="I4398" s="0" t="s">
        <x:v>60</x:v>
      </x:c>
      <x:c r="J4398" s="0" t="s">
        <x:v>60</x:v>
      </x:c>
      <x:c r="K4398" s="0" t="s">
        <x:v>56</x:v>
      </x:c>
      <x:c r="L4398" s="0">
        <x:v>6495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52</x:v>
      </x:c>
      <x:c r="F4399" s="0" t="s">
        <x:v>53</x:v>
      </x:c>
      <x:c r="G4399" s="0" t="s">
        <x:v>81</x:v>
      </x:c>
      <x:c r="H4399" s="0" t="s">
        <x:v>82</x:v>
      </x:c>
      <x:c r="I4399" s="0" t="s">
        <x:v>61</x:v>
      </x:c>
      <x:c r="J4399" s="0" t="s">
        <x:v>61</x:v>
      </x:c>
      <x:c r="K4399" s="0" t="s">
        <x:v>56</x:v>
      </x:c>
      <x:c r="L4399" s="0">
        <x:v>6432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52</x:v>
      </x:c>
      <x:c r="F4400" s="0" t="s">
        <x:v>53</x:v>
      </x:c>
      <x:c r="G4400" s="0" t="s">
        <x:v>81</x:v>
      </x:c>
      <x:c r="H4400" s="0" t="s">
        <x:v>82</x:v>
      </x:c>
      <x:c r="I4400" s="0" t="s">
        <x:v>62</x:v>
      </x:c>
      <x:c r="J4400" s="0" t="s">
        <x:v>62</x:v>
      </x:c>
      <x:c r="K4400" s="0" t="s">
        <x:v>56</x:v>
      </x:c>
      <x:c r="L4400" s="0">
        <x:v>7703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52</x:v>
      </x:c>
      <x:c r="F4401" s="0" t="s">
        <x:v>53</x:v>
      </x:c>
      <x:c r="G4401" s="0" t="s">
        <x:v>81</x:v>
      </x:c>
      <x:c r="H4401" s="0" t="s">
        <x:v>82</x:v>
      </x:c>
      <x:c r="I4401" s="0" t="s">
        <x:v>63</x:v>
      </x:c>
      <x:c r="J4401" s="0" t="s">
        <x:v>63</x:v>
      </x:c>
      <x:c r="K4401" s="0" t="s">
        <x:v>56</x:v>
      </x:c>
      <x:c r="L4401" s="0">
        <x:v>8164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52</x:v>
      </x:c>
      <x:c r="F4402" s="0" t="s">
        <x:v>53</x:v>
      </x:c>
      <x:c r="G4402" s="0" t="s">
        <x:v>83</x:v>
      </x:c>
      <x:c r="H4402" s="0" t="s">
        <x:v>84</x:v>
      </x:c>
      <x:c r="I4402" s="0" t="s">
        <x:v>55</x:v>
      </x:c>
      <x:c r="J4402" s="0" t="s">
        <x:v>55</x:v>
      </x:c>
      <x:c r="K4402" s="0" t="s">
        <x:v>56</x:v>
      </x:c>
      <x:c r="L4402" s="0">
        <x:v>2826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52</x:v>
      </x:c>
      <x:c r="F4403" s="0" t="s">
        <x:v>53</x:v>
      </x:c>
      <x:c r="G4403" s="0" t="s">
        <x:v>83</x:v>
      </x:c>
      <x:c r="H4403" s="0" t="s">
        <x:v>84</x:v>
      </x:c>
      <x:c r="I4403" s="0" t="s">
        <x:v>57</x:v>
      </x:c>
      <x:c r="J4403" s="0" t="s">
        <x:v>57</x:v>
      </x:c>
      <x:c r="K4403" s="0" t="s">
        <x:v>56</x:v>
      </x:c>
      <x:c r="L4403" s="0">
        <x:v>3396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52</x:v>
      </x:c>
      <x:c r="F4404" s="0" t="s">
        <x:v>53</x:v>
      </x:c>
      <x:c r="G4404" s="0" t="s">
        <x:v>83</x:v>
      </x:c>
      <x:c r="H4404" s="0" t="s">
        <x:v>84</x:v>
      </x:c>
      <x:c r="I4404" s="0" t="s">
        <x:v>58</x:v>
      </x:c>
      <x:c r="J4404" s="0" t="s">
        <x:v>58</x:v>
      </x:c>
      <x:c r="K4404" s="0" t="s">
        <x:v>56</x:v>
      </x:c>
      <x:c r="L4404" s="0">
        <x:v>3608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52</x:v>
      </x:c>
      <x:c r="F4405" s="0" t="s">
        <x:v>53</x:v>
      </x:c>
      <x:c r="G4405" s="0" t="s">
        <x:v>83</x:v>
      </x:c>
      <x:c r="H4405" s="0" t="s">
        <x:v>84</x:v>
      </x:c>
      <x:c r="I4405" s="0" t="s">
        <x:v>59</x:v>
      </x:c>
      <x:c r="J4405" s="0" t="s">
        <x:v>59</x:v>
      </x:c>
      <x:c r="K4405" s="0" t="s">
        <x:v>56</x:v>
      </x:c>
      <x:c r="L4405" s="0">
        <x:v>4354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52</x:v>
      </x:c>
      <x:c r="F4406" s="0" t="s">
        <x:v>53</x:v>
      </x:c>
      <x:c r="G4406" s="0" t="s">
        <x:v>83</x:v>
      </x:c>
      <x:c r="H4406" s="0" t="s">
        <x:v>84</x:v>
      </x:c>
      <x:c r="I4406" s="0" t="s">
        <x:v>60</x:v>
      </x:c>
      <x:c r="J4406" s="0" t="s">
        <x:v>60</x:v>
      </x:c>
      <x:c r="K4406" s="0" t="s">
        <x:v>56</x:v>
      </x:c>
      <x:c r="L4406" s="0">
        <x:v>4445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52</x:v>
      </x:c>
      <x:c r="F4407" s="0" t="s">
        <x:v>53</x:v>
      </x:c>
      <x:c r="G4407" s="0" t="s">
        <x:v>83</x:v>
      </x:c>
      <x:c r="H4407" s="0" t="s">
        <x:v>84</x:v>
      </x:c>
      <x:c r="I4407" s="0" t="s">
        <x:v>61</x:v>
      </x:c>
      <x:c r="J4407" s="0" t="s">
        <x:v>61</x:v>
      </x:c>
      <x:c r="K4407" s="0" t="s">
        <x:v>56</x:v>
      </x:c>
      <x:c r="L4407" s="0">
        <x:v>4398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52</x:v>
      </x:c>
      <x:c r="F4408" s="0" t="s">
        <x:v>53</x:v>
      </x:c>
      <x:c r="G4408" s="0" t="s">
        <x:v>83</x:v>
      </x:c>
      <x:c r="H4408" s="0" t="s">
        <x:v>84</x:v>
      </x:c>
      <x:c r="I4408" s="0" t="s">
        <x:v>62</x:v>
      </x:c>
      <x:c r="J4408" s="0" t="s">
        <x:v>62</x:v>
      </x:c>
      <x:c r="K4408" s="0" t="s">
        <x:v>56</x:v>
      </x:c>
      <x:c r="L4408" s="0">
        <x:v>5690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52</x:v>
      </x:c>
      <x:c r="F4409" s="0" t="s">
        <x:v>53</x:v>
      </x:c>
      <x:c r="G4409" s="0" t="s">
        <x:v>83</x:v>
      </x:c>
      <x:c r="H4409" s="0" t="s">
        <x:v>84</x:v>
      </x:c>
      <x:c r="I4409" s="0" t="s">
        <x:v>63</x:v>
      </x:c>
      <x:c r="J4409" s="0" t="s">
        <x:v>63</x:v>
      </x:c>
      <x:c r="K4409" s="0" t="s">
        <x:v>56</x:v>
      </x:c>
      <x:c r="L4409" s="0">
        <x:v>6492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52</x:v>
      </x:c>
      <x:c r="F4410" s="0" t="s">
        <x:v>53</x:v>
      </x:c>
      <x:c r="G4410" s="0" t="s">
        <x:v>85</x:v>
      </x:c>
      <x:c r="H4410" s="0" t="s">
        <x:v>86</x:v>
      </x:c>
      <x:c r="I4410" s="0" t="s">
        <x:v>55</x:v>
      </x:c>
      <x:c r="J4410" s="0" t="s">
        <x:v>55</x:v>
      </x:c>
      <x:c r="K4410" s="0" t="s">
        <x:v>56</x:v>
      </x:c>
      <x:c r="L4410" s="0">
        <x:v>1689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52</x:v>
      </x:c>
      <x:c r="F4411" s="0" t="s">
        <x:v>53</x:v>
      </x:c>
      <x:c r="G4411" s="0" t="s">
        <x:v>85</x:v>
      </x:c>
      <x:c r="H4411" s="0" t="s">
        <x:v>86</x:v>
      </x:c>
      <x:c r="I4411" s="0" t="s">
        <x:v>57</x:v>
      </x:c>
      <x:c r="J4411" s="0" t="s">
        <x:v>57</x:v>
      </x:c>
      <x:c r="K4411" s="0" t="s">
        <x:v>56</x:v>
      </x:c>
      <x:c r="L4411" s="0">
        <x:v>1969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52</x:v>
      </x:c>
      <x:c r="F4412" s="0" t="s">
        <x:v>53</x:v>
      </x:c>
      <x:c r="G4412" s="0" t="s">
        <x:v>85</x:v>
      </x:c>
      <x:c r="H4412" s="0" t="s">
        <x:v>86</x:v>
      </x:c>
      <x:c r="I4412" s="0" t="s">
        <x:v>58</x:v>
      </x:c>
      <x:c r="J4412" s="0" t="s">
        <x:v>58</x:v>
      </x:c>
      <x:c r="K4412" s="0" t="s">
        <x:v>56</x:v>
      </x:c>
      <x:c r="L4412" s="0">
        <x:v>2142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52</x:v>
      </x:c>
      <x:c r="F4413" s="0" t="s">
        <x:v>53</x:v>
      </x:c>
      <x:c r="G4413" s="0" t="s">
        <x:v>85</x:v>
      </x:c>
      <x:c r="H4413" s="0" t="s">
        <x:v>86</x:v>
      </x:c>
      <x:c r="I4413" s="0" t="s">
        <x:v>59</x:v>
      </x:c>
      <x:c r="J4413" s="0" t="s">
        <x:v>59</x:v>
      </x:c>
      <x:c r="K4413" s="0" t="s">
        <x:v>56</x:v>
      </x:c>
      <x:c r="L4413" s="0">
        <x:v>2616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52</x:v>
      </x:c>
      <x:c r="F4414" s="0" t="s">
        <x:v>53</x:v>
      </x:c>
      <x:c r="G4414" s="0" t="s">
        <x:v>85</x:v>
      </x:c>
      <x:c r="H4414" s="0" t="s">
        <x:v>86</x:v>
      </x:c>
      <x:c r="I4414" s="0" t="s">
        <x:v>60</x:v>
      </x:c>
      <x:c r="J4414" s="0" t="s">
        <x:v>60</x:v>
      </x:c>
      <x:c r="K4414" s="0" t="s">
        <x:v>56</x:v>
      </x:c>
      <x:c r="L4414" s="0">
        <x:v>2471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52</x:v>
      </x:c>
      <x:c r="F4415" s="0" t="s">
        <x:v>53</x:v>
      </x:c>
      <x:c r="G4415" s="0" t="s">
        <x:v>85</x:v>
      </x:c>
      <x:c r="H4415" s="0" t="s">
        <x:v>86</x:v>
      </x:c>
      <x:c r="I4415" s="0" t="s">
        <x:v>61</x:v>
      </x:c>
      <x:c r="J4415" s="0" t="s">
        <x:v>61</x:v>
      </x:c>
      <x:c r="K4415" s="0" t="s">
        <x:v>56</x:v>
      </x:c>
      <x:c r="L4415" s="0">
        <x:v>2400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52</x:v>
      </x:c>
      <x:c r="F4416" s="0" t="s">
        <x:v>53</x:v>
      </x:c>
      <x:c r="G4416" s="0" t="s">
        <x:v>85</x:v>
      </x:c>
      <x:c r="H4416" s="0" t="s">
        <x:v>86</x:v>
      </x:c>
      <x:c r="I4416" s="0" t="s">
        <x:v>62</x:v>
      </x:c>
      <x:c r="J4416" s="0" t="s">
        <x:v>62</x:v>
      </x:c>
      <x:c r="K4416" s="0" t="s">
        <x:v>56</x:v>
      </x:c>
      <x:c r="L4416" s="0">
        <x:v>2863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52</x:v>
      </x:c>
      <x:c r="F4417" s="0" t="s">
        <x:v>53</x:v>
      </x:c>
      <x:c r="G4417" s="0" t="s">
        <x:v>85</x:v>
      </x:c>
      <x:c r="H4417" s="0" t="s">
        <x:v>86</x:v>
      </x:c>
      <x:c r="I4417" s="0" t="s">
        <x:v>63</x:v>
      </x:c>
      <x:c r="J4417" s="0" t="s">
        <x:v>63</x:v>
      </x:c>
      <x:c r="K4417" s="0" t="s">
        <x:v>56</x:v>
      </x:c>
      <x:c r="L4417" s="0">
        <x:v>3062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52</x:v>
      </x:c>
      <x:c r="F4418" s="0" t="s">
        <x:v>53</x:v>
      </x:c>
      <x:c r="G4418" s="0" t="s">
        <x:v>87</x:v>
      </x:c>
      <x:c r="H4418" s="0" t="s">
        <x:v>88</x:v>
      </x:c>
      <x:c r="I4418" s="0" t="s">
        <x:v>55</x:v>
      </x:c>
      <x:c r="J4418" s="0" t="s">
        <x:v>55</x:v>
      </x:c>
      <x:c r="K4418" s="0" t="s">
        <x:v>56</x:v>
      </x:c>
      <x:c r="L4418" s="0">
        <x:v>4231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52</x:v>
      </x:c>
      <x:c r="F4419" s="0" t="s">
        <x:v>53</x:v>
      </x:c>
      <x:c r="G4419" s="0" t="s">
        <x:v>87</x:v>
      </x:c>
      <x:c r="H4419" s="0" t="s">
        <x:v>88</x:v>
      </x:c>
      <x:c r="I4419" s="0" t="s">
        <x:v>57</x:v>
      </x:c>
      <x:c r="J4419" s="0" t="s">
        <x:v>57</x:v>
      </x:c>
      <x:c r="K4419" s="0" t="s">
        <x:v>56</x:v>
      </x:c>
      <x:c r="L4419" s="0">
        <x:v>5338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52</x:v>
      </x:c>
      <x:c r="F4420" s="0" t="s">
        <x:v>53</x:v>
      </x:c>
      <x:c r="G4420" s="0" t="s">
        <x:v>87</x:v>
      </x:c>
      <x:c r="H4420" s="0" t="s">
        <x:v>88</x:v>
      </x:c>
      <x:c r="I4420" s="0" t="s">
        <x:v>58</x:v>
      </x:c>
      <x:c r="J4420" s="0" t="s">
        <x:v>58</x:v>
      </x:c>
      <x:c r="K4420" s="0" t="s">
        <x:v>56</x:v>
      </x:c>
      <x:c r="L4420" s="0">
        <x:v>6749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52</x:v>
      </x:c>
      <x:c r="F4421" s="0" t="s">
        <x:v>53</x:v>
      </x:c>
      <x:c r="G4421" s="0" t="s">
        <x:v>87</x:v>
      </x:c>
      <x:c r="H4421" s="0" t="s">
        <x:v>88</x:v>
      </x:c>
      <x:c r="I4421" s="0" t="s">
        <x:v>59</x:v>
      </x:c>
      <x:c r="J4421" s="0" t="s">
        <x:v>59</x:v>
      </x:c>
      <x:c r="K4421" s="0" t="s">
        <x:v>56</x:v>
      </x:c>
      <x:c r="L4421" s="0">
        <x:v>7976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52</x:v>
      </x:c>
      <x:c r="F4422" s="0" t="s">
        <x:v>53</x:v>
      </x:c>
      <x:c r="G4422" s="0" t="s">
        <x:v>87</x:v>
      </x:c>
      <x:c r="H4422" s="0" t="s">
        <x:v>88</x:v>
      </x:c>
      <x:c r="I4422" s="0" t="s">
        <x:v>60</x:v>
      </x:c>
      <x:c r="J4422" s="0" t="s">
        <x:v>60</x:v>
      </x:c>
      <x:c r="K4422" s="0" t="s">
        <x:v>56</x:v>
      </x:c>
      <x:c r="L4422" s="0">
        <x:v>8128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52</x:v>
      </x:c>
      <x:c r="F4423" s="0" t="s">
        <x:v>53</x:v>
      </x:c>
      <x:c r="G4423" s="0" t="s">
        <x:v>87</x:v>
      </x:c>
      <x:c r="H4423" s="0" t="s">
        <x:v>88</x:v>
      </x:c>
      <x:c r="I4423" s="0" t="s">
        <x:v>61</x:v>
      </x:c>
      <x:c r="J4423" s="0" t="s">
        <x:v>61</x:v>
      </x:c>
      <x:c r="K4423" s="0" t="s">
        <x:v>56</x:v>
      </x:c>
      <x:c r="L4423" s="0">
        <x:v>8334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52</x:v>
      </x:c>
      <x:c r="F4424" s="0" t="s">
        <x:v>53</x:v>
      </x:c>
      <x:c r="G4424" s="0" t="s">
        <x:v>87</x:v>
      </x:c>
      <x:c r="H4424" s="0" t="s">
        <x:v>88</x:v>
      </x:c>
      <x:c r="I4424" s="0" t="s">
        <x:v>62</x:v>
      </x:c>
      <x:c r="J4424" s="0" t="s">
        <x:v>62</x:v>
      </x:c>
      <x:c r="K4424" s="0" t="s">
        <x:v>56</x:v>
      </x:c>
      <x:c r="L4424" s="0">
        <x:v>10143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52</x:v>
      </x:c>
      <x:c r="F4425" s="0" t="s">
        <x:v>53</x:v>
      </x:c>
      <x:c r="G4425" s="0" t="s">
        <x:v>87</x:v>
      </x:c>
      <x:c r="H4425" s="0" t="s">
        <x:v>88</x:v>
      </x:c>
      <x:c r="I4425" s="0" t="s">
        <x:v>63</x:v>
      </x:c>
      <x:c r="J4425" s="0" t="s">
        <x:v>63</x:v>
      </x:c>
      <x:c r="K4425" s="0" t="s">
        <x:v>56</x:v>
      </x:c>
      <x:c r="L4425" s="0">
        <x:v>11145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52</x:v>
      </x:c>
      <x:c r="F4426" s="0" t="s">
        <x:v>53</x:v>
      </x:c>
      <x:c r="G4426" s="0" t="s">
        <x:v>89</x:v>
      </x:c>
      <x:c r="H4426" s="0" t="s">
        <x:v>90</x:v>
      </x:c>
      <x:c r="I4426" s="0" t="s">
        <x:v>55</x:v>
      </x:c>
      <x:c r="J4426" s="0" t="s">
        <x:v>55</x:v>
      </x:c>
      <x:c r="K4426" s="0" t="s">
        <x:v>56</x:v>
      </x:c>
      <x:c r="L4426" s="0">
        <x:v>4822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52</x:v>
      </x:c>
      <x:c r="F4427" s="0" t="s">
        <x:v>53</x:v>
      </x:c>
      <x:c r="G4427" s="0" t="s">
        <x:v>89</x:v>
      </x:c>
      <x:c r="H4427" s="0" t="s">
        <x:v>90</x:v>
      </x:c>
      <x:c r="I4427" s="0" t="s">
        <x:v>57</x:v>
      </x:c>
      <x:c r="J4427" s="0" t="s">
        <x:v>57</x:v>
      </x:c>
      <x:c r="K4427" s="0" t="s">
        <x:v>56</x:v>
      </x:c>
      <x:c r="L4427" s="0">
        <x:v>6377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52</x:v>
      </x:c>
      <x:c r="F4428" s="0" t="s">
        <x:v>53</x:v>
      </x:c>
      <x:c r="G4428" s="0" t="s">
        <x:v>89</x:v>
      </x:c>
      <x:c r="H4428" s="0" t="s">
        <x:v>90</x:v>
      </x:c>
      <x:c r="I4428" s="0" t="s">
        <x:v>58</x:v>
      </x:c>
      <x:c r="J4428" s="0" t="s">
        <x:v>58</x:v>
      </x:c>
      <x:c r="K4428" s="0" t="s">
        <x:v>56</x:v>
      </x:c>
      <x:c r="L4428" s="0">
        <x:v>8101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52</x:v>
      </x:c>
      <x:c r="F4429" s="0" t="s">
        <x:v>53</x:v>
      </x:c>
      <x:c r="G4429" s="0" t="s">
        <x:v>89</x:v>
      </x:c>
      <x:c r="H4429" s="0" t="s">
        <x:v>90</x:v>
      </x:c>
      <x:c r="I4429" s="0" t="s">
        <x:v>59</x:v>
      </x:c>
      <x:c r="J4429" s="0" t="s">
        <x:v>59</x:v>
      </x:c>
      <x:c r="K4429" s="0" t="s">
        <x:v>56</x:v>
      </x:c>
      <x:c r="L4429" s="0">
        <x:v>9947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52</x:v>
      </x:c>
      <x:c r="F4430" s="0" t="s">
        <x:v>53</x:v>
      </x:c>
      <x:c r="G4430" s="0" t="s">
        <x:v>89</x:v>
      </x:c>
      <x:c r="H4430" s="0" t="s">
        <x:v>90</x:v>
      </x:c>
      <x:c r="I4430" s="0" t="s">
        <x:v>60</x:v>
      </x:c>
      <x:c r="J4430" s="0" t="s">
        <x:v>60</x:v>
      </x:c>
      <x:c r="K4430" s="0" t="s">
        <x:v>56</x:v>
      </x:c>
      <x:c r="L4430" s="0">
        <x:v>10429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52</x:v>
      </x:c>
      <x:c r="F4431" s="0" t="s">
        <x:v>53</x:v>
      </x:c>
      <x:c r="G4431" s="0" t="s">
        <x:v>89</x:v>
      </x:c>
      <x:c r="H4431" s="0" t="s">
        <x:v>90</x:v>
      </x:c>
      <x:c r="I4431" s="0" t="s">
        <x:v>61</x:v>
      </x:c>
      <x:c r="J4431" s="0" t="s">
        <x:v>61</x:v>
      </x:c>
      <x:c r="K4431" s="0" t="s">
        <x:v>56</x:v>
      </x:c>
      <x:c r="L4431" s="0">
        <x:v>10771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52</x:v>
      </x:c>
      <x:c r="F4432" s="0" t="s">
        <x:v>53</x:v>
      </x:c>
      <x:c r="G4432" s="0" t="s">
        <x:v>89</x:v>
      </x:c>
      <x:c r="H4432" s="0" t="s">
        <x:v>90</x:v>
      </x:c>
      <x:c r="I4432" s="0" t="s">
        <x:v>62</x:v>
      </x:c>
      <x:c r="J4432" s="0" t="s">
        <x:v>62</x:v>
      </x:c>
      <x:c r="K4432" s="0" t="s">
        <x:v>56</x:v>
      </x:c>
      <x:c r="L4432" s="0">
        <x:v>13775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52</x:v>
      </x:c>
      <x:c r="F4433" s="0" t="s">
        <x:v>53</x:v>
      </x:c>
      <x:c r="G4433" s="0" t="s">
        <x:v>89</x:v>
      </x:c>
      <x:c r="H4433" s="0" t="s">
        <x:v>90</x:v>
      </x:c>
      <x:c r="I4433" s="0" t="s">
        <x:v>63</x:v>
      </x:c>
      <x:c r="J4433" s="0" t="s">
        <x:v>63</x:v>
      </x:c>
      <x:c r="K4433" s="0" t="s">
        <x:v>56</x:v>
      </x:c>
      <x:c r="L4433" s="0">
        <x:v>16065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52</x:v>
      </x:c>
      <x:c r="F4434" s="0" t="s">
        <x:v>53</x:v>
      </x:c>
      <x:c r="G4434" s="0" t="s">
        <x:v>91</x:v>
      </x:c>
      <x:c r="H4434" s="0" t="s">
        <x:v>92</x:v>
      </x:c>
      <x:c r="I4434" s="0" t="s">
        <x:v>55</x:v>
      </x:c>
      <x:c r="J4434" s="0" t="s">
        <x:v>55</x:v>
      </x:c>
      <x:c r="K4434" s="0" t="s">
        <x:v>56</x:v>
      </x:c>
      <x:c r="L4434" s="0">
        <x:v>3342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52</x:v>
      </x:c>
      <x:c r="F4435" s="0" t="s">
        <x:v>53</x:v>
      </x:c>
      <x:c r="G4435" s="0" t="s">
        <x:v>91</x:v>
      </x:c>
      <x:c r="H4435" s="0" t="s">
        <x:v>92</x:v>
      </x:c>
      <x:c r="I4435" s="0" t="s">
        <x:v>57</x:v>
      </x:c>
      <x:c r="J4435" s="0" t="s">
        <x:v>57</x:v>
      </x:c>
      <x:c r="K4435" s="0" t="s">
        <x:v>56</x:v>
      </x:c>
      <x:c r="L4435" s="0">
        <x:v>3743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52</x:v>
      </x:c>
      <x:c r="F4436" s="0" t="s">
        <x:v>53</x:v>
      </x:c>
      <x:c r="G4436" s="0" t="s">
        <x:v>91</x:v>
      </x:c>
      <x:c r="H4436" s="0" t="s">
        <x:v>92</x:v>
      </x:c>
      <x:c r="I4436" s="0" t="s">
        <x:v>58</x:v>
      </x:c>
      <x:c r="J4436" s="0" t="s">
        <x:v>58</x:v>
      </x:c>
      <x:c r="K4436" s="0" t="s">
        <x:v>56</x:v>
      </x:c>
      <x:c r="L4436" s="0">
        <x:v>4364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52</x:v>
      </x:c>
      <x:c r="F4437" s="0" t="s">
        <x:v>53</x:v>
      </x:c>
      <x:c r="G4437" s="0" t="s">
        <x:v>91</x:v>
      </x:c>
      <x:c r="H4437" s="0" t="s">
        <x:v>92</x:v>
      </x:c>
      <x:c r="I4437" s="0" t="s">
        <x:v>59</x:v>
      </x:c>
      <x:c r="J4437" s="0" t="s">
        <x:v>59</x:v>
      </x:c>
      <x:c r="K4437" s="0" t="s">
        <x:v>56</x:v>
      </x:c>
      <x:c r="L4437" s="0">
        <x:v>5041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52</x:v>
      </x:c>
      <x:c r="F4438" s="0" t="s">
        <x:v>53</x:v>
      </x:c>
      <x:c r="G4438" s="0" t="s">
        <x:v>91</x:v>
      </x:c>
      <x:c r="H4438" s="0" t="s">
        <x:v>92</x:v>
      </x:c>
      <x:c r="I4438" s="0" t="s">
        <x:v>60</x:v>
      </x:c>
      <x:c r="J4438" s="0" t="s">
        <x:v>60</x:v>
      </x:c>
      <x:c r="K4438" s="0" t="s">
        <x:v>56</x:v>
      </x:c>
      <x:c r="L4438" s="0">
        <x:v>4814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52</x:v>
      </x:c>
      <x:c r="F4439" s="0" t="s">
        <x:v>53</x:v>
      </x:c>
      <x:c r="G4439" s="0" t="s">
        <x:v>91</x:v>
      </x:c>
      <x:c r="H4439" s="0" t="s">
        <x:v>92</x:v>
      </x:c>
      <x:c r="I4439" s="0" t="s">
        <x:v>61</x:v>
      </x:c>
      <x:c r="J4439" s="0" t="s">
        <x:v>61</x:v>
      </x:c>
      <x:c r="K4439" s="0" t="s">
        <x:v>56</x:v>
      </x:c>
      <x:c r="L4439" s="0">
        <x:v>4784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52</x:v>
      </x:c>
      <x:c r="F4440" s="0" t="s">
        <x:v>53</x:v>
      </x:c>
      <x:c r="G4440" s="0" t="s">
        <x:v>91</x:v>
      </x:c>
      <x:c r="H4440" s="0" t="s">
        <x:v>92</x:v>
      </x:c>
      <x:c r="I4440" s="0" t="s">
        <x:v>62</x:v>
      </x:c>
      <x:c r="J4440" s="0" t="s">
        <x:v>62</x:v>
      </x:c>
      <x:c r="K4440" s="0" t="s">
        <x:v>56</x:v>
      </x:c>
      <x:c r="L4440" s="0">
        <x:v>5919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52</x:v>
      </x:c>
      <x:c r="F4441" s="0" t="s">
        <x:v>53</x:v>
      </x:c>
      <x:c r="G4441" s="0" t="s">
        <x:v>91</x:v>
      </x:c>
      <x:c r="H4441" s="0" t="s">
        <x:v>92</x:v>
      </x:c>
      <x:c r="I4441" s="0" t="s">
        <x:v>63</x:v>
      </x:c>
      <x:c r="J4441" s="0" t="s">
        <x:v>63</x:v>
      </x:c>
      <x:c r="K4441" s="0" t="s">
        <x:v>56</x:v>
      </x:c>
      <x:c r="L4441" s="0">
        <x:v>6449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52</x:v>
      </x:c>
      <x:c r="F4442" s="0" t="s">
        <x:v>53</x:v>
      </x:c>
      <x:c r="G4442" s="0" t="s">
        <x:v>93</x:v>
      </x:c>
      <x:c r="H4442" s="0" t="s">
        <x:v>94</x:v>
      </x:c>
      <x:c r="I4442" s="0" t="s">
        <x:v>55</x:v>
      </x:c>
      <x:c r="J4442" s="0" t="s">
        <x:v>55</x:v>
      </x:c>
      <x:c r="K4442" s="0" t="s">
        <x:v>56</x:v>
      </x:c>
      <x:c r="L4442" s="0">
        <x:v>3577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52</x:v>
      </x:c>
      <x:c r="F4443" s="0" t="s">
        <x:v>53</x:v>
      </x:c>
      <x:c r="G4443" s="0" t="s">
        <x:v>93</x:v>
      </x:c>
      <x:c r="H4443" s="0" t="s">
        <x:v>94</x:v>
      </x:c>
      <x:c r="I4443" s="0" t="s">
        <x:v>57</x:v>
      </x:c>
      <x:c r="J4443" s="0" t="s">
        <x:v>57</x:v>
      </x:c>
      <x:c r="K4443" s="0" t="s">
        <x:v>56</x:v>
      </x:c>
      <x:c r="L4443" s="0">
        <x:v>4644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52</x:v>
      </x:c>
      <x:c r="F4444" s="0" t="s">
        <x:v>53</x:v>
      </x:c>
      <x:c r="G4444" s="0" t="s">
        <x:v>93</x:v>
      </x:c>
      <x:c r="H4444" s="0" t="s">
        <x:v>94</x:v>
      </x:c>
      <x:c r="I4444" s="0" t="s">
        <x:v>58</x:v>
      </x:c>
      <x:c r="J4444" s="0" t="s">
        <x:v>58</x:v>
      </x:c>
      <x:c r="K4444" s="0" t="s">
        <x:v>56</x:v>
      </x:c>
      <x:c r="L4444" s="0">
        <x:v>5188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52</x:v>
      </x:c>
      <x:c r="F4445" s="0" t="s">
        <x:v>53</x:v>
      </x:c>
      <x:c r="G4445" s="0" t="s">
        <x:v>93</x:v>
      </x:c>
      <x:c r="H4445" s="0" t="s">
        <x:v>94</x:v>
      </x:c>
      <x:c r="I4445" s="0" t="s">
        <x:v>59</x:v>
      </x:c>
      <x:c r="J4445" s="0" t="s">
        <x:v>59</x:v>
      </x:c>
      <x:c r="K4445" s="0" t="s">
        <x:v>56</x:v>
      </x:c>
      <x:c r="L4445" s="0">
        <x:v>6188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52</x:v>
      </x:c>
      <x:c r="F4446" s="0" t="s">
        <x:v>53</x:v>
      </x:c>
      <x:c r="G4446" s="0" t="s">
        <x:v>93</x:v>
      </x:c>
      <x:c r="H4446" s="0" t="s">
        <x:v>94</x:v>
      </x:c>
      <x:c r="I4446" s="0" t="s">
        <x:v>60</x:v>
      </x:c>
      <x:c r="J4446" s="0" t="s">
        <x:v>60</x:v>
      </x:c>
      <x:c r="K4446" s="0" t="s">
        <x:v>56</x:v>
      </x:c>
      <x:c r="L4446" s="0">
        <x:v>6376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52</x:v>
      </x:c>
      <x:c r="F4447" s="0" t="s">
        <x:v>53</x:v>
      </x:c>
      <x:c r="G4447" s="0" t="s">
        <x:v>93</x:v>
      </x:c>
      <x:c r="H4447" s="0" t="s">
        <x:v>94</x:v>
      </x:c>
      <x:c r="I4447" s="0" t="s">
        <x:v>61</x:v>
      </x:c>
      <x:c r="J4447" s="0" t="s">
        <x:v>61</x:v>
      </x:c>
      <x:c r="K4447" s="0" t="s">
        <x:v>56</x:v>
      </x:c>
      <x:c r="L4447" s="0">
        <x:v>6093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52</x:v>
      </x:c>
      <x:c r="F4448" s="0" t="s">
        <x:v>53</x:v>
      </x:c>
      <x:c r="G4448" s="0" t="s">
        <x:v>93</x:v>
      </x:c>
      <x:c r="H4448" s="0" t="s">
        <x:v>94</x:v>
      </x:c>
      <x:c r="I4448" s="0" t="s">
        <x:v>62</x:v>
      </x:c>
      <x:c r="J4448" s="0" t="s">
        <x:v>62</x:v>
      </x:c>
      <x:c r="K4448" s="0" t="s">
        <x:v>56</x:v>
      </x:c>
      <x:c r="L4448" s="0">
        <x:v>7503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52</x:v>
      </x:c>
      <x:c r="F4449" s="0" t="s">
        <x:v>53</x:v>
      </x:c>
      <x:c r="G4449" s="0" t="s">
        <x:v>93</x:v>
      </x:c>
      <x:c r="H4449" s="0" t="s">
        <x:v>94</x:v>
      </x:c>
      <x:c r="I4449" s="0" t="s">
        <x:v>63</x:v>
      </x:c>
      <x:c r="J4449" s="0" t="s">
        <x:v>63</x:v>
      </x:c>
      <x:c r="K4449" s="0" t="s">
        <x:v>56</x:v>
      </x:c>
      <x:c r="L4449" s="0">
        <x:v>7854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52</x:v>
      </x:c>
      <x:c r="F4450" s="0" t="s">
        <x:v>53</x:v>
      </x:c>
      <x:c r="G4450" s="0" t="s">
        <x:v>95</x:v>
      </x:c>
      <x:c r="H4450" s="0" t="s">
        <x:v>96</x:v>
      </x:c>
      <x:c r="I4450" s="0" t="s">
        <x:v>55</x:v>
      </x:c>
      <x:c r="J4450" s="0" t="s">
        <x:v>55</x:v>
      </x:c>
      <x:c r="K4450" s="0" t="s">
        <x:v>56</x:v>
      </x:c>
      <x:c r="L4450" s="0">
        <x:v>4804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52</x:v>
      </x:c>
      <x:c r="F4451" s="0" t="s">
        <x:v>53</x:v>
      </x:c>
      <x:c r="G4451" s="0" t="s">
        <x:v>95</x:v>
      </x:c>
      <x:c r="H4451" s="0" t="s">
        <x:v>96</x:v>
      </x:c>
      <x:c r="I4451" s="0" t="s">
        <x:v>57</x:v>
      </x:c>
      <x:c r="J4451" s="0" t="s">
        <x:v>57</x:v>
      </x:c>
      <x:c r="K4451" s="0" t="s">
        <x:v>56</x:v>
      </x:c>
      <x:c r="L4451" s="0">
        <x:v>5996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52</x:v>
      </x:c>
      <x:c r="F4452" s="0" t="s">
        <x:v>53</x:v>
      </x:c>
      <x:c r="G4452" s="0" t="s">
        <x:v>95</x:v>
      </x:c>
      <x:c r="H4452" s="0" t="s">
        <x:v>96</x:v>
      </x:c>
      <x:c r="I4452" s="0" t="s">
        <x:v>58</x:v>
      </x:c>
      <x:c r="J4452" s="0" t="s">
        <x:v>58</x:v>
      </x:c>
      <x:c r="K4452" s="0" t="s">
        <x:v>56</x:v>
      </x:c>
      <x:c r="L4452" s="0">
        <x:v>6619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52</x:v>
      </x:c>
      <x:c r="F4453" s="0" t="s">
        <x:v>53</x:v>
      </x:c>
      <x:c r="G4453" s="0" t="s">
        <x:v>95</x:v>
      </x:c>
      <x:c r="H4453" s="0" t="s">
        <x:v>96</x:v>
      </x:c>
      <x:c r="I4453" s="0" t="s">
        <x:v>59</x:v>
      </x:c>
      <x:c r="J4453" s="0" t="s">
        <x:v>59</x:v>
      </x:c>
      <x:c r="K4453" s="0" t="s">
        <x:v>56</x:v>
      </x:c>
      <x:c r="L4453" s="0">
        <x:v>8177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52</x:v>
      </x:c>
      <x:c r="F4454" s="0" t="s">
        <x:v>53</x:v>
      </x:c>
      <x:c r="G4454" s="0" t="s">
        <x:v>95</x:v>
      </x:c>
      <x:c r="H4454" s="0" t="s">
        <x:v>96</x:v>
      </x:c>
      <x:c r="I4454" s="0" t="s">
        <x:v>60</x:v>
      </x:c>
      <x:c r="J4454" s="0" t="s">
        <x:v>60</x:v>
      </x:c>
      <x:c r="K4454" s="0" t="s">
        <x:v>56</x:v>
      </x:c>
      <x:c r="L4454" s="0">
        <x:v>8377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52</x:v>
      </x:c>
      <x:c r="F4455" s="0" t="s">
        <x:v>53</x:v>
      </x:c>
      <x:c r="G4455" s="0" t="s">
        <x:v>95</x:v>
      </x:c>
      <x:c r="H4455" s="0" t="s">
        <x:v>96</x:v>
      </x:c>
      <x:c r="I4455" s="0" t="s">
        <x:v>61</x:v>
      </x:c>
      <x:c r="J4455" s="0" t="s">
        <x:v>61</x:v>
      </x:c>
      <x:c r="K4455" s="0" t="s">
        <x:v>56</x:v>
      </x:c>
      <x:c r="L4455" s="0">
        <x:v>8314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52</x:v>
      </x:c>
      <x:c r="F4456" s="0" t="s">
        <x:v>53</x:v>
      </x:c>
      <x:c r="G4456" s="0" t="s">
        <x:v>95</x:v>
      </x:c>
      <x:c r="H4456" s="0" t="s">
        <x:v>96</x:v>
      </x:c>
      <x:c r="I4456" s="0" t="s">
        <x:v>62</x:v>
      </x:c>
      <x:c r="J4456" s="0" t="s">
        <x:v>62</x:v>
      </x:c>
      <x:c r="K4456" s="0" t="s">
        <x:v>56</x:v>
      </x:c>
      <x:c r="L4456" s="0">
        <x:v>10304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52</x:v>
      </x:c>
      <x:c r="F4457" s="0" t="s">
        <x:v>53</x:v>
      </x:c>
      <x:c r="G4457" s="0" t="s">
        <x:v>95</x:v>
      </x:c>
      <x:c r="H4457" s="0" t="s">
        <x:v>96</x:v>
      </x:c>
      <x:c r="I4457" s="0" t="s">
        <x:v>63</x:v>
      </x:c>
      <x:c r="J4457" s="0" t="s">
        <x:v>63</x:v>
      </x:c>
      <x:c r="K4457" s="0" t="s">
        <x:v>56</x:v>
      </x:c>
      <x:c r="L4457" s="0">
        <x:v>11045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52</x:v>
      </x:c>
      <x:c r="F4458" s="0" t="s">
        <x:v>53</x:v>
      </x:c>
      <x:c r="G4458" s="0" t="s">
        <x:v>97</x:v>
      </x:c>
      <x:c r="H4458" s="0" t="s">
        <x:v>98</x:v>
      </x:c>
      <x:c r="I4458" s="0" t="s">
        <x:v>55</x:v>
      </x:c>
      <x:c r="J4458" s="0" t="s">
        <x:v>55</x:v>
      </x:c>
      <x:c r="K4458" s="0" t="s">
        <x:v>56</x:v>
      </x:c>
      <x:c r="L4458" s="0">
        <x:v>4431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52</x:v>
      </x:c>
      <x:c r="F4459" s="0" t="s">
        <x:v>53</x:v>
      </x:c>
      <x:c r="G4459" s="0" t="s">
        <x:v>97</x:v>
      </x:c>
      <x:c r="H4459" s="0" t="s">
        <x:v>98</x:v>
      </x:c>
      <x:c r="I4459" s="0" t="s">
        <x:v>57</x:v>
      </x:c>
      <x:c r="J4459" s="0" t="s">
        <x:v>57</x:v>
      </x:c>
      <x:c r="K4459" s="0" t="s">
        <x:v>56</x:v>
      </x:c>
      <x:c r="L4459" s="0">
        <x:v>5775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52</x:v>
      </x:c>
      <x:c r="F4460" s="0" t="s">
        <x:v>53</x:v>
      </x:c>
      <x:c r="G4460" s="0" t="s">
        <x:v>97</x:v>
      </x:c>
      <x:c r="H4460" s="0" t="s">
        <x:v>98</x:v>
      </x:c>
      <x:c r="I4460" s="0" t="s">
        <x:v>58</x:v>
      </x:c>
      <x:c r="J4460" s="0" t="s">
        <x:v>58</x:v>
      </x:c>
      <x:c r="K4460" s="0" t="s">
        <x:v>56</x:v>
      </x:c>
      <x:c r="L4460" s="0">
        <x:v>7546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52</x:v>
      </x:c>
      <x:c r="F4461" s="0" t="s">
        <x:v>53</x:v>
      </x:c>
      <x:c r="G4461" s="0" t="s">
        <x:v>97</x:v>
      </x:c>
      <x:c r="H4461" s="0" t="s">
        <x:v>98</x:v>
      </x:c>
      <x:c r="I4461" s="0" t="s">
        <x:v>59</x:v>
      </x:c>
      <x:c r="J4461" s="0" t="s">
        <x:v>59</x:v>
      </x:c>
      <x:c r="K4461" s="0" t="s">
        <x:v>56</x:v>
      </x:c>
      <x:c r="L4461" s="0">
        <x:v>9131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52</x:v>
      </x:c>
      <x:c r="F4462" s="0" t="s">
        <x:v>53</x:v>
      </x:c>
      <x:c r="G4462" s="0" t="s">
        <x:v>97</x:v>
      </x:c>
      <x:c r="H4462" s="0" t="s">
        <x:v>98</x:v>
      </x:c>
      <x:c r="I4462" s="0" t="s">
        <x:v>60</x:v>
      </x:c>
      <x:c r="J4462" s="0" t="s">
        <x:v>60</x:v>
      </x:c>
      <x:c r="K4462" s="0" t="s">
        <x:v>56</x:v>
      </x:c>
      <x:c r="L4462" s="0">
        <x:v>9455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52</x:v>
      </x:c>
      <x:c r="F4463" s="0" t="s">
        <x:v>53</x:v>
      </x:c>
      <x:c r="G4463" s="0" t="s">
        <x:v>97</x:v>
      </x:c>
      <x:c r="H4463" s="0" t="s">
        <x:v>98</x:v>
      </x:c>
      <x:c r="I4463" s="0" t="s">
        <x:v>61</x:v>
      </x:c>
      <x:c r="J4463" s="0" t="s">
        <x:v>61</x:v>
      </x:c>
      <x:c r="K4463" s="0" t="s">
        <x:v>56</x:v>
      </x:c>
      <x:c r="L4463" s="0">
        <x:v>9876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52</x:v>
      </x:c>
      <x:c r="F4464" s="0" t="s">
        <x:v>53</x:v>
      </x:c>
      <x:c r="G4464" s="0" t="s">
        <x:v>97</x:v>
      </x:c>
      <x:c r="H4464" s="0" t="s">
        <x:v>98</x:v>
      </x:c>
      <x:c r="I4464" s="0" t="s">
        <x:v>62</x:v>
      </x:c>
      <x:c r="J4464" s="0" t="s">
        <x:v>62</x:v>
      </x:c>
      <x:c r="K4464" s="0" t="s">
        <x:v>56</x:v>
      </x:c>
      <x:c r="L4464" s="0">
        <x:v>11687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52</x:v>
      </x:c>
      <x:c r="F4465" s="0" t="s">
        <x:v>53</x:v>
      </x:c>
      <x:c r="G4465" s="0" t="s">
        <x:v>97</x:v>
      </x:c>
      <x:c r="H4465" s="0" t="s">
        <x:v>98</x:v>
      </x:c>
      <x:c r="I4465" s="0" t="s">
        <x:v>63</x:v>
      </x:c>
      <x:c r="J4465" s="0" t="s">
        <x:v>63</x:v>
      </x:c>
      <x:c r="K4465" s="0" t="s">
        <x:v>56</x:v>
      </x:c>
      <x:c r="L4465" s="0">
        <x:v>11880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52</x:v>
      </x:c>
      <x:c r="F4466" s="0" t="s">
        <x:v>53</x:v>
      </x:c>
      <x:c r="G4466" s="0" t="s">
        <x:v>99</x:v>
      </x:c>
      <x:c r="H4466" s="0" t="s">
        <x:v>100</x:v>
      </x:c>
      <x:c r="I4466" s="0" t="s">
        <x:v>55</x:v>
      </x:c>
      <x:c r="J4466" s="0" t="s">
        <x:v>55</x:v>
      </x:c>
      <x:c r="K4466" s="0" t="s">
        <x:v>56</x:v>
      </x:c>
      <x:c r="L4466" s="0">
        <x:v>57885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52</x:v>
      </x:c>
      <x:c r="F4467" s="0" t="s">
        <x:v>53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56</x:v>
      </x:c>
      <x:c r="L4467" s="0">
        <x:v>70884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52</x:v>
      </x:c>
      <x:c r="F4468" s="0" t="s">
        <x:v>53</x:v>
      </x:c>
      <x:c r="G4468" s="0" t="s">
        <x:v>99</x:v>
      </x:c>
      <x:c r="H4468" s="0" t="s">
        <x:v>100</x:v>
      </x:c>
      <x:c r="I4468" s="0" t="s">
        <x:v>58</x:v>
      </x:c>
      <x:c r="J4468" s="0" t="s">
        <x:v>58</x:v>
      </x:c>
      <x:c r="K4468" s="0" t="s">
        <x:v>56</x:v>
      </x:c>
      <x:c r="L4468" s="0">
        <x:v>81614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52</x:v>
      </x:c>
      <x:c r="F4469" s="0" t="s">
        <x:v>53</x:v>
      </x:c>
      <x:c r="G4469" s="0" t="s">
        <x:v>99</x:v>
      </x:c>
      <x:c r="H4469" s="0" t="s">
        <x:v>100</x:v>
      </x:c>
      <x:c r="I4469" s="0" t="s">
        <x:v>59</x:v>
      </x:c>
      <x:c r="J4469" s="0" t="s">
        <x:v>59</x:v>
      </x:c>
      <x:c r="K4469" s="0" t="s">
        <x:v>56</x:v>
      </x:c>
      <x:c r="L4469" s="0">
        <x:v>99040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52</x:v>
      </x:c>
      <x:c r="F4470" s="0" t="s">
        <x:v>53</x:v>
      </x:c>
      <x:c r="G4470" s="0" t="s">
        <x:v>99</x:v>
      </x:c>
      <x:c r="H4470" s="0" t="s">
        <x:v>100</x:v>
      </x:c>
      <x:c r="I4470" s="0" t="s">
        <x:v>60</x:v>
      </x:c>
      <x:c r="J4470" s="0" t="s">
        <x:v>60</x:v>
      </x:c>
      <x:c r="K4470" s="0" t="s">
        <x:v>56</x:v>
      </x:c>
      <x:c r="L4470" s="0">
        <x:v>100987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52</x:v>
      </x:c>
      <x:c r="F4471" s="0" t="s">
        <x:v>53</x:v>
      </x:c>
      <x:c r="G4471" s="0" t="s">
        <x:v>99</x:v>
      </x:c>
      <x:c r="H4471" s="0" t="s">
        <x:v>100</x:v>
      </x:c>
      <x:c r="I4471" s="0" t="s">
        <x:v>61</x:v>
      </x:c>
      <x:c r="J4471" s="0" t="s">
        <x:v>61</x:v>
      </x:c>
      <x:c r="K4471" s="0" t="s">
        <x:v>56</x:v>
      </x:c>
      <x:c r="L4471" s="0">
        <x:v>98294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52</x:v>
      </x:c>
      <x:c r="F4472" s="0" t="s">
        <x:v>53</x:v>
      </x:c>
      <x:c r="G4472" s="0" t="s">
        <x:v>99</x:v>
      </x:c>
      <x:c r="H4472" s="0" t="s">
        <x:v>100</x:v>
      </x:c>
      <x:c r="I4472" s="0" t="s">
        <x:v>62</x:v>
      </x:c>
      <x:c r="J4472" s="0" t="s">
        <x:v>62</x:v>
      </x:c>
      <x:c r="K4472" s="0" t="s">
        <x:v>56</x:v>
      </x:c>
      <x:c r="L4472" s="0">
        <x:v>112015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52</x:v>
      </x:c>
      <x:c r="F4473" s="0" t="s">
        <x:v>53</x:v>
      </x:c>
      <x:c r="G4473" s="0" t="s">
        <x:v>99</x:v>
      </x:c>
      <x:c r="H4473" s="0" t="s">
        <x:v>100</x:v>
      </x:c>
      <x:c r="I4473" s="0" t="s">
        <x:v>63</x:v>
      </x:c>
      <x:c r="J4473" s="0" t="s">
        <x:v>63</x:v>
      </x:c>
      <x:c r="K4473" s="0" t="s">
        <x:v>56</x:v>
      </x:c>
      <x:c r="L4473" s="0">
        <x:v>117983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52</x:v>
      </x:c>
      <x:c r="F4474" s="0" t="s">
        <x:v>53</x:v>
      </x:c>
      <x:c r="G4474" s="0" t="s">
        <x:v>101</x:v>
      </x:c>
      <x:c r="H4474" s="0" t="s">
        <x:v>102</x:v>
      </x:c>
      <x:c r="I4474" s="0" t="s">
        <x:v>55</x:v>
      </x:c>
      <x:c r="J4474" s="0" t="s">
        <x:v>55</x:v>
      </x:c>
      <x:c r="K4474" s="0" t="s">
        <x:v>56</x:v>
      </x:c>
      <x:c r="L4474" s="0">
        <x:v>4772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52</x:v>
      </x:c>
      <x:c r="F4475" s="0" t="s">
        <x:v>53</x:v>
      </x:c>
      <x:c r="G4475" s="0" t="s">
        <x:v>101</x:v>
      </x:c>
      <x:c r="H4475" s="0" t="s">
        <x:v>102</x:v>
      </x:c>
      <x:c r="I4475" s="0" t="s">
        <x:v>57</x:v>
      </x:c>
      <x:c r="J4475" s="0" t="s">
        <x:v>57</x:v>
      </x:c>
      <x:c r="K4475" s="0" t="s">
        <x:v>56</x:v>
      </x:c>
      <x:c r="L4475" s="0">
        <x:v>5817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52</x:v>
      </x:c>
      <x:c r="F4476" s="0" t="s">
        <x:v>53</x:v>
      </x:c>
      <x:c r="G4476" s="0" t="s">
        <x:v>101</x:v>
      </x:c>
      <x:c r="H4476" s="0" t="s">
        <x:v>102</x:v>
      </x:c>
      <x:c r="I4476" s="0" t="s">
        <x:v>58</x:v>
      </x:c>
      <x:c r="J4476" s="0" t="s">
        <x:v>58</x:v>
      </x:c>
      <x:c r="K4476" s="0" t="s">
        <x:v>56</x:v>
      </x:c>
      <x:c r="L4476" s="0">
        <x:v>6975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52</x:v>
      </x:c>
      <x:c r="F4477" s="0" t="s">
        <x:v>53</x:v>
      </x:c>
      <x:c r="G4477" s="0" t="s">
        <x:v>101</x:v>
      </x:c>
      <x:c r="H4477" s="0" t="s">
        <x:v>102</x:v>
      </x:c>
      <x:c r="I4477" s="0" t="s">
        <x:v>59</x:v>
      </x:c>
      <x:c r="J4477" s="0" t="s">
        <x:v>59</x:v>
      </x:c>
      <x:c r="K4477" s="0" t="s">
        <x:v>56</x:v>
      </x:c>
      <x:c r="L4477" s="0">
        <x:v>8184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52</x:v>
      </x:c>
      <x:c r="F4478" s="0" t="s">
        <x:v>53</x:v>
      </x:c>
      <x:c r="G4478" s="0" t="s">
        <x:v>101</x:v>
      </x:c>
      <x:c r="H4478" s="0" t="s">
        <x:v>102</x:v>
      </x:c>
      <x:c r="I4478" s="0" t="s">
        <x:v>60</x:v>
      </x:c>
      <x:c r="J4478" s="0" t="s">
        <x:v>60</x:v>
      </x:c>
      <x:c r="K4478" s="0" t="s">
        <x:v>56</x:v>
      </x:c>
      <x:c r="L4478" s="0">
        <x:v>7952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52</x:v>
      </x:c>
      <x:c r="F4479" s="0" t="s">
        <x:v>53</x:v>
      </x:c>
      <x:c r="G4479" s="0" t="s">
        <x:v>101</x:v>
      </x:c>
      <x:c r="H4479" s="0" t="s">
        <x:v>102</x:v>
      </x:c>
      <x:c r="I4479" s="0" t="s">
        <x:v>61</x:v>
      </x:c>
      <x:c r="J4479" s="0" t="s">
        <x:v>61</x:v>
      </x:c>
      <x:c r="K4479" s="0" t="s">
        <x:v>56</x:v>
      </x:c>
      <x:c r="L4479" s="0">
        <x:v>7887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52</x:v>
      </x:c>
      <x:c r="F4480" s="0" t="s">
        <x:v>53</x:v>
      </x:c>
      <x:c r="G4480" s="0" t="s">
        <x:v>101</x:v>
      </x:c>
      <x:c r="H4480" s="0" t="s">
        <x:v>102</x:v>
      </x:c>
      <x:c r="I4480" s="0" t="s">
        <x:v>62</x:v>
      </x:c>
      <x:c r="J4480" s="0" t="s">
        <x:v>62</x:v>
      </x:c>
      <x:c r="K4480" s="0" t="s">
        <x:v>56</x:v>
      </x:c>
      <x:c r="L4480" s="0">
        <x:v>10044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52</x:v>
      </x:c>
      <x:c r="F4481" s="0" t="s">
        <x:v>53</x:v>
      </x:c>
      <x:c r="G4481" s="0" t="s">
        <x:v>101</x:v>
      </x:c>
      <x:c r="H4481" s="0" t="s">
        <x:v>102</x:v>
      </x:c>
      <x:c r="I4481" s="0" t="s">
        <x:v>63</x:v>
      </x:c>
      <x:c r="J4481" s="0" t="s">
        <x:v>63</x:v>
      </x:c>
      <x:c r="K4481" s="0" t="s">
        <x:v>56</x:v>
      </x:c>
      <x:c r="L4481" s="0">
        <x:v>10423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52</x:v>
      </x:c>
      <x:c r="F4482" s="0" t="s">
        <x:v>53</x:v>
      </x:c>
      <x:c r="G4482" s="0" t="s">
        <x:v>103</x:v>
      </x:c>
      <x:c r="H4482" s="0" t="s">
        <x:v>104</x:v>
      </x:c>
      <x:c r="I4482" s="0" t="s">
        <x:v>55</x:v>
      </x:c>
      <x:c r="J4482" s="0" t="s">
        <x:v>55</x:v>
      </x:c>
      <x:c r="K4482" s="0" t="s">
        <x:v>56</x:v>
      </x:c>
      <x:c r="L4482" s="0">
        <x:v>23881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52</x:v>
      </x:c>
      <x:c r="F4483" s="0" t="s">
        <x:v>53</x:v>
      </x:c>
      <x:c r="G4483" s="0" t="s">
        <x:v>103</x:v>
      </x:c>
      <x:c r="H4483" s="0" t="s">
        <x:v>104</x:v>
      </x:c>
      <x:c r="I4483" s="0" t="s">
        <x:v>57</x:v>
      </x:c>
      <x:c r="J4483" s="0" t="s">
        <x:v>57</x:v>
      </x:c>
      <x:c r="K4483" s="0" t="s">
        <x:v>56</x:v>
      </x:c>
      <x:c r="L4483" s="0">
        <x:v>30429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52</x:v>
      </x:c>
      <x:c r="F4484" s="0" t="s">
        <x:v>53</x:v>
      </x:c>
      <x:c r="G4484" s="0" t="s">
        <x:v>103</x:v>
      </x:c>
      <x:c r="H4484" s="0" t="s">
        <x:v>104</x:v>
      </x:c>
      <x:c r="I4484" s="0" t="s">
        <x:v>58</x:v>
      </x:c>
      <x:c r="J4484" s="0" t="s">
        <x:v>58</x:v>
      </x:c>
      <x:c r="K4484" s="0" t="s">
        <x:v>56</x:v>
      </x:c>
      <x:c r="L4484" s="0">
        <x:v>34781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52</x:v>
      </x:c>
      <x:c r="F4485" s="0" t="s">
        <x:v>53</x:v>
      </x:c>
      <x:c r="G4485" s="0" t="s">
        <x:v>103</x:v>
      </x:c>
      <x:c r="H4485" s="0" t="s">
        <x:v>104</x:v>
      </x:c>
      <x:c r="I4485" s="0" t="s">
        <x:v>59</x:v>
      </x:c>
      <x:c r="J4485" s="0" t="s">
        <x:v>59</x:v>
      </x:c>
      <x:c r="K4485" s="0" t="s">
        <x:v>56</x:v>
      </x:c>
      <x:c r="L4485" s="0">
        <x:v>41900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52</x:v>
      </x:c>
      <x:c r="F4486" s="0" t="s">
        <x:v>53</x:v>
      </x:c>
      <x:c r="G4486" s="0" t="s">
        <x:v>103</x:v>
      </x:c>
      <x:c r="H4486" s="0" t="s">
        <x:v>104</x:v>
      </x:c>
      <x:c r="I4486" s="0" t="s">
        <x:v>60</x:v>
      </x:c>
      <x:c r="J4486" s="0" t="s">
        <x:v>60</x:v>
      </x:c>
      <x:c r="K4486" s="0" t="s">
        <x:v>56</x:v>
      </x:c>
      <x:c r="L4486" s="0">
        <x:v>42993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52</x:v>
      </x:c>
      <x:c r="F4487" s="0" t="s">
        <x:v>53</x:v>
      </x:c>
      <x:c r="G4487" s="0" t="s">
        <x:v>103</x:v>
      </x:c>
      <x:c r="H4487" s="0" t="s">
        <x:v>104</x:v>
      </x:c>
      <x:c r="I4487" s="0" t="s">
        <x:v>61</x:v>
      </x:c>
      <x:c r="J4487" s="0" t="s">
        <x:v>61</x:v>
      </x:c>
      <x:c r="K4487" s="0" t="s">
        <x:v>56</x:v>
      </x:c>
      <x:c r="L4487" s="0">
        <x:v>42283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62</x:v>
      </x:c>
      <x:c r="J4488" s="0" t="s">
        <x:v>62</x:v>
      </x:c>
      <x:c r="K4488" s="0" t="s">
        <x:v>56</x:v>
      </x:c>
      <x:c r="L4488" s="0">
        <x:v>47573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63</x:v>
      </x:c>
      <x:c r="J4489" s="0" t="s">
        <x:v>63</x:v>
      </x:c>
      <x:c r="K4489" s="0" t="s">
        <x:v>56</x:v>
      </x:c>
      <x:c r="L4489" s="0">
        <x:v>52307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55</x:v>
      </x:c>
      <x:c r="J4490" s="0" t="s">
        <x:v>55</x:v>
      </x:c>
      <x:c r="K4490" s="0" t="s">
        <x:v>56</x:v>
      </x:c>
      <x:c r="L4490" s="0">
        <x:v>9460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57</x:v>
      </x:c>
      <x:c r="J4491" s="0" t="s">
        <x:v>57</x:v>
      </x:c>
      <x:c r="K4491" s="0" t="s">
        <x:v>56</x:v>
      </x:c>
      <x:c r="L4491" s="0">
        <x:v>11769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52</x:v>
      </x:c>
      <x:c r="F4492" s="0" t="s">
        <x:v>53</x:v>
      </x:c>
      <x:c r="G4492" s="0" t="s">
        <x:v>105</x:v>
      </x:c>
      <x:c r="H4492" s="0" t="s">
        <x:v>106</x:v>
      </x:c>
      <x:c r="I4492" s="0" t="s">
        <x:v>58</x:v>
      </x:c>
      <x:c r="J4492" s="0" t="s">
        <x:v>58</x:v>
      </x:c>
      <x:c r="K4492" s="0" t="s">
        <x:v>56</x:v>
      </x:c>
      <x:c r="L4492" s="0">
        <x:v>12710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52</x:v>
      </x:c>
      <x:c r="F4493" s="0" t="s">
        <x:v>53</x:v>
      </x:c>
      <x:c r="G4493" s="0" t="s">
        <x:v>105</x:v>
      </x:c>
      <x:c r="H4493" s="0" t="s">
        <x:v>106</x:v>
      </x:c>
      <x:c r="I4493" s="0" t="s">
        <x:v>59</x:v>
      </x:c>
      <x:c r="J4493" s="0" t="s">
        <x:v>59</x:v>
      </x:c>
      <x:c r="K4493" s="0" t="s">
        <x:v>56</x:v>
      </x:c>
      <x:c r="L4493" s="0">
        <x:v>14757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52</x:v>
      </x:c>
      <x:c r="F4494" s="0" t="s">
        <x:v>53</x:v>
      </x:c>
      <x:c r="G4494" s="0" t="s">
        <x:v>105</x:v>
      </x:c>
      <x:c r="H4494" s="0" t="s">
        <x:v>106</x:v>
      </x:c>
      <x:c r="I4494" s="0" t="s">
        <x:v>60</x:v>
      </x:c>
      <x:c r="J4494" s="0" t="s">
        <x:v>60</x:v>
      </x:c>
      <x:c r="K4494" s="0" t="s">
        <x:v>56</x:v>
      </x:c>
      <x:c r="L4494" s="0">
        <x:v>14522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52</x:v>
      </x:c>
      <x:c r="F4495" s="0" t="s">
        <x:v>53</x:v>
      </x:c>
      <x:c r="G4495" s="0" t="s">
        <x:v>105</x:v>
      </x:c>
      <x:c r="H4495" s="0" t="s">
        <x:v>106</x:v>
      </x:c>
      <x:c r="I4495" s="0" t="s">
        <x:v>61</x:v>
      </x:c>
      <x:c r="J4495" s="0" t="s">
        <x:v>61</x:v>
      </x:c>
      <x:c r="K4495" s="0" t="s">
        <x:v>56</x:v>
      </x:c>
      <x:c r="L4495" s="0">
        <x:v>14251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52</x:v>
      </x:c>
      <x:c r="F4496" s="0" t="s">
        <x:v>53</x:v>
      </x:c>
      <x:c r="G4496" s="0" t="s">
        <x:v>105</x:v>
      </x:c>
      <x:c r="H4496" s="0" t="s">
        <x:v>106</x:v>
      </x:c>
      <x:c r="I4496" s="0" t="s">
        <x:v>62</x:v>
      </x:c>
      <x:c r="J4496" s="0" t="s">
        <x:v>62</x:v>
      </x:c>
      <x:c r="K4496" s="0" t="s">
        <x:v>56</x:v>
      </x:c>
      <x:c r="L4496" s="0">
        <x:v>14962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52</x:v>
      </x:c>
      <x:c r="F4497" s="0" t="s">
        <x:v>53</x:v>
      </x:c>
      <x:c r="G4497" s="0" t="s">
        <x:v>105</x:v>
      </x:c>
      <x:c r="H4497" s="0" t="s">
        <x:v>106</x:v>
      </x:c>
      <x:c r="I4497" s="0" t="s">
        <x:v>63</x:v>
      </x:c>
      <x:c r="J4497" s="0" t="s">
        <x:v>63</x:v>
      </x:c>
      <x:c r="K4497" s="0" t="s">
        <x:v>56</x:v>
      </x:c>
      <x:c r="L4497" s="0">
        <x:v>16374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52</x:v>
      </x:c>
      <x:c r="F4498" s="0" t="s">
        <x:v>53</x:v>
      </x:c>
      <x:c r="G4498" s="0" t="s">
        <x:v>107</x:v>
      </x:c>
      <x:c r="H4498" s="0" t="s">
        <x:v>108</x:v>
      </x:c>
      <x:c r="I4498" s="0" t="s">
        <x:v>55</x:v>
      </x:c>
      <x:c r="J4498" s="0" t="s">
        <x:v>55</x:v>
      </x:c>
      <x:c r="K4498" s="0" t="s">
        <x:v>56</x:v>
      </x:c>
      <x:c r="L4498" s="0">
        <x:v>14421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52</x:v>
      </x:c>
      <x:c r="F4499" s="0" t="s">
        <x:v>53</x:v>
      </x:c>
      <x:c r="G4499" s="0" t="s">
        <x:v>107</x:v>
      </x:c>
      <x:c r="H4499" s="0" t="s">
        <x:v>108</x:v>
      </x:c>
      <x:c r="I4499" s="0" t="s">
        <x:v>57</x:v>
      </x:c>
      <x:c r="J4499" s="0" t="s">
        <x:v>57</x:v>
      </x:c>
      <x:c r="K4499" s="0" t="s">
        <x:v>56</x:v>
      </x:c>
      <x:c r="L4499" s="0">
        <x:v>18660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52</x:v>
      </x:c>
      <x:c r="F4500" s="0" t="s">
        <x:v>53</x:v>
      </x:c>
      <x:c r="G4500" s="0" t="s">
        <x:v>107</x:v>
      </x:c>
      <x:c r="H4500" s="0" t="s">
        <x:v>108</x:v>
      </x:c>
      <x:c r="I4500" s="0" t="s">
        <x:v>58</x:v>
      </x:c>
      <x:c r="J4500" s="0" t="s">
        <x:v>58</x:v>
      </x:c>
      <x:c r="K4500" s="0" t="s">
        <x:v>56</x:v>
      </x:c>
      <x:c r="L4500" s="0">
        <x:v>22071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52</x:v>
      </x:c>
      <x:c r="F4501" s="0" t="s">
        <x:v>53</x:v>
      </x:c>
      <x:c r="G4501" s="0" t="s">
        <x:v>107</x:v>
      </x:c>
      <x:c r="H4501" s="0" t="s">
        <x:v>108</x:v>
      </x:c>
      <x:c r="I4501" s="0" t="s">
        <x:v>59</x:v>
      </x:c>
      <x:c r="J4501" s="0" t="s">
        <x:v>59</x:v>
      </x:c>
      <x:c r="K4501" s="0" t="s">
        <x:v>56</x:v>
      </x:c>
      <x:c r="L4501" s="0">
        <x:v>27143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52</x:v>
      </x:c>
      <x:c r="F4502" s="0" t="s">
        <x:v>53</x:v>
      </x:c>
      <x:c r="G4502" s="0" t="s">
        <x:v>107</x:v>
      </x:c>
      <x:c r="H4502" s="0" t="s">
        <x:v>108</x:v>
      </x:c>
      <x:c r="I4502" s="0" t="s">
        <x:v>60</x:v>
      </x:c>
      <x:c r="J4502" s="0" t="s">
        <x:v>60</x:v>
      </x:c>
      <x:c r="K4502" s="0" t="s">
        <x:v>56</x:v>
      </x:c>
      <x:c r="L4502" s="0">
        <x:v>28471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52</x:v>
      </x:c>
      <x:c r="F4503" s="0" t="s">
        <x:v>53</x:v>
      </x:c>
      <x:c r="G4503" s="0" t="s">
        <x:v>107</x:v>
      </x:c>
      <x:c r="H4503" s="0" t="s">
        <x:v>108</x:v>
      </x:c>
      <x:c r="I4503" s="0" t="s">
        <x:v>61</x:v>
      </x:c>
      <x:c r="J4503" s="0" t="s">
        <x:v>61</x:v>
      </x:c>
      <x:c r="K4503" s="0" t="s">
        <x:v>56</x:v>
      </x:c>
      <x:c r="L4503" s="0">
        <x:v>28032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52</x:v>
      </x:c>
      <x:c r="F4504" s="0" t="s">
        <x:v>53</x:v>
      </x:c>
      <x:c r="G4504" s="0" t="s">
        <x:v>107</x:v>
      </x:c>
      <x:c r="H4504" s="0" t="s">
        <x:v>108</x:v>
      </x:c>
      <x:c r="I4504" s="0" t="s">
        <x:v>62</x:v>
      </x:c>
      <x:c r="J4504" s="0" t="s">
        <x:v>62</x:v>
      </x:c>
      <x:c r="K4504" s="0" t="s">
        <x:v>56</x:v>
      </x:c>
      <x:c r="L4504" s="0">
        <x:v>32611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52</x:v>
      </x:c>
      <x:c r="F4505" s="0" t="s">
        <x:v>53</x:v>
      </x:c>
      <x:c r="G4505" s="0" t="s">
        <x:v>107</x:v>
      </x:c>
      <x:c r="H4505" s="0" t="s">
        <x:v>108</x:v>
      </x:c>
      <x:c r="I4505" s="0" t="s">
        <x:v>63</x:v>
      </x:c>
      <x:c r="J4505" s="0" t="s">
        <x:v>63</x:v>
      </x:c>
      <x:c r="K4505" s="0" t="s">
        <x:v>56</x:v>
      </x:c>
      <x:c r="L4505" s="0">
        <x:v>35933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52</x:v>
      </x:c>
      <x:c r="F4506" s="0" t="s">
        <x:v>53</x:v>
      </x:c>
      <x:c r="G4506" s="0" t="s">
        <x:v>109</x:v>
      </x:c>
      <x:c r="H4506" s="0" t="s">
        <x:v>110</x:v>
      </x:c>
      <x:c r="I4506" s="0" t="s">
        <x:v>55</x:v>
      </x:c>
      <x:c r="J4506" s="0" t="s">
        <x:v>55</x:v>
      </x:c>
      <x:c r="K4506" s="0" t="s">
        <x:v>56</x:v>
      </x:c>
      <x:c r="L4506" s="0">
        <x:v>6690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52</x:v>
      </x:c>
      <x:c r="F4507" s="0" t="s">
        <x:v>53</x:v>
      </x:c>
      <x:c r="G4507" s="0" t="s">
        <x:v>109</x:v>
      </x:c>
      <x:c r="H4507" s="0" t="s">
        <x:v>110</x:v>
      </x:c>
      <x:c r="I4507" s="0" t="s">
        <x:v>57</x:v>
      </x:c>
      <x:c r="J4507" s="0" t="s">
        <x:v>57</x:v>
      </x:c>
      <x:c r="K4507" s="0" t="s">
        <x:v>56</x:v>
      </x:c>
      <x:c r="L4507" s="0">
        <x:v>7814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52</x:v>
      </x:c>
      <x:c r="F4508" s="0" t="s">
        <x:v>53</x:v>
      </x:c>
      <x:c r="G4508" s="0" t="s">
        <x:v>109</x:v>
      </x:c>
      <x:c r="H4508" s="0" t="s">
        <x:v>110</x:v>
      </x:c>
      <x:c r="I4508" s="0" t="s">
        <x:v>58</x:v>
      </x:c>
      <x:c r="J4508" s="0" t="s">
        <x:v>58</x:v>
      </x:c>
      <x:c r="K4508" s="0" t="s">
        <x:v>56</x:v>
      </x:c>
      <x:c r="L4508" s="0">
        <x:v>8854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52</x:v>
      </x:c>
      <x:c r="F4509" s="0" t="s">
        <x:v>53</x:v>
      </x:c>
      <x:c r="G4509" s="0" t="s">
        <x:v>109</x:v>
      </x:c>
      <x:c r="H4509" s="0" t="s">
        <x:v>110</x:v>
      </x:c>
      <x:c r="I4509" s="0" t="s">
        <x:v>59</x:v>
      </x:c>
      <x:c r="J4509" s="0" t="s">
        <x:v>59</x:v>
      </x:c>
      <x:c r="K4509" s="0" t="s">
        <x:v>56</x:v>
      </x:c>
      <x:c r="L4509" s="0">
        <x:v>10971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52</x:v>
      </x:c>
      <x:c r="F4510" s="0" t="s">
        <x:v>53</x:v>
      </x:c>
      <x:c r="G4510" s="0" t="s">
        <x:v>109</x:v>
      </x:c>
      <x:c r="H4510" s="0" t="s">
        <x:v>110</x:v>
      </x:c>
      <x:c r="I4510" s="0" t="s">
        <x:v>60</x:v>
      </x:c>
      <x:c r="J4510" s="0" t="s">
        <x:v>60</x:v>
      </x:c>
      <x:c r="K4510" s="0" t="s">
        <x:v>56</x:v>
      </x:c>
      <x:c r="L4510" s="0">
        <x:v>10927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52</x:v>
      </x:c>
      <x:c r="F4511" s="0" t="s">
        <x:v>53</x:v>
      </x:c>
      <x:c r="G4511" s="0" t="s">
        <x:v>109</x:v>
      </x:c>
      <x:c r="H4511" s="0" t="s">
        <x:v>110</x:v>
      </x:c>
      <x:c r="I4511" s="0" t="s">
        <x:v>61</x:v>
      </x:c>
      <x:c r="J4511" s="0" t="s">
        <x:v>61</x:v>
      </x:c>
      <x:c r="K4511" s="0" t="s">
        <x:v>56</x:v>
      </x:c>
      <x:c r="L4511" s="0">
        <x:v>10103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52</x:v>
      </x:c>
      <x:c r="F4512" s="0" t="s">
        <x:v>53</x:v>
      </x:c>
      <x:c r="G4512" s="0" t="s">
        <x:v>109</x:v>
      </x:c>
      <x:c r="H4512" s="0" t="s">
        <x:v>110</x:v>
      </x:c>
      <x:c r="I4512" s="0" t="s">
        <x:v>62</x:v>
      </x:c>
      <x:c r="J4512" s="0" t="s">
        <x:v>62</x:v>
      </x:c>
      <x:c r="K4512" s="0" t="s">
        <x:v>56</x:v>
      </x:c>
      <x:c r="L4512" s="0">
        <x:v>11776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52</x:v>
      </x:c>
      <x:c r="F4513" s="0" t="s">
        <x:v>53</x:v>
      </x:c>
      <x:c r="G4513" s="0" t="s">
        <x:v>109</x:v>
      </x:c>
      <x:c r="H4513" s="0" t="s">
        <x:v>110</x:v>
      </x:c>
      <x:c r="I4513" s="0" t="s">
        <x:v>63</x:v>
      </x:c>
      <x:c r="J4513" s="0" t="s">
        <x:v>63</x:v>
      </x:c>
      <x:c r="K4513" s="0" t="s">
        <x:v>56</x:v>
      </x:c>
      <x:c r="L4513" s="0">
        <x:v>11849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52</x:v>
      </x:c>
      <x:c r="F4514" s="0" t="s">
        <x:v>53</x:v>
      </x:c>
      <x:c r="G4514" s="0" t="s">
        <x:v>111</x:v>
      </x:c>
      <x:c r="H4514" s="0" t="s">
        <x:v>112</x:v>
      </x:c>
      <x:c r="I4514" s="0" t="s">
        <x:v>55</x:v>
      </x:c>
      <x:c r="J4514" s="0" t="s">
        <x:v>55</x:v>
      </x:c>
      <x:c r="K4514" s="0" t="s">
        <x:v>56</x:v>
      </x:c>
      <x:c r="L4514" s="0">
        <x:v>9757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52</x:v>
      </x:c>
      <x:c r="F4515" s="0" t="s">
        <x:v>53</x:v>
      </x:c>
      <x:c r="G4515" s="0" t="s">
        <x:v>111</x:v>
      </x:c>
      <x:c r="H4515" s="0" t="s">
        <x:v>112</x:v>
      </x:c>
      <x:c r="I4515" s="0" t="s">
        <x:v>57</x:v>
      </x:c>
      <x:c r="J4515" s="0" t="s">
        <x:v>57</x:v>
      </x:c>
      <x:c r="K4515" s="0" t="s">
        <x:v>56</x:v>
      </x:c>
      <x:c r="L4515" s="0">
        <x:v>12060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52</x:v>
      </x:c>
      <x:c r="F4516" s="0" t="s">
        <x:v>53</x:v>
      </x:c>
      <x:c r="G4516" s="0" t="s">
        <x:v>111</x:v>
      </x:c>
      <x:c r="H4516" s="0" t="s">
        <x:v>112</x:v>
      </x:c>
      <x:c r="I4516" s="0" t="s">
        <x:v>58</x:v>
      </x:c>
      <x:c r="J4516" s="0" t="s">
        <x:v>58</x:v>
      </x:c>
      <x:c r="K4516" s="0" t="s">
        <x:v>56</x:v>
      </x:c>
      <x:c r="L4516" s="0">
        <x:v>14386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52</x:v>
      </x:c>
      <x:c r="F4517" s="0" t="s">
        <x:v>53</x:v>
      </x:c>
      <x:c r="G4517" s="0" t="s">
        <x:v>111</x:v>
      </x:c>
      <x:c r="H4517" s="0" t="s">
        <x:v>112</x:v>
      </x:c>
      <x:c r="I4517" s="0" t="s">
        <x:v>59</x:v>
      </x:c>
      <x:c r="J4517" s="0" t="s">
        <x:v>59</x:v>
      </x:c>
      <x:c r="K4517" s="0" t="s">
        <x:v>56</x:v>
      </x:c>
      <x:c r="L4517" s="0">
        <x:v>18078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52</x:v>
      </x:c>
      <x:c r="F4518" s="0" t="s">
        <x:v>53</x:v>
      </x:c>
      <x:c r="G4518" s="0" t="s">
        <x:v>111</x:v>
      </x:c>
      <x:c r="H4518" s="0" t="s">
        <x:v>112</x:v>
      </x:c>
      <x:c r="I4518" s="0" t="s">
        <x:v>60</x:v>
      </x:c>
      <x:c r="J4518" s="0" t="s">
        <x:v>60</x:v>
      </x:c>
      <x:c r="K4518" s="0" t="s">
        <x:v>56</x:v>
      </x:c>
      <x:c r="L4518" s="0">
        <x:v>19366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52</x:v>
      </x:c>
      <x:c r="F4519" s="0" t="s">
        <x:v>53</x:v>
      </x:c>
      <x:c r="G4519" s="0" t="s">
        <x:v>111</x:v>
      </x:c>
      <x:c r="H4519" s="0" t="s">
        <x:v>112</x:v>
      </x:c>
      <x:c r="I4519" s="0" t="s">
        <x:v>61</x:v>
      </x:c>
      <x:c r="J4519" s="0" t="s">
        <x:v>61</x:v>
      </x:c>
      <x:c r="K4519" s="0" t="s">
        <x:v>56</x:v>
      </x:c>
      <x:c r="L4519" s="0">
        <x:v>18632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52</x:v>
      </x:c>
      <x:c r="F4520" s="0" t="s">
        <x:v>53</x:v>
      </x:c>
      <x:c r="G4520" s="0" t="s">
        <x:v>111</x:v>
      </x:c>
      <x:c r="H4520" s="0" t="s">
        <x:v>112</x:v>
      </x:c>
      <x:c r="I4520" s="0" t="s">
        <x:v>62</x:v>
      </x:c>
      <x:c r="J4520" s="0" t="s">
        <x:v>62</x:v>
      </x:c>
      <x:c r="K4520" s="0" t="s">
        <x:v>56</x:v>
      </x:c>
      <x:c r="L4520" s="0">
        <x:v>20482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52</x:v>
      </x:c>
      <x:c r="F4521" s="0" t="s">
        <x:v>53</x:v>
      </x:c>
      <x:c r="G4521" s="0" t="s">
        <x:v>111</x:v>
      </x:c>
      <x:c r="H4521" s="0" t="s">
        <x:v>112</x:v>
      </x:c>
      <x:c r="I4521" s="0" t="s">
        <x:v>63</x:v>
      </x:c>
      <x:c r="J4521" s="0" t="s">
        <x:v>63</x:v>
      </x:c>
      <x:c r="K4521" s="0" t="s">
        <x:v>56</x:v>
      </x:c>
      <x:c r="L4521" s="0">
        <x:v>20161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52</x:v>
      </x:c>
      <x:c r="F4522" s="0" t="s">
        <x:v>53</x:v>
      </x:c>
      <x:c r="G4522" s="0" t="s">
        <x:v>113</x:v>
      </x:c>
      <x:c r="H4522" s="0" t="s">
        <x:v>114</x:v>
      </x:c>
      <x:c r="I4522" s="0" t="s">
        <x:v>55</x:v>
      </x:c>
      <x:c r="J4522" s="0" t="s">
        <x:v>55</x:v>
      </x:c>
      <x:c r="K4522" s="0" t="s">
        <x:v>56</x:v>
      </x:c>
      <x:c r="L4522" s="0">
        <x:v>4058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52</x:v>
      </x:c>
      <x:c r="F4523" s="0" t="s">
        <x:v>53</x:v>
      </x:c>
      <x:c r="G4523" s="0" t="s">
        <x:v>113</x:v>
      </x:c>
      <x:c r="H4523" s="0" t="s">
        <x:v>114</x:v>
      </x:c>
      <x:c r="I4523" s="0" t="s">
        <x:v>57</x:v>
      </x:c>
      <x:c r="J4523" s="0" t="s">
        <x:v>57</x:v>
      </x:c>
      <x:c r="K4523" s="0" t="s">
        <x:v>56</x:v>
      </x:c>
      <x:c r="L4523" s="0">
        <x:v>4414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52</x:v>
      </x:c>
      <x:c r="F4524" s="0" t="s">
        <x:v>53</x:v>
      </x:c>
      <x:c r="G4524" s="0" t="s">
        <x:v>113</x:v>
      </x:c>
      <x:c r="H4524" s="0" t="s">
        <x:v>114</x:v>
      </x:c>
      <x:c r="I4524" s="0" t="s">
        <x:v>58</x:v>
      </x:c>
      <x:c r="J4524" s="0" t="s">
        <x:v>58</x:v>
      </x:c>
      <x:c r="K4524" s="0" t="s">
        <x:v>56</x:v>
      </x:c>
      <x:c r="L4524" s="0">
        <x:v>4539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52</x:v>
      </x:c>
      <x:c r="F4525" s="0" t="s">
        <x:v>53</x:v>
      </x:c>
      <x:c r="G4525" s="0" t="s">
        <x:v>113</x:v>
      </x:c>
      <x:c r="H4525" s="0" t="s">
        <x:v>114</x:v>
      </x:c>
      <x:c r="I4525" s="0" t="s">
        <x:v>59</x:v>
      </x:c>
      <x:c r="J4525" s="0" t="s">
        <x:v>59</x:v>
      </x:c>
      <x:c r="K4525" s="0" t="s">
        <x:v>56</x:v>
      </x:c>
      <x:c r="L4525" s="0">
        <x:v>5062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52</x:v>
      </x:c>
      <x:c r="F4526" s="0" t="s">
        <x:v>53</x:v>
      </x:c>
      <x:c r="G4526" s="0" t="s">
        <x:v>113</x:v>
      </x:c>
      <x:c r="H4526" s="0" t="s">
        <x:v>114</x:v>
      </x:c>
      <x:c r="I4526" s="0" t="s">
        <x:v>60</x:v>
      </x:c>
      <x:c r="J4526" s="0" t="s">
        <x:v>60</x:v>
      </x:c>
      <x:c r="K4526" s="0" t="s">
        <x:v>56</x:v>
      </x:c>
      <x:c r="L4526" s="0">
        <x:v>5331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52</x:v>
      </x:c>
      <x:c r="F4527" s="0" t="s">
        <x:v>53</x:v>
      </x:c>
      <x:c r="G4527" s="0" t="s">
        <x:v>113</x:v>
      </x:c>
      <x:c r="H4527" s="0" t="s">
        <x:v>114</x:v>
      </x:c>
      <x:c r="I4527" s="0" t="s">
        <x:v>61</x:v>
      </x:c>
      <x:c r="J4527" s="0" t="s">
        <x:v>61</x:v>
      </x:c>
      <x:c r="K4527" s="0" t="s">
        <x:v>56</x:v>
      </x:c>
      <x:c r="L4527" s="0">
        <x:v>5235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62</x:v>
      </x:c>
      <x:c r="J4528" s="0" t="s">
        <x:v>62</x:v>
      </x:c>
      <x:c r="K4528" s="0" t="s">
        <x:v>56</x:v>
      </x:c>
      <x:c r="L4528" s="0">
        <x:v>6639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63</x:v>
      </x:c>
      <x:c r="J4529" s="0" t="s">
        <x:v>63</x:v>
      </x:c>
      <x:c r="K4529" s="0" t="s">
        <x:v>56</x:v>
      </x:c>
      <x:c r="L4529" s="0">
        <x:v>6262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55</x:v>
      </x:c>
      <x:c r="J4530" s="0" t="s">
        <x:v>55</x:v>
      </x:c>
      <x:c r="K4530" s="0" t="s">
        <x:v>56</x:v>
      </x:c>
      <x:c r="L4530" s="0">
        <x:v>5699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57</x:v>
      </x:c>
      <x:c r="J4531" s="0" t="s">
        <x:v>57</x:v>
      </x:c>
      <x:c r="K4531" s="0" t="s">
        <x:v>56</x:v>
      </x:c>
      <x:c r="L4531" s="0">
        <x:v>7646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58</x:v>
      </x:c>
      <x:c r="J4532" s="0" t="s">
        <x:v>58</x:v>
      </x:c>
      <x:c r="K4532" s="0" t="s">
        <x:v>56</x:v>
      </x:c>
      <x:c r="L4532" s="0">
        <x:v>9847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52</x:v>
      </x:c>
      <x:c r="F4533" s="0" t="s">
        <x:v>53</x:v>
      </x:c>
      <x:c r="G4533" s="0" t="s">
        <x:v>115</x:v>
      </x:c>
      <x:c r="H4533" s="0" t="s">
        <x:v>116</x:v>
      </x:c>
      <x:c r="I4533" s="0" t="s">
        <x:v>59</x:v>
      </x:c>
      <x:c r="J4533" s="0" t="s">
        <x:v>59</x:v>
      </x:c>
      <x:c r="K4533" s="0" t="s">
        <x:v>56</x:v>
      </x:c>
      <x:c r="L4533" s="0">
        <x:v>13016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52</x:v>
      </x:c>
      <x:c r="F4534" s="0" t="s">
        <x:v>53</x:v>
      </x:c>
      <x:c r="G4534" s="0" t="s">
        <x:v>115</x:v>
      </x:c>
      <x:c r="H4534" s="0" t="s">
        <x:v>116</x:v>
      </x:c>
      <x:c r="I4534" s="0" t="s">
        <x:v>60</x:v>
      </x:c>
      <x:c r="J4534" s="0" t="s">
        <x:v>60</x:v>
      </x:c>
      <x:c r="K4534" s="0" t="s">
        <x:v>56</x:v>
      </x:c>
      <x:c r="L4534" s="0">
        <x:v>14035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52</x:v>
      </x:c>
      <x:c r="F4535" s="0" t="s">
        <x:v>53</x:v>
      </x:c>
      <x:c r="G4535" s="0" t="s">
        <x:v>115</x:v>
      </x:c>
      <x:c r="H4535" s="0" t="s">
        <x:v>116</x:v>
      </x:c>
      <x:c r="I4535" s="0" t="s">
        <x:v>61</x:v>
      </x:c>
      <x:c r="J4535" s="0" t="s">
        <x:v>61</x:v>
      </x:c>
      <x:c r="K4535" s="0" t="s">
        <x:v>56</x:v>
      </x:c>
      <x:c r="L4535" s="0">
        <x:v>13397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52</x:v>
      </x:c>
      <x:c r="F4536" s="0" t="s">
        <x:v>53</x:v>
      </x:c>
      <x:c r="G4536" s="0" t="s">
        <x:v>115</x:v>
      </x:c>
      <x:c r="H4536" s="0" t="s">
        <x:v>116</x:v>
      </x:c>
      <x:c r="I4536" s="0" t="s">
        <x:v>62</x:v>
      </x:c>
      <x:c r="J4536" s="0" t="s">
        <x:v>62</x:v>
      </x:c>
      <x:c r="K4536" s="0" t="s">
        <x:v>56</x:v>
      </x:c>
      <x:c r="L4536" s="0">
        <x:v>13843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52</x:v>
      </x:c>
      <x:c r="F4537" s="0" t="s">
        <x:v>53</x:v>
      </x:c>
      <x:c r="G4537" s="0" t="s">
        <x:v>115</x:v>
      </x:c>
      <x:c r="H4537" s="0" t="s">
        <x:v>116</x:v>
      </x:c>
      <x:c r="I4537" s="0" t="s">
        <x:v>63</x:v>
      </x:c>
      <x:c r="J4537" s="0" t="s">
        <x:v>63</x:v>
      </x:c>
      <x:c r="K4537" s="0" t="s">
        <x:v>56</x:v>
      </x:c>
      <x:c r="L4537" s="0">
        <x:v>13899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52</x:v>
      </x:c>
      <x:c r="F4538" s="0" t="s">
        <x:v>53</x:v>
      </x:c>
      <x:c r="G4538" s="0" t="s">
        <x:v>117</x:v>
      </x:c>
      <x:c r="H4538" s="0" t="s">
        <x:v>118</x:v>
      </x:c>
      <x:c r="I4538" s="0" t="s">
        <x:v>55</x:v>
      </x:c>
      <x:c r="J4538" s="0" t="s">
        <x:v>55</x:v>
      </x:c>
      <x:c r="K4538" s="0" t="s">
        <x:v>56</x:v>
      </x:c>
      <x:c r="L4538" s="0" t="s">
        <x:v>74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52</x:v>
      </x:c>
      <x:c r="F4539" s="0" t="s">
        <x:v>53</x:v>
      </x:c>
      <x:c r="G4539" s="0" t="s">
        <x:v>117</x:v>
      </x:c>
      <x:c r="H4539" s="0" t="s">
        <x:v>118</x:v>
      </x:c>
      <x:c r="I4539" s="0" t="s">
        <x:v>57</x:v>
      </x:c>
      <x:c r="J4539" s="0" t="s">
        <x:v>57</x:v>
      </x:c>
      <x:c r="K4539" s="0" t="s">
        <x:v>56</x:v>
      </x:c>
      <x:c r="L4539" s="0" t="s">
        <x:v>74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52</x:v>
      </x:c>
      <x:c r="F4540" s="0" t="s">
        <x:v>53</x:v>
      </x:c>
      <x:c r="G4540" s="0" t="s">
        <x:v>117</x:v>
      </x:c>
      <x:c r="H4540" s="0" t="s">
        <x:v>118</x:v>
      </x:c>
      <x:c r="I4540" s="0" t="s">
        <x:v>58</x:v>
      </x:c>
      <x:c r="J4540" s="0" t="s">
        <x:v>58</x:v>
      </x:c>
      <x:c r="K4540" s="0" t="s">
        <x:v>56</x:v>
      </x:c>
      <x:c r="L4540" s="0" t="s">
        <x:v>74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52</x:v>
      </x:c>
      <x:c r="F4541" s="0" t="s">
        <x:v>53</x:v>
      </x:c>
      <x:c r="G4541" s="0" t="s">
        <x:v>117</x:v>
      </x:c>
      <x:c r="H4541" s="0" t="s">
        <x:v>118</x:v>
      </x:c>
      <x:c r="I4541" s="0" t="s">
        <x:v>59</x:v>
      </x:c>
      <x:c r="J4541" s="0" t="s">
        <x:v>59</x:v>
      </x:c>
      <x:c r="K4541" s="0" t="s">
        <x:v>56</x:v>
      </x:c>
      <x:c r="L4541" s="0" t="s">
        <x:v>74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52</x:v>
      </x:c>
      <x:c r="F4542" s="0" t="s">
        <x:v>53</x:v>
      </x:c>
      <x:c r="G4542" s="0" t="s">
        <x:v>117</x:v>
      </x:c>
      <x:c r="H4542" s="0" t="s">
        <x:v>118</x:v>
      </x:c>
      <x:c r="I4542" s="0" t="s">
        <x:v>60</x:v>
      </x:c>
      <x:c r="J4542" s="0" t="s">
        <x:v>60</x:v>
      </x:c>
      <x:c r="K4542" s="0" t="s">
        <x:v>56</x:v>
      </x:c>
      <x:c r="L4542" s="0" t="s">
        <x:v>74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52</x:v>
      </x:c>
      <x:c r="F4543" s="0" t="s">
        <x:v>53</x:v>
      </x:c>
      <x:c r="G4543" s="0" t="s">
        <x:v>117</x:v>
      </x:c>
      <x:c r="H4543" s="0" t="s">
        <x:v>118</x:v>
      </x:c>
      <x:c r="I4543" s="0" t="s">
        <x:v>61</x:v>
      </x:c>
      <x:c r="J4543" s="0" t="s">
        <x:v>61</x:v>
      </x:c>
      <x:c r="K4543" s="0" t="s">
        <x:v>56</x:v>
      </x:c>
      <x:c r="L4543" s="0">
        <x:v>10430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52</x:v>
      </x:c>
      <x:c r="F4544" s="0" t="s">
        <x:v>53</x:v>
      </x:c>
      <x:c r="G4544" s="0" t="s">
        <x:v>117</x:v>
      </x:c>
      <x:c r="H4544" s="0" t="s">
        <x:v>118</x:v>
      </x:c>
      <x:c r="I4544" s="0" t="s">
        <x:v>62</x:v>
      </x:c>
      <x:c r="J4544" s="0" t="s">
        <x:v>62</x:v>
      </x:c>
      <x:c r="K4544" s="0" t="s">
        <x:v>56</x:v>
      </x:c>
      <x:c r="L4544" s="0">
        <x:v>12267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52</x:v>
      </x:c>
      <x:c r="F4545" s="0" t="s">
        <x:v>53</x:v>
      </x:c>
      <x:c r="G4545" s="0" t="s">
        <x:v>117</x:v>
      </x:c>
      <x:c r="H4545" s="0" t="s">
        <x:v>118</x:v>
      </x:c>
      <x:c r="I4545" s="0" t="s">
        <x:v>63</x:v>
      </x:c>
      <x:c r="J4545" s="0" t="s">
        <x:v>63</x:v>
      </x:c>
      <x:c r="K4545" s="0" t="s">
        <x:v>56</x:v>
      </x:c>
      <x:c r="L4545" s="0">
        <x:v>12932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55</x:v>
      </x:c>
      <x:c r="J4546" s="0" t="s">
        <x:v>55</x:v>
      </x:c>
      <x:c r="K4546" s="0" t="s">
        <x:v>56</x:v>
      </x:c>
      <x:c r="L4546" s="0">
        <x:v>3478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57</x:v>
      </x:c>
      <x:c r="J4547" s="0" t="s">
        <x:v>57</x:v>
      </x:c>
      <x:c r="K4547" s="0" t="s">
        <x:v>56</x:v>
      </x:c>
      <x:c r="L4547" s="0">
        <x:v>3972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58</x:v>
      </x:c>
      <x:c r="J4548" s="0" t="s">
        <x:v>58</x:v>
      </x:c>
      <x:c r="K4548" s="0" t="s">
        <x:v>56</x:v>
      </x:c>
      <x:c r="L4548" s="0">
        <x:v>4370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59</x:v>
      </x:c>
      <x:c r="J4549" s="0" t="s">
        <x:v>59</x:v>
      </x:c>
      <x:c r="K4549" s="0" t="s">
        <x:v>56</x:v>
      </x:c>
      <x:c r="L4549" s="0">
        <x:v>5125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60</x:v>
      </x:c>
      <x:c r="J4550" s="0" t="s">
        <x:v>60</x:v>
      </x:c>
      <x:c r="K4550" s="0" t="s">
        <x:v>56</x:v>
      </x:c>
      <x:c r="L4550" s="0">
        <x:v>4797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61</x:v>
      </x:c>
      <x:c r="J4551" s="0" t="s">
        <x:v>61</x:v>
      </x:c>
      <x:c r="K4551" s="0" t="s">
        <x:v>56</x:v>
      </x:c>
      <x:c r="L4551" s="0">
        <x:v>4758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52</x:v>
      </x:c>
      <x:c r="F4552" s="0" t="s">
        <x:v>53</x:v>
      </x:c>
      <x:c r="G4552" s="0" t="s">
        <x:v>119</x:v>
      </x:c>
      <x:c r="H4552" s="0" t="s">
        <x:v>120</x:v>
      </x:c>
      <x:c r="I4552" s="0" t="s">
        <x:v>62</x:v>
      </x:c>
      <x:c r="J4552" s="0" t="s">
        <x:v>62</x:v>
      </x:c>
      <x:c r="K4552" s="0" t="s">
        <x:v>56</x:v>
      </x:c>
      <x:c r="L4552" s="0">
        <x:v>5716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52</x:v>
      </x:c>
      <x:c r="F4553" s="0" t="s">
        <x:v>53</x:v>
      </x:c>
      <x:c r="G4553" s="0" t="s">
        <x:v>119</x:v>
      </x:c>
      <x:c r="H4553" s="0" t="s">
        <x:v>120</x:v>
      </x:c>
      <x:c r="I4553" s="0" t="s">
        <x:v>63</x:v>
      </x:c>
      <x:c r="J4553" s="0" t="s">
        <x:v>63</x:v>
      </x:c>
      <x:c r="K4553" s="0" t="s">
        <x:v>56</x:v>
      </x:c>
      <x:c r="L4553" s="0">
        <x:v>6143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55</x:v>
      </x:c>
      <x:c r="J4554" s="0" t="s">
        <x:v>55</x:v>
      </x:c>
      <x:c r="K4554" s="0" t="s">
        <x:v>56</x:v>
      </x:c>
      <x:c r="L4554" s="0">
        <x:v>4583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57</x:v>
      </x:c>
      <x:c r="J4555" s="0" t="s">
        <x:v>57</x:v>
      </x:c>
      <x:c r="K4555" s="0" t="s">
        <x:v>56</x:v>
      </x:c>
      <x:c r="L4555" s="0">
        <x:v>4925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58</x:v>
      </x:c>
      <x:c r="J4556" s="0" t="s">
        <x:v>58</x:v>
      </x:c>
      <x:c r="K4556" s="0" t="s">
        <x:v>56</x:v>
      </x:c>
      <x:c r="L4556" s="0">
        <x:v>5200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59</x:v>
      </x:c>
      <x:c r="J4557" s="0" t="s">
        <x:v>59</x:v>
      </x:c>
      <x:c r="K4557" s="0" t="s">
        <x:v>56</x:v>
      </x:c>
      <x:c r="L4557" s="0">
        <x:v>5991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60</x:v>
      </x:c>
      <x:c r="J4558" s="0" t="s">
        <x:v>60</x:v>
      </x:c>
      <x:c r="K4558" s="0" t="s">
        <x:v>56</x:v>
      </x:c>
      <x:c r="L4558" s="0">
        <x:v>6056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61</x:v>
      </x:c>
      <x:c r="J4559" s="0" t="s">
        <x:v>61</x:v>
      </x:c>
      <x:c r="K4559" s="0" t="s">
        <x:v>56</x:v>
      </x:c>
      <x:c r="L4559" s="0">
        <x:v>5672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62</x:v>
      </x:c>
      <x:c r="J4560" s="0" t="s">
        <x:v>62</x:v>
      </x:c>
      <x:c r="K4560" s="0" t="s">
        <x:v>56</x:v>
      </x:c>
      <x:c r="L4560" s="0">
        <x:v>6551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63</x:v>
      </x:c>
      <x:c r="J4561" s="0" t="s">
        <x:v>63</x:v>
      </x:c>
      <x:c r="K4561" s="0" t="s">
        <x:v>56</x:v>
      </x:c>
      <x:c r="L4561" s="0">
        <x:v>6789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52</x:v>
      </x:c>
      <x:c r="F4562" s="0" t="s">
        <x:v>53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4724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52</x:v>
      </x:c>
      <x:c r="F4563" s="0" t="s">
        <x:v>53</x:v>
      </x:c>
      <x:c r="G4563" s="0" t="s">
        <x:v>123</x:v>
      </x:c>
      <x:c r="H4563" s="0" t="s">
        <x:v>124</x:v>
      </x:c>
      <x:c r="I4563" s="0" t="s">
        <x:v>57</x:v>
      </x:c>
      <x:c r="J4563" s="0" t="s">
        <x:v>57</x:v>
      </x:c>
      <x:c r="K4563" s="0" t="s">
        <x:v>56</x:v>
      </x:c>
      <x:c r="L4563" s="0">
        <x:v>5867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52</x:v>
      </x:c>
      <x:c r="F4564" s="0" t="s">
        <x:v>53</x:v>
      </x:c>
      <x:c r="G4564" s="0" t="s">
        <x:v>123</x:v>
      </x:c>
      <x:c r="H4564" s="0" t="s">
        <x:v>124</x:v>
      </x:c>
      <x:c r="I4564" s="0" t="s">
        <x:v>58</x:v>
      </x:c>
      <x:c r="J4564" s="0" t="s">
        <x:v>58</x:v>
      </x:c>
      <x:c r="K4564" s="0" t="s">
        <x:v>56</x:v>
      </x:c>
      <x:c r="L4564" s="0">
        <x:v>7048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52</x:v>
      </x:c>
      <x:c r="F4565" s="0" t="s">
        <x:v>53</x:v>
      </x:c>
      <x:c r="G4565" s="0" t="s">
        <x:v>123</x:v>
      </x:c>
      <x:c r="H4565" s="0" t="s">
        <x:v>124</x:v>
      </x:c>
      <x:c r="I4565" s="0" t="s">
        <x:v>59</x:v>
      </x:c>
      <x:c r="J4565" s="0" t="s">
        <x:v>59</x:v>
      </x:c>
      <x:c r="K4565" s="0" t="s">
        <x:v>56</x:v>
      </x:c>
      <x:c r="L4565" s="0">
        <x:v>8791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52</x:v>
      </x:c>
      <x:c r="F4566" s="0" t="s">
        <x:v>53</x:v>
      </x:c>
      <x:c r="G4566" s="0" t="s">
        <x:v>123</x:v>
      </x:c>
      <x:c r="H4566" s="0" t="s">
        <x:v>124</x:v>
      </x:c>
      <x:c r="I4566" s="0" t="s">
        <x:v>60</x:v>
      </x:c>
      <x:c r="J4566" s="0" t="s">
        <x:v>60</x:v>
      </x:c>
      <x:c r="K4566" s="0" t="s">
        <x:v>56</x:v>
      </x:c>
      <x:c r="L4566" s="0">
        <x:v>8896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52</x:v>
      </x:c>
      <x:c r="F4567" s="0" t="s">
        <x:v>53</x:v>
      </x:c>
      <x:c r="G4567" s="0" t="s">
        <x:v>123</x:v>
      </x:c>
      <x:c r="H4567" s="0" t="s">
        <x:v>124</x:v>
      </x:c>
      <x:c r="I4567" s="0" t="s">
        <x:v>61</x:v>
      </x:c>
      <x:c r="J4567" s="0" t="s">
        <x:v>61</x:v>
      </x:c>
      <x:c r="K4567" s="0" t="s">
        <x:v>56</x:v>
      </x:c>
      <x:c r="L4567" s="0">
        <x:v>8959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52</x:v>
      </x:c>
      <x:c r="F4568" s="0" t="s">
        <x:v>53</x:v>
      </x:c>
      <x:c r="G4568" s="0" t="s">
        <x:v>123</x:v>
      </x:c>
      <x:c r="H4568" s="0" t="s">
        <x:v>124</x:v>
      </x:c>
      <x:c r="I4568" s="0" t="s">
        <x:v>62</x:v>
      </x:c>
      <x:c r="J4568" s="0" t="s">
        <x:v>62</x:v>
      </x:c>
      <x:c r="K4568" s="0" t="s">
        <x:v>56</x:v>
      </x:c>
      <x:c r="L4568" s="0">
        <x:v>9873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52</x:v>
      </x:c>
      <x:c r="F4569" s="0" t="s">
        <x:v>53</x:v>
      </x:c>
      <x:c r="G4569" s="0" t="s">
        <x:v>123</x:v>
      </x:c>
      <x:c r="H4569" s="0" t="s">
        <x:v>124</x:v>
      </x:c>
      <x:c r="I4569" s="0" t="s">
        <x:v>63</x:v>
      </x:c>
      <x:c r="J4569" s="0" t="s">
        <x:v>63</x:v>
      </x:c>
      <x:c r="K4569" s="0" t="s">
        <x:v>56</x:v>
      </x:c>
      <x:c r="L4569" s="0">
        <x:v>10311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52</x:v>
      </x:c>
      <x:c r="F4570" s="0" t="s">
        <x:v>53</x:v>
      </x:c>
      <x:c r="G4570" s="0" t="s">
        <x:v>125</x:v>
      </x:c>
      <x:c r="H4570" s="0" t="s">
        <x:v>126</x:v>
      </x:c>
      <x:c r="I4570" s="0" t="s">
        <x:v>55</x:v>
      </x:c>
      <x:c r="J4570" s="0" t="s">
        <x:v>55</x:v>
      </x:c>
      <x:c r="K4570" s="0" t="s">
        <x:v>56</x:v>
      </x:c>
      <x:c r="L4570" s="0">
        <x:v>2055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52</x:v>
      </x:c>
      <x:c r="F4571" s="0" t="s">
        <x:v>53</x:v>
      </x:c>
      <x:c r="G4571" s="0" t="s">
        <x:v>125</x:v>
      </x:c>
      <x:c r="H4571" s="0" t="s">
        <x:v>126</x:v>
      </x:c>
      <x:c r="I4571" s="0" t="s">
        <x:v>57</x:v>
      </x:c>
      <x:c r="J4571" s="0" t="s">
        <x:v>57</x:v>
      </x:c>
      <x:c r="K4571" s="0" t="s">
        <x:v>56</x:v>
      </x:c>
      <x:c r="L4571" s="0">
        <x:v>2829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52</x:v>
      </x:c>
      <x:c r="F4572" s="0" t="s">
        <x:v>53</x:v>
      </x:c>
      <x:c r="G4572" s="0" t="s">
        <x:v>125</x:v>
      </x:c>
      <x:c r="H4572" s="0" t="s">
        <x:v>126</x:v>
      </x:c>
      <x:c r="I4572" s="0" t="s">
        <x:v>58</x:v>
      </x:c>
      <x:c r="J4572" s="0" t="s">
        <x:v>58</x:v>
      </x:c>
      <x:c r="K4572" s="0" t="s">
        <x:v>56</x:v>
      </x:c>
      <x:c r="L4572" s="0">
        <x:v>3418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52</x:v>
      </x:c>
      <x:c r="F4573" s="0" t="s">
        <x:v>53</x:v>
      </x:c>
      <x:c r="G4573" s="0" t="s">
        <x:v>125</x:v>
      </x:c>
      <x:c r="H4573" s="0" t="s">
        <x:v>126</x:v>
      </x:c>
      <x:c r="I4573" s="0" t="s">
        <x:v>59</x:v>
      </x:c>
      <x:c r="J4573" s="0" t="s">
        <x:v>59</x:v>
      </x:c>
      <x:c r="K4573" s="0" t="s">
        <x:v>56</x:v>
      </x:c>
      <x:c r="L4573" s="0">
        <x:v>4279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52</x:v>
      </x:c>
      <x:c r="F4574" s="0" t="s">
        <x:v>53</x:v>
      </x:c>
      <x:c r="G4574" s="0" t="s">
        <x:v>125</x:v>
      </x:c>
      <x:c r="H4574" s="0" t="s">
        <x:v>126</x:v>
      </x:c>
      <x:c r="I4574" s="0" t="s">
        <x:v>60</x:v>
      </x:c>
      <x:c r="J4574" s="0" t="s">
        <x:v>60</x:v>
      </x:c>
      <x:c r="K4574" s="0" t="s">
        <x:v>56</x:v>
      </x:c>
      <x:c r="L4574" s="0">
        <x:v>4311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52</x:v>
      </x:c>
      <x:c r="F4575" s="0" t="s">
        <x:v>53</x:v>
      </x:c>
      <x:c r="G4575" s="0" t="s">
        <x:v>125</x:v>
      </x:c>
      <x:c r="H4575" s="0" t="s">
        <x:v>126</x:v>
      </x:c>
      <x:c r="I4575" s="0" t="s">
        <x:v>61</x:v>
      </x:c>
      <x:c r="J4575" s="0" t="s">
        <x:v>61</x:v>
      </x:c>
      <x:c r="K4575" s="0" t="s">
        <x:v>56</x:v>
      </x:c>
      <x:c r="L4575" s="0">
        <x:v>4356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52</x:v>
      </x:c>
      <x:c r="F4576" s="0" t="s">
        <x:v>53</x:v>
      </x:c>
      <x:c r="G4576" s="0" t="s">
        <x:v>125</x:v>
      </x:c>
      <x:c r="H4576" s="0" t="s">
        <x:v>126</x:v>
      </x:c>
      <x:c r="I4576" s="0" t="s">
        <x:v>62</x:v>
      </x:c>
      <x:c r="J4576" s="0" t="s">
        <x:v>62</x:v>
      </x:c>
      <x:c r="K4576" s="0" t="s">
        <x:v>56</x:v>
      </x:c>
      <x:c r="L4576" s="0">
        <x:v>4527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52</x:v>
      </x:c>
      <x:c r="F4577" s="0" t="s">
        <x:v>53</x:v>
      </x:c>
      <x:c r="G4577" s="0" t="s">
        <x:v>125</x:v>
      </x:c>
      <x:c r="H4577" s="0" t="s">
        <x:v>126</x:v>
      </x:c>
      <x:c r="I4577" s="0" t="s">
        <x:v>63</x:v>
      </x:c>
      <x:c r="J4577" s="0" t="s">
        <x:v>63</x:v>
      </x:c>
      <x:c r="K4577" s="0" t="s">
        <x:v>56</x:v>
      </x:c>
      <x:c r="L4577" s="0">
        <x:v>4655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52</x:v>
      </x:c>
      <x:c r="F4578" s="0" t="s">
        <x:v>53</x:v>
      </x:c>
      <x:c r="G4578" s="0" t="s">
        <x:v>127</x:v>
      </x:c>
      <x:c r="H4578" s="0" t="s">
        <x:v>128</x:v>
      </x:c>
      <x:c r="I4578" s="0" t="s">
        <x:v>55</x:v>
      </x:c>
      <x:c r="J4578" s="0" t="s">
        <x:v>55</x:v>
      </x:c>
      <x:c r="K4578" s="0" t="s">
        <x:v>56</x:v>
      </x:c>
      <x:c r="L4578" s="0">
        <x:v>2669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52</x:v>
      </x:c>
      <x:c r="F4579" s="0" t="s">
        <x:v>53</x:v>
      </x:c>
      <x:c r="G4579" s="0" t="s">
        <x:v>127</x:v>
      </x:c>
      <x:c r="H4579" s="0" t="s">
        <x:v>128</x:v>
      </x:c>
      <x:c r="I4579" s="0" t="s">
        <x:v>57</x:v>
      </x:c>
      <x:c r="J4579" s="0" t="s">
        <x:v>57</x:v>
      </x:c>
      <x:c r="K4579" s="0" t="s">
        <x:v>56</x:v>
      </x:c>
      <x:c r="L4579" s="0">
        <x:v>3038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52</x:v>
      </x:c>
      <x:c r="F4580" s="0" t="s">
        <x:v>53</x:v>
      </x:c>
      <x:c r="G4580" s="0" t="s">
        <x:v>127</x:v>
      </x:c>
      <x:c r="H4580" s="0" t="s">
        <x:v>128</x:v>
      </x:c>
      <x:c r="I4580" s="0" t="s">
        <x:v>58</x:v>
      </x:c>
      <x:c r="J4580" s="0" t="s">
        <x:v>58</x:v>
      </x:c>
      <x:c r="K4580" s="0" t="s">
        <x:v>56</x:v>
      </x:c>
      <x:c r="L4580" s="0">
        <x:v>3630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52</x:v>
      </x:c>
      <x:c r="F4581" s="0" t="s">
        <x:v>53</x:v>
      </x:c>
      <x:c r="G4581" s="0" t="s">
        <x:v>127</x:v>
      </x:c>
      <x:c r="H4581" s="0" t="s">
        <x:v>128</x:v>
      </x:c>
      <x:c r="I4581" s="0" t="s">
        <x:v>59</x:v>
      </x:c>
      <x:c r="J4581" s="0" t="s">
        <x:v>59</x:v>
      </x:c>
      <x:c r="K4581" s="0" t="s">
        <x:v>56</x:v>
      </x:c>
      <x:c r="L4581" s="0">
        <x:v>4512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52</x:v>
      </x:c>
      <x:c r="F4582" s="0" t="s">
        <x:v>53</x:v>
      </x:c>
      <x:c r="G4582" s="0" t="s">
        <x:v>127</x:v>
      </x:c>
      <x:c r="H4582" s="0" t="s">
        <x:v>128</x:v>
      </x:c>
      <x:c r="I4582" s="0" t="s">
        <x:v>60</x:v>
      </x:c>
      <x:c r="J4582" s="0" t="s">
        <x:v>60</x:v>
      </x:c>
      <x:c r="K4582" s="0" t="s">
        <x:v>56</x:v>
      </x:c>
      <x:c r="L4582" s="0">
        <x:v>4585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52</x:v>
      </x:c>
      <x:c r="F4583" s="0" t="s">
        <x:v>53</x:v>
      </x:c>
      <x:c r="G4583" s="0" t="s">
        <x:v>127</x:v>
      </x:c>
      <x:c r="H4583" s="0" t="s">
        <x:v>128</x:v>
      </x:c>
      <x:c r="I4583" s="0" t="s">
        <x:v>61</x:v>
      </x:c>
      <x:c r="J4583" s="0" t="s">
        <x:v>61</x:v>
      </x:c>
      <x:c r="K4583" s="0" t="s">
        <x:v>56</x:v>
      </x:c>
      <x:c r="L4583" s="0">
        <x:v>4603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52</x:v>
      </x:c>
      <x:c r="F4584" s="0" t="s">
        <x:v>53</x:v>
      </x:c>
      <x:c r="G4584" s="0" t="s">
        <x:v>127</x:v>
      </x:c>
      <x:c r="H4584" s="0" t="s">
        <x:v>128</x:v>
      </x:c>
      <x:c r="I4584" s="0" t="s">
        <x:v>62</x:v>
      </x:c>
      <x:c r="J4584" s="0" t="s">
        <x:v>62</x:v>
      </x:c>
      <x:c r="K4584" s="0" t="s">
        <x:v>56</x:v>
      </x:c>
      <x:c r="L4584" s="0">
        <x:v>5346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52</x:v>
      </x:c>
      <x:c r="F4585" s="0" t="s">
        <x:v>53</x:v>
      </x:c>
      <x:c r="G4585" s="0" t="s">
        <x:v>127</x:v>
      </x:c>
      <x:c r="H4585" s="0" t="s">
        <x:v>128</x:v>
      </x:c>
      <x:c r="I4585" s="0" t="s">
        <x:v>63</x:v>
      </x:c>
      <x:c r="J4585" s="0" t="s">
        <x:v>63</x:v>
      </x:c>
      <x:c r="K4585" s="0" t="s">
        <x:v>56</x:v>
      </x:c>
      <x:c r="L4585" s="0">
        <x:v>5656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52</x:v>
      </x:c>
      <x:c r="F4586" s="0" t="s">
        <x:v>53</x:v>
      </x:c>
      <x:c r="G4586" s="0" t="s">
        <x:v>129</x:v>
      </x:c>
      <x:c r="H4586" s="0" t="s">
        <x:v>130</x:v>
      </x:c>
      <x:c r="I4586" s="0" t="s">
        <x:v>55</x:v>
      </x:c>
      <x:c r="J4586" s="0" t="s">
        <x:v>55</x:v>
      </x:c>
      <x:c r="K4586" s="0" t="s">
        <x:v>56</x:v>
      </x:c>
      <x:c r="L4586" s="0">
        <x:v>26626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52</x:v>
      </x:c>
      <x:c r="F4587" s="0" t="s">
        <x:v>53</x:v>
      </x:c>
      <x:c r="G4587" s="0" t="s">
        <x:v>129</x:v>
      </x:c>
      <x:c r="H4587" s="0" t="s">
        <x:v>130</x:v>
      </x:c>
      <x:c r="I4587" s="0" t="s">
        <x:v>57</x:v>
      </x:c>
      <x:c r="J4587" s="0" t="s">
        <x:v>57</x:v>
      </x:c>
      <x:c r="K4587" s="0" t="s">
        <x:v>56</x:v>
      </x:c>
      <x:c r="L4587" s="0">
        <x:v>31852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52</x:v>
      </x:c>
      <x:c r="F4588" s="0" t="s">
        <x:v>53</x:v>
      </x:c>
      <x:c r="G4588" s="0" t="s">
        <x:v>129</x:v>
      </x:c>
      <x:c r="H4588" s="0" t="s">
        <x:v>130</x:v>
      </x:c>
      <x:c r="I4588" s="0" t="s">
        <x:v>58</x:v>
      </x:c>
      <x:c r="J4588" s="0" t="s">
        <x:v>58</x:v>
      </x:c>
      <x:c r="K4588" s="0" t="s">
        <x:v>56</x:v>
      </x:c>
      <x:c r="L4588" s="0">
        <x:v>35732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52</x:v>
      </x:c>
      <x:c r="F4589" s="0" t="s">
        <x:v>53</x:v>
      </x:c>
      <x:c r="G4589" s="0" t="s">
        <x:v>129</x:v>
      </x:c>
      <x:c r="H4589" s="0" t="s">
        <x:v>130</x:v>
      </x:c>
      <x:c r="I4589" s="0" t="s">
        <x:v>59</x:v>
      </x:c>
      <x:c r="J4589" s="0" t="s">
        <x:v>59</x:v>
      </x:c>
      <x:c r="K4589" s="0" t="s">
        <x:v>56</x:v>
      </x:c>
      <x:c r="L4589" s="0">
        <x:v>42903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52</x:v>
      </x:c>
      <x:c r="F4590" s="0" t="s">
        <x:v>53</x:v>
      </x:c>
      <x:c r="G4590" s="0" t="s">
        <x:v>129</x:v>
      </x:c>
      <x:c r="H4590" s="0" t="s">
        <x:v>130</x:v>
      </x:c>
      <x:c r="I4590" s="0" t="s">
        <x:v>60</x:v>
      </x:c>
      <x:c r="J4590" s="0" t="s">
        <x:v>60</x:v>
      </x:c>
      <x:c r="K4590" s="0" t="s">
        <x:v>56</x:v>
      </x:c>
      <x:c r="L4590" s="0">
        <x:v>45581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52</x:v>
      </x:c>
      <x:c r="F4591" s="0" t="s">
        <x:v>53</x:v>
      </x:c>
      <x:c r="G4591" s="0" t="s">
        <x:v>129</x:v>
      </x:c>
      <x:c r="H4591" s="0" t="s">
        <x:v>130</x:v>
      </x:c>
      <x:c r="I4591" s="0" t="s">
        <x:v>61</x:v>
      </x:c>
      <x:c r="J4591" s="0" t="s">
        <x:v>61</x:v>
      </x:c>
      <x:c r="K4591" s="0" t="s">
        <x:v>56</x:v>
      </x:c>
      <x:c r="L4591" s="0">
        <x:v>44195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52</x:v>
      </x:c>
      <x:c r="F4592" s="0" t="s">
        <x:v>53</x:v>
      </x:c>
      <x:c r="G4592" s="0" t="s">
        <x:v>129</x:v>
      </x:c>
      <x:c r="H4592" s="0" t="s">
        <x:v>130</x:v>
      </x:c>
      <x:c r="I4592" s="0" t="s">
        <x:v>62</x:v>
      </x:c>
      <x:c r="J4592" s="0" t="s">
        <x:v>62</x:v>
      </x:c>
      <x:c r="K4592" s="0" t="s">
        <x:v>56</x:v>
      </x:c>
      <x:c r="L4592" s="0">
        <x:v>49744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52</x:v>
      </x:c>
      <x:c r="F4593" s="0" t="s">
        <x:v>53</x:v>
      </x:c>
      <x:c r="G4593" s="0" t="s">
        <x:v>129</x:v>
      </x:c>
      <x:c r="H4593" s="0" t="s">
        <x:v>130</x:v>
      </x:c>
      <x:c r="I4593" s="0" t="s">
        <x:v>63</x:v>
      </x:c>
      <x:c r="J4593" s="0" t="s">
        <x:v>63</x:v>
      </x:c>
      <x:c r="K4593" s="0" t="s">
        <x:v>56</x:v>
      </x:c>
      <x:c r="L4593" s="0">
        <x:v>50251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52</x:v>
      </x:c>
      <x:c r="F4594" s="0" t="s">
        <x:v>53</x:v>
      </x:c>
      <x:c r="G4594" s="0" t="s">
        <x:v>131</x:v>
      </x:c>
      <x:c r="H4594" s="0" t="s">
        <x:v>132</x:v>
      </x:c>
      <x:c r="I4594" s="0" t="s">
        <x:v>55</x:v>
      </x:c>
      <x:c r="J4594" s="0" t="s">
        <x:v>55</x:v>
      </x:c>
      <x:c r="K4594" s="0" t="s">
        <x:v>56</x:v>
      </x:c>
      <x:c r="L4594" s="0">
        <x:v>12385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52</x:v>
      </x:c>
      <x:c r="F4595" s="0" t="s">
        <x:v>53</x:v>
      </x:c>
      <x:c r="G4595" s="0" t="s">
        <x:v>131</x:v>
      </x:c>
      <x:c r="H4595" s="0" t="s">
        <x:v>132</x:v>
      </x:c>
      <x:c r="I4595" s="0" t="s">
        <x:v>57</x:v>
      </x:c>
      <x:c r="J4595" s="0" t="s">
        <x:v>57</x:v>
      </x:c>
      <x:c r="K4595" s="0" t="s">
        <x:v>56</x:v>
      </x:c>
      <x:c r="L4595" s="0">
        <x:v>15600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52</x:v>
      </x:c>
      <x:c r="F4596" s="0" t="s">
        <x:v>53</x:v>
      </x:c>
      <x:c r="G4596" s="0" t="s">
        <x:v>131</x:v>
      </x:c>
      <x:c r="H4596" s="0" t="s">
        <x:v>132</x:v>
      </x:c>
      <x:c r="I4596" s="0" t="s">
        <x:v>58</x:v>
      </x:c>
      <x:c r="J4596" s="0" t="s">
        <x:v>58</x:v>
      </x:c>
      <x:c r="K4596" s="0" t="s">
        <x:v>56</x:v>
      </x:c>
      <x:c r="L4596" s="0">
        <x:v>17958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52</x:v>
      </x:c>
      <x:c r="F4597" s="0" t="s">
        <x:v>53</x:v>
      </x:c>
      <x:c r="G4597" s="0" t="s">
        <x:v>131</x:v>
      </x:c>
      <x:c r="H4597" s="0" t="s">
        <x:v>132</x:v>
      </x:c>
      <x:c r="I4597" s="0" t="s">
        <x:v>59</x:v>
      </x:c>
      <x:c r="J4597" s="0" t="s">
        <x:v>59</x:v>
      </x:c>
      <x:c r="K4597" s="0" t="s">
        <x:v>56</x:v>
      </x:c>
      <x:c r="L4597" s="0">
        <x:v>21216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52</x:v>
      </x:c>
      <x:c r="F4598" s="0" t="s">
        <x:v>53</x:v>
      </x:c>
      <x:c r="G4598" s="0" t="s">
        <x:v>131</x:v>
      </x:c>
      <x:c r="H4598" s="0" t="s">
        <x:v>132</x:v>
      </x:c>
      <x:c r="I4598" s="0" t="s">
        <x:v>60</x:v>
      </x:c>
      <x:c r="J4598" s="0" t="s">
        <x:v>60</x:v>
      </x:c>
      <x:c r="K4598" s="0" t="s">
        <x:v>56</x:v>
      </x:c>
      <x:c r="L4598" s="0">
        <x:v>23368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52</x:v>
      </x:c>
      <x:c r="F4599" s="0" t="s">
        <x:v>53</x:v>
      </x:c>
      <x:c r="G4599" s="0" t="s">
        <x:v>131</x:v>
      </x:c>
      <x:c r="H4599" s="0" t="s">
        <x:v>132</x:v>
      </x:c>
      <x:c r="I4599" s="0" t="s">
        <x:v>61</x:v>
      </x:c>
      <x:c r="J4599" s="0" t="s">
        <x:v>61</x:v>
      </x:c>
      <x:c r="K4599" s="0" t="s">
        <x:v>56</x:v>
      </x:c>
      <x:c r="L4599" s="0">
        <x:v>23245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52</x:v>
      </x:c>
      <x:c r="F4600" s="0" t="s">
        <x:v>53</x:v>
      </x:c>
      <x:c r="G4600" s="0" t="s">
        <x:v>131</x:v>
      </x:c>
      <x:c r="H4600" s="0" t="s">
        <x:v>132</x:v>
      </x:c>
      <x:c r="I4600" s="0" t="s">
        <x:v>62</x:v>
      </x:c>
      <x:c r="J4600" s="0" t="s">
        <x:v>62</x:v>
      </x:c>
      <x:c r="K4600" s="0" t="s">
        <x:v>56</x:v>
      </x:c>
      <x:c r="L4600" s="0">
        <x:v>25434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52</x:v>
      </x:c>
      <x:c r="F4601" s="0" t="s">
        <x:v>53</x:v>
      </x:c>
      <x:c r="G4601" s="0" t="s">
        <x:v>131</x:v>
      </x:c>
      <x:c r="H4601" s="0" t="s">
        <x:v>132</x:v>
      </x:c>
      <x:c r="I4601" s="0" t="s">
        <x:v>63</x:v>
      </x:c>
      <x:c r="J4601" s="0" t="s">
        <x:v>63</x:v>
      </x:c>
      <x:c r="K4601" s="0" t="s">
        <x:v>56</x:v>
      </x:c>
      <x:c r="L4601" s="0">
        <x:v>26064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52</x:v>
      </x:c>
      <x:c r="F4602" s="0" t="s">
        <x:v>53</x:v>
      </x:c>
      <x:c r="G4602" s="0" t="s">
        <x:v>133</x:v>
      </x:c>
      <x:c r="H4602" s="0" t="s">
        <x:v>134</x:v>
      </x:c>
      <x:c r="I4602" s="0" t="s">
        <x:v>55</x:v>
      </x:c>
      <x:c r="J4602" s="0" t="s">
        <x:v>55</x:v>
      </x:c>
      <x:c r="K4602" s="0" t="s">
        <x:v>56</x:v>
      </x:c>
      <x:c r="L4602" s="0" t="s">
        <x:v>74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52</x:v>
      </x:c>
      <x:c r="F4603" s="0" t="s">
        <x:v>53</x:v>
      </x:c>
      <x:c r="G4603" s="0" t="s">
        <x:v>133</x:v>
      </x:c>
      <x:c r="H4603" s="0" t="s">
        <x:v>134</x:v>
      </x:c>
      <x:c r="I4603" s="0" t="s">
        <x:v>57</x:v>
      </x:c>
      <x:c r="J4603" s="0" t="s">
        <x:v>57</x:v>
      </x:c>
      <x:c r="K4603" s="0" t="s">
        <x:v>56</x:v>
      </x:c>
      <x:c r="L4603" s="0">
        <x:v>6457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52</x:v>
      </x:c>
      <x:c r="F4604" s="0" t="s">
        <x:v>53</x:v>
      </x:c>
      <x:c r="G4604" s="0" t="s">
        <x:v>133</x:v>
      </x:c>
      <x:c r="H4604" s="0" t="s">
        <x:v>134</x:v>
      </x:c>
      <x:c r="I4604" s="0" t="s">
        <x:v>58</x:v>
      </x:c>
      <x:c r="J4604" s="0" t="s">
        <x:v>58</x:v>
      </x:c>
      <x:c r="K4604" s="0" t="s">
        <x:v>56</x:v>
      </x:c>
      <x:c r="L4604" s="0">
        <x:v>7718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52</x:v>
      </x:c>
      <x:c r="F4605" s="0" t="s">
        <x:v>53</x:v>
      </x:c>
      <x:c r="G4605" s="0" t="s">
        <x:v>133</x:v>
      </x:c>
      <x:c r="H4605" s="0" t="s">
        <x:v>134</x:v>
      </x:c>
      <x:c r="I4605" s="0" t="s">
        <x:v>59</x:v>
      </x:c>
      <x:c r="J4605" s="0" t="s">
        <x:v>59</x:v>
      </x:c>
      <x:c r="K4605" s="0" t="s">
        <x:v>56</x:v>
      </x:c>
      <x:c r="L4605" s="0">
        <x:v>9031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52</x:v>
      </x:c>
      <x:c r="F4606" s="0" t="s">
        <x:v>53</x:v>
      </x:c>
      <x:c r="G4606" s="0" t="s">
        <x:v>133</x:v>
      </x:c>
      <x:c r="H4606" s="0" t="s">
        <x:v>134</x:v>
      </x:c>
      <x:c r="I4606" s="0" t="s">
        <x:v>60</x:v>
      </x:c>
      <x:c r="J4606" s="0" t="s">
        <x:v>60</x:v>
      </x:c>
      <x:c r="K4606" s="0" t="s">
        <x:v>56</x:v>
      </x:c>
      <x:c r="L4606" s="0">
        <x:v>11396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52</x:v>
      </x:c>
      <x:c r="F4607" s="0" t="s">
        <x:v>53</x:v>
      </x:c>
      <x:c r="G4607" s="0" t="s">
        <x:v>133</x:v>
      </x:c>
      <x:c r="H4607" s="0" t="s">
        <x:v>134</x:v>
      </x:c>
      <x:c r="I4607" s="0" t="s">
        <x:v>61</x:v>
      </x:c>
      <x:c r="J4607" s="0" t="s">
        <x:v>61</x:v>
      </x:c>
      <x:c r="K4607" s="0" t="s">
        <x:v>56</x:v>
      </x:c>
      <x:c r="L4607" s="0">
        <x:v>11176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52</x:v>
      </x:c>
      <x:c r="F4608" s="0" t="s">
        <x:v>53</x:v>
      </x:c>
      <x:c r="G4608" s="0" t="s">
        <x:v>133</x:v>
      </x:c>
      <x:c r="H4608" s="0" t="s">
        <x:v>134</x:v>
      </x:c>
      <x:c r="I4608" s="0" t="s">
        <x:v>62</x:v>
      </x:c>
      <x:c r="J4608" s="0" t="s">
        <x:v>62</x:v>
      </x:c>
      <x:c r="K4608" s="0" t="s">
        <x:v>56</x:v>
      </x:c>
      <x:c r="L4608" s="0">
        <x:v>11242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52</x:v>
      </x:c>
      <x:c r="F4609" s="0" t="s">
        <x:v>53</x:v>
      </x:c>
      <x:c r="G4609" s="0" t="s">
        <x:v>133</x:v>
      </x:c>
      <x:c r="H4609" s="0" t="s">
        <x:v>134</x:v>
      </x:c>
      <x:c r="I4609" s="0" t="s">
        <x:v>63</x:v>
      </x:c>
      <x:c r="J4609" s="0" t="s">
        <x:v>63</x:v>
      </x:c>
      <x:c r="K4609" s="0" t="s">
        <x:v>56</x:v>
      </x:c>
      <x:c r="L4609" s="0">
        <x:v>11187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52</x:v>
      </x:c>
      <x:c r="F4610" s="0" t="s">
        <x:v>53</x:v>
      </x:c>
      <x:c r="G4610" s="0" t="s">
        <x:v>135</x:v>
      </x:c>
      <x:c r="H4610" s="0" t="s">
        <x:v>136</x:v>
      </x:c>
      <x:c r="I4610" s="0" t="s">
        <x:v>55</x:v>
      </x:c>
      <x:c r="J4610" s="0" t="s">
        <x:v>55</x:v>
      </x:c>
      <x:c r="K4610" s="0" t="s">
        <x:v>56</x:v>
      </x:c>
      <x:c r="L4610" s="0" t="s">
        <x:v>74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52</x:v>
      </x:c>
      <x:c r="F4611" s="0" t="s">
        <x:v>53</x:v>
      </x:c>
      <x:c r="G4611" s="0" t="s">
        <x:v>135</x:v>
      </x:c>
      <x:c r="H4611" s="0" t="s">
        <x:v>136</x:v>
      </x:c>
      <x:c r="I4611" s="0" t="s">
        <x:v>57</x:v>
      </x:c>
      <x:c r="J4611" s="0" t="s">
        <x:v>57</x:v>
      </x:c>
      <x:c r="K4611" s="0" t="s">
        <x:v>56</x:v>
      </x:c>
      <x:c r="L4611" s="0">
        <x:v>9143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52</x:v>
      </x:c>
      <x:c r="F4612" s="0" t="s">
        <x:v>53</x:v>
      </x:c>
      <x:c r="G4612" s="0" t="s">
        <x:v>135</x:v>
      </x:c>
      <x:c r="H4612" s="0" t="s">
        <x:v>136</x:v>
      </x:c>
      <x:c r="I4612" s="0" t="s">
        <x:v>58</x:v>
      </x:c>
      <x:c r="J4612" s="0" t="s">
        <x:v>58</x:v>
      </x:c>
      <x:c r="K4612" s="0" t="s">
        <x:v>56</x:v>
      </x:c>
      <x:c r="L4612" s="0">
        <x:v>10240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52</x:v>
      </x:c>
      <x:c r="F4613" s="0" t="s">
        <x:v>53</x:v>
      </x:c>
      <x:c r="G4613" s="0" t="s">
        <x:v>135</x:v>
      </x:c>
      <x:c r="H4613" s="0" t="s">
        <x:v>136</x:v>
      </x:c>
      <x:c r="I4613" s="0" t="s">
        <x:v>59</x:v>
      </x:c>
      <x:c r="J4613" s="0" t="s">
        <x:v>59</x:v>
      </x:c>
      <x:c r="K4613" s="0" t="s">
        <x:v>56</x:v>
      </x:c>
      <x:c r="L4613" s="0">
        <x:v>12185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52</x:v>
      </x:c>
      <x:c r="F4614" s="0" t="s">
        <x:v>53</x:v>
      </x:c>
      <x:c r="G4614" s="0" t="s">
        <x:v>135</x:v>
      </x:c>
      <x:c r="H4614" s="0" t="s">
        <x:v>136</x:v>
      </x:c>
      <x:c r="I4614" s="0" t="s">
        <x:v>60</x:v>
      </x:c>
      <x:c r="J4614" s="0" t="s">
        <x:v>60</x:v>
      </x:c>
      <x:c r="K4614" s="0" t="s">
        <x:v>56</x:v>
      </x:c>
      <x:c r="L4614" s="0">
        <x:v>11972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52</x:v>
      </x:c>
      <x:c r="F4615" s="0" t="s">
        <x:v>53</x:v>
      </x:c>
      <x:c r="G4615" s="0" t="s">
        <x:v>135</x:v>
      </x:c>
      <x:c r="H4615" s="0" t="s">
        <x:v>136</x:v>
      </x:c>
      <x:c r="I4615" s="0" t="s">
        <x:v>61</x:v>
      </x:c>
      <x:c r="J4615" s="0" t="s">
        <x:v>61</x:v>
      </x:c>
      <x:c r="K4615" s="0" t="s">
        <x:v>56</x:v>
      </x:c>
      <x:c r="L4615" s="0">
        <x:v>12069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52</x:v>
      </x:c>
      <x:c r="F4616" s="0" t="s">
        <x:v>53</x:v>
      </x:c>
      <x:c r="G4616" s="0" t="s">
        <x:v>135</x:v>
      </x:c>
      <x:c r="H4616" s="0" t="s">
        <x:v>136</x:v>
      </x:c>
      <x:c r="I4616" s="0" t="s">
        <x:v>62</x:v>
      </x:c>
      <x:c r="J4616" s="0" t="s">
        <x:v>62</x:v>
      </x:c>
      <x:c r="K4616" s="0" t="s">
        <x:v>56</x:v>
      </x:c>
      <x:c r="L4616" s="0">
        <x:v>14192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52</x:v>
      </x:c>
      <x:c r="F4617" s="0" t="s">
        <x:v>53</x:v>
      </x:c>
      <x:c r="G4617" s="0" t="s">
        <x:v>135</x:v>
      </x:c>
      <x:c r="H4617" s="0" t="s">
        <x:v>136</x:v>
      </x:c>
      <x:c r="I4617" s="0" t="s">
        <x:v>63</x:v>
      </x:c>
      <x:c r="J4617" s="0" t="s">
        <x:v>63</x:v>
      </x:c>
      <x:c r="K4617" s="0" t="s">
        <x:v>56</x:v>
      </x:c>
      <x:c r="L4617" s="0">
        <x:v>14877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52</x:v>
      </x:c>
      <x:c r="F4618" s="0" t="s">
        <x:v>53</x:v>
      </x:c>
      <x:c r="G4618" s="0" t="s">
        <x:v>137</x:v>
      </x:c>
      <x:c r="H4618" s="0" t="s">
        <x:v>138</x:v>
      </x:c>
      <x:c r="I4618" s="0" t="s">
        <x:v>55</x:v>
      </x:c>
      <x:c r="J4618" s="0" t="s">
        <x:v>55</x:v>
      </x:c>
      <x:c r="K4618" s="0" t="s">
        <x:v>56</x:v>
      </x:c>
      <x:c r="L4618" s="0">
        <x:v>1408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52</x:v>
      </x:c>
      <x:c r="F4619" s="0" t="s">
        <x:v>53</x:v>
      </x:c>
      <x:c r="G4619" s="0" t="s">
        <x:v>137</x:v>
      </x:c>
      <x:c r="H4619" s="0" t="s">
        <x:v>138</x:v>
      </x:c>
      <x:c r="I4619" s="0" t="s">
        <x:v>57</x:v>
      </x:c>
      <x:c r="J4619" s="0" t="s">
        <x:v>57</x:v>
      </x:c>
      <x:c r="K4619" s="0" t="s">
        <x:v>56</x:v>
      </x:c>
      <x:c r="L4619" s="0">
        <x:v>1510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52</x:v>
      </x:c>
      <x:c r="F4620" s="0" t="s">
        <x:v>53</x:v>
      </x:c>
      <x:c r="G4620" s="0" t="s">
        <x:v>137</x:v>
      </x:c>
      <x:c r="H4620" s="0" t="s">
        <x:v>138</x:v>
      </x:c>
      <x:c r="I4620" s="0" t="s">
        <x:v>58</x:v>
      </x:c>
      <x:c r="J4620" s="0" t="s">
        <x:v>58</x:v>
      </x:c>
      <x:c r="K4620" s="0" t="s">
        <x:v>56</x:v>
      </x:c>
      <x:c r="L4620" s="0">
        <x:v>1599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52</x:v>
      </x:c>
      <x:c r="F4621" s="0" t="s">
        <x:v>53</x:v>
      </x:c>
      <x:c r="G4621" s="0" t="s">
        <x:v>137</x:v>
      </x:c>
      <x:c r="H4621" s="0" t="s">
        <x:v>138</x:v>
      </x:c>
      <x:c r="I4621" s="0" t="s">
        <x:v>59</x:v>
      </x:c>
      <x:c r="J4621" s="0" t="s">
        <x:v>59</x:v>
      </x:c>
      <x:c r="K4621" s="0" t="s">
        <x:v>56</x:v>
      </x:c>
      <x:c r="L4621" s="0">
        <x:v>2019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52</x:v>
      </x:c>
      <x:c r="F4622" s="0" t="s">
        <x:v>53</x:v>
      </x:c>
      <x:c r="G4622" s="0" t="s">
        <x:v>137</x:v>
      </x:c>
      <x:c r="H4622" s="0" t="s">
        <x:v>138</x:v>
      </x:c>
      <x:c r="I4622" s="0" t="s">
        <x:v>60</x:v>
      </x:c>
      <x:c r="J4622" s="0" t="s">
        <x:v>60</x:v>
      </x:c>
      <x:c r="K4622" s="0" t="s">
        <x:v>56</x:v>
      </x:c>
      <x:c r="L4622" s="0">
        <x:v>2045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52</x:v>
      </x:c>
      <x:c r="F4623" s="0" t="s">
        <x:v>53</x:v>
      </x:c>
      <x:c r="G4623" s="0" t="s">
        <x:v>137</x:v>
      </x:c>
      <x:c r="H4623" s="0" t="s">
        <x:v>138</x:v>
      </x:c>
      <x:c r="I4623" s="0" t="s">
        <x:v>61</x:v>
      </x:c>
      <x:c r="J4623" s="0" t="s">
        <x:v>61</x:v>
      </x:c>
      <x:c r="K4623" s="0" t="s">
        <x:v>56</x:v>
      </x:c>
      <x:c r="L4623" s="0">
        <x:v>1985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52</x:v>
      </x:c>
      <x:c r="F4624" s="0" t="s">
        <x:v>53</x:v>
      </x:c>
      <x:c r="G4624" s="0" t="s">
        <x:v>137</x:v>
      </x:c>
      <x:c r="H4624" s="0" t="s">
        <x:v>138</x:v>
      </x:c>
      <x:c r="I4624" s="0" t="s">
        <x:v>62</x:v>
      </x:c>
      <x:c r="J4624" s="0" t="s">
        <x:v>62</x:v>
      </x:c>
      <x:c r="K4624" s="0" t="s">
        <x:v>56</x:v>
      </x:c>
      <x:c r="L4624" s="0">
        <x:v>2291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52</x:v>
      </x:c>
      <x:c r="F4625" s="0" t="s">
        <x:v>53</x:v>
      </x:c>
      <x:c r="G4625" s="0" t="s">
        <x:v>137</x:v>
      </x:c>
      <x:c r="H4625" s="0" t="s">
        <x:v>138</x:v>
      </x:c>
      <x:c r="I4625" s="0" t="s">
        <x:v>63</x:v>
      </x:c>
      <x:c r="J4625" s="0" t="s">
        <x:v>63</x:v>
      </x:c>
      <x:c r="K4625" s="0" t="s">
        <x:v>56</x:v>
      </x:c>
      <x:c r="L4625" s="0">
        <x:v>2343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52</x:v>
      </x:c>
      <x:c r="F4626" s="0" t="s">
        <x:v>53</x:v>
      </x:c>
      <x:c r="G4626" s="0" t="s">
        <x:v>139</x:v>
      </x:c>
      <x:c r="H4626" s="0" t="s">
        <x:v>140</x:v>
      </x:c>
      <x:c r="I4626" s="0" t="s">
        <x:v>55</x:v>
      </x:c>
      <x:c r="J4626" s="0" t="s">
        <x:v>55</x:v>
      </x:c>
      <x:c r="K4626" s="0" t="s">
        <x:v>56</x:v>
      </x:c>
      <x:c r="L4626" s="0">
        <x:v>6538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52</x:v>
      </x:c>
      <x:c r="F4627" s="0" t="s">
        <x:v>53</x:v>
      </x:c>
      <x:c r="G4627" s="0" t="s">
        <x:v>139</x:v>
      </x:c>
      <x:c r="H4627" s="0" t="s">
        <x:v>140</x:v>
      </x:c>
      <x:c r="I4627" s="0" t="s">
        <x:v>57</x:v>
      </x:c>
      <x:c r="J4627" s="0" t="s">
        <x:v>57</x:v>
      </x:c>
      <x:c r="K4627" s="0" t="s">
        <x:v>56</x:v>
      </x:c>
      <x:c r="L4627" s="0">
        <x:v>7315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52</x:v>
      </x:c>
      <x:c r="F4628" s="0" t="s">
        <x:v>53</x:v>
      </x:c>
      <x:c r="G4628" s="0" t="s">
        <x:v>139</x:v>
      </x:c>
      <x:c r="H4628" s="0" t="s">
        <x:v>140</x:v>
      </x:c>
      <x:c r="I4628" s="0" t="s">
        <x:v>58</x:v>
      </x:c>
      <x:c r="J4628" s="0" t="s">
        <x:v>58</x:v>
      </x:c>
      <x:c r="K4628" s="0" t="s">
        <x:v>56</x:v>
      </x:c>
      <x:c r="L4628" s="0">
        <x:v>8138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52</x:v>
      </x:c>
      <x:c r="F4629" s="0" t="s">
        <x:v>53</x:v>
      </x:c>
      <x:c r="G4629" s="0" t="s">
        <x:v>139</x:v>
      </x:c>
      <x:c r="H4629" s="0" t="s">
        <x:v>140</x:v>
      </x:c>
      <x:c r="I4629" s="0" t="s">
        <x:v>59</x:v>
      </x:c>
      <x:c r="J4629" s="0" t="s">
        <x:v>59</x:v>
      </x:c>
      <x:c r="K4629" s="0" t="s">
        <x:v>56</x:v>
      </x:c>
      <x:c r="L4629" s="0">
        <x:v>9695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52</x:v>
      </x:c>
      <x:c r="F4630" s="0" t="s">
        <x:v>53</x:v>
      </x:c>
      <x:c r="G4630" s="0" t="s">
        <x:v>139</x:v>
      </x:c>
      <x:c r="H4630" s="0" t="s">
        <x:v>140</x:v>
      </x:c>
      <x:c r="I4630" s="0" t="s">
        <x:v>60</x:v>
      </x:c>
      <x:c r="J4630" s="0" t="s">
        <x:v>60</x:v>
      </x:c>
      <x:c r="K4630" s="0" t="s">
        <x:v>56</x:v>
      </x:c>
      <x:c r="L4630" s="0">
        <x:v>9958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52</x:v>
      </x:c>
      <x:c r="F4631" s="0" t="s">
        <x:v>53</x:v>
      </x:c>
      <x:c r="G4631" s="0" t="s">
        <x:v>139</x:v>
      </x:c>
      <x:c r="H4631" s="0" t="s">
        <x:v>140</x:v>
      </x:c>
      <x:c r="I4631" s="0" t="s">
        <x:v>61</x:v>
      </x:c>
      <x:c r="J4631" s="0" t="s">
        <x:v>61</x:v>
      </x:c>
      <x:c r="K4631" s="0" t="s">
        <x:v>56</x:v>
      </x:c>
      <x:c r="L4631" s="0">
        <x:v>9371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52</x:v>
      </x:c>
      <x:c r="F4632" s="0" t="s">
        <x:v>53</x:v>
      </x:c>
      <x:c r="G4632" s="0" t="s">
        <x:v>139</x:v>
      </x:c>
      <x:c r="H4632" s="0" t="s">
        <x:v>140</x:v>
      </x:c>
      <x:c r="I4632" s="0" t="s">
        <x:v>62</x:v>
      </x:c>
      <x:c r="J4632" s="0" t="s">
        <x:v>62</x:v>
      </x:c>
      <x:c r="K4632" s="0" t="s">
        <x:v>56</x:v>
      </x:c>
      <x:c r="L4632" s="0">
        <x:v>10533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52</x:v>
      </x:c>
      <x:c r="F4633" s="0" t="s">
        <x:v>53</x:v>
      </x:c>
      <x:c r="G4633" s="0" t="s">
        <x:v>139</x:v>
      </x:c>
      <x:c r="H4633" s="0" t="s">
        <x:v>140</x:v>
      </x:c>
      <x:c r="I4633" s="0" t="s">
        <x:v>63</x:v>
      </x:c>
      <x:c r="J4633" s="0" t="s">
        <x:v>63</x:v>
      </x:c>
      <x:c r="K4633" s="0" t="s">
        <x:v>56</x:v>
      </x:c>
      <x:c r="L4633" s="0">
        <x:v>10493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52</x:v>
      </x:c>
      <x:c r="F4634" s="0" t="s">
        <x:v>53</x:v>
      </x:c>
      <x:c r="G4634" s="0" t="s">
        <x:v>141</x:v>
      </x:c>
      <x:c r="H4634" s="0" t="s">
        <x:v>142</x:v>
      </x:c>
      <x:c r="I4634" s="0" t="s">
        <x:v>55</x:v>
      </x:c>
      <x:c r="J4634" s="0" t="s">
        <x:v>55</x:v>
      </x:c>
      <x:c r="K4634" s="0" t="s">
        <x:v>56</x:v>
      </x:c>
      <x:c r="L4634" s="0">
        <x:v>3051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52</x:v>
      </x:c>
      <x:c r="F4635" s="0" t="s">
        <x:v>53</x:v>
      </x:c>
      <x:c r="G4635" s="0" t="s">
        <x:v>141</x:v>
      </x:c>
      <x:c r="H4635" s="0" t="s">
        <x:v>142</x:v>
      </x:c>
      <x:c r="I4635" s="0" t="s">
        <x:v>57</x:v>
      </x:c>
      <x:c r="J4635" s="0" t="s">
        <x:v>57</x:v>
      </x:c>
      <x:c r="K4635" s="0" t="s">
        <x:v>56</x:v>
      </x:c>
      <x:c r="L4635" s="0">
        <x:v>3570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52</x:v>
      </x:c>
      <x:c r="F4636" s="0" t="s">
        <x:v>53</x:v>
      </x:c>
      <x:c r="G4636" s="0" t="s">
        <x:v>141</x:v>
      </x:c>
      <x:c r="H4636" s="0" t="s">
        <x:v>142</x:v>
      </x:c>
      <x:c r="I4636" s="0" t="s">
        <x:v>58</x:v>
      </x:c>
      <x:c r="J4636" s="0" t="s">
        <x:v>58</x:v>
      </x:c>
      <x:c r="K4636" s="0" t="s">
        <x:v>56</x:v>
      </x:c>
      <x:c r="L4636" s="0">
        <x:v>3674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52</x:v>
      </x:c>
      <x:c r="F4637" s="0" t="s">
        <x:v>53</x:v>
      </x:c>
      <x:c r="G4637" s="0" t="s">
        <x:v>141</x:v>
      </x:c>
      <x:c r="H4637" s="0" t="s">
        <x:v>142</x:v>
      </x:c>
      <x:c r="I4637" s="0" t="s">
        <x:v>59</x:v>
      </x:c>
      <x:c r="J4637" s="0" t="s">
        <x:v>59</x:v>
      </x:c>
      <x:c r="K4637" s="0" t="s">
        <x:v>56</x:v>
      </x:c>
      <x:c r="L4637" s="0">
        <x:v>4552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52</x:v>
      </x:c>
      <x:c r="F4638" s="0" t="s">
        <x:v>53</x:v>
      </x:c>
      <x:c r="G4638" s="0" t="s">
        <x:v>141</x:v>
      </x:c>
      <x:c r="H4638" s="0" t="s">
        <x:v>142</x:v>
      </x:c>
      <x:c r="I4638" s="0" t="s">
        <x:v>60</x:v>
      </x:c>
      <x:c r="J4638" s="0" t="s">
        <x:v>60</x:v>
      </x:c>
      <x:c r="K4638" s="0" t="s">
        <x:v>56</x:v>
      </x:c>
      <x:c r="L4638" s="0">
        <x:v>4422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52</x:v>
      </x:c>
      <x:c r="F4639" s="0" t="s">
        <x:v>53</x:v>
      </x:c>
      <x:c r="G4639" s="0" t="s">
        <x:v>141</x:v>
      </x:c>
      <x:c r="H4639" s="0" t="s">
        <x:v>142</x:v>
      </x:c>
      <x:c r="I4639" s="0" t="s">
        <x:v>61</x:v>
      </x:c>
      <x:c r="J4639" s="0" t="s">
        <x:v>61</x:v>
      </x:c>
      <x:c r="K4639" s="0" t="s">
        <x:v>56</x:v>
      </x:c>
      <x:c r="L4639" s="0">
        <x:v>4161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52</x:v>
      </x:c>
      <x:c r="F4640" s="0" t="s">
        <x:v>53</x:v>
      </x:c>
      <x:c r="G4640" s="0" t="s">
        <x:v>141</x:v>
      </x:c>
      <x:c r="H4640" s="0" t="s">
        <x:v>142</x:v>
      </x:c>
      <x:c r="I4640" s="0" t="s">
        <x:v>62</x:v>
      </x:c>
      <x:c r="J4640" s="0" t="s">
        <x:v>62</x:v>
      </x:c>
      <x:c r="K4640" s="0" t="s">
        <x:v>56</x:v>
      </x:c>
      <x:c r="L4640" s="0">
        <x:v>4866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52</x:v>
      </x:c>
      <x:c r="F4641" s="0" t="s">
        <x:v>53</x:v>
      </x:c>
      <x:c r="G4641" s="0" t="s">
        <x:v>141</x:v>
      </x:c>
      <x:c r="H4641" s="0" t="s">
        <x:v>142</x:v>
      </x:c>
      <x:c r="I4641" s="0" t="s">
        <x:v>63</x:v>
      </x:c>
      <x:c r="J4641" s="0" t="s">
        <x:v>63</x:v>
      </x:c>
      <x:c r="K4641" s="0" t="s">
        <x:v>56</x:v>
      </x:c>
      <x:c r="L4641" s="0">
        <x:v>5018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52</x:v>
      </x:c>
      <x:c r="F4642" s="0" t="s">
        <x:v>53</x:v>
      </x:c>
      <x:c r="G4642" s="0" t="s">
        <x:v>143</x:v>
      </x:c>
      <x:c r="H4642" s="0" t="s">
        <x:v>144</x:v>
      </x:c>
      <x:c r="I4642" s="0" t="s">
        <x:v>55</x:v>
      </x:c>
      <x:c r="J4642" s="0" t="s">
        <x:v>55</x:v>
      </x:c>
      <x:c r="K4642" s="0" t="s">
        <x:v>56</x:v>
      </x:c>
      <x:c r="L4642" s="0">
        <x:v>3244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52</x:v>
      </x:c>
      <x:c r="F4643" s="0" t="s">
        <x:v>53</x:v>
      </x:c>
      <x:c r="G4643" s="0" t="s">
        <x:v>143</x:v>
      </x:c>
      <x:c r="H4643" s="0" t="s">
        <x:v>144</x:v>
      </x:c>
      <x:c r="I4643" s="0" t="s">
        <x:v>57</x:v>
      </x:c>
      <x:c r="J4643" s="0" t="s">
        <x:v>57</x:v>
      </x:c>
      <x:c r="K4643" s="0" t="s">
        <x:v>56</x:v>
      </x:c>
      <x:c r="L4643" s="0">
        <x:v>3857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58</x:v>
      </x:c>
      <x:c r="J4644" s="0" t="s">
        <x:v>58</x:v>
      </x:c>
      <x:c r="K4644" s="0" t="s">
        <x:v>56</x:v>
      </x:c>
      <x:c r="L4644" s="0">
        <x:v>4363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52</x:v>
      </x:c>
      <x:c r="F4645" s="0" t="s">
        <x:v>53</x:v>
      </x:c>
      <x:c r="G4645" s="0" t="s">
        <x:v>143</x:v>
      </x:c>
      <x:c r="H4645" s="0" t="s">
        <x:v>144</x:v>
      </x:c>
      <x:c r="I4645" s="0" t="s">
        <x:v>59</x:v>
      </x:c>
      <x:c r="J4645" s="0" t="s">
        <x:v>59</x:v>
      </x:c>
      <x:c r="K4645" s="0" t="s">
        <x:v>56</x:v>
      </x:c>
      <x:c r="L4645" s="0">
        <x:v>5421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52</x:v>
      </x:c>
      <x:c r="F4646" s="0" t="s">
        <x:v>53</x:v>
      </x:c>
      <x:c r="G4646" s="0" t="s">
        <x:v>143</x:v>
      </x:c>
      <x:c r="H4646" s="0" t="s">
        <x:v>144</x:v>
      </x:c>
      <x:c r="I4646" s="0" t="s">
        <x:v>60</x:v>
      </x:c>
      <x:c r="J4646" s="0" t="s">
        <x:v>60</x:v>
      </x:c>
      <x:c r="K4646" s="0" t="s">
        <x:v>56</x:v>
      </x:c>
      <x:c r="L4646" s="0">
        <x:v>5788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52</x:v>
      </x:c>
      <x:c r="F4647" s="0" t="s">
        <x:v>53</x:v>
      </x:c>
      <x:c r="G4647" s="0" t="s">
        <x:v>143</x:v>
      </x:c>
      <x:c r="H4647" s="0" t="s">
        <x:v>144</x:v>
      </x:c>
      <x:c r="I4647" s="0" t="s">
        <x:v>61</x:v>
      </x:c>
      <x:c r="J4647" s="0" t="s">
        <x:v>61</x:v>
      </x:c>
      <x:c r="K4647" s="0" t="s">
        <x:v>56</x:v>
      </x:c>
      <x:c r="L4647" s="0">
        <x:v>5433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52</x:v>
      </x:c>
      <x:c r="F4648" s="0" t="s">
        <x:v>53</x:v>
      </x:c>
      <x:c r="G4648" s="0" t="s">
        <x:v>143</x:v>
      </x:c>
      <x:c r="H4648" s="0" t="s">
        <x:v>144</x:v>
      </x:c>
      <x:c r="I4648" s="0" t="s">
        <x:v>62</x:v>
      </x:c>
      <x:c r="J4648" s="0" t="s">
        <x:v>62</x:v>
      </x:c>
      <x:c r="K4648" s="0" t="s">
        <x:v>56</x:v>
      </x:c>
      <x:c r="L4648" s="0">
        <x:v>6620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52</x:v>
      </x:c>
      <x:c r="F4649" s="0" t="s">
        <x:v>53</x:v>
      </x:c>
      <x:c r="G4649" s="0" t="s">
        <x:v>143</x:v>
      </x:c>
      <x:c r="H4649" s="0" t="s">
        <x:v>144</x:v>
      </x:c>
      <x:c r="I4649" s="0" t="s">
        <x:v>63</x:v>
      </x:c>
      <x:c r="J4649" s="0" t="s">
        <x:v>63</x:v>
      </x:c>
      <x:c r="K4649" s="0" t="s">
        <x:v>56</x:v>
      </x:c>
      <x:c r="L4649" s="0">
        <x:v>6333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52</x:v>
      </x:c>
      <x:c r="F4650" s="0" t="s">
        <x:v>53</x:v>
      </x:c>
      <x:c r="G4650" s="0" t="s">
        <x:v>145</x:v>
      </x:c>
      <x:c r="H4650" s="0" t="s">
        <x:v>146</x:v>
      </x:c>
      <x:c r="I4650" s="0" t="s">
        <x:v>55</x:v>
      </x:c>
      <x:c r="J4650" s="0" t="s">
        <x:v>55</x:v>
      </x:c>
      <x:c r="K4650" s="0" t="s">
        <x:v>56</x:v>
      </x:c>
      <x:c r="L4650" s="0">
        <x:v>11217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52</x:v>
      </x:c>
      <x:c r="F4651" s="0" t="s">
        <x:v>53</x:v>
      </x:c>
      <x:c r="G4651" s="0" t="s">
        <x:v>145</x:v>
      </x:c>
      <x:c r="H4651" s="0" t="s">
        <x:v>146</x:v>
      </x:c>
      <x:c r="I4651" s="0" t="s">
        <x:v>57</x:v>
      </x:c>
      <x:c r="J4651" s="0" t="s">
        <x:v>57</x:v>
      </x:c>
      <x:c r="K4651" s="0" t="s">
        <x:v>56</x:v>
      </x:c>
      <x:c r="L4651" s="0">
        <x:v>12721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52</x:v>
      </x:c>
      <x:c r="F4652" s="0" t="s">
        <x:v>53</x:v>
      </x:c>
      <x:c r="G4652" s="0" t="s">
        <x:v>145</x:v>
      </x:c>
      <x:c r="H4652" s="0" t="s">
        <x:v>146</x:v>
      </x:c>
      <x:c r="I4652" s="0" t="s">
        <x:v>58</x:v>
      </x:c>
      <x:c r="J4652" s="0" t="s">
        <x:v>58</x:v>
      </x:c>
      <x:c r="K4652" s="0" t="s">
        <x:v>56</x:v>
      </x:c>
      <x:c r="L4652" s="0">
        <x:v>14866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52</x:v>
      </x:c>
      <x:c r="F4653" s="0" t="s">
        <x:v>53</x:v>
      </x:c>
      <x:c r="G4653" s="0" t="s">
        <x:v>145</x:v>
      </x:c>
      <x:c r="H4653" s="0" t="s">
        <x:v>146</x:v>
      </x:c>
      <x:c r="I4653" s="0" t="s">
        <x:v>59</x:v>
      </x:c>
      <x:c r="J4653" s="0" t="s">
        <x:v>59</x:v>
      </x:c>
      <x:c r="K4653" s="0" t="s">
        <x:v>56</x:v>
      </x:c>
      <x:c r="L4653" s="0">
        <x:v>18670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52</x:v>
      </x:c>
      <x:c r="F4654" s="0" t="s">
        <x:v>53</x:v>
      </x:c>
      <x:c r="G4654" s="0" t="s">
        <x:v>145</x:v>
      </x:c>
      <x:c r="H4654" s="0" t="s">
        <x:v>146</x:v>
      </x:c>
      <x:c r="I4654" s="0" t="s">
        <x:v>60</x:v>
      </x:c>
      <x:c r="J4654" s="0" t="s">
        <x:v>60</x:v>
      </x:c>
      <x:c r="K4654" s="0" t="s">
        <x:v>56</x:v>
      </x:c>
      <x:c r="L4654" s="0">
        <x:v>19419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52</x:v>
      </x:c>
      <x:c r="F4655" s="0" t="s">
        <x:v>53</x:v>
      </x:c>
      <x:c r="G4655" s="0" t="s">
        <x:v>145</x:v>
      </x:c>
      <x:c r="H4655" s="0" t="s">
        <x:v>146</x:v>
      </x:c>
      <x:c r="I4655" s="0" t="s">
        <x:v>61</x:v>
      </x:c>
      <x:c r="J4655" s="0" t="s">
        <x:v>61</x:v>
      </x:c>
      <x:c r="K4655" s="0" t="s">
        <x:v>56</x:v>
      </x:c>
      <x:c r="L4655" s="0">
        <x:v>19710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52</x:v>
      </x:c>
      <x:c r="F4656" s="0" t="s">
        <x:v>53</x:v>
      </x:c>
      <x:c r="G4656" s="0" t="s">
        <x:v>145</x:v>
      </x:c>
      <x:c r="H4656" s="0" t="s">
        <x:v>146</x:v>
      </x:c>
      <x:c r="I4656" s="0" t="s">
        <x:v>62</x:v>
      </x:c>
      <x:c r="J4656" s="0" t="s">
        <x:v>62</x:v>
      </x:c>
      <x:c r="K4656" s="0" t="s">
        <x:v>56</x:v>
      </x:c>
      <x:c r="L4656" s="0">
        <x:v>23690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52</x:v>
      </x:c>
      <x:c r="F4657" s="0" t="s">
        <x:v>53</x:v>
      </x:c>
      <x:c r="G4657" s="0" t="s">
        <x:v>145</x:v>
      </x:c>
      <x:c r="H4657" s="0" t="s">
        <x:v>146</x:v>
      </x:c>
      <x:c r="I4657" s="0" t="s">
        <x:v>63</x:v>
      </x:c>
      <x:c r="J4657" s="0" t="s">
        <x:v>63</x:v>
      </x:c>
      <x:c r="K4657" s="0" t="s">
        <x:v>56</x:v>
      </x:c>
      <x:c r="L4657" s="0">
        <x:v>24285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52</x:v>
      </x:c>
      <x:c r="F4658" s="0" t="s">
        <x:v>53</x:v>
      </x:c>
      <x:c r="G4658" s="0" t="s">
        <x:v>147</x:v>
      </x:c>
      <x:c r="H4658" s="0" t="s">
        <x:v>148</x:v>
      </x:c>
      <x:c r="I4658" s="0" t="s">
        <x:v>55</x:v>
      </x:c>
      <x:c r="J4658" s="0" t="s">
        <x:v>55</x:v>
      </x:c>
      <x:c r="K4658" s="0" t="s">
        <x:v>56</x:v>
      </x:c>
      <x:c r="L4658" s="0">
        <x:v>2738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52</x:v>
      </x:c>
      <x:c r="F4659" s="0" t="s">
        <x:v>53</x:v>
      </x:c>
      <x:c r="G4659" s="0" t="s">
        <x:v>147</x:v>
      </x:c>
      <x:c r="H4659" s="0" t="s">
        <x:v>148</x:v>
      </x:c>
      <x:c r="I4659" s="0" t="s">
        <x:v>57</x:v>
      </x:c>
      <x:c r="J4659" s="0" t="s">
        <x:v>57</x:v>
      </x:c>
      <x:c r="K4659" s="0" t="s">
        <x:v>56</x:v>
      </x:c>
      <x:c r="L4659" s="0">
        <x:v>2953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52</x:v>
      </x:c>
      <x:c r="F4660" s="0" t="s">
        <x:v>53</x:v>
      </x:c>
      <x:c r="G4660" s="0" t="s">
        <x:v>147</x:v>
      </x:c>
      <x:c r="H4660" s="0" t="s">
        <x:v>148</x:v>
      </x:c>
      <x:c r="I4660" s="0" t="s">
        <x:v>58</x:v>
      </x:c>
      <x:c r="J4660" s="0" t="s">
        <x:v>58</x:v>
      </x:c>
      <x:c r="K4660" s="0" t="s">
        <x:v>56</x:v>
      </x:c>
      <x:c r="L4660" s="0">
        <x:v>3346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52</x:v>
      </x:c>
      <x:c r="F4661" s="0" t="s">
        <x:v>53</x:v>
      </x:c>
      <x:c r="G4661" s="0" t="s">
        <x:v>147</x:v>
      </x:c>
      <x:c r="H4661" s="0" t="s">
        <x:v>148</x:v>
      </x:c>
      <x:c r="I4661" s="0" t="s">
        <x:v>59</x:v>
      </x:c>
      <x:c r="J4661" s="0" t="s">
        <x:v>59</x:v>
      </x:c>
      <x:c r="K4661" s="0" t="s">
        <x:v>56</x:v>
      </x:c>
      <x:c r="L4661" s="0">
        <x:v>4142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52</x:v>
      </x:c>
      <x:c r="F4662" s="0" t="s">
        <x:v>53</x:v>
      </x:c>
      <x:c r="G4662" s="0" t="s">
        <x:v>147</x:v>
      </x:c>
      <x:c r="H4662" s="0" t="s">
        <x:v>148</x:v>
      </x:c>
      <x:c r="I4662" s="0" t="s">
        <x:v>60</x:v>
      </x:c>
      <x:c r="J4662" s="0" t="s">
        <x:v>60</x:v>
      </x:c>
      <x:c r="K4662" s="0" t="s">
        <x:v>56</x:v>
      </x:c>
      <x:c r="L4662" s="0">
        <x:v>4350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52</x:v>
      </x:c>
      <x:c r="F4663" s="0" t="s">
        <x:v>53</x:v>
      </x:c>
      <x:c r="G4663" s="0" t="s">
        <x:v>147</x:v>
      </x:c>
      <x:c r="H4663" s="0" t="s">
        <x:v>148</x:v>
      </x:c>
      <x:c r="I4663" s="0" t="s">
        <x:v>61</x:v>
      </x:c>
      <x:c r="J4663" s="0" t="s">
        <x:v>61</x:v>
      </x:c>
      <x:c r="K4663" s="0" t="s">
        <x:v>56</x:v>
      </x:c>
      <x:c r="L4663" s="0">
        <x:v>4325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52</x:v>
      </x:c>
      <x:c r="F4664" s="0" t="s">
        <x:v>53</x:v>
      </x:c>
      <x:c r="G4664" s="0" t="s">
        <x:v>147</x:v>
      </x:c>
      <x:c r="H4664" s="0" t="s">
        <x:v>148</x:v>
      </x:c>
      <x:c r="I4664" s="0" t="s">
        <x:v>62</x:v>
      </x:c>
      <x:c r="J4664" s="0" t="s">
        <x:v>62</x:v>
      </x:c>
      <x:c r="K4664" s="0" t="s">
        <x:v>56</x:v>
      </x:c>
      <x:c r="L4664" s="0">
        <x:v>5477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52</x:v>
      </x:c>
      <x:c r="F4665" s="0" t="s">
        <x:v>53</x:v>
      </x:c>
      <x:c r="G4665" s="0" t="s">
        <x:v>147</x:v>
      </x:c>
      <x:c r="H4665" s="0" t="s">
        <x:v>148</x:v>
      </x:c>
      <x:c r="I4665" s="0" t="s">
        <x:v>63</x:v>
      </x:c>
      <x:c r="J4665" s="0" t="s">
        <x:v>63</x:v>
      </x:c>
      <x:c r="K4665" s="0" t="s">
        <x:v>56</x:v>
      </x:c>
      <x:c r="L4665" s="0">
        <x:v>6014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52</x:v>
      </x:c>
      <x:c r="F4666" s="0" t="s">
        <x:v>53</x:v>
      </x:c>
      <x:c r="G4666" s="0" t="s">
        <x:v>149</x:v>
      </x:c>
      <x:c r="H4666" s="0" t="s">
        <x:v>150</x:v>
      </x:c>
      <x:c r="I4666" s="0" t="s">
        <x:v>55</x:v>
      </x:c>
      <x:c r="J4666" s="0" t="s">
        <x:v>55</x:v>
      </x:c>
      <x:c r="K4666" s="0" t="s">
        <x:v>56</x:v>
      </x:c>
      <x:c r="L4666" s="0">
        <x:v>5930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52</x:v>
      </x:c>
      <x:c r="F4667" s="0" t="s">
        <x:v>53</x:v>
      </x:c>
      <x:c r="G4667" s="0" t="s">
        <x:v>149</x:v>
      </x:c>
      <x:c r="H4667" s="0" t="s">
        <x:v>150</x:v>
      </x:c>
      <x:c r="I4667" s="0" t="s">
        <x:v>57</x:v>
      </x:c>
      <x:c r="J4667" s="0" t="s">
        <x:v>57</x:v>
      </x:c>
      <x:c r="K4667" s="0" t="s">
        <x:v>56</x:v>
      </x:c>
      <x:c r="L4667" s="0">
        <x:v>6984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52</x:v>
      </x:c>
      <x:c r="F4668" s="0" t="s">
        <x:v>53</x:v>
      </x:c>
      <x:c r="G4668" s="0" t="s">
        <x:v>149</x:v>
      </x:c>
      <x:c r="H4668" s="0" t="s">
        <x:v>150</x:v>
      </x:c>
      <x:c r="I4668" s="0" t="s">
        <x:v>58</x:v>
      </x:c>
      <x:c r="J4668" s="0" t="s">
        <x:v>58</x:v>
      </x:c>
      <x:c r="K4668" s="0" t="s">
        <x:v>56</x:v>
      </x:c>
      <x:c r="L4668" s="0">
        <x:v>8250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52</x:v>
      </x:c>
      <x:c r="F4669" s="0" t="s">
        <x:v>53</x:v>
      </x:c>
      <x:c r="G4669" s="0" t="s">
        <x:v>149</x:v>
      </x:c>
      <x:c r="H4669" s="0" t="s">
        <x:v>150</x:v>
      </x:c>
      <x:c r="I4669" s="0" t="s">
        <x:v>59</x:v>
      </x:c>
      <x:c r="J4669" s="0" t="s">
        <x:v>59</x:v>
      </x:c>
      <x:c r="K4669" s="0" t="s">
        <x:v>56</x:v>
      </x:c>
      <x:c r="L4669" s="0">
        <x:v>10425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52</x:v>
      </x:c>
      <x:c r="F4670" s="0" t="s">
        <x:v>53</x:v>
      </x:c>
      <x:c r="G4670" s="0" t="s">
        <x:v>149</x:v>
      </x:c>
      <x:c r="H4670" s="0" t="s">
        <x:v>150</x:v>
      </x:c>
      <x:c r="I4670" s="0" t="s">
        <x:v>60</x:v>
      </x:c>
      <x:c r="J4670" s="0" t="s">
        <x:v>60</x:v>
      </x:c>
      <x:c r="K4670" s="0" t="s">
        <x:v>56</x:v>
      </x:c>
      <x:c r="L4670" s="0">
        <x:v>10752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52</x:v>
      </x:c>
      <x:c r="F4671" s="0" t="s">
        <x:v>53</x:v>
      </x:c>
      <x:c r="G4671" s="0" t="s">
        <x:v>149</x:v>
      </x:c>
      <x:c r="H4671" s="0" t="s">
        <x:v>150</x:v>
      </x:c>
      <x:c r="I4671" s="0" t="s">
        <x:v>61</x:v>
      </x:c>
      <x:c r="J4671" s="0" t="s">
        <x:v>61</x:v>
      </x:c>
      <x:c r="K4671" s="0" t="s">
        <x:v>56</x:v>
      </x:c>
      <x:c r="L4671" s="0">
        <x:v>11122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52</x:v>
      </x:c>
      <x:c r="F4672" s="0" t="s">
        <x:v>53</x:v>
      </x:c>
      <x:c r="G4672" s="0" t="s">
        <x:v>149</x:v>
      </x:c>
      <x:c r="H4672" s="0" t="s">
        <x:v>150</x:v>
      </x:c>
      <x:c r="I4672" s="0" t="s">
        <x:v>62</x:v>
      </x:c>
      <x:c r="J4672" s="0" t="s">
        <x:v>62</x:v>
      </x:c>
      <x:c r="K4672" s="0" t="s">
        <x:v>56</x:v>
      </x:c>
      <x:c r="L4672" s="0">
        <x:v>13137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52</x:v>
      </x:c>
      <x:c r="F4673" s="0" t="s">
        <x:v>53</x:v>
      </x:c>
      <x:c r="G4673" s="0" t="s">
        <x:v>149</x:v>
      </x:c>
      <x:c r="H4673" s="0" t="s">
        <x:v>150</x:v>
      </x:c>
      <x:c r="I4673" s="0" t="s">
        <x:v>63</x:v>
      </x:c>
      <x:c r="J4673" s="0" t="s">
        <x:v>63</x:v>
      </x:c>
      <x:c r="K4673" s="0" t="s">
        <x:v>56</x:v>
      </x:c>
      <x:c r="L4673" s="0">
        <x:v>13329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52</x:v>
      </x:c>
      <x:c r="F4674" s="0" t="s">
        <x:v>53</x:v>
      </x:c>
      <x:c r="G4674" s="0" t="s">
        <x:v>151</x:v>
      </x:c>
      <x:c r="H4674" s="0" t="s">
        <x:v>152</x:v>
      </x:c>
      <x:c r="I4674" s="0" t="s">
        <x:v>55</x:v>
      </x:c>
      <x:c r="J4674" s="0" t="s">
        <x:v>55</x:v>
      </x:c>
      <x:c r="K4674" s="0" t="s">
        <x:v>56</x:v>
      </x:c>
      <x:c r="L4674" s="0">
        <x:v>2549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52</x:v>
      </x:c>
      <x:c r="F4675" s="0" t="s">
        <x:v>53</x:v>
      </x:c>
      <x:c r="G4675" s="0" t="s">
        <x:v>151</x:v>
      </x:c>
      <x:c r="H4675" s="0" t="s">
        <x:v>152</x:v>
      </x:c>
      <x:c r="I4675" s="0" t="s">
        <x:v>57</x:v>
      </x:c>
      <x:c r="J4675" s="0" t="s">
        <x:v>57</x:v>
      </x:c>
      <x:c r="K4675" s="0" t="s">
        <x:v>56</x:v>
      </x:c>
      <x:c r="L4675" s="0">
        <x:v>2784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52</x:v>
      </x:c>
      <x:c r="F4676" s="0" t="s">
        <x:v>53</x:v>
      </x:c>
      <x:c r="G4676" s="0" t="s">
        <x:v>151</x:v>
      </x:c>
      <x:c r="H4676" s="0" t="s">
        <x:v>152</x:v>
      </x:c>
      <x:c r="I4676" s="0" t="s">
        <x:v>58</x:v>
      </x:c>
      <x:c r="J4676" s="0" t="s">
        <x:v>58</x:v>
      </x:c>
      <x:c r="K4676" s="0" t="s">
        <x:v>56</x:v>
      </x:c>
      <x:c r="L4676" s="0">
        <x:v>3270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52</x:v>
      </x:c>
      <x:c r="F4677" s="0" t="s">
        <x:v>53</x:v>
      </x:c>
      <x:c r="G4677" s="0" t="s">
        <x:v>151</x:v>
      </x:c>
      <x:c r="H4677" s="0" t="s">
        <x:v>152</x:v>
      </x:c>
      <x:c r="I4677" s="0" t="s">
        <x:v>59</x:v>
      </x:c>
      <x:c r="J4677" s="0" t="s">
        <x:v>59</x:v>
      </x:c>
      <x:c r="K4677" s="0" t="s">
        <x:v>56</x:v>
      </x:c>
      <x:c r="L4677" s="0">
        <x:v>4103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52</x:v>
      </x:c>
      <x:c r="F4678" s="0" t="s">
        <x:v>53</x:v>
      </x:c>
      <x:c r="G4678" s="0" t="s">
        <x:v>151</x:v>
      </x:c>
      <x:c r="H4678" s="0" t="s">
        <x:v>152</x:v>
      </x:c>
      <x:c r="I4678" s="0" t="s">
        <x:v>60</x:v>
      </x:c>
      <x:c r="J4678" s="0" t="s">
        <x:v>60</x:v>
      </x:c>
      <x:c r="K4678" s="0" t="s">
        <x:v>56</x:v>
      </x:c>
      <x:c r="L4678" s="0">
        <x:v>4317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52</x:v>
      </x:c>
      <x:c r="F4679" s="0" t="s">
        <x:v>53</x:v>
      </x:c>
      <x:c r="G4679" s="0" t="s">
        <x:v>151</x:v>
      </x:c>
      <x:c r="H4679" s="0" t="s">
        <x:v>152</x:v>
      </x:c>
      <x:c r="I4679" s="0" t="s">
        <x:v>61</x:v>
      </x:c>
      <x:c r="J4679" s="0" t="s">
        <x:v>61</x:v>
      </x:c>
      <x:c r="K4679" s="0" t="s">
        <x:v>56</x:v>
      </x:c>
      <x:c r="L4679" s="0">
        <x:v>4263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52</x:v>
      </x:c>
      <x:c r="F4680" s="0" t="s">
        <x:v>53</x:v>
      </x:c>
      <x:c r="G4680" s="0" t="s">
        <x:v>151</x:v>
      </x:c>
      <x:c r="H4680" s="0" t="s">
        <x:v>152</x:v>
      </x:c>
      <x:c r="I4680" s="0" t="s">
        <x:v>62</x:v>
      </x:c>
      <x:c r="J4680" s="0" t="s">
        <x:v>62</x:v>
      </x:c>
      <x:c r="K4680" s="0" t="s">
        <x:v>56</x:v>
      </x:c>
      <x:c r="L4680" s="0">
        <x:v>5076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52</x:v>
      </x:c>
      <x:c r="F4681" s="0" t="s">
        <x:v>53</x:v>
      </x:c>
      <x:c r="G4681" s="0" t="s">
        <x:v>151</x:v>
      </x:c>
      <x:c r="H4681" s="0" t="s">
        <x:v>152</x:v>
      </x:c>
      <x:c r="I4681" s="0" t="s">
        <x:v>63</x:v>
      </x:c>
      <x:c r="J4681" s="0" t="s">
        <x:v>63</x:v>
      </x:c>
      <x:c r="K4681" s="0" t="s">
        <x:v>56</x:v>
      </x:c>
      <x:c r="L4681" s="0">
        <x:v>4942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153</x:v>
      </x:c>
      <x:c r="F4682" s="0" t="s">
        <x:v>154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97306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153</x:v>
      </x:c>
      <x:c r="F4683" s="0" t="s">
        <x:v>154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121373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153</x:v>
      </x:c>
      <x:c r="F4684" s="0" t="s">
        <x:v>154</x:v>
      </x:c>
      <x:c r="G4684" s="0" t="s">
        <x:v>52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140072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153</x:v>
      </x:c>
      <x:c r="F4685" s="0" t="s">
        <x:v>154</x:v>
      </x:c>
      <x:c r="G4685" s="0" t="s">
        <x:v>52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166914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153</x:v>
      </x:c>
      <x:c r="F4686" s="0" t="s">
        <x:v>154</x:v>
      </x:c>
      <x:c r="G4686" s="0" t="s">
        <x:v>52</x:v>
      </x:c>
      <x:c r="H4686" s="0" t="s">
        <x:v>54</x:v>
      </x:c>
      <x:c r="I4686" s="0" t="s">
        <x:v>60</x:v>
      </x:c>
      <x:c r="J4686" s="0" t="s">
        <x:v>60</x:v>
      </x:c>
      <x:c r="K4686" s="0" t="s">
        <x:v>56</x:v>
      </x:c>
      <x:c r="L4686" s="0">
        <x:v>166155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153</x:v>
      </x:c>
      <x:c r="F4687" s="0" t="s">
        <x:v>154</x:v>
      </x:c>
      <x:c r="G4687" s="0" t="s">
        <x:v>52</x:v>
      </x:c>
      <x:c r="H4687" s="0" t="s">
        <x:v>54</x:v>
      </x:c>
      <x:c r="I4687" s="0" t="s">
        <x:v>61</x:v>
      </x:c>
      <x:c r="J4687" s="0" t="s">
        <x:v>61</x:v>
      </x:c>
      <x:c r="K4687" s="0" t="s">
        <x:v>56</x:v>
      </x:c>
      <x:c r="L4687" s="0">
        <x:v>164638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153</x:v>
      </x:c>
      <x:c r="F4688" s="0" t="s">
        <x:v>154</x:v>
      </x:c>
      <x:c r="G4688" s="0" t="s">
        <x:v>52</x:v>
      </x:c>
      <x:c r="H4688" s="0" t="s">
        <x:v>54</x:v>
      </x:c>
      <x:c r="I4688" s="0" t="s">
        <x:v>62</x:v>
      </x:c>
      <x:c r="J4688" s="0" t="s">
        <x:v>62</x:v>
      </x:c>
      <x:c r="K4688" s="0" t="s">
        <x:v>56</x:v>
      </x:c>
      <x:c r="L4688" s="0">
        <x:v>201203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153</x:v>
      </x:c>
      <x:c r="F4689" s="0" t="s">
        <x:v>154</x:v>
      </x:c>
      <x:c r="G4689" s="0" t="s">
        <x:v>52</x:v>
      </x:c>
      <x:c r="H4689" s="0" t="s">
        <x:v>54</x:v>
      </x:c>
      <x:c r="I4689" s="0" t="s">
        <x:v>63</x:v>
      </x:c>
      <x:c r="J4689" s="0" t="s">
        <x:v>63</x:v>
      </x:c>
      <x:c r="K4689" s="0" t="s">
        <x:v>56</x:v>
      </x:c>
      <x:c r="L4689" s="0">
        <x:v>211054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153</x:v>
      </x:c>
      <x:c r="F4690" s="0" t="s">
        <x:v>154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51416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153</x:v>
      </x:c>
      <x:c r="F4691" s="0" t="s">
        <x:v>154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64857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153</x:v>
      </x:c>
      <x:c r="F4692" s="0" t="s">
        <x:v>154</x:v>
      </x:c>
      <x:c r="G4692" s="0" t="s">
        <x:v>64</x:v>
      </x:c>
      <x:c r="H4692" s="0" t="s">
        <x:v>65</x:v>
      </x:c>
      <x:c r="I4692" s="0" t="s">
        <x:v>58</x:v>
      </x:c>
      <x:c r="J4692" s="0" t="s">
        <x:v>58</x:v>
      </x:c>
      <x:c r="K4692" s="0" t="s">
        <x:v>56</x:v>
      </x:c>
      <x:c r="L4692" s="0">
        <x:v>74871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153</x:v>
      </x:c>
      <x:c r="F4693" s="0" t="s">
        <x:v>154</x:v>
      </x:c>
      <x:c r="G4693" s="0" t="s">
        <x:v>64</x:v>
      </x:c>
      <x:c r="H4693" s="0" t="s">
        <x:v>65</x:v>
      </x:c>
      <x:c r="I4693" s="0" t="s">
        <x:v>59</x:v>
      </x:c>
      <x:c r="J4693" s="0" t="s">
        <x:v>59</x:v>
      </x:c>
      <x:c r="K4693" s="0" t="s">
        <x:v>56</x:v>
      </x:c>
      <x:c r="L4693" s="0">
        <x:v>88577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153</x:v>
      </x:c>
      <x:c r="F4694" s="0" t="s">
        <x:v>154</x:v>
      </x:c>
      <x:c r="G4694" s="0" t="s">
        <x:v>64</x:v>
      </x:c>
      <x:c r="H4694" s="0" t="s">
        <x:v>65</x:v>
      </x:c>
      <x:c r="I4694" s="0" t="s">
        <x:v>60</x:v>
      </x:c>
      <x:c r="J4694" s="0" t="s">
        <x:v>60</x:v>
      </x:c>
      <x:c r="K4694" s="0" t="s">
        <x:v>56</x:v>
      </x:c>
      <x:c r="L4694" s="0">
        <x:v>88045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153</x:v>
      </x:c>
      <x:c r="F4695" s="0" t="s">
        <x:v>154</x:v>
      </x:c>
      <x:c r="G4695" s="0" t="s">
        <x:v>64</x:v>
      </x:c>
      <x:c r="H4695" s="0" t="s">
        <x:v>65</x:v>
      </x:c>
      <x:c r="I4695" s="0" t="s">
        <x:v>61</x:v>
      </x:c>
      <x:c r="J4695" s="0" t="s">
        <x:v>61</x:v>
      </x:c>
      <x:c r="K4695" s="0" t="s">
        <x:v>56</x:v>
      </x:c>
      <x:c r="L4695" s="0">
        <x:v>89140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153</x:v>
      </x:c>
      <x:c r="F4696" s="0" t="s">
        <x:v>154</x:v>
      </x:c>
      <x:c r="G4696" s="0" t="s">
        <x:v>64</x:v>
      </x:c>
      <x:c r="H4696" s="0" t="s">
        <x:v>65</x:v>
      </x:c>
      <x:c r="I4696" s="0" t="s">
        <x:v>62</x:v>
      </x:c>
      <x:c r="J4696" s="0" t="s">
        <x:v>62</x:v>
      </x:c>
      <x:c r="K4696" s="0" t="s">
        <x:v>56</x:v>
      </x:c>
      <x:c r="L4696" s="0">
        <x:v>110391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153</x:v>
      </x:c>
      <x:c r="F4697" s="0" t="s">
        <x:v>154</x:v>
      </x:c>
      <x:c r="G4697" s="0" t="s">
        <x:v>64</x:v>
      </x:c>
      <x:c r="H4697" s="0" t="s">
        <x:v>65</x:v>
      </x:c>
      <x:c r="I4697" s="0" t="s">
        <x:v>63</x:v>
      </x:c>
      <x:c r="J4697" s="0" t="s">
        <x:v>63</x:v>
      </x:c>
      <x:c r="K4697" s="0" t="s">
        <x:v>56</x:v>
      </x:c>
      <x:c r="L4697" s="0">
        <x:v>115879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153</x:v>
      </x:c>
      <x:c r="F4698" s="0" t="s">
        <x:v>154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969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153</x:v>
      </x:c>
      <x:c r="F4699" s="0" t="s">
        <x:v>154</x:v>
      </x:c>
      <x:c r="G4699" s="0" t="s">
        <x:v>66</x:v>
      </x:c>
      <x:c r="H4699" s="0" t="s">
        <x:v>67</x:v>
      </x:c>
      <x:c r="I4699" s="0" t="s">
        <x:v>57</x:v>
      </x:c>
      <x:c r="J4699" s="0" t="s">
        <x:v>57</x:v>
      </x:c>
      <x:c r="K4699" s="0" t="s">
        <x:v>56</x:v>
      </x:c>
      <x:c r="L4699" s="0">
        <x:v>1341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153</x:v>
      </x:c>
      <x:c r="F4700" s="0" t="s">
        <x:v>154</x:v>
      </x:c>
      <x:c r="G4700" s="0" t="s">
        <x:v>66</x:v>
      </x:c>
      <x:c r="H4700" s="0" t="s">
        <x:v>67</x:v>
      </x:c>
      <x:c r="I4700" s="0" t="s">
        <x:v>58</x:v>
      </x:c>
      <x:c r="J4700" s="0" t="s">
        <x:v>58</x:v>
      </x:c>
      <x:c r="K4700" s="0" t="s">
        <x:v>56</x:v>
      </x:c>
      <x:c r="L4700" s="0">
        <x:v>1646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153</x:v>
      </x:c>
      <x:c r="F4701" s="0" t="s">
        <x:v>154</x:v>
      </x:c>
      <x:c r="G4701" s="0" t="s">
        <x:v>66</x:v>
      </x:c>
      <x:c r="H4701" s="0" t="s">
        <x:v>67</x:v>
      </x:c>
      <x:c r="I4701" s="0" t="s">
        <x:v>59</x:v>
      </x:c>
      <x:c r="J4701" s="0" t="s">
        <x:v>59</x:v>
      </x:c>
      <x:c r="K4701" s="0" t="s">
        <x:v>56</x:v>
      </x:c>
      <x:c r="L4701" s="0">
        <x:v>2102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153</x:v>
      </x:c>
      <x:c r="F4702" s="0" t="s">
        <x:v>154</x:v>
      </x:c>
      <x:c r="G4702" s="0" t="s">
        <x:v>66</x:v>
      </x:c>
      <x:c r="H4702" s="0" t="s">
        <x:v>67</x:v>
      </x:c>
      <x:c r="I4702" s="0" t="s">
        <x:v>60</x:v>
      </x:c>
      <x:c r="J4702" s="0" t="s">
        <x:v>60</x:v>
      </x:c>
      <x:c r="K4702" s="0" t="s">
        <x:v>56</x:v>
      </x:c>
      <x:c r="L4702" s="0">
        <x:v>2069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153</x:v>
      </x:c>
      <x:c r="F4703" s="0" t="s">
        <x:v>154</x:v>
      </x:c>
      <x:c r="G4703" s="0" t="s">
        <x:v>66</x:v>
      </x:c>
      <x:c r="H4703" s="0" t="s">
        <x:v>67</x:v>
      </x:c>
      <x:c r="I4703" s="0" t="s">
        <x:v>61</x:v>
      </x:c>
      <x:c r="J4703" s="0" t="s">
        <x:v>61</x:v>
      </x:c>
      <x:c r="K4703" s="0" t="s">
        <x:v>56</x:v>
      </x:c>
      <x:c r="L4703" s="0">
        <x:v>1940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153</x:v>
      </x:c>
      <x:c r="F4704" s="0" t="s">
        <x:v>154</x:v>
      </x:c>
      <x:c r="G4704" s="0" t="s">
        <x:v>66</x:v>
      </x:c>
      <x:c r="H4704" s="0" t="s">
        <x:v>67</x:v>
      </x:c>
      <x:c r="I4704" s="0" t="s">
        <x:v>62</x:v>
      </x:c>
      <x:c r="J4704" s="0" t="s">
        <x:v>62</x:v>
      </x:c>
      <x:c r="K4704" s="0" t="s">
        <x:v>56</x:v>
      </x:c>
      <x:c r="L4704" s="0">
        <x:v>2440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153</x:v>
      </x:c>
      <x:c r="F4705" s="0" t="s">
        <x:v>154</x:v>
      </x:c>
      <x:c r="G4705" s="0" t="s">
        <x:v>66</x:v>
      </x:c>
      <x:c r="H4705" s="0" t="s">
        <x:v>67</x:v>
      </x:c>
      <x:c r="I4705" s="0" t="s">
        <x:v>63</x:v>
      </x:c>
      <x:c r="J4705" s="0" t="s">
        <x:v>63</x:v>
      </x:c>
      <x:c r="K4705" s="0" t="s">
        <x:v>56</x:v>
      </x:c>
      <x:c r="L4705" s="0">
        <x:v>2592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153</x:v>
      </x:c>
      <x:c r="F4706" s="0" t="s">
        <x:v>154</x:v>
      </x:c>
      <x:c r="G4706" s="0" t="s">
        <x:v>68</x:v>
      </x:c>
      <x:c r="H4706" s="0" t="s">
        <x:v>69</x:v>
      </x:c>
      <x:c r="I4706" s="0" t="s">
        <x:v>55</x:v>
      </x:c>
      <x:c r="J4706" s="0" t="s">
        <x:v>55</x:v>
      </x:c>
      <x:c r="K4706" s="0" t="s">
        <x:v>56</x:v>
      </x:c>
      <x:c r="L4706" s="0">
        <x:v>31787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153</x:v>
      </x:c>
      <x:c r="F4707" s="0" t="s">
        <x:v>154</x:v>
      </x:c>
      <x:c r="G4707" s="0" t="s">
        <x:v>68</x:v>
      </x:c>
      <x:c r="H4707" s="0" t="s">
        <x:v>69</x:v>
      </x:c>
      <x:c r="I4707" s="0" t="s">
        <x:v>57</x:v>
      </x:c>
      <x:c r="J4707" s="0" t="s">
        <x:v>57</x:v>
      </x:c>
      <x:c r="K4707" s="0" t="s">
        <x:v>56</x:v>
      </x:c>
      <x:c r="L4707" s="0">
        <x:v>38909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153</x:v>
      </x:c>
      <x:c r="F4708" s="0" t="s">
        <x:v>154</x:v>
      </x:c>
      <x:c r="G4708" s="0" t="s">
        <x:v>68</x:v>
      </x:c>
      <x:c r="H4708" s="0" t="s">
        <x:v>69</x:v>
      </x:c>
      <x:c r="I4708" s="0" t="s">
        <x:v>58</x:v>
      </x:c>
      <x:c r="J4708" s="0" t="s">
        <x:v>58</x:v>
      </x:c>
      <x:c r="K4708" s="0" t="s">
        <x:v>56</x:v>
      </x:c>
      <x:c r="L4708" s="0">
        <x:v>43201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153</x:v>
      </x:c>
      <x:c r="F4709" s="0" t="s">
        <x:v>154</x:v>
      </x:c>
      <x:c r="G4709" s="0" t="s">
        <x:v>68</x:v>
      </x:c>
      <x:c r="H4709" s="0" t="s">
        <x:v>69</x:v>
      </x:c>
      <x:c r="I4709" s="0" t="s">
        <x:v>59</x:v>
      </x:c>
      <x:c r="J4709" s="0" t="s">
        <x:v>59</x:v>
      </x:c>
      <x:c r="K4709" s="0" t="s">
        <x:v>56</x:v>
      </x:c>
      <x:c r="L4709" s="0">
        <x:v>50223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153</x:v>
      </x:c>
      <x:c r="F4710" s="0" t="s">
        <x:v>154</x:v>
      </x:c>
      <x:c r="G4710" s="0" t="s">
        <x:v>68</x:v>
      </x:c>
      <x:c r="H4710" s="0" t="s">
        <x:v>69</x:v>
      </x:c>
      <x:c r="I4710" s="0" t="s">
        <x:v>60</x:v>
      </x:c>
      <x:c r="J4710" s="0" t="s">
        <x:v>60</x:v>
      </x:c>
      <x:c r="K4710" s="0" t="s">
        <x:v>56</x:v>
      </x:c>
      <x:c r="L4710" s="0">
        <x:v>50475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153</x:v>
      </x:c>
      <x:c r="F4711" s="0" t="s">
        <x:v>154</x:v>
      </x:c>
      <x:c r="G4711" s="0" t="s">
        <x:v>68</x:v>
      </x:c>
      <x:c r="H4711" s="0" t="s">
        <x:v>69</x:v>
      </x:c>
      <x:c r="I4711" s="0" t="s">
        <x:v>61</x:v>
      </x:c>
      <x:c r="J4711" s="0" t="s">
        <x:v>61</x:v>
      </x:c>
      <x:c r="K4711" s="0" t="s">
        <x:v>56</x:v>
      </x:c>
      <x:c r="L4711" s="0">
        <x:v>51876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153</x:v>
      </x:c>
      <x:c r="F4712" s="0" t="s">
        <x:v>154</x:v>
      </x:c>
      <x:c r="G4712" s="0" t="s">
        <x:v>68</x:v>
      </x:c>
      <x:c r="H4712" s="0" t="s">
        <x:v>69</x:v>
      </x:c>
      <x:c r="I4712" s="0" t="s">
        <x:v>62</x:v>
      </x:c>
      <x:c r="J4712" s="0" t="s">
        <x:v>62</x:v>
      </x:c>
      <x:c r="K4712" s="0" t="s">
        <x:v>56</x:v>
      </x:c>
      <x:c r="L4712" s="0">
        <x:v>62109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153</x:v>
      </x:c>
      <x:c r="F4713" s="0" t="s">
        <x:v>154</x:v>
      </x:c>
      <x:c r="G4713" s="0" t="s">
        <x:v>68</x:v>
      </x:c>
      <x:c r="H4713" s="0" t="s">
        <x:v>69</x:v>
      </x:c>
      <x:c r="I4713" s="0" t="s">
        <x:v>63</x:v>
      </x:c>
      <x:c r="J4713" s="0" t="s">
        <x:v>63</x:v>
      </x:c>
      <x:c r="K4713" s="0" t="s">
        <x:v>56</x:v>
      </x:c>
      <x:c r="L4713" s="0">
        <x:v>62647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153</x:v>
      </x:c>
      <x:c r="F4714" s="0" t="s">
        <x:v>154</x:v>
      </x:c>
      <x:c r="G4714" s="0" t="s">
        <x:v>70</x:v>
      </x:c>
      <x:c r="H4714" s="0" t="s">
        <x:v>71</x:v>
      </x:c>
      <x:c r="I4714" s="0" t="s">
        <x:v>55</x:v>
      </x:c>
      <x:c r="J4714" s="0" t="s">
        <x:v>55</x:v>
      </x:c>
      <x:c r="K4714" s="0" t="s">
        <x:v>56</x:v>
      </x:c>
      <x:c r="L4714" s="0">
        <x:v>16715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153</x:v>
      </x:c>
      <x:c r="F4715" s="0" t="s">
        <x:v>154</x:v>
      </x:c>
      <x:c r="G4715" s="0" t="s">
        <x:v>70</x:v>
      </x:c>
      <x:c r="H4715" s="0" t="s">
        <x:v>71</x:v>
      </x:c>
      <x:c r="I4715" s="0" t="s">
        <x:v>57</x:v>
      </x:c>
      <x:c r="J4715" s="0" t="s">
        <x:v>57</x:v>
      </x:c>
      <x:c r="K4715" s="0" t="s">
        <x:v>56</x:v>
      </x:c>
      <x:c r="L4715" s="0">
        <x:v>18033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153</x:v>
      </x:c>
      <x:c r="F4716" s="0" t="s">
        <x:v>154</x:v>
      </x:c>
      <x:c r="G4716" s="0" t="s">
        <x:v>70</x:v>
      </x:c>
      <x:c r="H4716" s="0" t="s">
        <x:v>71</x:v>
      </x:c>
      <x:c r="I4716" s="0" t="s">
        <x:v>58</x:v>
      </x:c>
      <x:c r="J4716" s="0" t="s">
        <x:v>58</x:v>
      </x:c>
      <x:c r="K4716" s="0" t="s">
        <x:v>56</x:v>
      </x:c>
      <x:c r="L4716" s="0">
        <x:v>18170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153</x:v>
      </x:c>
      <x:c r="F4717" s="0" t="s">
        <x:v>154</x:v>
      </x:c>
      <x:c r="G4717" s="0" t="s">
        <x:v>70</x:v>
      </x:c>
      <x:c r="H4717" s="0" t="s">
        <x:v>71</x:v>
      </x:c>
      <x:c r="I4717" s="0" t="s">
        <x:v>59</x:v>
      </x:c>
      <x:c r="J4717" s="0" t="s">
        <x:v>59</x:v>
      </x:c>
      <x:c r="K4717" s="0" t="s">
        <x:v>56</x:v>
      </x:c>
      <x:c r="L4717" s="0">
        <x:v>20436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153</x:v>
      </x:c>
      <x:c r="F4718" s="0" t="s">
        <x:v>154</x:v>
      </x:c>
      <x:c r="G4718" s="0" t="s">
        <x:v>70</x:v>
      </x:c>
      <x:c r="H4718" s="0" t="s">
        <x:v>71</x:v>
      </x:c>
      <x:c r="I4718" s="0" t="s">
        <x:v>60</x:v>
      </x:c>
      <x:c r="J4718" s="0" t="s">
        <x:v>60</x:v>
      </x:c>
      <x:c r="K4718" s="0" t="s">
        <x:v>56</x:v>
      </x:c>
      <x:c r="L4718" s="0">
        <x:v>20911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153</x:v>
      </x:c>
      <x:c r="F4719" s="0" t="s">
        <x:v>154</x:v>
      </x:c>
      <x:c r="G4719" s="0" t="s">
        <x:v>70</x:v>
      </x:c>
      <x:c r="H4719" s="0" t="s">
        <x:v>71</x:v>
      </x:c>
      <x:c r="I4719" s="0" t="s">
        <x:v>61</x:v>
      </x:c>
      <x:c r="J4719" s="0" t="s">
        <x:v>61</x:v>
      </x:c>
      <x:c r="K4719" s="0" t="s">
        <x:v>56</x:v>
      </x:c>
      <x:c r="L4719" s="0">
        <x:v>22526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153</x:v>
      </x:c>
      <x:c r="F4720" s="0" t="s">
        <x:v>154</x:v>
      </x:c>
      <x:c r="G4720" s="0" t="s">
        <x:v>70</x:v>
      </x:c>
      <x:c r="H4720" s="0" t="s">
        <x:v>71</x:v>
      </x:c>
      <x:c r="I4720" s="0" t="s">
        <x:v>62</x:v>
      </x:c>
      <x:c r="J4720" s="0" t="s">
        <x:v>62</x:v>
      </x:c>
      <x:c r="K4720" s="0" t="s">
        <x:v>56</x:v>
      </x:c>
      <x:c r="L4720" s="0">
        <x:v>27577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153</x:v>
      </x:c>
      <x:c r="F4721" s="0" t="s">
        <x:v>154</x:v>
      </x:c>
      <x:c r="G4721" s="0" t="s">
        <x:v>70</x:v>
      </x:c>
      <x:c r="H4721" s="0" t="s">
        <x:v>71</x:v>
      </x:c>
      <x:c r="I4721" s="0" t="s">
        <x:v>63</x:v>
      </x:c>
      <x:c r="J4721" s="0" t="s">
        <x:v>63</x:v>
      </x:c>
      <x:c r="K4721" s="0" t="s">
        <x:v>56</x:v>
      </x:c>
      <x:c r="L4721" s="0">
        <x:v>25838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153</x:v>
      </x:c>
      <x:c r="F4722" s="0" t="s">
        <x:v>154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 t="s">
        <x:v>74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153</x:v>
      </x:c>
      <x:c r="F4723" s="0" t="s">
        <x:v>154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9808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153</x:v>
      </x:c>
      <x:c r="F4724" s="0" t="s">
        <x:v>154</x:v>
      </x:c>
      <x:c r="G4724" s="0" t="s">
        <x:v>72</x:v>
      </x:c>
      <x:c r="H4724" s="0" t="s">
        <x:v>73</x:v>
      </x:c>
      <x:c r="I4724" s="0" t="s">
        <x:v>58</x:v>
      </x:c>
      <x:c r="J4724" s="0" t="s">
        <x:v>58</x:v>
      </x:c>
      <x:c r="K4724" s="0" t="s">
        <x:v>56</x:v>
      </x:c>
      <x:c r="L4724" s="0">
        <x:v>10189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153</x:v>
      </x:c>
      <x:c r="F4725" s="0" t="s">
        <x:v>154</x:v>
      </x:c>
      <x:c r="G4725" s="0" t="s">
        <x:v>72</x:v>
      </x:c>
      <x:c r="H4725" s="0" t="s">
        <x:v>73</x:v>
      </x:c>
      <x:c r="I4725" s="0" t="s">
        <x:v>59</x:v>
      </x:c>
      <x:c r="J4725" s="0" t="s">
        <x:v>59</x:v>
      </x:c>
      <x:c r="K4725" s="0" t="s">
        <x:v>56</x:v>
      </x:c>
      <x:c r="L4725" s="0">
        <x:v>10608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153</x:v>
      </x:c>
      <x:c r="F4726" s="0" t="s">
        <x:v>154</x:v>
      </x:c>
      <x:c r="G4726" s="0" t="s">
        <x:v>72</x:v>
      </x:c>
      <x:c r="H4726" s="0" t="s">
        <x:v>73</x:v>
      </x:c>
      <x:c r="I4726" s="0" t="s">
        <x:v>60</x:v>
      </x:c>
      <x:c r="J4726" s="0" t="s">
        <x:v>60</x:v>
      </x:c>
      <x:c r="K4726" s="0" t="s">
        <x:v>56</x:v>
      </x:c>
      <x:c r="L4726" s="0">
        <x:v>10493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153</x:v>
      </x:c>
      <x:c r="F4727" s="0" t="s">
        <x:v>154</x:v>
      </x:c>
      <x:c r="G4727" s="0" t="s">
        <x:v>72</x:v>
      </x:c>
      <x:c r="H4727" s="0" t="s">
        <x:v>73</x:v>
      </x:c>
      <x:c r="I4727" s="0" t="s">
        <x:v>61</x:v>
      </x:c>
      <x:c r="J4727" s="0" t="s">
        <x:v>61</x:v>
      </x:c>
      <x:c r="K4727" s="0" t="s">
        <x:v>56</x:v>
      </x:c>
      <x:c r="L4727" s="0">
        <x:v>10684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153</x:v>
      </x:c>
      <x:c r="F4728" s="0" t="s">
        <x:v>154</x:v>
      </x:c>
      <x:c r="G4728" s="0" t="s">
        <x:v>72</x:v>
      </x:c>
      <x:c r="H4728" s="0" t="s">
        <x:v>73</x:v>
      </x:c>
      <x:c r="I4728" s="0" t="s">
        <x:v>62</x:v>
      </x:c>
      <x:c r="J4728" s="0" t="s">
        <x:v>62</x:v>
      </x:c>
      <x:c r="K4728" s="0" t="s">
        <x:v>56</x:v>
      </x:c>
      <x:c r="L4728" s="0">
        <x:v>12173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153</x:v>
      </x:c>
      <x:c r="F4729" s="0" t="s">
        <x:v>154</x:v>
      </x:c>
      <x:c r="G4729" s="0" t="s">
        <x:v>72</x:v>
      </x:c>
      <x:c r="H4729" s="0" t="s">
        <x:v>73</x:v>
      </x:c>
      <x:c r="I4729" s="0" t="s">
        <x:v>63</x:v>
      </x:c>
      <x:c r="J4729" s="0" t="s">
        <x:v>63</x:v>
      </x:c>
      <x:c r="K4729" s="0" t="s">
        <x:v>56</x:v>
      </x:c>
      <x:c r="L4729" s="0">
        <x:v>12045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153</x:v>
      </x:c>
      <x:c r="F4730" s="0" t="s">
        <x:v>154</x:v>
      </x:c>
      <x:c r="G4730" s="0" t="s">
        <x:v>75</x:v>
      </x:c>
      <x:c r="H4730" s="0" t="s">
        <x:v>76</x:v>
      </x:c>
      <x:c r="I4730" s="0" t="s">
        <x:v>55</x:v>
      </x:c>
      <x:c r="J4730" s="0" t="s">
        <x:v>55</x:v>
      </x:c>
      <x:c r="K4730" s="0" t="s">
        <x:v>56</x:v>
      </x:c>
      <x:c r="L4730" s="0" t="s">
        <x:v>74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153</x:v>
      </x:c>
      <x:c r="F4731" s="0" t="s">
        <x:v>154</x:v>
      </x:c>
      <x:c r="G4731" s="0" t="s">
        <x:v>75</x:v>
      </x:c>
      <x:c r="H4731" s="0" t="s">
        <x:v>76</x:v>
      </x:c>
      <x:c r="I4731" s="0" t="s">
        <x:v>57</x:v>
      </x:c>
      <x:c r="J4731" s="0" t="s">
        <x:v>57</x:v>
      </x:c>
      <x:c r="K4731" s="0" t="s">
        <x:v>56</x:v>
      </x:c>
      <x:c r="L4731" s="0">
        <x:v>4630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153</x:v>
      </x:c>
      <x:c r="F4732" s="0" t="s">
        <x:v>154</x:v>
      </x:c>
      <x:c r="G4732" s="0" t="s">
        <x:v>75</x:v>
      </x:c>
      <x:c r="H4732" s="0" t="s">
        <x:v>76</x:v>
      </x:c>
      <x:c r="I4732" s="0" t="s">
        <x:v>58</x:v>
      </x:c>
      <x:c r="J4732" s="0" t="s">
        <x:v>58</x:v>
      </x:c>
      <x:c r="K4732" s="0" t="s">
        <x:v>56</x:v>
      </x:c>
      <x:c r="L4732" s="0">
        <x:v>6476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153</x:v>
      </x:c>
      <x:c r="F4733" s="0" t="s">
        <x:v>154</x:v>
      </x:c>
      <x:c r="G4733" s="0" t="s">
        <x:v>75</x:v>
      </x:c>
      <x:c r="H4733" s="0" t="s">
        <x:v>76</x:v>
      </x:c>
      <x:c r="I4733" s="0" t="s">
        <x:v>59</x:v>
      </x:c>
      <x:c r="J4733" s="0" t="s">
        <x:v>59</x:v>
      </x:c>
      <x:c r="K4733" s="0" t="s">
        <x:v>56</x:v>
      </x:c>
      <x:c r="L4733" s="0">
        <x:v>8564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153</x:v>
      </x:c>
      <x:c r="F4734" s="0" t="s">
        <x:v>154</x:v>
      </x:c>
      <x:c r="G4734" s="0" t="s">
        <x:v>75</x:v>
      </x:c>
      <x:c r="H4734" s="0" t="s">
        <x:v>76</x:v>
      </x:c>
      <x:c r="I4734" s="0" t="s">
        <x:v>60</x:v>
      </x:c>
      <x:c r="J4734" s="0" t="s">
        <x:v>60</x:v>
      </x:c>
      <x:c r="K4734" s="0" t="s">
        <x:v>56</x:v>
      </x:c>
      <x:c r="L4734" s="0">
        <x:v>8997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153</x:v>
      </x:c>
      <x:c r="F4735" s="0" t="s">
        <x:v>154</x:v>
      </x:c>
      <x:c r="G4735" s="0" t="s">
        <x:v>75</x:v>
      </x:c>
      <x:c r="H4735" s="0" t="s">
        <x:v>76</x:v>
      </x:c>
      <x:c r="I4735" s="0" t="s">
        <x:v>61</x:v>
      </x:c>
      <x:c r="J4735" s="0" t="s">
        <x:v>61</x:v>
      </x:c>
      <x:c r="K4735" s="0" t="s">
        <x:v>56</x:v>
      </x:c>
      <x:c r="L4735" s="0">
        <x:v>9117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153</x:v>
      </x:c>
      <x:c r="F4736" s="0" t="s">
        <x:v>154</x:v>
      </x:c>
      <x:c r="G4736" s="0" t="s">
        <x:v>75</x:v>
      </x:c>
      <x:c r="H4736" s="0" t="s">
        <x:v>76</x:v>
      </x:c>
      <x:c r="I4736" s="0" t="s">
        <x:v>62</x:v>
      </x:c>
      <x:c r="J4736" s="0" t="s">
        <x:v>62</x:v>
      </x:c>
      <x:c r="K4736" s="0" t="s">
        <x:v>56</x:v>
      </x:c>
      <x:c r="L4736" s="0">
        <x:v>11095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153</x:v>
      </x:c>
      <x:c r="F4737" s="0" t="s">
        <x:v>154</x:v>
      </x:c>
      <x:c r="G4737" s="0" t="s">
        <x:v>75</x:v>
      </x:c>
      <x:c r="H4737" s="0" t="s">
        <x:v>76</x:v>
      </x:c>
      <x:c r="I4737" s="0" t="s">
        <x:v>63</x:v>
      </x:c>
      <x:c r="J4737" s="0" t="s">
        <x:v>63</x:v>
      </x:c>
      <x:c r="K4737" s="0" t="s">
        <x:v>56</x:v>
      </x:c>
      <x:c r="L4737" s="0">
        <x:v>12210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153</x:v>
      </x:c>
      <x:c r="F4738" s="0" t="s">
        <x:v>154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 t="s">
        <x:v>74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153</x:v>
      </x:c>
      <x:c r="F4739" s="0" t="s">
        <x:v>154</x:v>
      </x:c>
      <x:c r="G4739" s="0" t="s">
        <x:v>77</x:v>
      </x:c>
      <x:c r="H4739" s="0" t="s">
        <x:v>78</x:v>
      </x:c>
      <x:c r="I4739" s="0" t="s">
        <x:v>57</x:v>
      </x:c>
      <x:c r="J4739" s="0" t="s">
        <x:v>57</x:v>
      </x:c>
      <x:c r="K4739" s="0" t="s">
        <x:v>56</x:v>
      </x:c>
      <x:c r="L4739" s="0">
        <x:v>6438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153</x:v>
      </x:c>
      <x:c r="F4740" s="0" t="s">
        <x:v>154</x:v>
      </x:c>
      <x:c r="G4740" s="0" t="s">
        <x:v>77</x:v>
      </x:c>
      <x:c r="H4740" s="0" t="s">
        <x:v>78</x:v>
      </x:c>
      <x:c r="I4740" s="0" t="s">
        <x:v>58</x:v>
      </x:c>
      <x:c r="J4740" s="0" t="s">
        <x:v>58</x:v>
      </x:c>
      <x:c r="K4740" s="0" t="s">
        <x:v>56</x:v>
      </x:c>
      <x:c r="L4740" s="0">
        <x:v>8366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153</x:v>
      </x:c>
      <x:c r="F4741" s="0" t="s">
        <x:v>154</x:v>
      </x:c>
      <x:c r="G4741" s="0" t="s">
        <x:v>77</x:v>
      </x:c>
      <x:c r="H4741" s="0" t="s">
        <x:v>78</x:v>
      </x:c>
      <x:c r="I4741" s="0" t="s">
        <x:v>59</x:v>
      </x:c>
      <x:c r="J4741" s="0" t="s">
        <x:v>59</x:v>
      </x:c>
      <x:c r="K4741" s="0" t="s">
        <x:v>56</x:v>
      </x:c>
      <x:c r="L4741" s="0">
        <x:v>10615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153</x:v>
      </x:c>
      <x:c r="F4742" s="0" t="s">
        <x:v>154</x:v>
      </x:c>
      <x:c r="G4742" s="0" t="s">
        <x:v>77</x:v>
      </x:c>
      <x:c r="H4742" s="0" t="s">
        <x:v>78</x:v>
      </x:c>
      <x:c r="I4742" s="0" t="s">
        <x:v>60</x:v>
      </x:c>
      <x:c r="J4742" s="0" t="s">
        <x:v>60</x:v>
      </x:c>
      <x:c r="K4742" s="0" t="s">
        <x:v>56</x:v>
      </x:c>
      <x:c r="L4742" s="0">
        <x:v>10074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153</x:v>
      </x:c>
      <x:c r="F4743" s="0" t="s">
        <x:v>154</x:v>
      </x:c>
      <x:c r="G4743" s="0" t="s">
        <x:v>77</x:v>
      </x:c>
      <x:c r="H4743" s="0" t="s">
        <x:v>78</x:v>
      </x:c>
      <x:c r="I4743" s="0" t="s">
        <x:v>61</x:v>
      </x:c>
      <x:c r="J4743" s="0" t="s">
        <x:v>61</x:v>
      </x:c>
      <x:c r="K4743" s="0" t="s">
        <x:v>56</x:v>
      </x:c>
      <x:c r="L4743" s="0">
        <x:v>9549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153</x:v>
      </x:c>
      <x:c r="F4744" s="0" t="s">
        <x:v>154</x:v>
      </x:c>
      <x:c r="G4744" s="0" t="s">
        <x:v>77</x:v>
      </x:c>
      <x:c r="H4744" s="0" t="s">
        <x:v>78</x:v>
      </x:c>
      <x:c r="I4744" s="0" t="s">
        <x:v>62</x:v>
      </x:c>
      <x:c r="J4744" s="0" t="s">
        <x:v>62</x:v>
      </x:c>
      <x:c r="K4744" s="0" t="s">
        <x:v>56</x:v>
      </x:c>
      <x:c r="L4744" s="0">
        <x:v>11264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153</x:v>
      </x:c>
      <x:c r="F4745" s="0" t="s">
        <x:v>154</x:v>
      </x:c>
      <x:c r="G4745" s="0" t="s">
        <x:v>77</x:v>
      </x:c>
      <x:c r="H4745" s="0" t="s">
        <x:v>78</x:v>
      </x:c>
      <x:c r="I4745" s="0" t="s">
        <x:v>63</x:v>
      </x:c>
      <x:c r="J4745" s="0" t="s">
        <x:v>63</x:v>
      </x:c>
      <x:c r="K4745" s="0" t="s">
        <x:v>56</x:v>
      </x:c>
      <x:c r="L4745" s="0">
        <x:v>12554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153</x:v>
      </x:c>
      <x:c r="F4746" s="0" t="s">
        <x:v>154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2607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153</x:v>
      </x:c>
      <x:c r="F4747" s="0" t="s">
        <x:v>154</x:v>
      </x:c>
      <x:c r="G4747" s="0" t="s">
        <x:v>79</x:v>
      </x:c>
      <x:c r="H4747" s="0" t="s">
        <x:v>80</x:v>
      </x:c>
      <x:c r="I4747" s="0" t="s">
        <x:v>57</x:v>
      </x:c>
      <x:c r="J4747" s="0" t="s">
        <x:v>57</x:v>
      </x:c>
      <x:c r="K4747" s="0" t="s">
        <x:v>56</x:v>
      </x:c>
      <x:c r="L4747" s="0">
        <x:v>4084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153</x:v>
      </x:c>
      <x:c r="F4748" s="0" t="s">
        <x:v>154</x:v>
      </x:c>
      <x:c r="G4748" s="0" t="s">
        <x:v>79</x:v>
      </x:c>
      <x:c r="H4748" s="0" t="s">
        <x:v>80</x:v>
      </x:c>
      <x:c r="I4748" s="0" t="s">
        <x:v>58</x:v>
      </x:c>
      <x:c r="J4748" s="0" t="s">
        <x:v>58</x:v>
      </x:c>
      <x:c r="K4748" s="0" t="s">
        <x:v>56</x:v>
      </x:c>
      <x:c r="L4748" s="0">
        <x:v>5546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153</x:v>
      </x:c>
      <x:c r="F4749" s="0" t="s">
        <x:v>154</x:v>
      </x:c>
      <x:c r="G4749" s="0" t="s">
        <x:v>79</x:v>
      </x:c>
      <x:c r="H4749" s="0" t="s">
        <x:v>80</x:v>
      </x:c>
      <x:c r="I4749" s="0" t="s">
        <x:v>59</x:v>
      </x:c>
      <x:c r="J4749" s="0" t="s">
        <x:v>59</x:v>
      </x:c>
      <x:c r="K4749" s="0" t="s">
        <x:v>56</x:v>
      </x:c>
      <x:c r="L4749" s="0">
        <x:v>6864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153</x:v>
      </x:c>
      <x:c r="F4750" s="0" t="s">
        <x:v>154</x:v>
      </x:c>
      <x:c r="G4750" s="0" t="s">
        <x:v>79</x:v>
      </x:c>
      <x:c r="H4750" s="0" t="s">
        <x:v>80</x:v>
      </x:c>
      <x:c r="I4750" s="0" t="s">
        <x:v>60</x:v>
      </x:c>
      <x:c r="J4750" s="0" t="s">
        <x:v>60</x:v>
      </x:c>
      <x:c r="K4750" s="0" t="s">
        <x:v>56</x:v>
      </x:c>
      <x:c r="L4750" s="0">
        <x:v>6792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153</x:v>
      </x:c>
      <x:c r="F4751" s="0" t="s">
        <x:v>154</x:v>
      </x:c>
      <x:c r="G4751" s="0" t="s">
        <x:v>79</x:v>
      </x:c>
      <x:c r="H4751" s="0" t="s">
        <x:v>80</x:v>
      </x:c>
      <x:c r="I4751" s="0" t="s">
        <x:v>61</x:v>
      </x:c>
      <x:c r="J4751" s="0" t="s">
        <x:v>61</x:v>
      </x:c>
      <x:c r="K4751" s="0" t="s">
        <x:v>56</x:v>
      </x:c>
      <x:c r="L4751" s="0">
        <x:v>6782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153</x:v>
      </x:c>
      <x:c r="F4752" s="0" t="s">
        <x:v>154</x:v>
      </x:c>
      <x:c r="G4752" s="0" t="s">
        <x:v>79</x:v>
      </x:c>
      <x:c r="H4752" s="0" t="s">
        <x:v>80</x:v>
      </x:c>
      <x:c r="I4752" s="0" t="s">
        <x:v>62</x:v>
      </x:c>
      <x:c r="J4752" s="0" t="s">
        <x:v>62</x:v>
      </x:c>
      <x:c r="K4752" s="0" t="s">
        <x:v>56</x:v>
      </x:c>
      <x:c r="L4752" s="0">
        <x:v>8919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153</x:v>
      </x:c>
      <x:c r="F4753" s="0" t="s">
        <x:v>154</x:v>
      </x:c>
      <x:c r="G4753" s="0" t="s">
        <x:v>79</x:v>
      </x:c>
      <x:c r="H4753" s="0" t="s">
        <x:v>80</x:v>
      </x:c>
      <x:c r="I4753" s="0" t="s">
        <x:v>63</x:v>
      </x:c>
      <x:c r="J4753" s="0" t="s">
        <x:v>63</x:v>
      </x:c>
      <x:c r="K4753" s="0" t="s">
        <x:v>56</x:v>
      </x:c>
      <x:c r="L4753" s="0">
        <x:v>10189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153</x:v>
      </x:c>
      <x:c r="F4754" s="0" t="s">
        <x:v>154</x:v>
      </x:c>
      <x:c r="G4754" s="0" t="s">
        <x:v>81</x:v>
      </x:c>
      <x:c r="H4754" s="0" t="s">
        <x:v>82</x:v>
      </x:c>
      <x:c r="I4754" s="0" t="s">
        <x:v>55</x:v>
      </x:c>
      <x:c r="J4754" s="0" t="s">
        <x:v>55</x:v>
      </x:c>
      <x:c r="K4754" s="0" t="s">
        <x:v>56</x:v>
      </x:c>
      <x:c r="L4754" s="0">
        <x:v>1742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153</x:v>
      </x:c>
      <x:c r="F4755" s="0" t="s">
        <x:v>154</x:v>
      </x:c>
      <x:c r="G4755" s="0" t="s">
        <x:v>81</x:v>
      </x:c>
      <x:c r="H4755" s="0" t="s">
        <x:v>82</x:v>
      </x:c>
      <x:c r="I4755" s="0" t="s">
        <x:v>57</x:v>
      </x:c>
      <x:c r="J4755" s="0" t="s">
        <x:v>57</x:v>
      </x:c>
      <x:c r="K4755" s="0" t="s">
        <x:v>56</x:v>
      </x:c>
      <x:c r="L4755" s="0">
        <x:v>2228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153</x:v>
      </x:c>
      <x:c r="F4756" s="0" t="s">
        <x:v>154</x:v>
      </x:c>
      <x:c r="G4756" s="0" t="s">
        <x:v>81</x:v>
      </x:c>
      <x:c r="H4756" s="0" t="s">
        <x:v>82</x:v>
      </x:c>
      <x:c r="I4756" s="0" t="s">
        <x:v>58</x:v>
      </x:c>
      <x:c r="J4756" s="0" t="s">
        <x:v>58</x:v>
      </x:c>
      <x:c r="K4756" s="0" t="s">
        <x:v>56</x:v>
      </x:c>
      <x:c r="L4756" s="0">
        <x:v>2608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153</x:v>
      </x:c>
      <x:c r="F4757" s="0" t="s">
        <x:v>154</x:v>
      </x:c>
      <x:c r="G4757" s="0" t="s">
        <x:v>81</x:v>
      </x:c>
      <x:c r="H4757" s="0" t="s">
        <x:v>82</x:v>
      </x:c>
      <x:c r="I4757" s="0" t="s">
        <x:v>59</x:v>
      </x:c>
      <x:c r="J4757" s="0" t="s">
        <x:v>59</x:v>
      </x:c>
      <x:c r="K4757" s="0" t="s">
        <x:v>56</x:v>
      </x:c>
      <x:c r="L4757" s="0">
        <x:v>3133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153</x:v>
      </x:c>
      <x:c r="F4758" s="0" t="s">
        <x:v>154</x:v>
      </x:c>
      <x:c r="G4758" s="0" t="s">
        <x:v>81</x:v>
      </x:c>
      <x:c r="H4758" s="0" t="s">
        <x:v>82</x:v>
      </x:c>
      <x:c r="I4758" s="0" t="s">
        <x:v>60</x:v>
      </x:c>
      <x:c r="J4758" s="0" t="s">
        <x:v>60</x:v>
      </x:c>
      <x:c r="K4758" s="0" t="s">
        <x:v>56</x:v>
      </x:c>
      <x:c r="L4758" s="0">
        <x:v>2980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153</x:v>
      </x:c>
      <x:c r="F4759" s="0" t="s">
        <x:v>154</x:v>
      </x:c>
      <x:c r="G4759" s="0" t="s">
        <x:v>81</x:v>
      </x:c>
      <x:c r="H4759" s="0" t="s">
        <x:v>82</x:v>
      </x:c>
      <x:c r="I4759" s="0" t="s">
        <x:v>61</x:v>
      </x:c>
      <x:c r="J4759" s="0" t="s">
        <x:v>61</x:v>
      </x:c>
      <x:c r="K4759" s="0" t="s">
        <x:v>56</x:v>
      </x:c>
      <x:c r="L4759" s="0">
        <x:v>2938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153</x:v>
      </x:c>
      <x:c r="F4760" s="0" t="s">
        <x:v>154</x:v>
      </x:c>
      <x:c r="G4760" s="0" t="s">
        <x:v>81</x:v>
      </x:c>
      <x:c r="H4760" s="0" t="s">
        <x:v>82</x:v>
      </x:c>
      <x:c r="I4760" s="0" t="s">
        <x:v>62</x:v>
      </x:c>
      <x:c r="J4760" s="0" t="s">
        <x:v>62</x:v>
      </x:c>
      <x:c r="K4760" s="0" t="s">
        <x:v>56</x:v>
      </x:c>
      <x:c r="L4760" s="0">
        <x:v>3772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153</x:v>
      </x:c>
      <x:c r="F4761" s="0" t="s">
        <x:v>154</x:v>
      </x:c>
      <x:c r="G4761" s="0" t="s">
        <x:v>81</x:v>
      </x:c>
      <x:c r="H4761" s="0" t="s">
        <x:v>82</x:v>
      </x:c>
      <x:c r="I4761" s="0" t="s">
        <x:v>63</x:v>
      </x:c>
      <x:c r="J4761" s="0" t="s">
        <x:v>63</x:v>
      </x:c>
      <x:c r="K4761" s="0" t="s">
        <x:v>56</x:v>
      </x:c>
      <x:c r="L4761" s="0">
        <x:v>4061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153</x:v>
      </x:c>
      <x:c r="F4762" s="0" t="s">
        <x:v>154</x:v>
      </x:c>
      <x:c r="G4762" s="0" t="s">
        <x:v>83</x:v>
      </x:c>
      <x:c r="H4762" s="0" t="s">
        <x:v>84</x:v>
      </x:c>
      <x:c r="I4762" s="0" t="s">
        <x:v>55</x:v>
      </x:c>
      <x:c r="J4762" s="0" t="s">
        <x:v>55</x:v>
      </x:c>
      <x:c r="K4762" s="0" t="s">
        <x:v>56</x:v>
      </x:c>
      <x:c r="L4762" s="0">
        <x:v>1387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153</x:v>
      </x:c>
      <x:c r="F4763" s="0" t="s">
        <x:v>154</x:v>
      </x:c>
      <x:c r="G4763" s="0" t="s">
        <x:v>83</x:v>
      </x:c>
      <x:c r="H4763" s="0" t="s">
        <x:v>84</x:v>
      </x:c>
      <x:c r="I4763" s="0" t="s">
        <x:v>57</x:v>
      </x:c>
      <x:c r="J4763" s="0" t="s">
        <x:v>57</x:v>
      </x:c>
      <x:c r="K4763" s="0" t="s">
        <x:v>56</x:v>
      </x:c>
      <x:c r="L4763" s="0">
        <x:v>1730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153</x:v>
      </x:c>
      <x:c r="F4764" s="0" t="s">
        <x:v>154</x:v>
      </x:c>
      <x:c r="G4764" s="0" t="s">
        <x:v>83</x:v>
      </x:c>
      <x:c r="H4764" s="0" t="s">
        <x:v>84</x:v>
      </x:c>
      <x:c r="I4764" s="0" t="s">
        <x:v>58</x:v>
      </x:c>
      <x:c r="J4764" s="0" t="s">
        <x:v>58</x:v>
      </x:c>
      <x:c r="K4764" s="0" t="s">
        <x:v>56</x:v>
      </x:c>
      <x:c r="L4764" s="0">
        <x:v>1776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153</x:v>
      </x:c>
      <x:c r="F4765" s="0" t="s">
        <x:v>154</x:v>
      </x:c>
      <x:c r="G4765" s="0" t="s">
        <x:v>83</x:v>
      </x:c>
      <x:c r="H4765" s="0" t="s">
        <x:v>84</x:v>
      </x:c>
      <x:c r="I4765" s="0" t="s">
        <x:v>59</x:v>
      </x:c>
      <x:c r="J4765" s="0" t="s">
        <x:v>59</x:v>
      </x:c>
      <x:c r="K4765" s="0" t="s">
        <x:v>56</x:v>
      </x:c>
      <x:c r="L4765" s="0">
        <x:v>2143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153</x:v>
      </x:c>
      <x:c r="F4766" s="0" t="s">
        <x:v>154</x:v>
      </x:c>
      <x:c r="G4766" s="0" t="s">
        <x:v>83</x:v>
      </x:c>
      <x:c r="H4766" s="0" t="s">
        <x:v>84</x:v>
      </x:c>
      <x:c r="I4766" s="0" t="s">
        <x:v>60</x:v>
      </x:c>
      <x:c r="J4766" s="0" t="s">
        <x:v>60</x:v>
      </x:c>
      <x:c r="K4766" s="0" t="s">
        <x:v>56</x:v>
      </x:c>
      <x:c r="L4766" s="0">
        <x:v>2074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153</x:v>
      </x:c>
      <x:c r="F4767" s="0" t="s">
        <x:v>154</x:v>
      </x:c>
      <x:c r="G4767" s="0" t="s">
        <x:v>83</x:v>
      </x:c>
      <x:c r="H4767" s="0" t="s">
        <x:v>84</x:v>
      </x:c>
      <x:c r="I4767" s="0" t="s">
        <x:v>61</x:v>
      </x:c>
      <x:c r="J4767" s="0" t="s">
        <x:v>61</x:v>
      </x:c>
      <x:c r="K4767" s="0" t="s">
        <x:v>56</x:v>
      </x:c>
      <x:c r="L4767" s="0">
        <x:v>2022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153</x:v>
      </x:c>
      <x:c r="F4768" s="0" t="s">
        <x:v>154</x:v>
      </x:c>
      <x:c r="G4768" s="0" t="s">
        <x:v>83</x:v>
      </x:c>
      <x:c r="H4768" s="0" t="s">
        <x:v>84</x:v>
      </x:c>
      <x:c r="I4768" s="0" t="s">
        <x:v>62</x:v>
      </x:c>
      <x:c r="J4768" s="0" t="s">
        <x:v>62</x:v>
      </x:c>
      <x:c r="K4768" s="0" t="s">
        <x:v>56</x:v>
      </x:c>
      <x:c r="L4768" s="0">
        <x:v>2726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153</x:v>
      </x:c>
      <x:c r="F4769" s="0" t="s">
        <x:v>154</x:v>
      </x:c>
      <x:c r="G4769" s="0" t="s">
        <x:v>83</x:v>
      </x:c>
      <x:c r="H4769" s="0" t="s">
        <x:v>84</x:v>
      </x:c>
      <x:c r="I4769" s="0" t="s">
        <x:v>63</x:v>
      </x:c>
      <x:c r="J4769" s="0" t="s">
        <x:v>63</x:v>
      </x:c>
      <x:c r="K4769" s="0" t="s">
        <x:v>56</x:v>
      </x:c>
      <x:c r="L4769" s="0">
        <x:v>3150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153</x:v>
      </x:c>
      <x:c r="F4770" s="0" t="s">
        <x:v>154</x:v>
      </x:c>
      <x:c r="G4770" s="0" t="s">
        <x:v>85</x:v>
      </x:c>
      <x:c r="H4770" s="0" t="s">
        <x:v>86</x:v>
      </x:c>
      <x:c r="I4770" s="0" t="s">
        <x:v>55</x:v>
      </x:c>
      <x:c r="J4770" s="0" t="s">
        <x:v>55</x:v>
      </x:c>
      <x:c r="K4770" s="0" t="s">
        <x:v>56</x:v>
      </x:c>
      <x:c r="L4770" s="0">
        <x:v>813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153</x:v>
      </x:c>
      <x:c r="F4771" s="0" t="s">
        <x:v>154</x:v>
      </x:c>
      <x:c r="G4771" s="0" t="s">
        <x:v>85</x:v>
      </x:c>
      <x:c r="H4771" s="0" t="s">
        <x:v>86</x:v>
      </x:c>
      <x:c r="I4771" s="0" t="s">
        <x:v>57</x:v>
      </x:c>
      <x:c r="J4771" s="0" t="s">
        <x:v>57</x:v>
      </x:c>
      <x:c r="K4771" s="0" t="s">
        <x:v>56</x:v>
      </x:c>
      <x:c r="L4771" s="0">
        <x:v>882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153</x:v>
      </x:c>
      <x:c r="F4772" s="0" t="s">
        <x:v>154</x:v>
      </x:c>
      <x:c r="G4772" s="0" t="s">
        <x:v>85</x:v>
      </x:c>
      <x:c r="H4772" s="0" t="s">
        <x:v>86</x:v>
      </x:c>
      <x:c r="I4772" s="0" t="s">
        <x:v>58</x:v>
      </x:c>
      <x:c r="J4772" s="0" t="s">
        <x:v>58</x:v>
      </x:c>
      <x:c r="K4772" s="0" t="s">
        <x:v>56</x:v>
      </x:c>
      <x:c r="L4772" s="0">
        <x:v>1111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153</x:v>
      </x:c>
      <x:c r="F4773" s="0" t="s">
        <x:v>154</x:v>
      </x:c>
      <x:c r="G4773" s="0" t="s">
        <x:v>85</x:v>
      </x:c>
      <x:c r="H4773" s="0" t="s">
        <x:v>86</x:v>
      </x:c>
      <x:c r="I4773" s="0" t="s">
        <x:v>59</x:v>
      </x:c>
      <x:c r="J4773" s="0" t="s">
        <x:v>59</x:v>
      </x:c>
      <x:c r="K4773" s="0" t="s">
        <x:v>56</x:v>
      </x:c>
      <x:c r="L4773" s="0">
        <x:v>1347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153</x:v>
      </x:c>
      <x:c r="F4774" s="0" t="s">
        <x:v>154</x:v>
      </x:c>
      <x:c r="G4774" s="0" t="s">
        <x:v>85</x:v>
      </x:c>
      <x:c r="H4774" s="0" t="s">
        <x:v>86</x:v>
      </x:c>
      <x:c r="I4774" s="0" t="s">
        <x:v>60</x:v>
      </x:c>
      <x:c r="J4774" s="0" t="s">
        <x:v>60</x:v>
      </x:c>
      <x:c r="K4774" s="0" t="s">
        <x:v>56</x:v>
      </x:c>
      <x:c r="L4774" s="0">
        <x:v>1172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153</x:v>
      </x:c>
      <x:c r="F4775" s="0" t="s">
        <x:v>154</x:v>
      </x:c>
      <x:c r="G4775" s="0" t="s">
        <x:v>85</x:v>
      </x:c>
      <x:c r="H4775" s="0" t="s">
        <x:v>86</x:v>
      </x:c>
      <x:c r="I4775" s="0" t="s">
        <x:v>61</x:v>
      </x:c>
      <x:c r="J4775" s="0" t="s">
        <x:v>61</x:v>
      </x:c>
      <x:c r="K4775" s="0" t="s">
        <x:v>56</x:v>
      </x:c>
      <x:c r="L4775" s="0">
        <x:v>1117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153</x:v>
      </x:c>
      <x:c r="F4776" s="0" t="s">
        <x:v>154</x:v>
      </x:c>
      <x:c r="G4776" s="0" t="s">
        <x:v>85</x:v>
      </x:c>
      <x:c r="H4776" s="0" t="s">
        <x:v>86</x:v>
      </x:c>
      <x:c r="I4776" s="0" t="s">
        <x:v>62</x:v>
      </x:c>
      <x:c r="J4776" s="0" t="s">
        <x:v>62</x:v>
      </x:c>
      <x:c r="K4776" s="0" t="s">
        <x:v>56</x:v>
      </x:c>
      <x:c r="L4776" s="0">
        <x:v>1413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153</x:v>
      </x:c>
      <x:c r="F4777" s="0" t="s">
        <x:v>154</x:v>
      </x:c>
      <x:c r="G4777" s="0" t="s">
        <x:v>85</x:v>
      </x:c>
      <x:c r="H4777" s="0" t="s">
        <x:v>86</x:v>
      </x:c>
      <x:c r="I4777" s="0" t="s">
        <x:v>63</x:v>
      </x:c>
      <x:c r="J4777" s="0" t="s">
        <x:v>63</x:v>
      </x:c>
      <x:c r="K4777" s="0" t="s">
        <x:v>56</x:v>
      </x:c>
      <x:c r="L4777" s="0">
        <x:v>1513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153</x:v>
      </x:c>
      <x:c r="F4778" s="0" t="s">
        <x:v>154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2086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153</x:v>
      </x:c>
      <x:c r="F4779" s="0" t="s">
        <x:v>154</x:v>
      </x:c>
      <x:c r="G4779" s="0" t="s">
        <x:v>87</x:v>
      </x:c>
      <x:c r="H4779" s="0" t="s">
        <x:v>88</x:v>
      </x:c>
      <x:c r="I4779" s="0" t="s">
        <x:v>57</x:v>
      </x:c>
      <x:c r="J4779" s="0" t="s">
        <x:v>57</x:v>
      </x:c>
      <x:c r="K4779" s="0" t="s">
        <x:v>56</x:v>
      </x:c>
      <x:c r="L4779" s="0">
        <x:v>2579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153</x:v>
      </x:c>
      <x:c r="F4780" s="0" t="s">
        <x:v>154</x:v>
      </x:c>
      <x:c r="G4780" s="0" t="s">
        <x:v>87</x:v>
      </x:c>
      <x:c r="H4780" s="0" t="s">
        <x:v>88</x:v>
      </x:c>
      <x:c r="I4780" s="0" t="s">
        <x:v>58</x:v>
      </x:c>
      <x:c r="J4780" s="0" t="s">
        <x:v>58</x:v>
      </x:c>
      <x:c r="K4780" s="0" t="s">
        <x:v>56</x:v>
      </x:c>
      <x:c r="L4780" s="0">
        <x:v>3242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153</x:v>
      </x:c>
      <x:c r="F4781" s="0" t="s">
        <x:v>154</x:v>
      </x:c>
      <x:c r="G4781" s="0" t="s">
        <x:v>87</x:v>
      </x:c>
      <x:c r="H4781" s="0" t="s">
        <x:v>88</x:v>
      </x:c>
      <x:c r="I4781" s="0" t="s">
        <x:v>59</x:v>
      </x:c>
      <x:c r="J4781" s="0" t="s">
        <x:v>59</x:v>
      </x:c>
      <x:c r="K4781" s="0" t="s">
        <x:v>56</x:v>
      </x:c>
      <x:c r="L4781" s="0">
        <x:v>3968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153</x:v>
      </x:c>
      <x:c r="F4782" s="0" t="s">
        <x:v>154</x:v>
      </x:c>
      <x:c r="G4782" s="0" t="s">
        <x:v>87</x:v>
      </x:c>
      <x:c r="H4782" s="0" t="s">
        <x:v>88</x:v>
      </x:c>
      <x:c r="I4782" s="0" t="s">
        <x:v>60</x:v>
      </x:c>
      <x:c r="J4782" s="0" t="s">
        <x:v>60</x:v>
      </x:c>
      <x:c r="K4782" s="0" t="s">
        <x:v>56</x:v>
      </x:c>
      <x:c r="L4782" s="0">
        <x:v>3863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153</x:v>
      </x:c>
      <x:c r="F4783" s="0" t="s">
        <x:v>154</x:v>
      </x:c>
      <x:c r="G4783" s="0" t="s">
        <x:v>87</x:v>
      </x:c>
      <x:c r="H4783" s="0" t="s">
        <x:v>88</x:v>
      </x:c>
      <x:c r="I4783" s="0" t="s">
        <x:v>61</x:v>
      </x:c>
      <x:c r="J4783" s="0" t="s">
        <x:v>61</x:v>
      </x:c>
      <x:c r="K4783" s="0" t="s">
        <x:v>56</x:v>
      </x:c>
      <x:c r="L4783" s="0">
        <x:v>3878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153</x:v>
      </x:c>
      <x:c r="F4784" s="0" t="s">
        <x:v>154</x:v>
      </x:c>
      <x:c r="G4784" s="0" t="s">
        <x:v>87</x:v>
      </x:c>
      <x:c r="H4784" s="0" t="s">
        <x:v>88</x:v>
      </x:c>
      <x:c r="I4784" s="0" t="s">
        <x:v>62</x:v>
      </x:c>
      <x:c r="J4784" s="0" t="s">
        <x:v>62</x:v>
      </x:c>
      <x:c r="K4784" s="0" t="s">
        <x:v>56</x:v>
      </x:c>
      <x:c r="L4784" s="0">
        <x:v>5013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153</x:v>
      </x:c>
      <x:c r="F4785" s="0" t="s">
        <x:v>154</x:v>
      </x:c>
      <x:c r="G4785" s="0" t="s">
        <x:v>87</x:v>
      </x:c>
      <x:c r="H4785" s="0" t="s">
        <x:v>88</x:v>
      </x:c>
      <x:c r="I4785" s="0" t="s">
        <x:v>63</x:v>
      </x:c>
      <x:c r="J4785" s="0" t="s">
        <x:v>63</x:v>
      </x:c>
      <x:c r="K4785" s="0" t="s">
        <x:v>56</x:v>
      </x:c>
      <x:c r="L4785" s="0">
        <x:v>5518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153</x:v>
      </x:c>
      <x:c r="F4786" s="0" t="s">
        <x:v>154</x:v>
      </x:c>
      <x:c r="G4786" s="0" t="s">
        <x:v>89</x:v>
      </x:c>
      <x:c r="H4786" s="0" t="s">
        <x:v>90</x:v>
      </x:c>
      <x:c r="I4786" s="0" t="s">
        <x:v>55</x:v>
      </x:c>
      <x:c r="J4786" s="0" t="s">
        <x:v>55</x:v>
      </x:c>
      <x:c r="K4786" s="0" t="s">
        <x:v>56</x:v>
      </x:c>
      <x:c r="L4786" s="0">
        <x:v>2307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153</x:v>
      </x:c>
      <x:c r="F4787" s="0" t="s">
        <x:v>154</x:v>
      </x:c>
      <x:c r="G4787" s="0" t="s">
        <x:v>89</x:v>
      </x:c>
      <x:c r="H4787" s="0" t="s">
        <x:v>90</x:v>
      </x:c>
      <x:c r="I4787" s="0" t="s">
        <x:v>57</x:v>
      </x:c>
      <x:c r="J4787" s="0" t="s">
        <x:v>57</x:v>
      </x:c>
      <x:c r="K4787" s="0" t="s">
        <x:v>56</x:v>
      </x:c>
      <x:c r="L4787" s="0">
        <x:v>3150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153</x:v>
      </x:c>
      <x:c r="F4788" s="0" t="s">
        <x:v>154</x:v>
      </x:c>
      <x:c r="G4788" s="0" t="s">
        <x:v>89</x:v>
      </x:c>
      <x:c r="H4788" s="0" t="s">
        <x:v>90</x:v>
      </x:c>
      <x:c r="I4788" s="0" t="s">
        <x:v>58</x:v>
      </x:c>
      <x:c r="J4788" s="0" t="s">
        <x:v>58</x:v>
      </x:c>
      <x:c r="K4788" s="0" t="s">
        <x:v>56</x:v>
      </x:c>
      <x:c r="L4788" s="0">
        <x:v>4029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153</x:v>
      </x:c>
      <x:c r="F4789" s="0" t="s">
        <x:v>154</x:v>
      </x:c>
      <x:c r="G4789" s="0" t="s">
        <x:v>89</x:v>
      </x:c>
      <x:c r="H4789" s="0" t="s">
        <x:v>90</x:v>
      </x:c>
      <x:c r="I4789" s="0" t="s">
        <x:v>59</x:v>
      </x:c>
      <x:c r="J4789" s="0" t="s">
        <x:v>59</x:v>
      </x:c>
      <x:c r="K4789" s="0" t="s">
        <x:v>56</x:v>
      </x:c>
      <x:c r="L4789" s="0">
        <x:v>4864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153</x:v>
      </x:c>
      <x:c r="F4790" s="0" t="s">
        <x:v>154</x:v>
      </x:c>
      <x:c r="G4790" s="0" t="s">
        <x:v>89</x:v>
      </x:c>
      <x:c r="H4790" s="0" t="s">
        <x:v>90</x:v>
      </x:c>
      <x:c r="I4790" s="0" t="s">
        <x:v>60</x:v>
      </x:c>
      <x:c r="J4790" s="0" t="s">
        <x:v>60</x:v>
      </x:c>
      <x:c r="K4790" s="0" t="s">
        <x:v>56</x:v>
      </x:c>
      <x:c r="L4790" s="0">
        <x:v>4950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153</x:v>
      </x:c>
      <x:c r="F4791" s="0" t="s">
        <x:v>154</x:v>
      </x:c>
      <x:c r="G4791" s="0" t="s">
        <x:v>89</x:v>
      </x:c>
      <x:c r="H4791" s="0" t="s">
        <x:v>90</x:v>
      </x:c>
      <x:c r="I4791" s="0" t="s">
        <x:v>61</x:v>
      </x:c>
      <x:c r="J4791" s="0" t="s">
        <x:v>61</x:v>
      </x:c>
      <x:c r="K4791" s="0" t="s">
        <x:v>56</x:v>
      </x:c>
      <x:c r="L4791" s="0">
        <x:v>5100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153</x:v>
      </x:c>
      <x:c r="F4792" s="0" t="s">
        <x:v>154</x:v>
      </x:c>
      <x:c r="G4792" s="0" t="s">
        <x:v>89</x:v>
      </x:c>
      <x:c r="H4792" s="0" t="s">
        <x:v>90</x:v>
      </x:c>
      <x:c r="I4792" s="0" t="s">
        <x:v>62</x:v>
      </x:c>
      <x:c r="J4792" s="0" t="s">
        <x:v>62</x:v>
      </x:c>
      <x:c r="K4792" s="0" t="s">
        <x:v>56</x:v>
      </x:c>
      <x:c r="L4792" s="0">
        <x:v>6883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153</x:v>
      </x:c>
      <x:c r="F4793" s="0" t="s">
        <x:v>154</x:v>
      </x:c>
      <x:c r="G4793" s="0" t="s">
        <x:v>89</x:v>
      </x:c>
      <x:c r="H4793" s="0" t="s">
        <x:v>90</x:v>
      </x:c>
      <x:c r="I4793" s="0" t="s">
        <x:v>63</x:v>
      </x:c>
      <x:c r="J4793" s="0" t="s">
        <x:v>63</x:v>
      </x:c>
      <x:c r="K4793" s="0" t="s">
        <x:v>56</x:v>
      </x:c>
      <x:c r="L4793" s="0">
        <x:v>7994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153</x:v>
      </x:c>
      <x:c r="F4794" s="0" t="s">
        <x:v>154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1647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153</x:v>
      </x:c>
      <x:c r="F4795" s="0" t="s">
        <x:v>154</x:v>
      </x:c>
      <x:c r="G4795" s="0" t="s">
        <x:v>91</x:v>
      </x:c>
      <x:c r="H4795" s="0" t="s">
        <x:v>92</x:v>
      </x:c>
      <x:c r="I4795" s="0" t="s">
        <x:v>57</x:v>
      </x:c>
      <x:c r="J4795" s="0" t="s">
        <x:v>57</x:v>
      </x:c>
      <x:c r="K4795" s="0" t="s">
        <x:v>56</x:v>
      </x:c>
      <x:c r="L4795" s="0">
        <x:v>1869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153</x:v>
      </x:c>
      <x:c r="F4796" s="0" t="s">
        <x:v>154</x:v>
      </x:c>
      <x:c r="G4796" s="0" t="s">
        <x:v>91</x:v>
      </x:c>
      <x:c r="H4796" s="0" t="s">
        <x:v>92</x:v>
      </x:c>
      <x:c r="I4796" s="0" t="s">
        <x:v>58</x:v>
      </x:c>
      <x:c r="J4796" s="0" t="s">
        <x:v>58</x:v>
      </x:c>
      <x:c r="K4796" s="0" t="s">
        <x:v>56</x:v>
      </x:c>
      <x:c r="L4796" s="0">
        <x:v>2172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153</x:v>
      </x:c>
      <x:c r="F4797" s="0" t="s">
        <x:v>154</x:v>
      </x:c>
      <x:c r="G4797" s="0" t="s">
        <x:v>91</x:v>
      </x:c>
      <x:c r="H4797" s="0" t="s">
        <x:v>92</x:v>
      </x:c>
      <x:c r="I4797" s="0" t="s">
        <x:v>59</x:v>
      </x:c>
      <x:c r="J4797" s="0" t="s">
        <x:v>59</x:v>
      </x:c>
      <x:c r="K4797" s="0" t="s">
        <x:v>56</x:v>
      </x:c>
      <x:c r="L4797" s="0">
        <x:v>2486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153</x:v>
      </x:c>
      <x:c r="F4798" s="0" t="s">
        <x:v>154</x:v>
      </x:c>
      <x:c r="G4798" s="0" t="s">
        <x:v>91</x:v>
      </x:c>
      <x:c r="H4798" s="0" t="s">
        <x:v>92</x:v>
      </x:c>
      <x:c r="I4798" s="0" t="s">
        <x:v>60</x:v>
      </x:c>
      <x:c r="J4798" s="0" t="s">
        <x:v>60</x:v>
      </x:c>
      <x:c r="K4798" s="0" t="s">
        <x:v>56</x:v>
      </x:c>
      <x:c r="L4798" s="0">
        <x:v>2298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153</x:v>
      </x:c>
      <x:c r="F4799" s="0" t="s">
        <x:v>154</x:v>
      </x:c>
      <x:c r="G4799" s="0" t="s">
        <x:v>91</x:v>
      </x:c>
      <x:c r="H4799" s="0" t="s">
        <x:v>92</x:v>
      </x:c>
      <x:c r="I4799" s="0" t="s">
        <x:v>61</x:v>
      </x:c>
      <x:c r="J4799" s="0" t="s">
        <x:v>61</x:v>
      </x:c>
      <x:c r="K4799" s="0" t="s">
        <x:v>56</x:v>
      </x:c>
      <x:c r="L4799" s="0">
        <x:v>2262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153</x:v>
      </x:c>
      <x:c r="F4800" s="0" t="s">
        <x:v>154</x:v>
      </x:c>
      <x:c r="G4800" s="0" t="s">
        <x:v>91</x:v>
      </x:c>
      <x:c r="H4800" s="0" t="s">
        <x:v>92</x:v>
      </x:c>
      <x:c r="I4800" s="0" t="s">
        <x:v>62</x:v>
      </x:c>
      <x:c r="J4800" s="0" t="s">
        <x:v>62</x:v>
      </x:c>
      <x:c r="K4800" s="0" t="s">
        <x:v>56</x:v>
      </x:c>
      <x:c r="L4800" s="0">
        <x:v>2902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153</x:v>
      </x:c>
      <x:c r="F4801" s="0" t="s">
        <x:v>154</x:v>
      </x:c>
      <x:c r="G4801" s="0" t="s">
        <x:v>91</x:v>
      </x:c>
      <x:c r="H4801" s="0" t="s">
        <x:v>92</x:v>
      </x:c>
      <x:c r="I4801" s="0" t="s">
        <x:v>63</x:v>
      </x:c>
      <x:c r="J4801" s="0" t="s">
        <x:v>63</x:v>
      </x:c>
      <x:c r="K4801" s="0" t="s">
        <x:v>56</x:v>
      </x:c>
      <x:c r="L4801" s="0">
        <x:v>3146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153</x:v>
      </x:c>
      <x:c r="F4802" s="0" t="s">
        <x:v>154</x:v>
      </x:c>
      <x:c r="G4802" s="0" t="s">
        <x:v>93</x:v>
      </x:c>
      <x:c r="H4802" s="0" t="s">
        <x:v>94</x:v>
      </x:c>
      <x:c r="I4802" s="0" t="s">
        <x:v>55</x:v>
      </x:c>
      <x:c r="J4802" s="0" t="s">
        <x:v>55</x:v>
      </x:c>
      <x:c r="K4802" s="0" t="s">
        <x:v>56</x:v>
      </x:c>
      <x:c r="L4802" s="0">
        <x:v>1763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153</x:v>
      </x:c>
      <x:c r="F4803" s="0" t="s">
        <x:v>154</x:v>
      </x:c>
      <x:c r="G4803" s="0" t="s">
        <x:v>93</x:v>
      </x:c>
      <x:c r="H4803" s="0" t="s">
        <x:v>94</x:v>
      </x:c>
      <x:c r="I4803" s="0" t="s">
        <x:v>57</x:v>
      </x:c>
      <x:c r="J4803" s="0" t="s">
        <x:v>57</x:v>
      </x:c>
      <x:c r="K4803" s="0" t="s">
        <x:v>56</x:v>
      </x:c>
      <x:c r="L4803" s="0">
        <x:v>2313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153</x:v>
      </x:c>
      <x:c r="F4804" s="0" t="s">
        <x:v>154</x:v>
      </x:c>
      <x:c r="G4804" s="0" t="s">
        <x:v>93</x:v>
      </x:c>
      <x:c r="H4804" s="0" t="s">
        <x:v>94</x:v>
      </x:c>
      <x:c r="I4804" s="0" t="s">
        <x:v>58</x:v>
      </x:c>
      <x:c r="J4804" s="0" t="s">
        <x:v>58</x:v>
      </x:c>
      <x:c r="K4804" s="0" t="s">
        <x:v>56</x:v>
      </x:c>
      <x:c r="L4804" s="0">
        <x:v>2573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153</x:v>
      </x:c>
      <x:c r="F4805" s="0" t="s">
        <x:v>154</x:v>
      </x:c>
      <x:c r="G4805" s="0" t="s">
        <x:v>93</x:v>
      </x:c>
      <x:c r="H4805" s="0" t="s">
        <x:v>94</x:v>
      </x:c>
      <x:c r="I4805" s="0" t="s">
        <x:v>59</x:v>
      </x:c>
      <x:c r="J4805" s="0" t="s">
        <x:v>59</x:v>
      </x:c>
      <x:c r="K4805" s="0" t="s">
        <x:v>56</x:v>
      </x:c>
      <x:c r="L4805" s="0">
        <x:v>3016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153</x:v>
      </x:c>
      <x:c r="F4806" s="0" t="s">
        <x:v>154</x:v>
      </x:c>
      <x:c r="G4806" s="0" t="s">
        <x:v>93</x:v>
      </x:c>
      <x:c r="H4806" s="0" t="s">
        <x:v>94</x:v>
      </x:c>
      <x:c r="I4806" s="0" t="s">
        <x:v>60</x:v>
      </x:c>
      <x:c r="J4806" s="0" t="s">
        <x:v>60</x:v>
      </x:c>
      <x:c r="K4806" s="0" t="s">
        <x:v>56</x:v>
      </x:c>
      <x:c r="L4806" s="0">
        <x:v>3060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153</x:v>
      </x:c>
      <x:c r="F4807" s="0" t="s">
        <x:v>154</x:v>
      </x:c>
      <x:c r="G4807" s="0" t="s">
        <x:v>93</x:v>
      </x:c>
      <x:c r="H4807" s="0" t="s">
        <x:v>94</x:v>
      </x:c>
      <x:c r="I4807" s="0" t="s">
        <x:v>61</x:v>
      </x:c>
      <x:c r="J4807" s="0" t="s">
        <x:v>61</x:v>
      </x:c>
      <x:c r="K4807" s="0" t="s">
        <x:v>56</x:v>
      </x:c>
      <x:c r="L4807" s="0">
        <x:v>2844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153</x:v>
      </x:c>
      <x:c r="F4808" s="0" t="s">
        <x:v>154</x:v>
      </x:c>
      <x:c r="G4808" s="0" t="s">
        <x:v>93</x:v>
      </x:c>
      <x:c r="H4808" s="0" t="s">
        <x:v>94</x:v>
      </x:c>
      <x:c r="I4808" s="0" t="s">
        <x:v>62</x:v>
      </x:c>
      <x:c r="J4808" s="0" t="s">
        <x:v>62</x:v>
      </x:c>
      <x:c r="K4808" s="0" t="s">
        <x:v>56</x:v>
      </x:c>
      <x:c r="L4808" s="0">
        <x:v>3694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153</x:v>
      </x:c>
      <x:c r="F4809" s="0" t="s">
        <x:v>154</x:v>
      </x:c>
      <x:c r="G4809" s="0" t="s">
        <x:v>93</x:v>
      </x:c>
      <x:c r="H4809" s="0" t="s">
        <x:v>94</x:v>
      </x:c>
      <x:c r="I4809" s="0" t="s">
        <x:v>63</x:v>
      </x:c>
      <x:c r="J4809" s="0" t="s">
        <x:v>63</x:v>
      </x:c>
      <x:c r="K4809" s="0" t="s">
        <x:v>56</x:v>
      </x:c>
      <x:c r="L4809" s="0">
        <x:v>3888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153</x:v>
      </x:c>
      <x:c r="F4810" s="0" t="s">
        <x:v>154</x:v>
      </x:c>
      <x:c r="G4810" s="0" t="s">
        <x:v>95</x:v>
      </x:c>
      <x:c r="H4810" s="0" t="s">
        <x:v>96</x:v>
      </x:c>
      <x:c r="I4810" s="0" t="s">
        <x:v>55</x:v>
      </x:c>
      <x:c r="J4810" s="0" t="s">
        <x:v>55</x:v>
      </x:c>
      <x:c r="K4810" s="0" t="s">
        <x:v>56</x:v>
      </x:c>
      <x:c r="L4810" s="0">
        <x:v>2267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153</x:v>
      </x:c>
      <x:c r="F4811" s="0" t="s">
        <x:v>154</x:v>
      </x:c>
      <x:c r="G4811" s="0" t="s">
        <x:v>95</x:v>
      </x:c>
      <x:c r="H4811" s="0" t="s">
        <x:v>96</x:v>
      </x:c>
      <x:c r="I4811" s="0" t="s">
        <x:v>57</x:v>
      </x:c>
      <x:c r="J4811" s="0" t="s">
        <x:v>57</x:v>
      </x:c>
      <x:c r="K4811" s="0" t="s">
        <x:v>56</x:v>
      </x:c>
      <x:c r="L4811" s="0">
        <x:v>2952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153</x:v>
      </x:c>
      <x:c r="F4812" s="0" t="s">
        <x:v>154</x:v>
      </x:c>
      <x:c r="G4812" s="0" t="s">
        <x:v>95</x:v>
      </x:c>
      <x:c r="H4812" s="0" t="s">
        <x:v>96</x:v>
      </x:c>
      <x:c r="I4812" s="0" t="s">
        <x:v>58</x:v>
      </x:c>
      <x:c r="J4812" s="0" t="s">
        <x:v>58</x:v>
      </x:c>
      <x:c r="K4812" s="0" t="s">
        <x:v>56</x:v>
      </x:c>
      <x:c r="L4812" s="0">
        <x:v>3309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153</x:v>
      </x:c>
      <x:c r="F4813" s="0" t="s">
        <x:v>154</x:v>
      </x:c>
      <x:c r="G4813" s="0" t="s">
        <x:v>95</x:v>
      </x:c>
      <x:c r="H4813" s="0" t="s">
        <x:v>96</x:v>
      </x:c>
      <x:c r="I4813" s="0" t="s">
        <x:v>59</x:v>
      </x:c>
      <x:c r="J4813" s="0" t="s">
        <x:v>59</x:v>
      </x:c>
      <x:c r="K4813" s="0" t="s">
        <x:v>56</x:v>
      </x:c>
      <x:c r="L4813" s="0">
        <x:v>3969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153</x:v>
      </x:c>
      <x:c r="F4814" s="0" t="s">
        <x:v>154</x:v>
      </x:c>
      <x:c r="G4814" s="0" t="s">
        <x:v>95</x:v>
      </x:c>
      <x:c r="H4814" s="0" t="s">
        <x:v>96</x:v>
      </x:c>
      <x:c r="I4814" s="0" t="s">
        <x:v>60</x:v>
      </x:c>
      <x:c r="J4814" s="0" t="s">
        <x:v>60</x:v>
      </x:c>
      <x:c r="K4814" s="0" t="s">
        <x:v>56</x:v>
      </x:c>
      <x:c r="L4814" s="0">
        <x:v>3918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153</x:v>
      </x:c>
      <x:c r="F4815" s="0" t="s">
        <x:v>154</x:v>
      </x:c>
      <x:c r="G4815" s="0" t="s">
        <x:v>95</x:v>
      </x:c>
      <x:c r="H4815" s="0" t="s">
        <x:v>96</x:v>
      </x:c>
      <x:c r="I4815" s="0" t="s">
        <x:v>61</x:v>
      </x:c>
      <x:c r="J4815" s="0" t="s">
        <x:v>61</x:v>
      </x:c>
      <x:c r="K4815" s="0" t="s">
        <x:v>56</x:v>
      </x:c>
      <x:c r="L4815" s="0">
        <x:v>3710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153</x:v>
      </x:c>
      <x:c r="F4816" s="0" t="s">
        <x:v>154</x:v>
      </x:c>
      <x:c r="G4816" s="0" t="s">
        <x:v>95</x:v>
      </x:c>
      <x:c r="H4816" s="0" t="s">
        <x:v>96</x:v>
      </x:c>
      <x:c r="I4816" s="0" t="s">
        <x:v>62</x:v>
      </x:c>
      <x:c r="J4816" s="0" t="s">
        <x:v>62</x:v>
      </x:c>
      <x:c r="K4816" s="0" t="s">
        <x:v>56</x:v>
      </x:c>
      <x:c r="L4816" s="0">
        <x:v>4772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153</x:v>
      </x:c>
      <x:c r="F4817" s="0" t="s">
        <x:v>154</x:v>
      </x:c>
      <x:c r="G4817" s="0" t="s">
        <x:v>95</x:v>
      </x:c>
      <x:c r="H4817" s="0" t="s">
        <x:v>96</x:v>
      </x:c>
      <x:c r="I4817" s="0" t="s">
        <x:v>63</x:v>
      </x:c>
      <x:c r="J4817" s="0" t="s">
        <x:v>63</x:v>
      </x:c>
      <x:c r="K4817" s="0" t="s">
        <x:v>56</x:v>
      </x:c>
      <x:c r="L4817" s="0">
        <x:v>5222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153</x:v>
      </x:c>
      <x:c r="F4818" s="0" t="s">
        <x:v>154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2041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153</x:v>
      </x:c>
      <x:c r="F4819" s="0" t="s">
        <x:v>154</x:v>
      </x:c>
      <x:c r="G4819" s="0" t="s">
        <x:v>97</x:v>
      </x:c>
      <x:c r="H4819" s="0" t="s">
        <x:v>98</x:v>
      </x:c>
      <x:c r="I4819" s="0" t="s">
        <x:v>57</x:v>
      </x:c>
      <x:c r="J4819" s="0" t="s">
        <x:v>57</x:v>
      </x:c>
      <x:c r="K4819" s="0" t="s">
        <x:v>56</x:v>
      </x:c>
      <x:c r="L4819" s="0">
        <x:v>2820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153</x:v>
      </x:c>
      <x:c r="F4820" s="0" t="s">
        <x:v>154</x:v>
      </x:c>
      <x:c r="G4820" s="0" t="s">
        <x:v>97</x:v>
      </x:c>
      <x:c r="H4820" s="0" t="s">
        <x:v>98</x:v>
      </x:c>
      <x:c r="I4820" s="0" t="s">
        <x:v>58</x:v>
      </x:c>
      <x:c r="J4820" s="0" t="s">
        <x:v>58</x:v>
      </x:c>
      <x:c r="K4820" s="0" t="s">
        <x:v>56</x:v>
      </x:c>
      <x:c r="L4820" s="0">
        <x:v>3658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153</x:v>
      </x:c>
      <x:c r="F4821" s="0" t="s">
        <x:v>154</x:v>
      </x:c>
      <x:c r="G4821" s="0" t="s">
        <x:v>97</x:v>
      </x:c>
      <x:c r="H4821" s="0" t="s">
        <x:v>98</x:v>
      </x:c>
      <x:c r="I4821" s="0" t="s">
        <x:v>59</x:v>
      </x:c>
      <x:c r="J4821" s="0" t="s">
        <x:v>59</x:v>
      </x:c>
      <x:c r="K4821" s="0" t="s">
        <x:v>56</x:v>
      </x:c>
      <x:c r="L4821" s="0">
        <x:v>4462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153</x:v>
      </x:c>
      <x:c r="F4822" s="0" t="s">
        <x:v>154</x:v>
      </x:c>
      <x:c r="G4822" s="0" t="s">
        <x:v>97</x:v>
      </x:c>
      <x:c r="H4822" s="0" t="s">
        <x:v>98</x:v>
      </x:c>
      <x:c r="I4822" s="0" t="s">
        <x:v>60</x:v>
      </x:c>
      <x:c r="J4822" s="0" t="s">
        <x:v>60</x:v>
      </x:c>
      <x:c r="K4822" s="0" t="s">
        <x:v>56</x:v>
      </x:c>
      <x:c r="L4822" s="0">
        <x:v>4394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153</x:v>
      </x:c>
      <x:c r="F4823" s="0" t="s">
        <x:v>154</x:v>
      </x:c>
      <x:c r="G4823" s="0" t="s">
        <x:v>97</x:v>
      </x:c>
      <x:c r="H4823" s="0" t="s">
        <x:v>98</x:v>
      </x:c>
      <x:c r="I4823" s="0" t="s">
        <x:v>61</x:v>
      </x:c>
      <x:c r="J4823" s="0" t="s">
        <x:v>61</x:v>
      </x:c>
      <x:c r="K4823" s="0" t="s">
        <x:v>56</x:v>
      </x:c>
      <x:c r="L4823" s="0">
        <x:v>4671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153</x:v>
      </x:c>
      <x:c r="F4824" s="0" t="s">
        <x:v>154</x:v>
      </x:c>
      <x:c r="G4824" s="0" t="s">
        <x:v>97</x:v>
      </x:c>
      <x:c r="H4824" s="0" t="s">
        <x:v>98</x:v>
      </x:c>
      <x:c r="I4824" s="0" t="s">
        <x:v>62</x:v>
      </x:c>
      <x:c r="J4824" s="0" t="s">
        <x:v>62</x:v>
      </x:c>
      <x:c r="K4824" s="0" t="s">
        <x:v>56</x:v>
      </x:c>
      <x:c r="L4824" s="0">
        <x:v>5748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153</x:v>
      </x:c>
      <x:c r="F4825" s="0" t="s">
        <x:v>154</x:v>
      </x:c>
      <x:c r="G4825" s="0" t="s">
        <x:v>97</x:v>
      </x:c>
      <x:c r="H4825" s="0" t="s">
        <x:v>98</x:v>
      </x:c>
      <x:c r="I4825" s="0" t="s">
        <x:v>63</x:v>
      </x:c>
      <x:c r="J4825" s="0" t="s">
        <x:v>63</x:v>
      </x:c>
      <x:c r="K4825" s="0" t="s">
        <x:v>56</x:v>
      </x:c>
      <x:c r="L4825" s="0">
        <x:v>5959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153</x:v>
      </x:c>
      <x:c r="F4826" s="0" t="s">
        <x:v>154</x:v>
      </x:c>
      <x:c r="G4826" s="0" t="s">
        <x:v>99</x:v>
      </x:c>
      <x:c r="H4826" s="0" t="s">
        <x:v>100</x:v>
      </x:c>
      <x:c r="I4826" s="0" t="s">
        <x:v>55</x:v>
      </x:c>
      <x:c r="J4826" s="0" t="s">
        <x:v>55</x:v>
      </x:c>
      <x:c r="K4826" s="0" t="s">
        <x:v>56</x:v>
      </x:c>
      <x:c r="L4826" s="0">
        <x:v>28317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153</x:v>
      </x:c>
      <x:c r="F4827" s="0" t="s">
        <x:v>154</x:v>
      </x:c>
      <x:c r="G4827" s="0" t="s">
        <x:v>99</x:v>
      </x:c>
      <x:c r="H4827" s="0" t="s">
        <x:v>100</x:v>
      </x:c>
      <x:c r="I4827" s="0" t="s">
        <x:v>57</x:v>
      </x:c>
      <x:c r="J4827" s="0" t="s">
        <x:v>57</x:v>
      </x:c>
      <x:c r="K4827" s="0" t="s">
        <x:v>56</x:v>
      </x:c>
      <x:c r="L4827" s="0">
        <x:v>35486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153</x:v>
      </x:c>
      <x:c r="F4828" s="0" t="s">
        <x:v>154</x:v>
      </x:c>
      <x:c r="G4828" s="0" t="s">
        <x:v>99</x:v>
      </x:c>
      <x:c r="H4828" s="0" t="s">
        <x:v>100</x:v>
      </x:c>
      <x:c r="I4828" s="0" t="s">
        <x:v>58</x:v>
      </x:c>
      <x:c r="J4828" s="0" t="s">
        <x:v>58</x:v>
      </x:c>
      <x:c r="K4828" s="0" t="s">
        <x:v>56</x:v>
      </x:c>
      <x:c r="L4828" s="0">
        <x:v>40871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153</x:v>
      </x:c>
      <x:c r="F4829" s="0" t="s">
        <x:v>154</x:v>
      </x:c>
      <x:c r="G4829" s="0" t="s">
        <x:v>99</x:v>
      </x:c>
      <x:c r="H4829" s="0" t="s">
        <x:v>100</x:v>
      </x:c>
      <x:c r="I4829" s="0" t="s">
        <x:v>59</x:v>
      </x:c>
      <x:c r="J4829" s="0" t="s">
        <x:v>59</x:v>
      </x:c>
      <x:c r="K4829" s="0" t="s">
        <x:v>56</x:v>
      </x:c>
      <x:c r="L4829" s="0">
        <x:v>48884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153</x:v>
      </x:c>
      <x:c r="F4830" s="0" t="s">
        <x:v>154</x:v>
      </x:c>
      <x:c r="G4830" s="0" t="s">
        <x:v>99</x:v>
      </x:c>
      <x:c r="H4830" s="0" t="s">
        <x:v>100</x:v>
      </x:c>
      <x:c r="I4830" s="0" t="s">
        <x:v>60</x:v>
      </x:c>
      <x:c r="J4830" s="0" t="s">
        <x:v>60</x:v>
      </x:c>
      <x:c r="K4830" s="0" t="s">
        <x:v>56</x:v>
      </x:c>
      <x:c r="L4830" s="0">
        <x:v>47933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153</x:v>
      </x:c>
      <x:c r="F4831" s="0" t="s">
        <x:v>154</x:v>
      </x:c>
      <x:c r="G4831" s="0" t="s">
        <x:v>99</x:v>
      </x:c>
      <x:c r="H4831" s="0" t="s">
        <x:v>100</x:v>
      </x:c>
      <x:c r="I4831" s="0" t="s">
        <x:v>61</x:v>
      </x:c>
      <x:c r="J4831" s="0" t="s">
        <x:v>61</x:v>
      </x:c>
      <x:c r="K4831" s="0" t="s">
        <x:v>56</x:v>
      </x:c>
      <x:c r="L4831" s="0">
        <x:v>46142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153</x:v>
      </x:c>
      <x:c r="F4832" s="0" t="s">
        <x:v>154</x:v>
      </x:c>
      <x:c r="G4832" s="0" t="s">
        <x:v>99</x:v>
      </x:c>
      <x:c r="H4832" s="0" t="s">
        <x:v>100</x:v>
      </x:c>
      <x:c r="I4832" s="0" t="s">
        <x:v>62</x:v>
      </x:c>
      <x:c r="J4832" s="0" t="s">
        <x:v>62</x:v>
      </x:c>
      <x:c r="K4832" s="0" t="s">
        <x:v>56</x:v>
      </x:c>
      <x:c r="L4832" s="0">
        <x:v>55101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153</x:v>
      </x:c>
      <x:c r="F4833" s="0" t="s">
        <x:v>154</x:v>
      </x:c>
      <x:c r="G4833" s="0" t="s">
        <x:v>99</x:v>
      </x:c>
      <x:c r="H4833" s="0" t="s">
        <x:v>100</x:v>
      </x:c>
      <x:c r="I4833" s="0" t="s">
        <x:v>63</x:v>
      </x:c>
      <x:c r="J4833" s="0" t="s">
        <x:v>63</x:v>
      </x:c>
      <x:c r="K4833" s="0" t="s">
        <x:v>56</x:v>
      </x:c>
      <x:c r="L4833" s="0">
        <x:v>58576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153</x:v>
      </x:c>
      <x:c r="F4834" s="0" t="s">
        <x:v>154</x:v>
      </x:c>
      <x:c r="G4834" s="0" t="s">
        <x:v>101</x:v>
      </x:c>
      <x:c r="H4834" s="0" t="s">
        <x:v>102</x:v>
      </x:c>
      <x:c r="I4834" s="0" t="s">
        <x:v>55</x:v>
      </x:c>
      <x:c r="J4834" s="0" t="s">
        <x:v>55</x:v>
      </x:c>
      <x:c r="K4834" s="0" t="s">
        <x:v>56</x:v>
      </x:c>
      <x:c r="L4834" s="0">
        <x:v>2286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153</x:v>
      </x:c>
      <x:c r="F4835" s="0" t="s">
        <x:v>154</x:v>
      </x:c>
      <x:c r="G4835" s="0" t="s">
        <x:v>101</x:v>
      </x:c>
      <x:c r="H4835" s="0" t="s">
        <x:v>102</x:v>
      </x:c>
      <x:c r="I4835" s="0" t="s">
        <x:v>57</x:v>
      </x:c>
      <x:c r="J4835" s="0" t="s">
        <x:v>57</x:v>
      </x:c>
      <x:c r="K4835" s="0" t="s">
        <x:v>56</x:v>
      </x:c>
      <x:c r="L4835" s="0">
        <x:v>2799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153</x:v>
      </x:c>
      <x:c r="F4836" s="0" t="s">
        <x:v>154</x:v>
      </x:c>
      <x:c r="G4836" s="0" t="s">
        <x:v>101</x:v>
      </x:c>
      <x:c r="H4836" s="0" t="s">
        <x:v>102</x:v>
      </x:c>
      <x:c r="I4836" s="0" t="s">
        <x:v>58</x:v>
      </x:c>
      <x:c r="J4836" s="0" t="s">
        <x:v>58</x:v>
      </x:c>
      <x:c r="K4836" s="0" t="s">
        <x:v>56</x:v>
      </x:c>
      <x:c r="L4836" s="0">
        <x:v>3481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153</x:v>
      </x:c>
      <x:c r="F4837" s="0" t="s">
        <x:v>154</x:v>
      </x:c>
      <x:c r="G4837" s="0" t="s">
        <x:v>101</x:v>
      </x:c>
      <x:c r="H4837" s="0" t="s">
        <x:v>102</x:v>
      </x:c>
      <x:c r="I4837" s="0" t="s">
        <x:v>59</x:v>
      </x:c>
      <x:c r="J4837" s="0" t="s">
        <x:v>59</x:v>
      </x:c>
      <x:c r="K4837" s="0" t="s">
        <x:v>56</x:v>
      </x:c>
      <x:c r="L4837" s="0">
        <x:v>4087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153</x:v>
      </x:c>
      <x:c r="F4838" s="0" t="s">
        <x:v>154</x:v>
      </x:c>
      <x:c r="G4838" s="0" t="s">
        <x:v>101</x:v>
      </x:c>
      <x:c r="H4838" s="0" t="s">
        <x:v>102</x:v>
      </x:c>
      <x:c r="I4838" s="0" t="s">
        <x:v>60</x:v>
      </x:c>
      <x:c r="J4838" s="0" t="s">
        <x:v>60</x:v>
      </x:c>
      <x:c r="K4838" s="0" t="s">
        <x:v>56</x:v>
      </x:c>
      <x:c r="L4838" s="0">
        <x:v>3881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153</x:v>
      </x:c>
      <x:c r="F4839" s="0" t="s">
        <x:v>154</x:v>
      </x:c>
      <x:c r="G4839" s="0" t="s">
        <x:v>101</x:v>
      </x:c>
      <x:c r="H4839" s="0" t="s">
        <x:v>102</x:v>
      </x:c>
      <x:c r="I4839" s="0" t="s">
        <x:v>61</x:v>
      </x:c>
      <x:c r="J4839" s="0" t="s">
        <x:v>61</x:v>
      </x:c>
      <x:c r="K4839" s="0" t="s">
        <x:v>56</x:v>
      </x:c>
      <x:c r="L4839" s="0">
        <x:v>3764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153</x:v>
      </x:c>
      <x:c r="F4840" s="0" t="s">
        <x:v>154</x:v>
      </x:c>
      <x:c r="G4840" s="0" t="s">
        <x:v>101</x:v>
      </x:c>
      <x:c r="H4840" s="0" t="s">
        <x:v>102</x:v>
      </x:c>
      <x:c r="I4840" s="0" t="s">
        <x:v>62</x:v>
      </x:c>
      <x:c r="J4840" s="0" t="s">
        <x:v>62</x:v>
      </x:c>
      <x:c r="K4840" s="0" t="s">
        <x:v>56</x:v>
      </x:c>
      <x:c r="L4840" s="0">
        <x:v>4890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153</x:v>
      </x:c>
      <x:c r="F4841" s="0" t="s">
        <x:v>154</x:v>
      </x:c>
      <x:c r="G4841" s="0" t="s">
        <x:v>101</x:v>
      </x:c>
      <x:c r="H4841" s="0" t="s">
        <x:v>102</x:v>
      </x:c>
      <x:c r="I4841" s="0" t="s">
        <x:v>63</x:v>
      </x:c>
      <x:c r="J4841" s="0" t="s">
        <x:v>63</x:v>
      </x:c>
      <x:c r="K4841" s="0" t="s">
        <x:v>56</x:v>
      </x:c>
      <x:c r="L4841" s="0">
        <x:v>5063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153</x:v>
      </x:c>
      <x:c r="F4842" s="0" t="s">
        <x:v>154</x:v>
      </x:c>
      <x:c r="G4842" s="0" t="s">
        <x:v>103</x:v>
      </x:c>
      <x:c r="H4842" s="0" t="s">
        <x:v>104</x:v>
      </x:c>
      <x:c r="I4842" s="0" t="s">
        <x:v>55</x:v>
      </x:c>
      <x:c r="J4842" s="0" t="s">
        <x:v>55</x:v>
      </x:c>
      <x:c r="K4842" s="0" t="s">
        <x:v>56</x:v>
      </x:c>
      <x:c r="L4842" s="0">
        <x:v>11939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153</x:v>
      </x:c>
      <x:c r="F4843" s="0" t="s">
        <x:v>154</x:v>
      </x:c>
      <x:c r="G4843" s="0" t="s">
        <x:v>103</x:v>
      </x:c>
      <x:c r="H4843" s="0" t="s">
        <x:v>104</x:v>
      </x:c>
      <x:c r="I4843" s="0" t="s">
        <x:v>57</x:v>
      </x:c>
      <x:c r="J4843" s="0" t="s">
        <x:v>57</x:v>
      </x:c>
      <x:c r="K4843" s="0" t="s">
        <x:v>56</x:v>
      </x:c>
      <x:c r="L4843" s="0">
        <x:v>15330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153</x:v>
      </x:c>
      <x:c r="F4844" s="0" t="s">
        <x:v>154</x:v>
      </x:c>
      <x:c r="G4844" s="0" t="s">
        <x:v>103</x:v>
      </x:c>
      <x:c r="H4844" s="0" t="s">
        <x:v>104</x:v>
      </x:c>
      <x:c r="I4844" s="0" t="s">
        <x:v>58</x:v>
      </x:c>
      <x:c r="J4844" s="0" t="s">
        <x:v>58</x:v>
      </x:c>
      <x:c r="K4844" s="0" t="s">
        <x:v>56</x:v>
      </x:c>
      <x:c r="L4844" s="0">
        <x:v>17564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153</x:v>
      </x:c>
      <x:c r="F4845" s="0" t="s">
        <x:v>154</x:v>
      </x:c>
      <x:c r="G4845" s="0" t="s">
        <x:v>103</x:v>
      </x:c>
      <x:c r="H4845" s="0" t="s">
        <x:v>104</x:v>
      </x:c>
      <x:c r="I4845" s="0" t="s">
        <x:v>59</x:v>
      </x:c>
      <x:c r="J4845" s="0" t="s">
        <x:v>59</x:v>
      </x:c>
      <x:c r="K4845" s="0" t="s">
        <x:v>56</x:v>
      </x:c>
      <x:c r="L4845" s="0">
        <x:v>20509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153</x:v>
      </x:c>
      <x:c r="F4846" s="0" t="s">
        <x:v>154</x:v>
      </x:c>
      <x:c r="G4846" s="0" t="s">
        <x:v>103</x:v>
      </x:c>
      <x:c r="H4846" s="0" t="s">
        <x:v>104</x:v>
      </x:c>
      <x:c r="I4846" s="0" t="s">
        <x:v>60</x:v>
      </x:c>
      <x:c r="J4846" s="0" t="s">
        <x:v>60</x:v>
      </x:c>
      <x:c r="K4846" s="0" t="s">
        <x:v>56</x:v>
      </x:c>
      <x:c r="L4846" s="0">
        <x:v>20265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153</x:v>
      </x:c>
      <x:c r="F4847" s="0" t="s">
        <x:v>154</x:v>
      </x:c>
      <x:c r="G4847" s="0" t="s">
        <x:v>103</x:v>
      </x:c>
      <x:c r="H4847" s="0" t="s">
        <x:v>104</x:v>
      </x:c>
      <x:c r="I4847" s="0" t="s">
        <x:v>61</x:v>
      </x:c>
      <x:c r="J4847" s="0" t="s">
        <x:v>61</x:v>
      </x:c>
      <x:c r="K4847" s="0" t="s">
        <x:v>56</x:v>
      </x:c>
      <x:c r="L4847" s="0">
        <x:v>20005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153</x:v>
      </x:c>
      <x:c r="F4848" s="0" t="s">
        <x:v>154</x:v>
      </x:c>
      <x:c r="G4848" s="0" t="s">
        <x:v>103</x:v>
      </x:c>
      <x:c r="H4848" s="0" t="s">
        <x:v>104</x:v>
      </x:c>
      <x:c r="I4848" s="0" t="s">
        <x:v>62</x:v>
      </x:c>
      <x:c r="J4848" s="0" t="s">
        <x:v>62</x:v>
      </x:c>
      <x:c r="K4848" s="0" t="s">
        <x:v>56</x:v>
      </x:c>
      <x:c r="L4848" s="0">
        <x:v>23600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153</x:v>
      </x:c>
      <x:c r="F4849" s="0" t="s">
        <x:v>154</x:v>
      </x:c>
      <x:c r="G4849" s="0" t="s">
        <x:v>103</x:v>
      </x:c>
      <x:c r="H4849" s="0" t="s">
        <x:v>104</x:v>
      </x:c>
      <x:c r="I4849" s="0" t="s">
        <x:v>63</x:v>
      </x:c>
      <x:c r="J4849" s="0" t="s">
        <x:v>63</x:v>
      </x:c>
      <x:c r="K4849" s="0" t="s">
        <x:v>56</x:v>
      </x:c>
      <x:c r="L4849" s="0">
        <x:v>26029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153</x:v>
      </x:c>
      <x:c r="F4850" s="0" t="s">
        <x:v>154</x:v>
      </x:c>
      <x:c r="G4850" s="0" t="s">
        <x:v>105</x:v>
      </x:c>
      <x:c r="H4850" s="0" t="s">
        <x:v>106</x:v>
      </x:c>
      <x:c r="I4850" s="0" t="s">
        <x:v>55</x:v>
      </x:c>
      <x:c r="J4850" s="0" t="s">
        <x:v>55</x:v>
      </x:c>
      <x:c r="K4850" s="0" t="s">
        <x:v>56</x:v>
      </x:c>
      <x:c r="L4850" s="0">
        <x:v>4942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153</x:v>
      </x:c>
      <x:c r="F4851" s="0" t="s">
        <x:v>154</x:v>
      </x:c>
      <x:c r="G4851" s="0" t="s">
        <x:v>105</x:v>
      </x:c>
      <x:c r="H4851" s="0" t="s">
        <x:v>106</x:v>
      </x:c>
      <x:c r="I4851" s="0" t="s">
        <x:v>57</x:v>
      </x:c>
      <x:c r="J4851" s="0" t="s">
        <x:v>57</x:v>
      </x:c>
      <x:c r="K4851" s="0" t="s">
        <x:v>56</x:v>
      </x:c>
      <x:c r="L4851" s="0">
        <x:v>6062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153</x:v>
      </x:c>
      <x:c r="F4852" s="0" t="s">
        <x:v>154</x:v>
      </x:c>
      <x:c r="G4852" s="0" t="s">
        <x:v>105</x:v>
      </x:c>
      <x:c r="H4852" s="0" t="s">
        <x:v>106</x:v>
      </x:c>
      <x:c r="I4852" s="0" t="s">
        <x:v>58</x:v>
      </x:c>
      <x:c r="J4852" s="0" t="s">
        <x:v>58</x:v>
      </x:c>
      <x:c r="K4852" s="0" t="s">
        <x:v>56</x:v>
      </x:c>
      <x:c r="L4852" s="0">
        <x:v>6423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153</x:v>
      </x:c>
      <x:c r="F4853" s="0" t="s">
        <x:v>154</x:v>
      </x:c>
      <x:c r="G4853" s="0" t="s">
        <x:v>105</x:v>
      </x:c>
      <x:c r="H4853" s="0" t="s">
        <x:v>106</x:v>
      </x:c>
      <x:c r="I4853" s="0" t="s">
        <x:v>59</x:v>
      </x:c>
      <x:c r="J4853" s="0" t="s">
        <x:v>59</x:v>
      </x:c>
      <x:c r="K4853" s="0" t="s">
        <x:v>56</x:v>
      </x:c>
      <x:c r="L4853" s="0">
        <x:v>7071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153</x:v>
      </x:c>
      <x:c r="F4854" s="0" t="s">
        <x:v>154</x:v>
      </x:c>
      <x:c r="G4854" s="0" t="s">
        <x:v>105</x:v>
      </x:c>
      <x:c r="H4854" s="0" t="s">
        <x:v>106</x:v>
      </x:c>
      <x:c r="I4854" s="0" t="s">
        <x:v>60</x:v>
      </x:c>
      <x:c r="J4854" s="0" t="s">
        <x:v>60</x:v>
      </x:c>
      <x:c r="K4854" s="0" t="s">
        <x:v>56</x:v>
      </x:c>
      <x:c r="L4854" s="0">
        <x:v>6589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153</x:v>
      </x:c>
      <x:c r="F4855" s="0" t="s">
        <x:v>154</x:v>
      </x:c>
      <x:c r="G4855" s="0" t="s">
        <x:v>105</x:v>
      </x:c>
      <x:c r="H4855" s="0" t="s">
        <x:v>106</x:v>
      </x:c>
      <x:c r="I4855" s="0" t="s">
        <x:v>61</x:v>
      </x:c>
      <x:c r="J4855" s="0" t="s">
        <x:v>61</x:v>
      </x:c>
      <x:c r="K4855" s="0" t="s">
        <x:v>56</x:v>
      </x:c>
      <x:c r="L4855" s="0">
        <x:v>6652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153</x:v>
      </x:c>
      <x:c r="F4856" s="0" t="s">
        <x:v>154</x:v>
      </x:c>
      <x:c r="G4856" s="0" t="s">
        <x:v>105</x:v>
      </x:c>
      <x:c r="H4856" s="0" t="s">
        <x:v>106</x:v>
      </x:c>
      <x:c r="I4856" s="0" t="s">
        <x:v>62</x:v>
      </x:c>
      <x:c r="J4856" s="0" t="s">
        <x:v>62</x:v>
      </x:c>
      <x:c r="K4856" s="0" t="s">
        <x:v>56</x:v>
      </x:c>
      <x:c r="L4856" s="0">
        <x:v>7534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153</x:v>
      </x:c>
      <x:c r="F4857" s="0" t="s">
        <x:v>154</x:v>
      </x:c>
      <x:c r="G4857" s="0" t="s">
        <x:v>105</x:v>
      </x:c>
      <x:c r="H4857" s="0" t="s">
        <x:v>106</x:v>
      </x:c>
      <x:c r="I4857" s="0" t="s">
        <x:v>63</x:v>
      </x:c>
      <x:c r="J4857" s="0" t="s">
        <x:v>63</x:v>
      </x:c>
      <x:c r="K4857" s="0" t="s">
        <x:v>56</x:v>
      </x:c>
      <x:c r="L4857" s="0">
        <x:v>8032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153</x:v>
      </x:c>
      <x:c r="F4858" s="0" t="s">
        <x:v>154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6997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153</x:v>
      </x:c>
      <x:c r="F4859" s="0" t="s">
        <x:v>154</x:v>
      </x:c>
      <x:c r="G4859" s="0" t="s">
        <x:v>107</x:v>
      </x:c>
      <x:c r="H4859" s="0" t="s">
        <x:v>108</x:v>
      </x:c>
      <x:c r="I4859" s="0" t="s">
        <x:v>57</x:v>
      </x:c>
      <x:c r="J4859" s="0" t="s">
        <x:v>57</x:v>
      </x:c>
      <x:c r="K4859" s="0" t="s">
        <x:v>56</x:v>
      </x:c>
      <x:c r="L4859" s="0">
        <x:v>9268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153</x:v>
      </x:c>
      <x:c r="F4860" s="0" t="s">
        <x:v>154</x:v>
      </x:c>
      <x:c r="G4860" s="0" t="s">
        <x:v>107</x:v>
      </x:c>
      <x:c r="H4860" s="0" t="s">
        <x:v>108</x:v>
      </x:c>
      <x:c r="I4860" s="0" t="s">
        <x:v>58</x:v>
      </x:c>
      <x:c r="J4860" s="0" t="s">
        <x:v>58</x:v>
      </x:c>
      <x:c r="K4860" s="0" t="s">
        <x:v>56</x:v>
      </x:c>
      <x:c r="L4860" s="0">
        <x:v>11141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153</x:v>
      </x:c>
      <x:c r="F4861" s="0" t="s">
        <x:v>154</x:v>
      </x:c>
      <x:c r="G4861" s="0" t="s">
        <x:v>107</x:v>
      </x:c>
      <x:c r="H4861" s="0" t="s">
        <x:v>108</x:v>
      </x:c>
      <x:c r="I4861" s="0" t="s">
        <x:v>59</x:v>
      </x:c>
      <x:c r="J4861" s="0" t="s">
        <x:v>59</x:v>
      </x:c>
      <x:c r="K4861" s="0" t="s">
        <x:v>56</x:v>
      </x:c>
      <x:c r="L4861" s="0">
        <x:v>13438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153</x:v>
      </x:c>
      <x:c r="F4862" s="0" t="s">
        <x:v>154</x:v>
      </x:c>
      <x:c r="G4862" s="0" t="s">
        <x:v>107</x:v>
      </x:c>
      <x:c r="H4862" s="0" t="s">
        <x:v>108</x:v>
      </x:c>
      <x:c r="I4862" s="0" t="s">
        <x:v>60</x:v>
      </x:c>
      <x:c r="J4862" s="0" t="s">
        <x:v>60</x:v>
      </x:c>
      <x:c r="K4862" s="0" t="s">
        <x:v>56</x:v>
      </x:c>
      <x:c r="L4862" s="0">
        <x:v>13676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153</x:v>
      </x:c>
      <x:c r="F4863" s="0" t="s">
        <x:v>154</x:v>
      </x:c>
      <x:c r="G4863" s="0" t="s">
        <x:v>107</x:v>
      </x:c>
      <x:c r="H4863" s="0" t="s">
        <x:v>108</x:v>
      </x:c>
      <x:c r="I4863" s="0" t="s">
        <x:v>61</x:v>
      </x:c>
      <x:c r="J4863" s="0" t="s">
        <x:v>61</x:v>
      </x:c>
      <x:c r="K4863" s="0" t="s">
        <x:v>56</x:v>
      </x:c>
      <x:c r="L4863" s="0">
        <x:v>13353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153</x:v>
      </x:c>
      <x:c r="F4864" s="0" t="s">
        <x:v>154</x:v>
      </x:c>
      <x:c r="G4864" s="0" t="s">
        <x:v>107</x:v>
      </x:c>
      <x:c r="H4864" s="0" t="s">
        <x:v>108</x:v>
      </x:c>
      <x:c r="I4864" s="0" t="s">
        <x:v>62</x:v>
      </x:c>
      <x:c r="J4864" s="0" t="s">
        <x:v>62</x:v>
      </x:c>
      <x:c r="K4864" s="0" t="s">
        <x:v>56</x:v>
      </x:c>
      <x:c r="L4864" s="0">
        <x:v>16066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153</x:v>
      </x:c>
      <x:c r="F4865" s="0" t="s">
        <x:v>154</x:v>
      </x:c>
      <x:c r="G4865" s="0" t="s">
        <x:v>107</x:v>
      </x:c>
      <x:c r="H4865" s="0" t="s">
        <x:v>108</x:v>
      </x:c>
      <x:c r="I4865" s="0" t="s">
        <x:v>63</x:v>
      </x:c>
      <x:c r="J4865" s="0" t="s">
        <x:v>63</x:v>
      </x:c>
      <x:c r="K4865" s="0" t="s">
        <x:v>56</x:v>
      </x:c>
      <x:c r="L4865" s="0">
        <x:v>17997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153</x:v>
      </x:c>
      <x:c r="F4866" s="0" t="s">
        <x:v>154</x:v>
      </x:c>
      <x:c r="G4866" s="0" t="s">
        <x:v>109</x:v>
      </x:c>
      <x:c r="H4866" s="0" t="s">
        <x:v>110</x:v>
      </x:c>
      <x:c r="I4866" s="0" t="s">
        <x:v>55</x:v>
      </x:c>
      <x:c r="J4866" s="0" t="s">
        <x:v>55</x:v>
      </x:c>
      <x:c r="K4866" s="0" t="s">
        <x:v>56</x:v>
      </x:c>
      <x:c r="L4866" s="0">
        <x:v>3058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153</x:v>
      </x:c>
      <x:c r="F4867" s="0" t="s">
        <x:v>154</x:v>
      </x:c>
      <x:c r="G4867" s="0" t="s">
        <x:v>109</x:v>
      </x:c>
      <x:c r="H4867" s="0" t="s">
        <x:v>110</x:v>
      </x:c>
      <x:c r="I4867" s="0" t="s">
        <x:v>57</x:v>
      </x:c>
      <x:c r="J4867" s="0" t="s">
        <x:v>57</x:v>
      </x:c>
      <x:c r="K4867" s="0" t="s">
        <x:v>56</x:v>
      </x:c>
      <x:c r="L4867" s="0">
        <x:v>3698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153</x:v>
      </x:c>
      <x:c r="F4868" s="0" t="s">
        <x:v>154</x:v>
      </x:c>
      <x:c r="G4868" s="0" t="s">
        <x:v>109</x:v>
      </x:c>
      <x:c r="H4868" s="0" t="s">
        <x:v>110</x:v>
      </x:c>
      <x:c r="I4868" s="0" t="s">
        <x:v>58</x:v>
      </x:c>
      <x:c r="J4868" s="0" t="s">
        <x:v>58</x:v>
      </x:c>
      <x:c r="K4868" s="0" t="s">
        <x:v>56</x:v>
      </x:c>
      <x:c r="L4868" s="0">
        <x:v>4301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153</x:v>
      </x:c>
      <x:c r="F4869" s="0" t="s">
        <x:v>154</x:v>
      </x:c>
      <x:c r="G4869" s="0" t="s">
        <x:v>109</x:v>
      </x:c>
      <x:c r="H4869" s="0" t="s">
        <x:v>110</x:v>
      </x:c>
      <x:c r="I4869" s="0" t="s">
        <x:v>59</x:v>
      </x:c>
      <x:c r="J4869" s="0" t="s">
        <x:v>59</x:v>
      </x:c>
      <x:c r="K4869" s="0" t="s">
        <x:v>56</x:v>
      </x:c>
      <x:c r="L4869" s="0">
        <x:v>5481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153</x:v>
      </x:c>
      <x:c r="F4870" s="0" t="s">
        <x:v>154</x:v>
      </x:c>
      <x:c r="G4870" s="0" t="s">
        <x:v>109</x:v>
      </x:c>
      <x:c r="H4870" s="0" t="s">
        <x:v>110</x:v>
      </x:c>
      <x:c r="I4870" s="0" t="s">
        <x:v>60</x:v>
      </x:c>
      <x:c r="J4870" s="0" t="s">
        <x:v>60</x:v>
      </x:c>
      <x:c r="K4870" s="0" t="s">
        <x:v>56</x:v>
      </x:c>
      <x:c r="L4870" s="0">
        <x:v>5209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153</x:v>
      </x:c>
      <x:c r="F4871" s="0" t="s">
        <x:v>154</x:v>
      </x:c>
      <x:c r="G4871" s="0" t="s">
        <x:v>109</x:v>
      </x:c>
      <x:c r="H4871" s="0" t="s">
        <x:v>110</x:v>
      </x:c>
      <x:c r="I4871" s="0" t="s">
        <x:v>61</x:v>
      </x:c>
      <x:c r="J4871" s="0" t="s">
        <x:v>61</x:v>
      </x:c>
      <x:c r="K4871" s="0" t="s">
        <x:v>56</x:v>
      </x:c>
      <x:c r="L4871" s="0">
        <x:v>4694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153</x:v>
      </x:c>
      <x:c r="F4872" s="0" t="s">
        <x:v>154</x:v>
      </x:c>
      <x:c r="G4872" s="0" t="s">
        <x:v>109</x:v>
      </x:c>
      <x:c r="H4872" s="0" t="s">
        <x:v>110</x:v>
      </x:c>
      <x:c r="I4872" s="0" t="s">
        <x:v>62</x:v>
      </x:c>
      <x:c r="J4872" s="0" t="s">
        <x:v>62</x:v>
      </x:c>
      <x:c r="K4872" s="0" t="s">
        <x:v>56</x:v>
      </x:c>
      <x:c r="L4872" s="0">
        <x:v>5726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153</x:v>
      </x:c>
      <x:c r="F4873" s="0" t="s">
        <x:v>154</x:v>
      </x:c>
      <x:c r="G4873" s="0" t="s">
        <x:v>109</x:v>
      </x:c>
      <x:c r="H4873" s="0" t="s">
        <x:v>110</x:v>
      </x:c>
      <x:c r="I4873" s="0" t="s">
        <x:v>63</x:v>
      </x:c>
      <x:c r="J4873" s="0" t="s">
        <x:v>63</x:v>
      </x:c>
      <x:c r="K4873" s="0" t="s">
        <x:v>56</x:v>
      </x:c>
      <x:c r="L4873" s="0">
        <x:v>5796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153</x:v>
      </x:c>
      <x:c r="F4874" s="0" t="s">
        <x:v>154</x:v>
      </x:c>
      <x:c r="G4874" s="0" t="s">
        <x:v>111</x:v>
      </x:c>
      <x:c r="H4874" s="0" t="s">
        <x:v>112</x:v>
      </x:c>
      <x:c r="I4874" s="0" t="s">
        <x:v>55</x:v>
      </x:c>
      <x:c r="J4874" s="0" t="s">
        <x:v>55</x:v>
      </x:c>
      <x:c r="K4874" s="0" t="s">
        <x:v>56</x:v>
      </x:c>
      <x:c r="L4874" s="0">
        <x:v>4778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153</x:v>
      </x:c>
      <x:c r="F4875" s="0" t="s">
        <x:v>154</x:v>
      </x:c>
      <x:c r="G4875" s="0" t="s">
        <x:v>111</x:v>
      </x:c>
      <x:c r="H4875" s="0" t="s">
        <x:v>112</x:v>
      </x:c>
      <x:c r="I4875" s="0" t="s">
        <x:v>57</x:v>
      </x:c>
      <x:c r="J4875" s="0" t="s">
        <x:v>57</x:v>
      </x:c>
      <x:c r="K4875" s="0" t="s">
        <x:v>56</x:v>
      </x:c>
      <x:c r="L4875" s="0">
        <x:v>6264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153</x:v>
      </x:c>
      <x:c r="F4876" s="0" t="s">
        <x:v>154</x:v>
      </x:c>
      <x:c r="G4876" s="0" t="s">
        <x:v>111</x:v>
      </x:c>
      <x:c r="H4876" s="0" t="s">
        <x:v>112</x:v>
      </x:c>
      <x:c r="I4876" s="0" t="s">
        <x:v>58</x:v>
      </x:c>
      <x:c r="J4876" s="0" t="s">
        <x:v>58</x:v>
      </x:c>
      <x:c r="K4876" s="0" t="s">
        <x:v>56</x:v>
      </x:c>
      <x:c r="L4876" s="0">
        <x:v>7317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153</x:v>
      </x:c>
      <x:c r="F4877" s="0" t="s">
        <x:v>154</x:v>
      </x:c>
      <x:c r="G4877" s="0" t="s">
        <x:v>111</x:v>
      </x:c>
      <x:c r="H4877" s="0" t="s">
        <x:v>112</x:v>
      </x:c>
      <x:c r="I4877" s="0" t="s">
        <x:v>59</x:v>
      </x:c>
      <x:c r="J4877" s="0" t="s">
        <x:v>59</x:v>
      </x:c>
      <x:c r="K4877" s="0" t="s">
        <x:v>56</x:v>
      </x:c>
      <x:c r="L4877" s="0">
        <x:v>9039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153</x:v>
      </x:c>
      <x:c r="F4878" s="0" t="s">
        <x:v>154</x:v>
      </x:c>
      <x:c r="G4878" s="0" t="s">
        <x:v>111</x:v>
      </x:c>
      <x:c r="H4878" s="0" t="s">
        <x:v>112</x:v>
      </x:c>
      <x:c r="I4878" s="0" t="s">
        <x:v>60</x:v>
      </x:c>
      <x:c r="J4878" s="0" t="s">
        <x:v>60</x:v>
      </x:c>
      <x:c r="K4878" s="0" t="s">
        <x:v>56</x:v>
      </x:c>
      <x:c r="L4878" s="0">
        <x:v>9238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153</x:v>
      </x:c>
      <x:c r="F4879" s="0" t="s">
        <x:v>154</x:v>
      </x:c>
      <x:c r="G4879" s="0" t="s">
        <x:v>111</x:v>
      </x:c>
      <x:c r="H4879" s="0" t="s">
        <x:v>112</x:v>
      </x:c>
      <x:c r="I4879" s="0" t="s">
        <x:v>61</x:v>
      </x:c>
      <x:c r="J4879" s="0" t="s">
        <x:v>61</x:v>
      </x:c>
      <x:c r="K4879" s="0" t="s">
        <x:v>56</x:v>
      </x:c>
      <x:c r="L4879" s="0">
        <x:v>8761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153</x:v>
      </x:c>
      <x:c r="F4880" s="0" t="s">
        <x:v>154</x:v>
      </x:c>
      <x:c r="G4880" s="0" t="s">
        <x:v>111</x:v>
      </x:c>
      <x:c r="H4880" s="0" t="s">
        <x:v>112</x:v>
      </x:c>
      <x:c r="I4880" s="0" t="s">
        <x:v>62</x:v>
      </x:c>
      <x:c r="J4880" s="0" t="s">
        <x:v>62</x:v>
      </x:c>
      <x:c r="K4880" s="0" t="s">
        <x:v>56</x:v>
      </x:c>
      <x:c r="L4880" s="0">
        <x:v>10113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153</x:v>
      </x:c>
      <x:c r="F4881" s="0" t="s">
        <x:v>154</x:v>
      </x:c>
      <x:c r="G4881" s="0" t="s">
        <x:v>111</x:v>
      </x:c>
      <x:c r="H4881" s="0" t="s">
        <x:v>112</x:v>
      </x:c>
      <x:c r="I4881" s="0" t="s">
        <x:v>63</x:v>
      </x:c>
      <x:c r="J4881" s="0" t="s">
        <x:v>63</x:v>
      </x:c>
      <x:c r="K4881" s="0" t="s">
        <x:v>56</x:v>
      </x:c>
      <x:c r="L4881" s="0">
        <x:v>10128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153</x:v>
      </x:c>
      <x:c r="F4882" s="0" t="s">
        <x:v>154</x:v>
      </x:c>
      <x:c r="G4882" s="0" t="s">
        <x:v>113</x:v>
      </x:c>
      <x:c r="H4882" s="0" t="s">
        <x:v>114</x:v>
      </x:c>
      <x:c r="I4882" s="0" t="s">
        <x:v>55</x:v>
      </x:c>
      <x:c r="J4882" s="0" t="s">
        <x:v>55</x:v>
      </x:c>
      <x:c r="K4882" s="0" t="s">
        <x:v>56</x:v>
      </x:c>
      <x:c r="L4882" s="0">
        <x:v>1929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153</x:v>
      </x:c>
      <x:c r="F4883" s="0" t="s">
        <x:v>154</x:v>
      </x:c>
      <x:c r="G4883" s="0" t="s">
        <x:v>113</x:v>
      </x:c>
      <x:c r="H4883" s="0" t="s">
        <x:v>114</x:v>
      </x:c>
      <x:c r="I4883" s="0" t="s">
        <x:v>57</x:v>
      </x:c>
      <x:c r="J4883" s="0" t="s">
        <x:v>57</x:v>
      </x:c>
      <x:c r="K4883" s="0" t="s">
        <x:v>56</x:v>
      </x:c>
      <x:c r="L4883" s="0">
        <x:v>2291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153</x:v>
      </x:c>
      <x:c r="F4884" s="0" t="s">
        <x:v>154</x:v>
      </x:c>
      <x:c r="G4884" s="0" t="s">
        <x:v>113</x:v>
      </x:c>
      <x:c r="H4884" s="0" t="s">
        <x:v>114</x:v>
      </x:c>
      <x:c r="I4884" s="0" t="s">
        <x:v>58</x:v>
      </x:c>
      <x:c r="J4884" s="0" t="s">
        <x:v>58</x:v>
      </x:c>
      <x:c r="K4884" s="0" t="s">
        <x:v>56</x:v>
      </x:c>
      <x:c r="L4884" s="0">
        <x:v>2269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153</x:v>
      </x:c>
      <x:c r="F4885" s="0" t="s">
        <x:v>154</x:v>
      </x:c>
      <x:c r="G4885" s="0" t="s">
        <x:v>113</x:v>
      </x:c>
      <x:c r="H4885" s="0" t="s">
        <x:v>114</x:v>
      </x:c>
      <x:c r="I4885" s="0" t="s">
        <x:v>59</x:v>
      </x:c>
      <x:c r="J4885" s="0" t="s">
        <x:v>59</x:v>
      </x:c>
      <x:c r="K4885" s="0" t="s">
        <x:v>56</x:v>
      </x:c>
      <x:c r="L4885" s="0">
        <x:v>2351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153</x:v>
      </x:c>
      <x:c r="F4886" s="0" t="s">
        <x:v>154</x:v>
      </x:c>
      <x:c r="G4886" s="0" t="s">
        <x:v>113</x:v>
      </x:c>
      <x:c r="H4886" s="0" t="s">
        <x:v>114</x:v>
      </x:c>
      <x:c r="I4886" s="0" t="s">
        <x:v>60</x:v>
      </x:c>
      <x:c r="J4886" s="0" t="s">
        <x:v>60</x:v>
      </x:c>
      <x:c r="K4886" s="0" t="s">
        <x:v>56</x:v>
      </x:c>
      <x:c r="L4886" s="0">
        <x:v>2275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153</x:v>
      </x:c>
      <x:c r="F4887" s="0" t="s">
        <x:v>154</x:v>
      </x:c>
      <x:c r="G4887" s="0" t="s">
        <x:v>113</x:v>
      </x:c>
      <x:c r="H4887" s="0" t="s">
        <x:v>114</x:v>
      </x:c>
      <x:c r="I4887" s="0" t="s">
        <x:v>61</x:v>
      </x:c>
      <x:c r="J4887" s="0" t="s">
        <x:v>61</x:v>
      </x:c>
      <x:c r="K4887" s="0" t="s">
        <x:v>56</x:v>
      </x:c>
      <x:c r="L4887" s="0">
        <x:v>2197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153</x:v>
      </x:c>
      <x:c r="F4888" s="0" t="s">
        <x:v>154</x:v>
      </x:c>
      <x:c r="G4888" s="0" t="s">
        <x:v>113</x:v>
      </x:c>
      <x:c r="H4888" s="0" t="s">
        <x:v>114</x:v>
      </x:c>
      <x:c r="I4888" s="0" t="s">
        <x:v>62</x:v>
      </x:c>
      <x:c r="J4888" s="0" t="s">
        <x:v>62</x:v>
      </x:c>
      <x:c r="K4888" s="0" t="s">
        <x:v>56</x:v>
      </x:c>
      <x:c r="L4888" s="0">
        <x:v>3076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153</x:v>
      </x:c>
      <x:c r="F4889" s="0" t="s">
        <x:v>154</x:v>
      </x:c>
      <x:c r="G4889" s="0" t="s">
        <x:v>113</x:v>
      </x:c>
      <x:c r="H4889" s="0" t="s">
        <x:v>114</x:v>
      </x:c>
      <x:c r="I4889" s="0" t="s">
        <x:v>63</x:v>
      </x:c>
      <x:c r="J4889" s="0" t="s">
        <x:v>63</x:v>
      </x:c>
      <x:c r="K4889" s="0" t="s">
        <x:v>56</x:v>
      </x:c>
      <x:c r="L4889" s="0">
        <x:v>3102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153</x:v>
      </x:c>
      <x:c r="F4890" s="0" t="s">
        <x:v>154</x:v>
      </x:c>
      <x:c r="G4890" s="0" t="s">
        <x:v>115</x:v>
      </x:c>
      <x:c r="H4890" s="0" t="s">
        <x:v>116</x:v>
      </x:c>
      <x:c r="I4890" s="0" t="s">
        <x:v>55</x:v>
      </x:c>
      <x:c r="J4890" s="0" t="s">
        <x:v>55</x:v>
      </x:c>
      <x:c r="K4890" s="0" t="s">
        <x:v>56</x:v>
      </x:c>
      <x:c r="L4890" s="0">
        <x:v>2849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153</x:v>
      </x:c>
      <x:c r="F4891" s="0" t="s">
        <x:v>154</x:v>
      </x:c>
      <x:c r="G4891" s="0" t="s">
        <x:v>115</x:v>
      </x:c>
      <x:c r="H4891" s="0" t="s">
        <x:v>116</x:v>
      </x:c>
      <x:c r="I4891" s="0" t="s">
        <x:v>57</x:v>
      </x:c>
      <x:c r="J4891" s="0" t="s">
        <x:v>57</x:v>
      </x:c>
      <x:c r="K4891" s="0" t="s">
        <x:v>56</x:v>
      </x:c>
      <x:c r="L4891" s="0">
        <x:v>3973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153</x:v>
      </x:c>
      <x:c r="F4892" s="0" t="s">
        <x:v>154</x:v>
      </x:c>
      <x:c r="G4892" s="0" t="s">
        <x:v>115</x:v>
      </x:c>
      <x:c r="H4892" s="0" t="s">
        <x:v>116</x:v>
      </x:c>
      <x:c r="I4892" s="0" t="s">
        <x:v>58</x:v>
      </x:c>
      <x:c r="J4892" s="0" t="s">
        <x:v>58</x:v>
      </x:c>
      <x:c r="K4892" s="0" t="s">
        <x:v>56</x:v>
      </x:c>
      <x:c r="L4892" s="0">
        <x:v>5048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153</x:v>
      </x:c>
      <x:c r="F4893" s="0" t="s">
        <x:v>154</x:v>
      </x:c>
      <x:c r="G4893" s="0" t="s">
        <x:v>115</x:v>
      </x:c>
      <x:c r="H4893" s="0" t="s">
        <x:v>116</x:v>
      </x:c>
      <x:c r="I4893" s="0" t="s">
        <x:v>59</x:v>
      </x:c>
      <x:c r="J4893" s="0" t="s">
        <x:v>59</x:v>
      </x:c>
      <x:c r="K4893" s="0" t="s">
        <x:v>56</x:v>
      </x:c>
      <x:c r="L4893" s="0">
        <x:v>6688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153</x:v>
      </x:c>
      <x:c r="F4894" s="0" t="s">
        <x:v>154</x:v>
      </x:c>
      <x:c r="G4894" s="0" t="s">
        <x:v>115</x:v>
      </x:c>
      <x:c r="H4894" s="0" t="s">
        <x:v>116</x:v>
      </x:c>
      <x:c r="I4894" s="0" t="s">
        <x:v>60</x:v>
      </x:c>
      <x:c r="J4894" s="0" t="s">
        <x:v>60</x:v>
      </x:c>
      <x:c r="K4894" s="0" t="s">
        <x:v>56</x:v>
      </x:c>
      <x:c r="L4894" s="0">
        <x:v>6963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153</x:v>
      </x:c>
      <x:c r="F4895" s="0" t="s">
        <x:v>154</x:v>
      </x:c>
      <x:c r="G4895" s="0" t="s">
        <x:v>115</x:v>
      </x:c>
      <x:c r="H4895" s="0" t="s">
        <x:v>116</x:v>
      </x:c>
      <x:c r="I4895" s="0" t="s">
        <x:v>61</x:v>
      </x:c>
      <x:c r="J4895" s="0" t="s">
        <x:v>61</x:v>
      </x:c>
      <x:c r="K4895" s="0" t="s">
        <x:v>56</x:v>
      </x:c>
      <x:c r="L4895" s="0">
        <x:v>6564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153</x:v>
      </x:c>
      <x:c r="F4896" s="0" t="s">
        <x:v>154</x:v>
      </x:c>
      <x:c r="G4896" s="0" t="s">
        <x:v>115</x:v>
      </x:c>
      <x:c r="H4896" s="0" t="s">
        <x:v>116</x:v>
      </x:c>
      <x:c r="I4896" s="0" t="s">
        <x:v>62</x:v>
      </x:c>
      <x:c r="J4896" s="0" t="s">
        <x:v>62</x:v>
      </x:c>
      <x:c r="K4896" s="0" t="s">
        <x:v>56</x:v>
      </x:c>
      <x:c r="L4896" s="0">
        <x:v>7037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153</x:v>
      </x:c>
      <x:c r="F4897" s="0" t="s">
        <x:v>154</x:v>
      </x:c>
      <x:c r="G4897" s="0" t="s">
        <x:v>115</x:v>
      </x:c>
      <x:c r="H4897" s="0" t="s">
        <x:v>116</x:v>
      </x:c>
      <x:c r="I4897" s="0" t="s">
        <x:v>63</x:v>
      </x:c>
      <x:c r="J4897" s="0" t="s">
        <x:v>63</x:v>
      </x:c>
      <x:c r="K4897" s="0" t="s">
        <x:v>56</x:v>
      </x:c>
      <x:c r="L4897" s="0">
        <x:v>7026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153</x:v>
      </x:c>
      <x:c r="F4898" s="0" t="s">
        <x:v>154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 t="s">
        <x:v>74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153</x:v>
      </x:c>
      <x:c r="F4899" s="0" t="s">
        <x:v>154</x:v>
      </x:c>
      <x:c r="G4899" s="0" t="s">
        <x:v>117</x:v>
      </x:c>
      <x:c r="H4899" s="0" t="s">
        <x:v>118</x:v>
      </x:c>
      <x:c r="I4899" s="0" t="s">
        <x:v>57</x:v>
      </x:c>
      <x:c r="J4899" s="0" t="s">
        <x:v>57</x:v>
      </x:c>
      <x:c r="K4899" s="0" t="s">
        <x:v>56</x:v>
      </x:c>
      <x:c r="L4899" s="0" t="s">
        <x:v>74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153</x:v>
      </x:c>
      <x:c r="F4900" s="0" t="s">
        <x:v>154</x:v>
      </x:c>
      <x:c r="G4900" s="0" t="s">
        <x:v>117</x:v>
      </x:c>
      <x:c r="H4900" s="0" t="s">
        <x:v>118</x:v>
      </x:c>
      <x:c r="I4900" s="0" t="s">
        <x:v>58</x:v>
      </x:c>
      <x:c r="J4900" s="0" t="s">
        <x:v>58</x:v>
      </x:c>
      <x:c r="K4900" s="0" t="s">
        <x:v>56</x:v>
      </x:c>
      <x:c r="L4900" s="0" t="s">
        <x:v>74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153</x:v>
      </x:c>
      <x:c r="F4901" s="0" t="s">
        <x:v>154</x:v>
      </x:c>
      <x:c r="G4901" s="0" t="s">
        <x:v>117</x:v>
      </x:c>
      <x:c r="H4901" s="0" t="s">
        <x:v>118</x:v>
      </x:c>
      <x:c r="I4901" s="0" t="s">
        <x:v>59</x:v>
      </x:c>
      <x:c r="J4901" s="0" t="s">
        <x:v>59</x:v>
      </x:c>
      <x:c r="K4901" s="0" t="s">
        <x:v>56</x:v>
      </x:c>
      <x:c r="L4901" s="0" t="s">
        <x:v>74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153</x:v>
      </x:c>
      <x:c r="F4902" s="0" t="s">
        <x:v>154</x:v>
      </x:c>
      <x:c r="G4902" s="0" t="s">
        <x:v>117</x:v>
      </x:c>
      <x:c r="H4902" s="0" t="s">
        <x:v>118</x:v>
      </x:c>
      <x:c r="I4902" s="0" t="s">
        <x:v>60</x:v>
      </x:c>
      <x:c r="J4902" s="0" t="s">
        <x:v>60</x:v>
      </x:c>
      <x:c r="K4902" s="0" t="s">
        <x:v>56</x:v>
      </x:c>
      <x:c r="L4902" s="0" t="s">
        <x:v>74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153</x:v>
      </x:c>
      <x:c r="F4903" s="0" t="s">
        <x:v>154</x:v>
      </x:c>
      <x:c r="G4903" s="0" t="s">
        <x:v>117</x:v>
      </x:c>
      <x:c r="H4903" s="0" t="s">
        <x:v>118</x:v>
      </x:c>
      <x:c r="I4903" s="0" t="s">
        <x:v>61</x:v>
      </x:c>
      <x:c r="J4903" s="0" t="s">
        <x:v>61</x:v>
      </x:c>
      <x:c r="K4903" s="0" t="s">
        <x:v>56</x:v>
      </x:c>
      <x:c r="L4903" s="0">
        <x:v>4829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153</x:v>
      </x:c>
      <x:c r="F4904" s="0" t="s">
        <x:v>154</x:v>
      </x:c>
      <x:c r="G4904" s="0" t="s">
        <x:v>117</x:v>
      </x:c>
      <x:c r="H4904" s="0" t="s">
        <x:v>118</x:v>
      </x:c>
      <x:c r="I4904" s="0" t="s">
        <x:v>62</x:v>
      </x:c>
      <x:c r="J4904" s="0" t="s">
        <x:v>62</x:v>
      </x:c>
      <x:c r="K4904" s="0" t="s">
        <x:v>56</x:v>
      </x:c>
      <x:c r="L4904" s="0">
        <x:v>5972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153</x:v>
      </x:c>
      <x:c r="F4905" s="0" t="s">
        <x:v>154</x:v>
      </x:c>
      <x:c r="G4905" s="0" t="s">
        <x:v>117</x:v>
      </x:c>
      <x:c r="H4905" s="0" t="s">
        <x:v>118</x:v>
      </x:c>
      <x:c r="I4905" s="0" t="s">
        <x:v>63</x:v>
      </x:c>
      <x:c r="J4905" s="0" t="s">
        <x:v>63</x:v>
      </x:c>
      <x:c r="K4905" s="0" t="s">
        <x:v>56</x:v>
      </x:c>
      <x:c r="L4905" s="0">
        <x:v>6397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153</x:v>
      </x:c>
      <x:c r="F4906" s="0" t="s">
        <x:v>154</x:v>
      </x:c>
      <x:c r="G4906" s="0" t="s">
        <x:v>119</x:v>
      </x:c>
      <x:c r="H4906" s="0" t="s">
        <x:v>120</x:v>
      </x:c>
      <x:c r="I4906" s="0" t="s">
        <x:v>55</x:v>
      </x:c>
      <x:c r="J4906" s="0" t="s">
        <x:v>55</x:v>
      </x:c>
      <x:c r="K4906" s="0" t="s">
        <x:v>56</x:v>
      </x:c>
      <x:c r="L4906" s="0">
        <x:v>1615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153</x:v>
      </x:c>
      <x:c r="F4907" s="0" t="s">
        <x:v>154</x:v>
      </x:c>
      <x:c r="G4907" s="0" t="s">
        <x:v>119</x:v>
      </x:c>
      <x:c r="H4907" s="0" t="s">
        <x:v>120</x:v>
      </x:c>
      <x:c r="I4907" s="0" t="s">
        <x:v>57</x:v>
      </x:c>
      <x:c r="J4907" s="0" t="s">
        <x:v>57</x:v>
      </x:c>
      <x:c r="K4907" s="0" t="s">
        <x:v>56</x:v>
      </x:c>
      <x:c r="L4907" s="0">
        <x:v>1946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153</x:v>
      </x:c>
      <x:c r="F4908" s="0" t="s">
        <x:v>154</x:v>
      </x:c>
      <x:c r="G4908" s="0" t="s">
        <x:v>119</x:v>
      </x:c>
      <x:c r="H4908" s="0" t="s">
        <x:v>120</x:v>
      </x:c>
      <x:c r="I4908" s="0" t="s">
        <x:v>58</x:v>
      </x:c>
      <x:c r="J4908" s="0" t="s">
        <x:v>58</x:v>
      </x:c>
      <x:c r="K4908" s="0" t="s">
        <x:v>56</x:v>
      </x:c>
      <x:c r="L4908" s="0">
        <x:v>2136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153</x:v>
      </x:c>
      <x:c r="F4909" s="0" t="s">
        <x:v>154</x:v>
      </x:c>
      <x:c r="G4909" s="0" t="s">
        <x:v>119</x:v>
      </x:c>
      <x:c r="H4909" s="0" t="s">
        <x:v>120</x:v>
      </x:c>
      <x:c r="I4909" s="0" t="s">
        <x:v>59</x:v>
      </x:c>
      <x:c r="J4909" s="0" t="s">
        <x:v>59</x:v>
      </x:c>
      <x:c r="K4909" s="0" t="s">
        <x:v>56</x:v>
      </x:c>
      <x:c r="L4909" s="0">
        <x:v>2452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153</x:v>
      </x:c>
      <x:c r="F4910" s="0" t="s">
        <x:v>154</x:v>
      </x:c>
      <x:c r="G4910" s="0" t="s">
        <x:v>119</x:v>
      </x:c>
      <x:c r="H4910" s="0" t="s">
        <x:v>120</x:v>
      </x:c>
      <x:c r="I4910" s="0" t="s">
        <x:v>60</x:v>
      </x:c>
      <x:c r="J4910" s="0" t="s">
        <x:v>60</x:v>
      </x:c>
      <x:c r="K4910" s="0" t="s">
        <x:v>56</x:v>
      </x:c>
      <x:c r="L4910" s="0">
        <x:v>2246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153</x:v>
      </x:c>
      <x:c r="F4911" s="0" t="s">
        <x:v>154</x:v>
      </x:c>
      <x:c r="G4911" s="0" t="s">
        <x:v>119</x:v>
      </x:c>
      <x:c r="H4911" s="0" t="s">
        <x:v>120</x:v>
      </x:c>
      <x:c r="I4911" s="0" t="s">
        <x:v>61</x:v>
      </x:c>
      <x:c r="J4911" s="0" t="s">
        <x:v>61</x:v>
      </x:c>
      <x:c r="K4911" s="0" t="s">
        <x:v>56</x:v>
      </x:c>
      <x:c r="L4911" s="0">
        <x:v>2175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153</x:v>
      </x:c>
      <x:c r="F4912" s="0" t="s">
        <x:v>154</x:v>
      </x:c>
      <x:c r="G4912" s="0" t="s">
        <x:v>119</x:v>
      </x:c>
      <x:c r="H4912" s="0" t="s">
        <x:v>120</x:v>
      </x:c>
      <x:c r="I4912" s="0" t="s">
        <x:v>62</x:v>
      </x:c>
      <x:c r="J4912" s="0" t="s">
        <x:v>62</x:v>
      </x:c>
      <x:c r="K4912" s="0" t="s">
        <x:v>56</x:v>
      </x:c>
      <x:c r="L4912" s="0">
        <x:v>2757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153</x:v>
      </x:c>
      <x:c r="F4913" s="0" t="s">
        <x:v>154</x:v>
      </x:c>
      <x:c r="G4913" s="0" t="s">
        <x:v>119</x:v>
      </x:c>
      <x:c r="H4913" s="0" t="s">
        <x:v>120</x:v>
      </x:c>
      <x:c r="I4913" s="0" t="s">
        <x:v>63</x:v>
      </x:c>
      <x:c r="J4913" s="0" t="s">
        <x:v>63</x:v>
      </x:c>
      <x:c r="K4913" s="0" t="s">
        <x:v>56</x:v>
      </x:c>
      <x:c r="L4913" s="0">
        <x:v>3010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153</x:v>
      </x:c>
      <x:c r="F4914" s="0" t="s">
        <x:v>154</x:v>
      </x:c>
      <x:c r="G4914" s="0" t="s">
        <x:v>121</x:v>
      </x:c>
      <x:c r="H4914" s="0" t="s">
        <x:v>122</x:v>
      </x:c>
      <x:c r="I4914" s="0" t="s">
        <x:v>55</x:v>
      </x:c>
      <x:c r="J4914" s="0" t="s">
        <x:v>55</x:v>
      </x:c>
      <x:c r="K4914" s="0" t="s">
        <x:v>56</x:v>
      </x:c>
      <x:c r="L4914" s="0">
        <x:v>2404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153</x:v>
      </x:c>
      <x:c r="F4915" s="0" t="s">
        <x:v>154</x:v>
      </x:c>
      <x:c r="G4915" s="0" t="s">
        <x:v>121</x:v>
      </x:c>
      <x:c r="H4915" s="0" t="s">
        <x:v>122</x:v>
      </x:c>
      <x:c r="I4915" s="0" t="s">
        <x:v>57</x:v>
      </x:c>
      <x:c r="J4915" s="0" t="s">
        <x:v>57</x:v>
      </x:c>
      <x:c r="K4915" s="0" t="s">
        <x:v>56</x:v>
      </x:c>
      <x:c r="L4915" s="0">
        <x:v>2554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153</x:v>
      </x:c>
      <x:c r="F4916" s="0" t="s">
        <x:v>154</x:v>
      </x:c>
      <x:c r="G4916" s="0" t="s">
        <x:v>121</x:v>
      </x:c>
      <x:c r="H4916" s="0" t="s">
        <x:v>122</x:v>
      </x:c>
      <x:c r="I4916" s="0" t="s">
        <x:v>58</x:v>
      </x:c>
      <x:c r="J4916" s="0" t="s">
        <x:v>58</x:v>
      </x:c>
      <x:c r="K4916" s="0" t="s">
        <x:v>56</x:v>
      </x:c>
      <x:c r="L4916" s="0">
        <x:v>2592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153</x:v>
      </x:c>
      <x:c r="F4917" s="0" t="s">
        <x:v>154</x:v>
      </x:c>
      <x:c r="G4917" s="0" t="s">
        <x:v>121</x:v>
      </x:c>
      <x:c r="H4917" s="0" t="s">
        <x:v>122</x:v>
      </x:c>
      <x:c r="I4917" s="0" t="s">
        <x:v>59</x:v>
      </x:c>
      <x:c r="J4917" s="0" t="s">
        <x:v>59</x:v>
      </x:c>
      <x:c r="K4917" s="0" t="s">
        <x:v>56</x:v>
      </x:c>
      <x:c r="L4917" s="0">
        <x:v>3010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153</x:v>
      </x:c>
      <x:c r="F4918" s="0" t="s">
        <x:v>154</x:v>
      </x:c>
      <x:c r="G4918" s="0" t="s">
        <x:v>121</x:v>
      </x:c>
      <x:c r="H4918" s="0" t="s">
        <x:v>122</x:v>
      </x:c>
      <x:c r="I4918" s="0" t="s">
        <x:v>60</x:v>
      </x:c>
      <x:c r="J4918" s="0" t="s">
        <x:v>60</x:v>
      </x:c>
      <x:c r="K4918" s="0" t="s">
        <x:v>56</x:v>
      </x:c>
      <x:c r="L4918" s="0">
        <x:v>2919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153</x:v>
      </x:c>
      <x:c r="F4919" s="0" t="s">
        <x:v>154</x:v>
      </x:c>
      <x:c r="G4919" s="0" t="s">
        <x:v>121</x:v>
      </x:c>
      <x:c r="H4919" s="0" t="s">
        <x:v>122</x:v>
      </x:c>
      <x:c r="I4919" s="0" t="s">
        <x:v>61</x:v>
      </x:c>
      <x:c r="J4919" s="0" t="s">
        <x:v>61</x:v>
      </x:c>
      <x:c r="K4919" s="0" t="s">
        <x:v>56</x:v>
      </x:c>
      <x:c r="L4919" s="0">
        <x:v>2654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153</x:v>
      </x:c>
      <x:c r="F4920" s="0" t="s">
        <x:v>154</x:v>
      </x:c>
      <x:c r="G4920" s="0" t="s">
        <x:v>121</x:v>
      </x:c>
      <x:c r="H4920" s="0" t="s">
        <x:v>122</x:v>
      </x:c>
      <x:c r="I4920" s="0" t="s">
        <x:v>62</x:v>
      </x:c>
      <x:c r="J4920" s="0" t="s">
        <x:v>62</x:v>
      </x:c>
      <x:c r="K4920" s="0" t="s">
        <x:v>56</x:v>
      </x:c>
      <x:c r="L4920" s="0">
        <x:v>3215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153</x:v>
      </x:c>
      <x:c r="F4921" s="0" t="s">
        <x:v>154</x:v>
      </x:c>
      <x:c r="G4921" s="0" t="s">
        <x:v>121</x:v>
      </x:c>
      <x:c r="H4921" s="0" t="s">
        <x:v>122</x:v>
      </x:c>
      <x:c r="I4921" s="0" t="s">
        <x:v>63</x:v>
      </x:c>
      <x:c r="J4921" s="0" t="s">
        <x:v>63</x:v>
      </x:c>
      <x:c r="K4921" s="0" t="s">
        <x:v>56</x:v>
      </x:c>
      <x:c r="L4921" s="0">
        <x:v>3387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153</x:v>
      </x:c>
      <x:c r="F4922" s="0" t="s">
        <x:v>154</x:v>
      </x:c>
      <x:c r="G4922" s="0" t="s">
        <x:v>123</x:v>
      </x:c>
      <x:c r="H4922" s="0" t="s">
        <x:v>124</x:v>
      </x:c>
      <x:c r="I4922" s="0" t="s">
        <x:v>55</x:v>
      </x:c>
      <x:c r="J4922" s="0" t="s">
        <x:v>55</x:v>
      </x:c>
      <x:c r="K4922" s="0" t="s">
        <x:v>56</x:v>
      </x:c>
      <x:c r="L4922" s="0">
        <x:v>2237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153</x:v>
      </x:c>
      <x:c r="F4923" s="0" t="s">
        <x:v>154</x:v>
      </x:c>
      <x:c r="G4923" s="0" t="s">
        <x:v>123</x:v>
      </x:c>
      <x:c r="H4923" s="0" t="s">
        <x:v>124</x:v>
      </x:c>
      <x:c r="I4923" s="0" t="s">
        <x:v>57</x:v>
      </x:c>
      <x:c r="J4923" s="0" t="s">
        <x:v>57</x:v>
      </x:c>
      <x:c r="K4923" s="0" t="s">
        <x:v>56</x:v>
      </x:c>
      <x:c r="L4923" s="0">
        <x:v>2895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153</x:v>
      </x:c>
      <x:c r="F4924" s="0" t="s">
        <x:v>154</x:v>
      </x:c>
      <x:c r="G4924" s="0" t="s">
        <x:v>123</x:v>
      </x:c>
      <x:c r="H4924" s="0" t="s">
        <x:v>124</x:v>
      </x:c>
      <x:c r="I4924" s="0" t="s">
        <x:v>58</x:v>
      </x:c>
      <x:c r="J4924" s="0" t="s">
        <x:v>58</x:v>
      </x:c>
      <x:c r="K4924" s="0" t="s">
        <x:v>56</x:v>
      </x:c>
      <x:c r="L4924" s="0">
        <x:v>3480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153</x:v>
      </x:c>
      <x:c r="F4925" s="0" t="s">
        <x:v>154</x:v>
      </x:c>
      <x:c r="G4925" s="0" t="s">
        <x:v>123</x:v>
      </x:c>
      <x:c r="H4925" s="0" t="s">
        <x:v>124</x:v>
      </x:c>
      <x:c r="I4925" s="0" t="s">
        <x:v>59</x:v>
      </x:c>
      <x:c r="J4925" s="0" t="s">
        <x:v>59</x:v>
      </x:c>
      <x:c r="K4925" s="0" t="s">
        <x:v>56</x:v>
      </x:c>
      <x:c r="L4925" s="0">
        <x:v>4306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153</x:v>
      </x:c>
      <x:c r="F4926" s="0" t="s">
        <x:v>154</x:v>
      </x:c>
      <x:c r="G4926" s="0" t="s">
        <x:v>123</x:v>
      </x:c>
      <x:c r="H4926" s="0" t="s">
        <x:v>124</x:v>
      </x:c>
      <x:c r="I4926" s="0" t="s">
        <x:v>60</x:v>
      </x:c>
      <x:c r="J4926" s="0" t="s">
        <x:v>60</x:v>
      </x:c>
      <x:c r="K4926" s="0" t="s">
        <x:v>56</x:v>
      </x:c>
      <x:c r="L4926" s="0">
        <x:v>4175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153</x:v>
      </x:c>
      <x:c r="F4927" s="0" t="s">
        <x:v>154</x:v>
      </x:c>
      <x:c r="G4927" s="0" t="s">
        <x:v>123</x:v>
      </x:c>
      <x:c r="H4927" s="0" t="s">
        <x:v>124</x:v>
      </x:c>
      <x:c r="I4927" s="0" t="s">
        <x:v>61</x:v>
      </x:c>
      <x:c r="J4927" s="0" t="s">
        <x:v>61</x:v>
      </x:c>
      <x:c r="K4927" s="0" t="s">
        <x:v>56</x:v>
      </x:c>
      <x:c r="L4927" s="0">
        <x:v>4089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153</x:v>
      </x:c>
      <x:c r="F4928" s="0" t="s">
        <x:v>154</x:v>
      </x:c>
      <x:c r="G4928" s="0" t="s">
        <x:v>123</x:v>
      </x:c>
      <x:c r="H4928" s="0" t="s">
        <x:v>124</x:v>
      </x:c>
      <x:c r="I4928" s="0" t="s">
        <x:v>62</x:v>
      </x:c>
      <x:c r="J4928" s="0" t="s">
        <x:v>62</x:v>
      </x:c>
      <x:c r="K4928" s="0" t="s">
        <x:v>56</x:v>
      </x:c>
      <x:c r="L4928" s="0">
        <x:v>4800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153</x:v>
      </x:c>
      <x:c r="F4929" s="0" t="s">
        <x:v>154</x:v>
      </x:c>
      <x:c r="G4929" s="0" t="s">
        <x:v>123</x:v>
      </x:c>
      <x:c r="H4929" s="0" t="s">
        <x:v>124</x:v>
      </x:c>
      <x:c r="I4929" s="0" t="s">
        <x:v>63</x:v>
      </x:c>
      <x:c r="J4929" s="0" t="s">
        <x:v>63</x:v>
      </x:c>
      <x:c r="K4929" s="0" t="s">
        <x:v>56</x:v>
      </x:c>
      <x:c r="L4929" s="0">
        <x:v>5163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153</x:v>
      </x:c>
      <x:c r="F4930" s="0" t="s">
        <x:v>154</x:v>
      </x:c>
      <x:c r="G4930" s="0" t="s">
        <x:v>125</x:v>
      </x:c>
      <x:c r="H4930" s="0" t="s">
        <x:v>126</x:v>
      </x:c>
      <x:c r="I4930" s="0" t="s">
        <x:v>55</x:v>
      </x:c>
      <x:c r="J4930" s="0" t="s">
        <x:v>55</x:v>
      </x:c>
      <x:c r="K4930" s="0" t="s">
        <x:v>56</x:v>
      </x:c>
      <x:c r="L4930" s="0">
        <x:v>1004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153</x:v>
      </x:c>
      <x:c r="F4931" s="0" t="s">
        <x:v>154</x:v>
      </x:c>
      <x:c r="G4931" s="0" t="s">
        <x:v>125</x:v>
      </x:c>
      <x:c r="H4931" s="0" t="s">
        <x:v>126</x:v>
      </x:c>
      <x:c r="I4931" s="0" t="s">
        <x:v>57</x:v>
      </x:c>
      <x:c r="J4931" s="0" t="s">
        <x:v>57</x:v>
      </x:c>
      <x:c r="K4931" s="0" t="s">
        <x:v>56</x:v>
      </x:c>
      <x:c r="L4931" s="0">
        <x:v>1421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153</x:v>
      </x:c>
      <x:c r="F4932" s="0" t="s">
        <x:v>154</x:v>
      </x:c>
      <x:c r="G4932" s="0" t="s">
        <x:v>125</x:v>
      </x:c>
      <x:c r="H4932" s="0" t="s">
        <x:v>126</x:v>
      </x:c>
      <x:c r="I4932" s="0" t="s">
        <x:v>58</x:v>
      </x:c>
      <x:c r="J4932" s="0" t="s">
        <x:v>58</x:v>
      </x:c>
      <x:c r="K4932" s="0" t="s">
        <x:v>56</x:v>
      </x:c>
      <x:c r="L4932" s="0">
        <x:v>1682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153</x:v>
      </x:c>
      <x:c r="F4933" s="0" t="s">
        <x:v>154</x:v>
      </x:c>
      <x:c r="G4933" s="0" t="s">
        <x:v>125</x:v>
      </x:c>
      <x:c r="H4933" s="0" t="s">
        <x:v>126</x:v>
      </x:c>
      <x:c r="I4933" s="0" t="s">
        <x:v>59</x:v>
      </x:c>
      <x:c r="J4933" s="0" t="s">
        <x:v>59</x:v>
      </x:c>
      <x:c r="K4933" s="0" t="s">
        <x:v>56</x:v>
      </x:c>
      <x:c r="L4933" s="0">
        <x:v>2097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153</x:v>
      </x:c>
      <x:c r="F4934" s="0" t="s">
        <x:v>154</x:v>
      </x:c>
      <x:c r="G4934" s="0" t="s">
        <x:v>125</x:v>
      </x:c>
      <x:c r="H4934" s="0" t="s">
        <x:v>126</x:v>
      </x:c>
      <x:c r="I4934" s="0" t="s">
        <x:v>60</x:v>
      </x:c>
      <x:c r="J4934" s="0" t="s">
        <x:v>60</x:v>
      </x:c>
      <x:c r="K4934" s="0" t="s">
        <x:v>56</x:v>
      </x:c>
      <x:c r="L4934" s="0">
        <x:v>2042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153</x:v>
      </x:c>
      <x:c r="F4935" s="0" t="s">
        <x:v>154</x:v>
      </x:c>
      <x:c r="G4935" s="0" t="s">
        <x:v>125</x:v>
      </x:c>
      <x:c r="H4935" s="0" t="s">
        <x:v>126</x:v>
      </x:c>
      <x:c r="I4935" s="0" t="s">
        <x:v>61</x:v>
      </x:c>
      <x:c r="J4935" s="0" t="s">
        <x:v>61</x:v>
      </x:c>
      <x:c r="K4935" s="0" t="s">
        <x:v>56</x:v>
      </x:c>
      <x:c r="L4935" s="0">
        <x:v>1977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153</x:v>
      </x:c>
      <x:c r="F4936" s="0" t="s">
        <x:v>154</x:v>
      </x:c>
      <x:c r="G4936" s="0" t="s">
        <x:v>125</x:v>
      </x:c>
      <x:c r="H4936" s="0" t="s">
        <x:v>126</x:v>
      </x:c>
      <x:c r="I4936" s="0" t="s">
        <x:v>62</x:v>
      </x:c>
      <x:c r="J4936" s="0" t="s">
        <x:v>62</x:v>
      </x:c>
      <x:c r="K4936" s="0" t="s">
        <x:v>56</x:v>
      </x:c>
      <x:c r="L4936" s="0">
        <x:v>2228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153</x:v>
      </x:c>
      <x:c r="F4937" s="0" t="s">
        <x:v>154</x:v>
      </x:c>
      <x:c r="G4937" s="0" t="s">
        <x:v>125</x:v>
      </x:c>
      <x:c r="H4937" s="0" t="s">
        <x:v>126</x:v>
      </x:c>
      <x:c r="I4937" s="0" t="s">
        <x:v>63</x:v>
      </x:c>
      <x:c r="J4937" s="0" t="s">
        <x:v>63</x:v>
      </x:c>
      <x:c r="K4937" s="0" t="s">
        <x:v>56</x:v>
      </x:c>
      <x:c r="L4937" s="0">
        <x:v>2388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153</x:v>
      </x:c>
      <x:c r="F4938" s="0" t="s">
        <x:v>154</x:v>
      </x:c>
      <x:c r="G4938" s="0" t="s">
        <x:v>127</x:v>
      </x:c>
      <x:c r="H4938" s="0" t="s">
        <x:v>128</x:v>
      </x:c>
      <x:c r="I4938" s="0" t="s">
        <x:v>55</x:v>
      </x:c>
      <x:c r="J4938" s="0" t="s">
        <x:v>55</x:v>
      </x:c>
      <x:c r="K4938" s="0" t="s">
        <x:v>56</x:v>
      </x:c>
      <x:c r="L4938" s="0">
        <x:v>1233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153</x:v>
      </x:c>
      <x:c r="F4939" s="0" t="s">
        <x:v>154</x:v>
      </x:c>
      <x:c r="G4939" s="0" t="s">
        <x:v>127</x:v>
      </x:c>
      <x:c r="H4939" s="0" t="s">
        <x:v>128</x:v>
      </x:c>
      <x:c r="I4939" s="0" t="s">
        <x:v>57</x:v>
      </x:c>
      <x:c r="J4939" s="0" t="s">
        <x:v>57</x:v>
      </x:c>
      <x:c r="K4939" s="0" t="s">
        <x:v>56</x:v>
      </x:c>
      <x:c r="L4939" s="0">
        <x:v>1474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153</x:v>
      </x:c>
      <x:c r="F4940" s="0" t="s">
        <x:v>154</x:v>
      </x:c>
      <x:c r="G4940" s="0" t="s">
        <x:v>127</x:v>
      </x:c>
      <x:c r="H4940" s="0" t="s">
        <x:v>128</x:v>
      </x:c>
      <x:c r="I4940" s="0" t="s">
        <x:v>58</x:v>
      </x:c>
      <x:c r="J4940" s="0" t="s">
        <x:v>58</x:v>
      </x:c>
      <x:c r="K4940" s="0" t="s">
        <x:v>56</x:v>
      </x:c>
      <x:c r="L4940" s="0">
        <x:v>1798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153</x:v>
      </x:c>
      <x:c r="F4941" s="0" t="s">
        <x:v>154</x:v>
      </x:c>
      <x:c r="G4941" s="0" t="s">
        <x:v>127</x:v>
      </x:c>
      <x:c r="H4941" s="0" t="s">
        <x:v>128</x:v>
      </x:c>
      <x:c r="I4941" s="0" t="s">
        <x:v>59</x:v>
      </x:c>
      <x:c r="J4941" s="0" t="s">
        <x:v>59</x:v>
      </x:c>
      <x:c r="K4941" s="0" t="s">
        <x:v>56</x:v>
      </x:c>
      <x:c r="L4941" s="0">
        <x:v>2209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153</x:v>
      </x:c>
      <x:c r="F4942" s="0" t="s">
        <x:v>154</x:v>
      </x:c>
      <x:c r="G4942" s="0" t="s">
        <x:v>127</x:v>
      </x:c>
      <x:c r="H4942" s="0" t="s">
        <x:v>128</x:v>
      </x:c>
      <x:c r="I4942" s="0" t="s">
        <x:v>60</x:v>
      </x:c>
      <x:c r="J4942" s="0" t="s">
        <x:v>60</x:v>
      </x:c>
      <x:c r="K4942" s="0" t="s">
        <x:v>56</x:v>
      </x:c>
      <x:c r="L4942" s="0">
        <x:v>2133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153</x:v>
      </x:c>
      <x:c r="F4943" s="0" t="s">
        <x:v>154</x:v>
      </x:c>
      <x:c r="G4943" s="0" t="s">
        <x:v>127</x:v>
      </x:c>
      <x:c r="H4943" s="0" t="s">
        <x:v>128</x:v>
      </x:c>
      <x:c r="I4943" s="0" t="s">
        <x:v>61</x:v>
      </x:c>
      <x:c r="J4943" s="0" t="s">
        <x:v>61</x:v>
      </x:c>
      <x:c r="K4943" s="0" t="s">
        <x:v>56</x:v>
      </x:c>
      <x:c r="L4943" s="0">
        <x:v>2112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153</x:v>
      </x:c>
      <x:c r="F4944" s="0" t="s">
        <x:v>154</x:v>
      </x:c>
      <x:c r="G4944" s="0" t="s">
        <x:v>127</x:v>
      </x:c>
      <x:c r="H4944" s="0" t="s">
        <x:v>128</x:v>
      </x:c>
      <x:c r="I4944" s="0" t="s">
        <x:v>62</x:v>
      </x:c>
      <x:c r="J4944" s="0" t="s">
        <x:v>62</x:v>
      </x:c>
      <x:c r="K4944" s="0" t="s">
        <x:v>56</x:v>
      </x:c>
      <x:c r="L4944" s="0">
        <x:v>2572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153</x:v>
      </x:c>
      <x:c r="F4945" s="0" t="s">
        <x:v>154</x:v>
      </x:c>
      <x:c r="G4945" s="0" t="s">
        <x:v>127</x:v>
      </x:c>
      <x:c r="H4945" s="0" t="s">
        <x:v>128</x:v>
      </x:c>
      <x:c r="I4945" s="0" t="s">
        <x:v>63</x:v>
      </x:c>
      <x:c r="J4945" s="0" t="s">
        <x:v>63</x:v>
      </x:c>
      <x:c r="K4945" s="0" t="s">
        <x:v>56</x:v>
      </x:c>
      <x:c r="L4945" s="0">
        <x:v>2775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153</x:v>
      </x:c>
      <x:c r="F4946" s="0" t="s">
        <x:v>154</x:v>
      </x:c>
      <x:c r="G4946" s="0" t="s">
        <x:v>129</x:v>
      </x:c>
      <x:c r="H4946" s="0" t="s">
        <x:v>130</x:v>
      </x:c>
      <x:c r="I4946" s="0" t="s">
        <x:v>55</x:v>
      </x:c>
      <x:c r="J4946" s="0" t="s">
        <x:v>55</x:v>
      </x:c>
      <x:c r="K4946" s="0" t="s">
        <x:v>56</x:v>
      </x:c>
      <x:c r="L4946" s="0">
        <x:v>12467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153</x:v>
      </x:c>
      <x:c r="F4947" s="0" t="s">
        <x:v>154</x:v>
      </x:c>
      <x:c r="G4947" s="0" t="s">
        <x:v>129</x:v>
      </x:c>
      <x:c r="H4947" s="0" t="s">
        <x:v>130</x:v>
      </x:c>
      <x:c r="I4947" s="0" t="s">
        <x:v>57</x:v>
      </x:c>
      <x:c r="J4947" s="0" t="s">
        <x:v>57</x:v>
      </x:c>
      <x:c r="K4947" s="0" t="s">
        <x:v>56</x:v>
      </x:c>
      <x:c r="L4947" s="0">
        <x:v>15293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153</x:v>
      </x:c>
      <x:c r="F4948" s="0" t="s">
        <x:v>154</x:v>
      </x:c>
      <x:c r="G4948" s="0" t="s">
        <x:v>129</x:v>
      </x:c>
      <x:c r="H4948" s="0" t="s">
        <x:v>130</x:v>
      </x:c>
      <x:c r="I4948" s="0" t="s">
        <x:v>58</x:v>
      </x:c>
      <x:c r="J4948" s="0" t="s">
        <x:v>58</x:v>
      </x:c>
      <x:c r="K4948" s="0" t="s">
        <x:v>56</x:v>
      </x:c>
      <x:c r="L4948" s="0">
        <x:v>17402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153</x:v>
      </x:c>
      <x:c r="F4949" s="0" t="s">
        <x:v>154</x:v>
      </x:c>
      <x:c r="G4949" s="0" t="s">
        <x:v>129</x:v>
      </x:c>
      <x:c r="H4949" s="0" t="s">
        <x:v>130</x:v>
      </x:c>
      <x:c r="I4949" s="0" t="s">
        <x:v>59</x:v>
      </x:c>
      <x:c r="J4949" s="0" t="s">
        <x:v>59</x:v>
      </x:c>
      <x:c r="K4949" s="0" t="s">
        <x:v>56</x:v>
      </x:c>
      <x:c r="L4949" s="0">
        <x:v>20744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153</x:v>
      </x:c>
      <x:c r="F4950" s="0" t="s">
        <x:v>154</x:v>
      </x:c>
      <x:c r="G4950" s="0" t="s">
        <x:v>129</x:v>
      </x:c>
      <x:c r="H4950" s="0" t="s">
        <x:v>130</x:v>
      </x:c>
      <x:c r="I4950" s="0" t="s">
        <x:v>60</x:v>
      </x:c>
      <x:c r="J4950" s="0" t="s">
        <x:v>60</x:v>
      </x:c>
      <x:c r="K4950" s="0" t="s">
        <x:v>56</x:v>
      </x:c>
      <x:c r="L4950" s="0">
        <x:v>21279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153</x:v>
      </x:c>
      <x:c r="F4951" s="0" t="s">
        <x:v>154</x:v>
      </x:c>
      <x:c r="G4951" s="0" t="s">
        <x:v>129</x:v>
      </x:c>
      <x:c r="H4951" s="0" t="s">
        <x:v>130</x:v>
      </x:c>
      <x:c r="I4951" s="0" t="s">
        <x:v>61</x:v>
      </x:c>
      <x:c r="J4951" s="0" t="s">
        <x:v>61</x:v>
      </x:c>
      <x:c r="K4951" s="0" t="s">
        <x:v>56</x:v>
      </x:c>
      <x:c r="L4951" s="0">
        <x:v>20477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153</x:v>
      </x:c>
      <x:c r="F4952" s="0" t="s">
        <x:v>154</x:v>
      </x:c>
      <x:c r="G4952" s="0" t="s">
        <x:v>129</x:v>
      </x:c>
      <x:c r="H4952" s="0" t="s">
        <x:v>130</x:v>
      </x:c>
      <x:c r="I4952" s="0" t="s">
        <x:v>62</x:v>
      </x:c>
      <x:c r="J4952" s="0" t="s">
        <x:v>62</x:v>
      </x:c>
      <x:c r="K4952" s="0" t="s">
        <x:v>56</x:v>
      </x:c>
      <x:c r="L4952" s="0">
        <x:v>24358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153</x:v>
      </x:c>
      <x:c r="F4953" s="0" t="s">
        <x:v>154</x:v>
      </x:c>
      <x:c r="G4953" s="0" t="s">
        <x:v>129</x:v>
      </x:c>
      <x:c r="H4953" s="0" t="s">
        <x:v>130</x:v>
      </x:c>
      <x:c r="I4953" s="0" t="s">
        <x:v>63</x:v>
      </x:c>
      <x:c r="J4953" s="0" t="s">
        <x:v>63</x:v>
      </x:c>
      <x:c r="K4953" s="0" t="s">
        <x:v>56</x:v>
      </x:c>
      <x:c r="L4953" s="0">
        <x:v>24650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153</x:v>
      </x:c>
      <x:c r="F4954" s="0" t="s">
        <x:v>154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5966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153</x:v>
      </x:c>
      <x:c r="F4955" s="0" t="s">
        <x:v>154</x:v>
      </x:c>
      <x:c r="G4955" s="0" t="s">
        <x:v>131</x:v>
      </x:c>
      <x:c r="H4955" s="0" t="s">
        <x:v>132</x:v>
      </x:c>
      <x:c r="I4955" s="0" t="s">
        <x:v>57</x:v>
      </x:c>
      <x:c r="J4955" s="0" t="s">
        <x:v>57</x:v>
      </x:c>
      <x:c r="K4955" s="0" t="s">
        <x:v>56</x:v>
      </x:c>
      <x:c r="L4955" s="0">
        <x:v>7571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153</x:v>
      </x:c>
      <x:c r="F4956" s="0" t="s">
        <x:v>154</x:v>
      </x:c>
      <x:c r="G4956" s="0" t="s">
        <x:v>131</x:v>
      </x:c>
      <x:c r="H4956" s="0" t="s">
        <x:v>132</x:v>
      </x:c>
      <x:c r="I4956" s="0" t="s">
        <x:v>58</x:v>
      </x:c>
      <x:c r="J4956" s="0" t="s">
        <x:v>58</x:v>
      </x:c>
      <x:c r="K4956" s="0" t="s">
        <x:v>56</x:v>
      </x:c>
      <x:c r="L4956" s="0">
        <x:v>8818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153</x:v>
      </x:c>
      <x:c r="F4957" s="0" t="s">
        <x:v>154</x:v>
      </x:c>
      <x:c r="G4957" s="0" t="s">
        <x:v>131</x:v>
      </x:c>
      <x:c r="H4957" s="0" t="s">
        <x:v>132</x:v>
      </x:c>
      <x:c r="I4957" s="0" t="s">
        <x:v>59</x:v>
      </x:c>
      <x:c r="J4957" s="0" t="s">
        <x:v>59</x:v>
      </x:c>
      <x:c r="K4957" s="0" t="s">
        <x:v>56</x:v>
      </x:c>
      <x:c r="L4957" s="0">
        <x:v>10223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153</x:v>
      </x:c>
      <x:c r="F4958" s="0" t="s">
        <x:v>154</x:v>
      </x:c>
      <x:c r="G4958" s="0" t="s">
        <x:v>131</x:v>
      </x:c>
      <x:c r="H4958" s="0" t="s">
        <x:v>132</x:v>
      </x:c>
      <x:c r="I4958" s="0" t="s">
        <x:v>60</x:v>
      </x:c>
      <x:c r="J4958" s="0" t="s">
        <x:v>60</x:v>
      </x:c>
      <x:c r="K4958" s="0" t="s">
        <x:v>56</x:v>
      </x:c>
      <x:c r="L4958" s="0">
        <x:v>10819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153</x:v>
      </x:c>
      <x:c r="F4959" s="0" t="s">
        <x:v>154</x:v>
      </x:c>
      <x:c r="G4959" s="0" t="s">
        <x:v>131</x:v>
      </x:c>
      <x:c r="H4959" s="0" t="s">
        <x:v>132</x:v>
      </x:c>
      <x:c r="I4959" s="0" t="s">
        <x:v>61</x:v>
      </x:c>
      <x:c r="J4959" s="0" t="s">
        <x:v>61</x:v>
      </x:c>
      <x:c r="K4959" s="0" t="s">
        <x:v>56</x:v>
      </x:c>
      <x:c r="L4959" s="0">
        <x:v>10808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153</x:v>
      </x:c>
      <x:c r="F4960" s="0" t="s">
        <x:v>154</x:v>
      </x:c>
      <x:c r="G4960" s="0" t="s">
        <x:v>131</x:v>
      </x:c>
      <x:c r="H4960" s="0" t="s">
        <x:v>132</x:v>
      </x:c>
      <x:c r="I4960" s="0" t="s">
        <x:v>62</x:v>
      </x:c>
      <x:c r="J4960" s="0" t="s">
        <x:v>62</x:v>
      </x:c>
      <x:c r="K4960" s="0" t="s">
        <x:v>56</x:v>
      </x:c>
      <x:c r="L4960" s="0">
        <x:v>12599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153</x:v>
      </x:c>
      <x:c r="F4961" s="0" t="s">
        <x:v>154</x:v>
      </x:c>
      <x:c r="G4961" s="0" t="s">
        <x:v>131</x:v>
      </x:c>
      <x:c r="H4961" s="0" t="s">
        <x:v>132</x:v>
      </x:c>
      <x:c r="I4961" s="0" t="s">
        <x:v>63</x:v>
      </x:c>
      <x:c r="J4961" s="0" t="s">
        <x:v>63</x:v>
      </x:c>
      <x:c r="K4961" s="0" t="s">
        <x:v>56</x:v>
      </x:c>
      <x:c r="L4961" s="0">
        <x:v>12797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153</x:v>
      </x:c>
      <x:c r="F4962" s="0" t="s">
        <x:v>154</x:v>
      </x:c>
      <x:c r="G4962" s="0" t="s">
        <x:v>133</x:v>
      </x:c>
      <x:c r="H4962" s="0" t="s">
        <x:v>134</x:v>
      </x:c>
      <x:c r="I4962" s="0" t="s">
        <x:v>55</x:v>
      </x:c>
      <x:c r="J4962" s="0" t="s">
        <x:v>55</x:v>
      </x:c>
      <x:c r="K4962" s="0" t="s">
        <x:v>56</x:v>
      </x:c>
      <x:c r="L4962" s="0" t="s">
        <x:v>74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153</x:v>
      </x:c>
      <x:c r="F4963" s="0" t="s">
        <x:v>154</x:v>
      </x:c>
      <x:c r="G4963" s="0" t="s">
        <x:v>133</x:v>
      </x:c>
      <x:c r="H4963" s="0" t="s">
        <x:v>134</x:v>
      </x:c>
      <x:c r="I4963" s="0" t="s">
        <x:v>57</x:v>
      </x:c>
      <x:c r="J4963" s="0" t="s">
        <x:v>57</x:v>
      </x:c>
      <x:c r="K4963" s="0" t="s">
        <x:v>56</x:v>
      </x:c>
      <x:c r="L4963" s="0">
        <x:v>3194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153</x:v>
      </x:c>
      <x:c r="F4964" s="0" t="s">
        <x:v>154</x:v>
      </x:c>
      <x:c r="G4964" s="0" t="s">
        <x:v>133</x:v>
      </x:c>
      <x:c r="H4964" s="0" t="s">
        <x:v>134</x:v>
      </x:c>
      <x:c r="I4964" s="0" t="s">
        <x:v>58</x:v>
      </x:c>
      <x:c r="J4964" s="0" t="s">
        <x:v>58</x:v>
      </x:c>
      <x:c r="K4964" s="0" t="s">
        <x:v>56</x:v>
      </x:c>
      <x:c r="L4964" s="0">
        <x:v>3753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153</x:v>
      </x:c>
      <x:c r="F4965" s="0" t="s">
        <x:v>154</x:v>
      </x:c>
      <x:c r="G4965" s="0" t="s">
        <x:v>133</x:v>
      </x:c>
      <x:c r="H4965" s="0" t="s">
        <x:v>134</x:v>
      </x:c>
      <x:c r="I4965" s="0" t="s">
        <x:v>59</x:v>
      </x:c>
      <x:c r="J4965" s="0" t="s">
        <x:v>59</x:v>
      </x:c>
      <x:c r="K4965" s="0" t="s">
        <x:v>56</x:v>
      </x:c>
      <x:c r="L4965" s="0">
        <x:v>4174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153</x:v>
      </x:c>
      <x:c r="F4966" s="0" t="s">
        <x:v>154</x:v>
      </x:c>
      <x:c r="G4966" s="0" t="s">
        <x:v>133</x:v>
      </x:c>
      <x:c r="H4966" s="0" t="s">
        <x:v>134</x:v>
      </x:c>
      <x:c r="I4966" s="0" t="s">
        <x:v>60</x:v>
      </x:c>
      <x:c r="J4966" s="0" t="s">
        <x:v>60</x:v>
      </x:c>
      <x:c r="K4966" s="0" t="s">
        <x:v>56</x:v>
      </x:c>
      <x:c r="L4966" s="0">
        <x:v>4950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153</x:v>
      </x:c>
      <x:c r="F4967" s="0" t="s">
        <x:v>154</x:v>
      </x:c>
      <x:c r="G4967" s="0" t="s">
        <x:v>133</x:v>
      </x:c>
      <x:c r="H4967" s="0" t="s">
        <x:v>134</x:v>
      </x:c>
      <x:c r="I4967" s="0" t="s">
        <x:v>61</x:v>
      </x:c>
      <x:c r="J4967" s="0" t="s">
        <x:v>61</x:v>
      </x:c>
      <x:c r="K4967" s="0" t="s">
        <x:v>56</x:v>
      </x:c>
      <x:c r="L4967" s="0">
        <x:v>5037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153</x:v>
      </x:c>
      <x:c r="F4968" s="0" t="s">
        <x:v>154</x:v>
      </x:c>
      <x:c r="G4968" s="0" t="s">
        <x:v>133</x:v>
      </x:c>
      <x:c r="H4968" s="0" t="s">
        <x:v>134</x:v>
      </x:c>
      <x:c r="I4968" s="0" t="s">
        <x:v>62</x:v>
      </x:c>
      <x:c r="J4968" s="0" t="s">
        <x:v>62</x:v>
      </x:c>
      <x:c r="K4968" s="0" t="s">
        <x:v>56</x:v>
      </x:c>
      <x:c r="L4968" s="0">
        <x:v>5508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153</x:v>
      </x:c>
      <x:c r="F4969" s="0" t="s">
        <x:v>154</x:v>
      </x:c>
      <x:c r="G4969" s="0" t="s">
        <x:v>133</x:v>
      </x:c>
      <x:c r="H4969" s="0" t="s">
        <x:v>134</x:v>
      </x:c>
      <x:c r="I4969" s="0" t="s">
        <x:v>63</x:v>
      </x:c>
      <x:c r="J4969" s="0" t="s">
        <x:v>63</x:v>
      </x:c>
      <x:c r="K4969" s="0" t="s">
        <x:v>56</x:v>
      </x:c>
      <x:c r="L4969" s="0">
        <x:v>5341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153</x:v>
      </x:c>
      <x:c r="F4970" s="0" t="s">
        <x:v>154</x:v>
      </x:c>
      <x:c r="G4970" s="0" t="s">
        <x:v>135</x:v>
      </x:c>
      <x:c r="H4970" s="0" t="s">
        <x:v>136</x:v>
      </x:c>
      <x:c r="I4970" s="0" t="s">
        <x:v>55</x:v>
      </x:c>
      <x:c r="J4970" s="0" t="s">
        <x:v>55</x:v>
      </x:c>
      <x:c r="K4970" s="0" t="s">
        <x:v>56</x:v>
      </x:c>
      <x:c r="L4970" s="0" t="s">
        <x:v>74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153</x:v>
      </x:c>
      <x:c r="F4971" s="0" t="s">
        <x:v>154</x:v>
      </x:c>
      <x:c r="G4971" s="0" t="s">
        <x:v>135</x:v>
      </x:c>
      <x:c r="H4971" s="0" t="s">
        <x:v>136</x:v>
      </x:c>
      <x:c r="I4971" s="0" t="s">
        <x:v>57</x:v>
      </x:c>
      <x:c r="J4971" s="0" t="s">
        <x:v>57</x:v>
      </x:c>
      <x:c r="K4971" s="0" t="s">
        <x:v>56</x:v>
      </x:c>
      <x:c r="L4971" s="0">
        <x:v>4377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153</x:v>
      </x:c>
      <x:c r="F4972" s="0" t="s">
        <x:v>154</x:v>
      </x:c>
      <x:c r="G4972" s="0" t="s">
        <x:v>135</x:v>
      </x:c>
      <x:c r="H4972" s="0" t="s">
        <x:v>136</x:v>
      </x:c>
      <x:c r="I4972" s="0" t="s">
        <x:v>58</x:v>
      </x:c>
      <x:c r="J4972" s="0" t="s">
        <x:v>58</x:v>
      </x:c>
      <x:c r="K4972" s="0" t="s">
        <x:v>56</x:v>
      </x:c>
      <x:c r="L4972" s="0">
        <x:v>5065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153</x:v>
      </x:c>
      <x:c r="F4973" s="0" t="s">
        <x:v>154</x:v>
      </x:c>
      <x:c r="G4973" s="0" t="s">
        <x:v>135</x:v>
      </x:c>
      <x:c r="H4973" s="0" t="s">
        <x:v>136</x:v>
      </x:c>
      <x:c r="I4973" s="0" t="s">
        <x:v>59</x:v>
      </x:c>
      <x:c r="J4973" s="0" t="s">
        <x:v>59</x:v>
      </x:c>
      <x:c r="K4973" s="0" t="s">
        <x:v>56</x:v>
      </x:c>
      <x:c r="L4973" s="0">
        <x:v>6049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153</x:v>
      </x:c>
      <x:c r="F4974" s="0" t="s">
        <x:v>154</x:v>
      </x:c>
      <x:c r="G4974" s="0" t="s">
        <x:v>135</x:v>
      </x:c>
      <x:c r="H4974" s="0" t="s">
        <x:v>136</x:v>
      </x:c>
      <x:c r="I4974" s="0" t="s">
        <x:v>60</x:v>
      </x:c>
      <x:c r="J4974" s="0" t="s">
        <x:v>60</x:v>
      </x:c>
      <x:c r="K4974" s="0" t="s">
        <x:v>56</x:v>
      </x:c>
      <x:c r="L4974" s="0">
        <x:v>5869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153</x:v>
      </x:c>
      <x:c r="F4975" s="0" t="s">
        <x:v>154</x:v>
      </x:c>
      <x:c r="G4975" s="0" t="s">
        <x:v>135</x:v>
      </x:c>
      <x:c r="H4975" s="0" t="s">
        <x:v>136</x:v>
      </x:c>
      <x:c r="I4975" s="0" t="s">
        <x:v>61</x:v>
      </x:c>
      <x:c r="J4975" s="0" t="s">
        <x:v>61</x:v>
      </x:c>
      <x:c r="K4975" s="0" t="s">
        <x:v>56</x:v>
      </x:c>
      <x:c r="L4975" s="0">
        <x:v>5771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153</x:v>
      </x:c>
      <x:c r="F4976" s="0" t="s">
        <x:v>154</x:v>
      </x:c>
      <x:c r="G4976" s="0" t="s">
        <x:v>135</x:v>
      </x:c>
      <x:c r="H4976" s="0" t="s">
        <x:v>136</x:v>
      </x:c>
      <x:c r="I4976" s="0" t="s">
        <x:v>62</x:v>
      </x:c>
      <x:c r="J4976" s="0" t="s">
        <x:v>62</x:v>
      </x:c>
      <x:c r="K4976" s="0" t="s">
        <x:v>56</x:v>
      </x:c>
      <x:c r="L4976" s="0">
        <x:v>7091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153</x:v>
      </x:c>
      <x:c r="F4977" s="0" t="s">
        <x:v>154</x:v>
      </x:c>
      <x:c r="G4977" s="0" t="s">
        <x:v>135</x:v>
      </x:c>
      <x:c r="H4977" s="0" t="s">
        <x:v>136</x:v>
      </x:c>
      <x:c r="I4977" s="0" t="s">
        <x:v>63</x:v>
      </x:c>
      <x:c r="J4977" s="0" t="s">
        <x:v>63</x:v>
      </x:c>
      <x:c r="K4977" s="0" t="s">
        <x:v>56</x:v>
      </x:c>
      <x:c r="L4977" s="0">
        <x:v>7456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153</x:v>
      </x:c>
      <x:c r="F4978" s="0" t="s">
        <x:v>154</x:v>
      </x:c>
      <x:c r="G4978" s="0" t="s">
        <x:v>137</x:v>
      </x:c>
      <x:c r="H4978" s="0" t="s">
        <x:v>138</x:v>
      </x:c>
      <x:c r="I4978" s="0" t="s">
        <x:v>55</x:v>
      </x:c>
      <x:c r="J4978" s="0" t="s">
        <x:v>55</x:v>
      </x:c>
      <x:c r="K4978" s="0" t="s">
        <x:v>56</x:v>
      </x:c>
      <x:c r="L4978" s="0">
        <x:v>655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153</x:v>
      </x:c>
      <x:c r="F4979" s="0" t="s">
        <x:v>154</x:v>
      </x:c>
      <x:c r="G4979" s="0" t="s">
        <x:v>137</x:v>
      </x:c>
      <x:c r="H4979" s="0" t="s">
        <x:v>138</x:v>
      </x:c>
      <x:c r="I4979" s="0" t="s">
        <x:v>57</x:v>
      </x:c>
      <x:c r="J4979" s="0" t="s">
        <x:v>57</x:v>
      </x:c>
      <x:c r="K4979" s="0" t="s">
        <x:v>56</x:v>
      </x:c>
      <x:c r="L4979" s="0">
        <x:v>699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153</x:v>
      </x:c>
      <x:c r="F4980" s="0" t="s">
        <x:v>154</x:v>
      </x:c>
      <x:c r="G4980" s="0" t="s">
        <x:v>137</x:v>
      </x:c>
      <x:c r="H4980" s="0" t="s">
        <x:v>138</x:v>
      </x:c>
      <x:c r="I4980" s="0" t="s">
        <x:v>58</x:v>
      </x:c>
      <x:c r="J4980" s="0" t="s">
        <x:v>58</x:v>
      </x:c>
      <x:c r="K4980" s="0" t="s">
        <x:v>56</x:v>
      </x:c>
      <x:c r="L4980" s="0">
        <x:v>769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153</x:v>
      </x:c>
      <x:c r="F4981" s="0" t="s">
        <x:v>154</x:v>
      </x:c>
      <x:c r="G4981" s="0" t="s">
        <x:v>137</x:v>
      </x:c>
      <x:c r="H4981" s="0" t="s">
        <x:v>138</x:v>
      </x:c>
      <x:c r="I4981" s="0" t="s">
        <x:v>59</x:v>
      </x:c>
      <x:c r="J4981" s="0" t="s">
        <x:v>59</x:v>
      </x:c>
      <x:c r="K4981" s="0" t="s">
        <x:v>56</x:v>
      </x:c>
      <x:c r="L4981" s="0">
        <x:v>1010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153</x:v>
      </x:c>
      <x:c r="F4982" s="0" t="s">
        <x:v>154</x:v>
      </x:c>
      <x:c r="G4982" s="0" t="s">
        <x:v>137</x:v>
      </x:c>
      <x:c r="H4982" s="0" t="s">
        <x:v>138</x:v>
      </x:c>
      <x:c r="I4982" s="0" t="s">
        <x:v>60</x:v>
      </x:c>
      <x:c r="J4982" s="0" t="s">
        <x:v>60</x:v>
      </x:c>
      <x:c r="K4982" s="0" t="s">
        <x:v>56</x:v>
      </x:c>
      <x:c r="L4982" s="0">
        <x:v>966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153</x:v>
      </x:c>
      <x:c r="F4983" s="0" t="s">
        <x:v>154</x:v>
      </x:c>
      <x:c r="G4983" s="0" t="s">
        <x:v>137</x:v>
      </x:c>
      <x:c r="H4983" s="0" t="s">
        <x:v>138</x:v>
      </x:c>
      <x:c r="I4983" s="0" t="s">
        <x:v>61</x:v>
      </x:c>
      <x:c r="J4983" s="0" t="s">
        <x:v>61</x:v>
      </x:c>
      <x:c r="K4983" s="0" t="s">
        <x:v>56</x:v>
      </x:c>
      <x:c r="L4983" s="0">
        <x:v>905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153</x:v>
      </x:c>
      <x:c r="F4984" s="0" t="s">
        <x:v>154</x:v>
      </x:c>
      <x:c r="G4984" s="0" t="s">
        <x:v>137</x:v>
      </x:c>
      <x:c r="H4984" s="0" t="s">
        <x:v>138</x:v>
      </x:c>
      <x:c r="I4984" s="0" t="s">
        <x:v>62</x:v>
      </x:c>
      <x:c r="J4984" s="0" t="s">
        <x:v>62</x:v>
      </x:c>
      <x:c r="K4984" s="0" t="s">
        <x:v>56</x:v>
      </x:c>
      <x:c r="L4984" s="0">
        <x:v>1109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153</x:v>
      </x:c>
      <x:c r="F4985" s="0" t="s">
        <x:v>154</x:v>
      </x:c>
      <x:c r="G4985" s="0" t="s">
        <x:v>137</x:v>
      </x:c>
      <x:c r="H4985" s="0" t="s">
        <x:v>138</x:v>
      </x:c>
      <x:c r="I4985" s="0" t="s">
        <x:v>63</x:v>
      </x:c>
      <x:c r="J4985" s="0" t="s">
        <x:v>63</x:v>
      </x:c>
      <x:c r="K4985" s="0" t="s">
        <x:v>56</x:v>
      </x:c>
      <x:c r="L4985" s="0">
        <x:v>1157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153</x:v>
      </x:c>
      <x:c r="F4986" s="0" t="s">
        <x:v>154</x:v>
      </x:c>
      <x:c r="G4986" s="0" t="s">
        <x:v>139</x:v>
      </x:c>
      <x:c r="H4986" s="0" t="s">
        <x:v>140</x:v>
      </x:c>
      <x:c r="I4986" s="0" t="s">
        <x:v>55</x:v>
      </x:c>
      <x:c r="J4986" s="0" t="s">
        <x:v>55</x:v>
      </x:c>
      <x:c r="K4986" s="0" t="s">
        <x:v>56</x:v>
      </x:c>
      <x:c r="L4986" s="0">
        <x:v>2969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153</x:v>
      </x:c>
      <x:c r="F4987" s="0" t="s">
        <x:v>154</x:v>
      </x:c>
      <x:c r="G4987" s="0" t="s">
        <x:v>139</x:v>
      </x:c>
      <x:c r="H4987" s="0" t="s">
        <x:v>140</x:v>
      </x:c>
      <x:c r="I4987" s="0" t="s">
        <x:v>57</x:v>
      </x:c>
      <x:c r="J4987" s="0" t="s">
        <x:v>57</x:v>
      </x:c>
      <x:c r="K4987" s="0" t="s">
        <x:v>56</x:v>
      </x:c>
      <x:c r="L4987" s="0">
        <x:v>3415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153</x:v>
      </x:c>
      <x:c r="F4988" s="0" t="s">
        <x:v>154</x:v>
      </x:c>
      <x:c r="G4988" s="0" t="s">
        <x:v>139</x:v>
      </x:c>
      <x:c r="H4988" s="0" t="s">
        <x:v>140</x:v>
      </x:c>
      <x:c r="I4988" s="0" t="s">
        <x:v>58</x:v>
      </x:c>
      <x:c r="J4988" s="0" t="s">
        <x:v>58</x:v>
      </x:c>
      <x:c r="K4988" s="0" t="s">
        <x:v>56</x:v>
      </x:c>
      <x:c r="L4988" s="0">
        <x:v>3905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153</x:v>
      </x:c>
      <x:c r="F4989" s="0" t="s">
        <x:v>154</x:v>
      </x:c>
      <x:c r="G4989" s="0" t="s">
        <x:v>139</x:v>
      </x:c>
      <x:c r="H4989" s="0" t="s">
        <x:v>140</x:v>
      </x:c>
      <x:c r="I4989" s="0" t="s">
        <x:v>59</x:v>
      </x:c>
      <x:c r="J4989" s="0" t="s">
        <x:v>59</x:v>
      </x:c>
      <x:c r="K4989" s="0" t="s">
        <x:v>56</x:v>
      </x:c>
      <x:c r="L4989" s="0">
        <x:v>4703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153</x:v>
      </x:c>
      <x:c r="F4990" s="0" t="s">
        <x:v>154</x:v>
      </x:c>
      <x:c r="G4990" s="0" t="s">
        <x:v>139</x:v>
      </x:c>
      <x:c r="H4990" s="0" t="s">
        <x:v>140</x:v>
      </x:c>
      <x:c r="I4990" s="0" t="s">
        <x:v>60</x:v>
      </x:c>
      <x:c r="J4990" s="0" t="s">
        <x:v>60</x:v>
      </x:c>
      <x:c r="K4990" s="0" t="s">
        <x:v>56</x:v>
      </x:c>
      <x:c r="L4990" s="0">
        <x:v>4768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153</x:v>
      </x:c>
      <x:c r="F4991" s="0" t="s">
        <x:v>154</x:v>
      </x:c>
      <x:c r="G4991" s="0" t="s">
        <x:v>139</x:v>
      </x:c>
      <x:c r="H4991" s="0" t="s">
        <x:v>140</x:v>
      </x:c>
      <x:c r="I4991" s="0" t="s">
        <x:v>61</x:v>
      </x:c>
      <x:c r="J4991" s="0" t="s">
        <x:v>61</x:v>
      </x:c>
      <x:c r="K4991" s="0" t="s">
        <x:v>56</x:v>
      </x:c>
      <x:c r="L4991" s="0">
        <x:v>4380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153</x:v>
      </x:c>
      <x:c r="F4992" s="0" t="s">
        <x:v>154</x:v>
      </x:c>
      <x:c r="G4992" s="0" t="s">
        <x:v>139</x:v>
      </x:c>
      <x:c r="H4992" s="0" t="s">
        <x:v>140</x:v>
      </x:c>
      <x:c r="I4992" s="0" t="s">
        <x:v>62</x:v>
      </x:c>
      <x:c r="J4992" s="0" t="s">
        <x:v>62</x:v>
      </x:c>
      <x:c r="K4992" s="0" t="s">
        <x:v>56</x:v>
      </x:c>
      <x:c r="L4992" s="0">
        <x:v>5133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153</x:v>
      </x:c>
      <x:c r="F4993" s="0" t="s">
        <x:v>154</x:v>
      </x:c>
      <x:c r="G4993" s="0" t="s">
        <x:v>139</x:v>
      </x:c>
      <x:c r="H4993" s="0" t="s">
        <x:v>140</x:v>
      </x:c>
      <x:c r="I4993" s="0" t="s">
        <x:v>63</x:v>
      </x:c>
      <x:c r="J4993" s="0" t="s">
        <x:v>63</x:v>
      </x:c>
      <x:c r="K4993" s="0" t="s">
        <x:v>56</x:v>
      </x:c>
      <x:c r="L4993" s="0">
        <x:v>5085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153</x:v>
      </x:c>
      <x:c r="F4994" s="0" t="s">
        <x:v>154</x:v>
      </x:c>
      <x:c r="G4994" s="0" t="s">
        <x:v>141</x:v>
      </x:c>
      <x:c r="H4994" s="0" t="s">
        <x:v>142</x:v>
      </x:c>
      <x:c r="I4994" s="0" t="s">
        <x:v>55</x:v>
      </x:c>
      <x:c r="J4994" s="0" t="s">
        <x:v>55</x:v>
      </x:c>
      <x:c r="K4994" s="0" t="s">
        <x:v>56</x:v>
      </x:c>
      <x:c r="L4994" s="0">
        <x:v>1368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153</x:v>
      </x:c>
      <x:c r="F4995" s="0" t="s">
        <x:v>154</x:v>
      </x:c>
      <x:c r="G4995" s="0" t="s">
        <x:v>141</x:v>
      </x:c>
      <x:c r="H4995" s="0" t="s">
        <x:v>142</x:v>
      </x:c>
      <x:c r="I4995" s="0" t="s">
        <x:v>57</x:v>
      </x:c>
      <x:c r="J4995" s="0" t="s">
        <x:v>57</x:v>
      </x:c>
      <x:c r="K4995" s="0" t="s">
        <x:v>56</x:v>
      </x:c>
      <x:c r="L4995" s="0">
        <x:v>1762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153</x:v>
      </x:c>
      <x:c r="F4996" s="0" t="s">
        <x:v>154</x:v>
      </x:c>
      <x:c r="G4996" s="0" t="s">
        <x:v>141</x:v>
      </x:c>
      <x:c r="H4996" s="0" t="s">
        <x:v>142</x:v>
      </x:c>
      <x:c r="I4996" s="0" t="s">
        <x:v>58</x:v>
      </x:c>
      <x:c r="J4996" s="0" t="s">
        <x:v>58</x:v>
      </x:c>
      <x:c r="K4996" s="0" t="s">
        <x:v>56</x:v>
      </x:c>
      <x:c r="L4996" s="0">
        <x:v>1821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153</x:v>
      </x:c>
      <x:c r="F4997" s="0" t="s">
        <x:v>154</x:v>
      </x:c>
      <x:c r="G4997" s="0" t="s">
        <x:v>141</x:v>
      </x:c>
      <x:c r="H4997" s="0" t="s">
        <x:v>142</x:v>
      </x:c>
      <x:c r="I4997" s="0" t="s">
        <x:v>59</x:v>
      </x:c>
      <x:c r="J4997" s="0" t="s">
        <x:v>59</x:v>
      </x:c>
      <x:c r="K4997" s="0" t="s">
        <x:v>56</x:v>
      </x:c>
      <x:c r="L4997" s="0">
        <x:v>2226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153</x:v>
      </x:c>
      <x:c r="F4998" s="0" t="s">
        <x:v>154</x:v>
      </x:c>
      <x:c r="G4998" s="0" t="s">
        <x:v>141</x:v>
      </x:c>
      <x:c r="H4998" s="0" t="s">
        <x:v>142</x:v>
      </x:c>
      <x:c r="I4998" s="0" t="s">
        <x:v>60</x:v>
      </x:c>
      <x:c r="J4998" s="0" t="s">
        <x:v>60</x:v>
      </x:c>
      <x:c r="K4998" s="0" t="s">
        <x:v>56</x:v>
      </x:c>
      <x:c r="L4998" s="0">
        <x:v>2099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153</x:v>
      </x:c>
      <x:c r="F4999" s="0" t="s">
        <x:v>154</x:v>
      </x:c>
      <x:c r="G4999" s="0" t="s">
        <x:v>141</x:v>
      </x:c>
      <x:c r="H4999" s="0" t="s">
        <x:v>142</x:v>
      </x:c>
      <x:c r="I4999" s="0" t="s">
        <x:v>61</x:v>
      </x:c>
      <x:c r="J4999" s="0" t="s">
        <x:v>61</x:v>
      </x:c>
      <x:c r="K4999" s="0" t="s">
        <x:v>56</x:v>
      </x:c>
      <x:c r="L4999" s="0">
        <x:v>1968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153</x:v>
      </x:c>
      <x:c r="F5000" s="0" t="s">
        <x:v>154</x:v>
      </x:c>
      <x:c r="G5000" s="0" t="s">
        <x:v>141</x:v>
      </x:c>
      <x:c r="H5000" s="0" t="s">
        <x:v>142</x:v>
      </x:c>
      <x:c r="I5000" s="0" t="s">
        <x:v>62</x:v>
      </x:c>
      <x:c r="J5000" s="0" t="s">
        <x:v>62</x:v>
      </x:c>
      <x:c r="K5000" s="0" t="s">
        <x:v>56</x:v>
      </x:c>
      <x:c r="L5000" s="0">
        <x:v>2336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153</x:v>
      </x:c>
      <x:c r="F5001" s="0" t="s">
        <x:v>154</x:v>
      </x:c>
      <x:c r="G5001" s="0" t="s">
        <x:v>141</x:v>
      </x:c>
      <x:c r="H5001" s="0" t="s">
        <x:v>142</x:v>
      </x:c>
      <x:c r="I5001" s="0" t="s">
        <x:v>63</x:v>
      </x:c>
      <x:c r="J5001" s="0" t="s">
        <x:v>63</x:v>
      </x:c>
      <x:c r="K5001" s="0" t="s">
        <x:v>56</x:v>
      </x:c>
      <x:c r="L5001" s="0">
        <x:v>2464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153</x:v>
      </x:c>
      <x:c r="F5002" s="0" t="s">
        <x:v>154</x:v>
      </x:c>
      <x:c r="G5002" s="0" t="s">
        <x:v>143</x:v>
      </x:c>
      <x:c r="H5002" s="0" t="s">
        <x:v>144</x:v>
      </x:c>
      <x:c r="I5002" s="0" t="s">
        <x:v>55</x:v>
      </x:c>
      <x:c r="J5002" s="0" t="s">
        <x:v>55</x:v>
      </x:c>
      <x:c r="K5002" s="0" t="s">
        <x:v>56</x:v>
      </x:c>
      <x:c r="L5002" s="0">
        <x:v>1509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153</x:v>
      </x:c>
      <x:c r="F5003" s="0" t="s">
        <x:v>154</x:v>
      </x:c>
      <x:c r="G5003" s="0" t="s">
        <x:v>143</x:v>
      </x:c>
      <x:c r="H5003" s="0" t="s">
        <x:v>144</x:v>
      </x:c>
      <x:c r="I5003" s="0" t="s">
        <x:v>57</x:v>
      </x:c>
      <x:c r="J5003" s="0" t="s">
        <x:v>57</x:v>
      </x:c>
      <x:c r="K5003" s="0" t="s">
        <x:v>56</x:v>
      </x:c>
      <x:c r="L5003" s="0">
        <x:v>1846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153</x:v>
      </x:c>
      <x:c r="F5004" s="0" t="s">
        <x:v>154</x:v>
      </x:c>
      <x:c r="G5004" s="0" t="s">
        <x:v>143</x:v>
      </x:c>
      <x:c r="H5004" s="0" t="s">
        <x:v>144</x:v>
      </x:c>
      <x:c r="I5004" s="0" t="s">
        <x:v>58</x:v>
      </x:c>
      <x:c r="J5004" s="0" t="s">
        <x:v>58</x:v>
      </x:c>
      <x:c r="K5004" s="0" t="s">
        <x:v>56</x:v>
      </x:c>
      <x:c r="L5004" s="0">
        <x:v>2089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153</x:v>
      </x:c>
      <x:c r="F5005" s="0" t="s">
        <x:v>154</x:v>
      </x:c>
      <x:c r="G5005" s="0" t="s">
        <x:v>143</x:v>
      </x:c>
      <x:c r="H5005" s="0" t="s">
        <x:v>144</x:v>
      </x:c>
      <x:c r="I5005" s="0" t="s">
        <x:v>59</x:v>
      </x:c>
      <x:c r="J5005" s="0" t="s">
        <x:v>59</x:v>
      </x:c>
      <x:c r="K5005" s="0" t="s">
        <x:v>56</x:v>
      </x:c>
      <x:c r="L5005" s="0">
        <x:v>2582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153</x:v>
      </x:c>
      <x:c r="F5006" s="0" t="s">
        <x:v>154</x:v>
      </x:c>
      <x:c r="G5006" s="0" t="s">
        <x:v>143</x:v>
      </x:c>
      <x:c r="H5006" s="0" t="s">
        <x:v>144</x:v>
      </x:c>
      <x:c r="I5006" s="0" t="s">
        <x:v>60</x:v>
      </x:c>
      <x:c r="J5006" s="0" t="s">
        <x:v>60</x:v>
      </x:c>
      <x:c r="K5006" s="0" t="s">
        <x:v>56</x:v>
      </x:c>
      <x:c r="L5006" s="0">
        <x:v>2627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153</x:v>
      </x:c>
      <x:c r="F5007" s="0" t="s">
        <x:v>154</x:v>
      </x:c>
      <x:c r="G5007" s="0" t="s">
        <x:v>143</x:v>
      </x:c>
      <x:c r="H5007" s="0" t="s">
        <x:v>144</x:v>
      </x:c>
      <x:c r="I5007" s="0" t="s">
        <x:v>61</x:v>
      </x:c>
      <x:c r="J5007" s="0" t="s">
        <x:v>61</x:v>
      </x:c>
      <x:c r="K5007" s="0" t="s">
        <x:v>56</x:v>
      </x:c>
      <x:c r="L5007" s="0">
        <x:v>2416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153</x:v>
      </x:c>
      <x:c r="F5008" s="0" t="s">
        <x:v>154</x:v>
      </x:c>
      <x:c r="G5008" s="0" t="s">
        <x:v>143</x:v>
      </x:c>
      <x:c r="H5008" s="0" t="s">
        <x:v>144</x:v>
      </x:c>
      <x:c r="I5008" s="0" t="s">
        <x:v>62</x:v>
      </x:c>
      <x:c r="J5008" s="0" t="s">
        <x:v>62</x:v>
      </x:c>
      <x:c r="K5008" s="0" t="s">
        <x:v>56</x:v>
      </x:c>
      <x:c r="L5008" s="0">
        <x:v>3181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153</x:v>
      </x:c>
      <x:c r="F5009" s="0" t="s">
        <x:v>154</x:v>
      </x:c>
      <x:c r="G5009" s="0" t="s">
        <x:v>143</x:v>
      </x:c>
      <x:c r="H5009" s="0" t="s">
        <x:v>144</x:v>
      </x:c>
      <x:c r="I5009" s="0" t="s">
        <x:v>63</x:v>
      </x:c>
      <x:c r="J5009" s="0" t="s">
        <x:v>63</x:v>
      </x:c>
      <x:c r="K5009" s="0" t="s">
        <x:v>56</x:v>
      </x:c>
      <x:c r="L5009" s="0">
        <x:v>3147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153</x:v>
      </x:c>
      <x:c r="F5010" s="0" t="s">
        <x:v>154</x:v>
      </x:c>
      <x:c r="G5010" s="0" t="s">
        <x:v>145</x:v>
      </x:c>
      <x:c r="H5010" s="0" t="s">
        <x:v>146</x:v>
      </x:c>
      <x:c r="I5010" s="0" t="s">
        <x:v>55</x:v>
      </x:c>
      <x:c r="J5010" s="0" t="s">
        <x:v>55</x:v>
      </x:c>
      <x:c r="K5010" s="0" t="s">
        <x:v>56</x:v>
      </x:c>
      <x:c r="L5010" s="0">
        <x:v>5106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153</x:v>
      </x:c>
      <x:c r="F5011" s="0" t="s">
        <x:v>154</x:v>
      </x:c>
      <x:c r="G5011" s="0" t="s">
        <x:v>145</x:v>
      </x:c>
      <x:c r="H5011" s="0" t="s">
        <x:v>146</x:v>
      </x:c>
      <x:c r="I5011" s="0" t="s">
        <x:v>57</x:v>
      </x:c>
      <x:c r="J5011" s="0" t="s">
        <x:v>57</x:v>
      </x:c>
      <x:c r="K5011" s="0" t="s">
        <x:v>56</x:v>
      </x:c>
      <x:c r="L5011" s="0">
        <x:v>5737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153</x:v>
      </x:c>
      <x:c r="F5012" s="0" t="s">
        <x:v>154</x:v>
      </x:c>
      <x:c r="G5012" s="0" t="s">
        <x:v>145</x:v>
      </x:c>
      <x:c r="H5012" s="0" t="s">
        <x:v>146</x:v>
      </x:c>
      <x:c r="I5012" s="0" t="s">
        <x:v>58</x:v>
      </x:c>
      <x:c r="J5012" s="0" t="s">
        <x:v>58</x:v>
      </x:c>
      <x:c r="K5012" s="0" t="s">
        <x:v>56</x:v>
      </x:c>
      <x:c r="L5012" s="0">
        <x:v>6928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153</x:v>
      </x:c>
      <x:c r="F5013" s="0" t="s">
        <x:v>154</x:v>
      </x:c>
      <x:c r="G5013" s="0" t="s">
        <x:v>145</x:v>
      </x:c>
      <x:c r="H5013" s="0" t="s">
        <x:v>146</x:v>
      </x:c>
      <x:c r="I5013" s="0" t="s">
        <x:v>59</x:v>
      </x:c>
      <x:c r="J5013" s="0" t="s">
        <x:v>59</x:v>
      </x:c>
      <x:c r="K5013" s="0" t="s">
        <x:v>56</x:v>
      </x:c>
      <x:c r="L5013" s="0">
        <x:v>8709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153</x:v>
      </x:c>
      <x:c r="F5014" s="0" t="s">
        <x:v>154</x:v>
      </x:c>
      <x:c r="G5014" s="0" t="s">
        <x:v>145</x:v>
      </x:c>
      <x:c r="H5014" s="0" t="s">
        <x:v>146</x:v>
      </x:c>
      <x:c r="I5014" s="0" t="s">
        <x:v>60</x:v>
      </x:c>
      <x:c r="J5014" s="0" t="s">
        <x:v>60</x:v>
      </x:c>
      <x:c r="K5014" s="0" t="s">
        <x:v>56</x:v>
      </x:c>
      <x:c r="L5014" s="0">
        <x:v>8898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153</x:v>
      </x:c>
      <x:c r="F5015" s="0" t="s">
        <x:v>154</x:v>
      </x:c>
      <x:c r="G5015" s="0" t="s">
        <x:v>145</x:v>
      </x:c>
      <x:c r="H5015" s="0" t="s">
        <x:v>146</x:v>
      </x:c>
      <x:c r="I5015" s="0" t="s">
        <x:v>61</x:v>
      </x:c>
      <x:c r="J5015" s="0" t="s">
        <x:v>61</x:v>
      </x:c>
      <x:c r="K5015" s="0" t="s">
        <x:v>56</x:v>
      </x:c>
      <x:c r="L5015" s="0">
        <x:v>8879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153</x:v>
      </x:c>
      <x:c r="F5016" s="0" t="s">
        <x:v>154</x:v>
      </x:c>
      <x:c r="G5016" s="0" t="s">
        <x:v>145</x:v>
      </x:c>
      <x:c r="H5016" s="0" t="s">
        <x:v>146</x:v>
      </x:c>
      <x:c r="I5016" s="0" t="s">
        <x:v>62</x:v>
      </x:c>
      <x:c r="J5016" s="0" t="s">
        <x:v>62</x:v>
      </x:c>
      <x:c r="K5016" s="0" t="s">
        <x:v>56</x:v>
      </x:c>
      <x:c r="L5016" s="0">
        <x:v>11353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153</x:v>
      </x:c>
      <x:c r="F5017" s="0" t="s">
        <x:v>154</x:v>
      </x:c>
      <x:c r="G5017" s="0" t="s">
        <x:v>145</x:v>
      </x:c>
      <x:c r="H5017" s="0" t="s">
        <x:v>146</x:v>
      </x:c>
      <x:c r="I5017" s="0" t="s">
        <x:v>63</x:v>
      </x:c>
      <x:c r="J5017" s="0" t="s">
        <x:v>63</x:v>
      </x:c>
      <x:c r="K5017" s="0" t="s">
        <x:v>56</x:v>
      </x:c>
      <x:c r="L5017" s="0">
        <x:v>11949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153</x:v>
      </x:c>
      <x:c r="F5018" s="0" t="s">
        <x:v>154</x:v>
      </x:c>
      <x:c r="G5018" s="0" t="s">
        <x:v>147</x:v>
      </x:c>
      <x:c r="H5018" s="0" t="s">
        <x:v>148</x:v>
      </x:c>
      <x:c r="I5018" s="0" t="s">
        <x:v>55</x:v>
      </x:c>
      <x:c r="J5018" s="0" t="s">
        <x:v>55</x:v>
      </x:c>
      <x:c r="K5018" s="0" t="s">
        <x:v>56</x:v>
      </x:c>
      <x:c r="L5018" s="0">
        <x:v>1261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153</x:v>
      </x:c>
      <x:c r="F5019" s="0" t="s">
        <x:v>154</x:v>
      </x:c>
      <x:c r="G5019" s="0" t="s">
        <x:v>147</x:v>
      </x:c>
      <x:c r="H5019" s="0" t="s">
        <x:v>148</x:v>
      </x:c>
      <x:c r="I5019" s="0" t="s">
        <x:v>57</x:v>
      </x:c>
      <x:c r="J5019" s="0" t="s">
        <x:v>57</x:v>
      </x:c>
      <x:c r="K5019" s="0" t="s">
        <x:v>56</x:v>
      </x:c>
      <x:c r="L5019" s="0">
        <x:v>1337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153</x:v>
      </x:c>
      <x:c r="F5020" s="0" t="s">
        <x:v>154</x:v>
      </x:c>
      <x:c r="G5020" s="0" t="s">
        <x:v>147</x:v>
      </x:c>
      <x:c r="H5020" s="0" t="s">
        <x:v>148</x:v>
      </x:c>
      <x:c r="I5020" s="0" t="s">
        <x:v>58</x:v>
      </x:c>
      <x:c r="J5020" s="0" t="s">
        <x:v>58</x:v>
      </x:c>
      <x:c r="K5020" s="0" t="s">
        <x:v>56</x:v>
      </x:c>
      <x:c r="L5020" s="0">
        <x:v>1580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153</x:v>
      </x:c>
      <x:c r="F5021" s="0" t="s">
        <x:v>154</x:v>
      </x:c>
      <x:c r="G5021" s="0" t="s">
        <x:v>147</x:v>
      </x:c>
      <x:c r="H5021" s="0" t="s">
        <x:v>148</x:v>
      </x:c>
      <x:c r="I5021" s="0" t="s">
        <x:v>59</x:v>
      </x:c>
      <x:c r="J5021" s="0" t="s">
        <x:v>59</x:v>
      </x:c>
      <x:c r="K5021" s="0" t="s">
        <x:v>56</x:v>
      </x:c>
      <x:c r="L5021" s="0">
        <x:v>1977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153</x:v>
      </x:c>
      <x:c r="F5022" s="0" t="s">
        <x:v>154</x:v>
      </x:c>
      <x:c r="G5022" s="0" t="s">
        <x:v>147</x:v>
      </x:c>
      <x:c r="H5022" s="0" t="s">
        <x:v>148</x:v>
      </x:c>
      <x:c r="I5022" s="0" t="s">
        <x:v>60</x:v>
      </x:c>
      <x:c r="J5022" s="0" t="s">
        <x:v>60</x:v>
      </x:c>
      <x:c r="K5022" s="0" t="s">
        <x:v>56</x:v>
      </x:c>
      <x:c r="L5022" s="0">
        <x:v>1973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153</x:v>
      </x:c>
      <x:c r="F5023" s="0" t="s">
        <x:v>154</x:v>
      </x:c>
      <x:c r="G5023" s="0" t="s">
        <x:v>147</x:v>
      </x:c>
      <x:c r="H5023" s="0" t="s">
        <x:v>148</x:v>
      </x:c>
      <x:c r="I5023" s="0" t="s">
        <x:v>61</x:v>
      </x:c>
      <x:c r="J5023" s="0" t="s">
        <x:v>61</x:v>
      </x:c>
      <x:c r="K5023" s="0" t="s">
        <x:v>56</x:v>
      </x:c>
      <x:c r="L5023" s="0">
        <x:v>1933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153</x:v>
      </x:c>
      <x:c r="F5024" s="0" t="s">
        <x:v>154</x:v>
      </x:c>
      <x:c r="G5024" s="0" t="s">
        <x:v>147</x:v>
      </x:c>
      <x:c r="H5024" s="0" t="s">
        <x:v>148</x:v>
      </x:c>
      <x:c r="I5024" s="0" t="s">
        <x:v>62</x:v>
      </x:c>
      <x:c r="J5024" s="0" t="s">
        <x:v>62</x:v>
      </x:c>
      <x:c r="K5024" s="0" t="s">
        <x:v>56</x:v>
      </x:c>
      <x:c r="L5024" s="0">
        <x:v>2638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153</x:v>
      </x:c>
      <x:c r="F5025" s="0" t="s">
        <x:v>154</x:v>
      </x:c>
      <x:c r="G5025" s="0" t="s">
        <x:v>147</x:v>
      </x:c>
      <x:c r="H5025" s="0" t="s">
        <x:v>148</x:v>
      </x:c>
      <x:c r="I5025" s="0" t="s">
        <x:v>63</x:v>
      </x:c>
      <x:c r="J5025" s="0" t="s">
        <x:v>63</x:v>
      </x:c>
      <x:c r="K5025" s="0" t="s">
        <x:v>56</x:v>
      </x:c>
      <x:c r="L5025" s="0">
        <x:v>2909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153</x:v>
      </x:c>
      <x:c r="F5026" s="0" t="s">
        <x:v>154</x:v>
      </x:c>
      <x:c r="G5026" s="0" t="s">
        <x:v>149</x:v>
      </x:c>
      <x:c r="H5026" s="0" t="s">
        <x:v>150</x:v>
      </x:c>
      <x:c r="I5026" s="0" t="s">
        <x:v>55</x:v>
      </x:c>
      <x:c r="J5026" s="0" t="s">
        <x:v>55</x:v>
      </x:c>
      <x:c r="K5026" s="0" t="s">
        <x:v>56</x:v>
      </x:c>
      <x:c r="L5026" s="0">
        <x:v>2686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153</x:v>
      </x:c>
      <x:c r="F5027" s="0" t="s">
        <x:v>154</x:v>
      </x:c>
      <x:c r="G5027" s="0" t="s">
        <x:v>149</x:v>
      </x:c>
      <x:c r="H5027" s="0" t="s">
        <x:v>150</x:v>
      </x:c>
      <x:c r="I5027" s="0" t="s">
        <x:v>57</x:v>
      </x:c>
      <x:c r="J5027" s="0" t="s">
        <x:v>57</x:v>
      </x:c>
      <x:c r="K5027" s="0" t="s">
        <x:v>56</x:v>
      </x:c>
      <x:c r="L5027" s="0">
        <x:v>3184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153</x:v>
      </x:c>
      <x:c r="F5028" s="0" t="s">
        <x:v>154</x:v>
      </x:c>
      <x:c r="G5028" s="0" t="s">
        <x:v>149</x:v>
      </x:c>
      <x:c r="H5028" s="0" t="s">
        <x:v>150</x:v>
      </x:c>
      <x:c r="I5028" s="0" t="s">
        <x:v>58</x:v>
      </x:c>
      <x:c r="J5028" s="0" t="s">
        <x:v>58</x:v>
      </x:c>
      <x:c r="K5028" s="0" t="s">
        <x:v>56</x:v>
      </x:c>
      <x:c r="L5028" s="0">
        <x:v>3840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153</x:v>
      </x:c>
      <x:c r="F5029" s="0" t="s">
        <x:v>154</x:v>
      </x:c>
      <x:c r="G5029" s="0" t="s">
        <x:v>149</x:v>
      </x:c>
      <x:c r="H5029" s="0" t="s">
        <x:v>150</x:v>
      </x:c>
      <x:c r="I5029" s="0" t="s">
        <x:v>59</x:v>
      </x:c>
      <x:c r="J5029" s="0" t="s">
        <x:v>59</x:v>
      </x:c>
      <x:c r="K5029" s="0" t="s">
        <x:v>56</x:v>
      </x:c>
      <x:c r="L5029" s="0">
        <x:v>4829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153</x:v>
      </x:c>
      <x:c r="F5030" s="0" t="s">
        <x:v>154</x:v>
      </x:c>
      <x:c r="G5030" s="0" t="s">
        <x:v>149</x:v>
      </x:c>
      <x:c r="H5030" s="0" t="s">
        <x:v>150</x:v>
      </x:c>
      <x:c r="I5030" s="0" t="s">
        <x:v>60</x:v>
      </x:c>
      <x:c r="J5030" s="0" t="s">
        <x:v>60</x:v>
      </x:c>
      <x:c r="K5030" s="0" t="s">
        <x:v>56</x:v>
      </x:c>
      <x:c r="L5030" s="0">
        <x:v>4967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153</x:v>
      </x:c>
      <x:c r="F5031" s="0" t="s">
        <x:v>154</x:v>
      </x:c>
      <x:c r="G5031" s="0" t="s">
        <x:v>149</x:v>
      </x:c>
      <x:c r="H5031" s="0" t="s">
        <x:v>150</x:v>
      </x:c>
      <x:c r="I5031" s="0" t="s">
        <x:v>61</x:v>
      </x:c>
      <x:c r="J5031" s="0" t="s">
        <x:v>61</x:v>
      </x:c>
      <x:c r="K5031" s="0" t="s">
        <x:v>56</x:v>
      </x:c>
      <x:c r="L5031" s="0">
        <x:v>5089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153</x:v>
      </x:c>
      <x:c r="F5032" s="0" t="s">
        <x:v>154</x:v>
      </x:c>
      <x:c r="G5032" s="0" t="s">
        <x:v>149</x:v>
      </x:c>
      <x:c r="H5032" s="0" t="s">
        <x:v>150</x:v>
      </x:c>
      <x:c r="I5032" s="0" t="s">
        <x:v>62</x:v>
      </x:c>
      <x:c r="J5032" s="0" t="s">
        <x:v>62</x:v>
      </x:c>
      <x:c r="K5032" s="0" t="s">
        <x:v>56</x:v>
      </x:c>
      <x:c r="L5032" s="0">
        <x:v>6307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153</x:v>
      </x:c>
      <x:c r="F5033" s="0" t="s">
        <x:v>154</x:v>
      </x:c>
      <x:c r="G5033" s="0" t="s">
        <x:v>149</x:v>
      </x:c>
      <x:c r="H5033" s="0" t="s">
        <x:v>150</x:v>
      </x:c>
      <x:c r="I5033" s="0" t="s">
        <x:v>63</x:v>
      </x:c>
      <x:c r="J5033" s="0" t="s">
        <x:v>63</x:v>
      </x:c>
      <x:c r="K5033" s="0" t="s">
        <x:v>56</x:v>
      </x:c>
      <x:c r="L5033" s="0">
        <x:v>6530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153</x:v>
      </x:c>
      <x:c r="F5034" s="0" t="s">
        <x:v>154</x:v>
      </x:c>
      <x:c r="G5034" s="0" t="s">
        <x:v>151</x:v>
      </x:c>
      <x:c r="H5034" s="0" t="s">
        <x:v>152</x:v>
      </x:c>
      <x:c r="I5034" s="0" t="s">
        <x:v>55</x:v>
      </x:c>
      <x:c r="J5034" s="0" t="s">
        <x:v>55</x:v>
      </x:c>
      <x:c r="K5034" s="0" t="s">
        <x:v>56</x:v>
      </x:c>
      <x:c r="L5034" s="0">
        <x:v>1159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153</x:v>
      </x:c>
      <x:c r="F5035" s="0" t="s">
        <x:v>154</x:v>
      </x:c>
      <x:c r="G5035" s="0" t="s">
        <x:v>151</x:v>
      </x:c>
      <x:c r="H5035" s="0" t="s">
        <x:v>152</x:v>
      </x:c>
      <x:c r="I5035" s="0" t="s">
        <x:v>57</x:v>
      </x:c>
      <x:c r="J5035" s="0" t="s">
        <x:v>57</x:v>
      </x:c>
      <x:c r="K5035" s="0" t="s">
        <x:v>56</x:v>
      </x:c>
      <x:c r="L5035" s="0">
        <x:v>1216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153</x:v>
      </x:c>
      <x:c r="F5036" s="0" t="s">
        <x:v>154</x:v>
      </x:c>
      <x:c r="G5036" s="0" t="s">
        <x:v>151</x:v>
      </x:c>
      <x:c r="H5036" s="0" t="s">
        <x:v>152</x:v>
      </x:c>
      <x:c r="I5036" s="0" t="s">
        <x:v>58</x:v>
      </x:c>
      <x:c r="J5036" s="0" t="s">
        <x:v>58</x:v>
      </x:c>
      <x:c r="K5036" s="0" t="s">
        <x:v>56</x:v>
      </x:c>
      <x:c r="L5036" s="0">
        <x:v>1508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153</x:v>
      </x:c>
      <x:c r="F5037" s="0" t="s">
        <x:v>154</x:v>
      </x:c>
      <x:c r="G5037" s="0" t="s">
        <x:v>151</x:v>
      </x:c>
      <x:c r="H5037" s="0" t="s">
        <x:v>152</x:v>
      </x:c>
      <x:c r="I5037" s="0" t="s">
        <x:v>59</x:v>
      </x:c>
      <x:c r="J5037" s="0" t="s">
        <x:v>59</x:v>
      </x:c>
      <x:c r="K5037" s="0" t="s">
        <x:v>56</x:v>
      </x:c>
      <x:c r="L5037" s="0">
        <x:v>1903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153</x:v>
      </x:c>
      <x:c r="F5038" s="0" t="s">
        <x:v>154</x:v>
      </x:c>
      <x:c r="G5038" s="0" t="s">
        <x:v>151</x:v>
      </x:c>
      <x:c r="H5038" s="0" t="s">
        <x:v>152</x:v>
      </x:c>
      <x:c r="I5038" s="0" t="s">
        <x:v>60</x:v>
      </x:c>
      <x:c r="J5038" s="0" t="s">
        <x:v>60</x:v>
      </x:c>
      <x:c r="K5038" s="0" t="s">
        <x:v>56</x:v>
      </x:c>
      <x:c r="L5038" s="0">
        <x:v>1958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153</x:v>
      </x:c>
      <x:c r="F5039" s="0" t="s">
        <x:v>154</x:v>
      </x:c>
      <x:c r="G5039" s="0" t="s">
        <x:v>151</x:v>
      </x:c>
      <x:c r="H5039" s="0" t="s">
        <x:v>152</x:v>
      </x:c>
      <x:c r="I5039" s="0" t="s">
        <x:v>61</x:v>
      </x:c>
      <x:c r="J5039" s="0" t="s">
        <x:v>61</x:v>
      </x:c>
      <x:c r="K5039" s="0" t="s">
        <x:v>56</x:v>
      </x:c>
      <x:c r="L5039" s="0">
        <x:v>1857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153</x:v>
      </x:c>
      <x:c r="F5040" s="0" t="s">
        <x:v>154</x:v>
      </x:c>
      <x:c r="G5040" s="0" t="s">
        <x:v>151</x:v>
      </x:c>
      <x:c r="H5040" s="0" t="s">
        <x:v>152</x:v>
      </x:c>
      <x:c r="I5040" s="0" t="s">
        <x:v>62</x:v>
      </x:c>
      <x:c r="J5040" s="0" t="s">
        <x:v>62</x:v>
      </x:c>
      <x:c r="K5040" s="0" t="s">
        <x:v>56</x:v>
      </x:c>
      <x:c r="L5040" s="0">
        <x:v>2408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153</x:v>
      </x:c>
      <x:c r="F5041" s="0" t="s">
        <x:v>154</x:v>
      </x:c>
      <x:c r="G5041" s="0" t="s">
        <x:v>151</x:v>
      </x:c>
      <x:c r="H5041" s="0" t="s">
        <x:v>152</x:v>
      </x:c>
      <x:c r="I5041" s="0" t="s">
        <x:v>63</x:v>
      </x:c>
      <x:c r="J5041" s="0" t="s">
        <x:v>63</x:v>
      </x:c>
      <x:c r="K5041" s="0" t="s">
        <x:v>56</x:v>
      </x:c>
      <x:c r="L5041" s="0">
        <x:v>2510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155</x:v>
      </x:c>
      <x:c r="F5042" s="0" t="s">
        <x:v>156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103010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155</x:v>
      </x:c>
      <x:c r="F5043" s="0" t="s">
        <x:v>156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123837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155</x:v>
      </x:c>
      <x:c r="F5044" s="0" t="s">
        <x:v>156</x:v>
      </x:c>
      <x:c r="G5044" s="0" t="s">
        <x:v>52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142992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155</x:v>
      </x:c>
      <x:c r="F5045" s="0" t="s">
        <x:v>156</x:v>
      </x:c>
      <x:c r="G5045" s="0" t="s">
        <x:v>52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172682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155</x:v>
      </x:c>
      <x:c r="F5046" s="0" t="s">
        <x:v>156</x:v>
      </x:c>
      <x:c r="G5046" s="0" t="s">
        <x:v>52</x:v>
      </x:c>
      <x:c r="H5046" s="0" t="s">
        <x:v>54</x:v>
      </x:c>
      <x:c r="I5046" s="0" t="s">
        <x:v>60</x:v>
      </x:c>
      <x:c r="J5046" s="0" t="s">
        <x:v>60</x:v>
      </x:c>
      <x:c r="K5046" s="0" t="s">
        <x:v>56</x:v>
      </x:c>
      <x:c r="L5046" s="0">
        <x:v>184619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155</x:v>
      </x:c>
      <x:c r="F5047" s="0" t="s">
        <x:v>156</x:v>
      </x:c>
      <x:c r="G5047" s="0" t="s">
        <x:v>52</x:v>
      </x:c>
      <x:c r="H5047" s="0" t="s">
        <x:v>54</x:v>
      </x:c>
      <x:c r="I5047" s="0" t="s">
        <x:v>61</x:v>
      </x:c>
      <x:c r="J5047" s="0" t="s">
        <x:v>61</x:v>
      </x:c>
      <x:c r="K5047" s="0" t="s">
        <x:v>56</x:v>
      </x:c>
      <x:c r="L5047" s="0">
        <x:v>184958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155</x:v>
      </x:c>
      <x:c r="F5048" s="0" t="s">
        <x:v>156</x:v>
      </x:c>
      <x:c r="G5048" s="0" t="s">
        <x:v>52</x:v>
      </x:c>
      <x:c r="H5048" s="0" t="s">
        <x:v>54</x:v>
      </x:c>
      <x:c r="I5048" s="0" t="s">
        <x:v>62</x:v>
      </x:c>
      <x:c r="J5048" s="0" t="s">
        <x:v>62</x:v>
      </x:c>
      <x:c r="K5048" s="0" t="s">
        <x:v>56</x:v>
      </x:c>
      <x:c r="L5048" s="0">
        <x:v>207635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155</x:v>
      </x:c>
      <x:c r="F5049" s="0" t="s">
        <x:v>156</x:v>
      </x:c>
      <x:c r="G5049" s="0" t="s">
        <x:v>52</x:v>
      </x:c>
      <x:c r="H5049" s="0" t="s">
        <x:v>54</x:v>
      </x:c>
      <x:c r="I5049" s="0" t="s">
        <x:v>63</x:v>
      </x:c>
      <x:c r="J5049" s="0" t="s">
        <x:v>63</x:v>
      </x:c>
      <x:c r="K5049" s="0" t="s">
        <x:v>56</x:v>
      </x:c>
      <x:c r="L5049" s="0">
        <x:v>216074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155</x:v>
      </x:c>
      <x:c r="F5050" s="0" t="s">
        <x:v>156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53172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155</x:v>
      </x:c>
      <x:c r="F5051" s="0" t="s">
        <x:v>156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64896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155</x:v>
      </x:c>
      <x:c r="F5052" s="0" t="s">
        <x:v>156</x:v>
      </x:c>
      <x:c r="G5052" s="0" t="s">
        <x:v>64</x:v>
      </x:c>
      <x:c r="H5052" s="0" t="s">
        <x:v>65</x:v>
      </x:c>
      <x:c r="I5052" s="0" t="s">
        <x:v>58</x:v>
      </x:c>
      <x:c r="J5052" s="0" t="s">
        <x:v>58</x:v>
      </x:c>
      <x:c r="K5052" s="0" t="s">
        <x:v>56</x:v>
      </x:c>
      <x:c r="L5052" s="0">
        <x:v>75981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155</x:v>
      </x:c>
      <x:c r="F5053" s="0" t="s">
        <x:v>156</x:v>
      </x:c>
      <x:c r="G5053" s="0" t="s">
        <x:v>64</x:v>
      </x:c>
      <x:c r="H5053" s="0" t="s">
        <x:v>65</x:v>
      </x:c>
      <x:c r="I5053" s="0" t="s">
        <x:v>59</x:v>
      </x:c>
      <x:c r="J5053" s="0" t="s">
        <x:v>59</x:v>
      </x:c>
      <x:c r="K5053" s="0" t="s">
        <x:v>56</x:v>
      </x:c>
      <x:c r="L5053" s="0">
        <x:v>90406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155</x:v>
      </x:c>
      <x:c r="F5054" s="0" t="s">
        <x:v>156</x:v>
      </x:c>
      <x:c r="G5054" s="0" t="s">
        <x:v>64</x:v>
      </x:c>
      <x:c r="H5054" s="0" t="s">
        <x:v>65</x:v>
      </x:c>
      <x:c r="I5054" s="0" t="s">
        <x:v>60</x:v>
      </x:c>
      <x:c r="J5054" s="0" t="s">
        <x:v>60</x:v>
      </x:c>
      <x:c r="K5054" s="0" t="s">
        <x:v>56</x:v>
      </x:c>
      <x:c r="L5054" s="0">
        <x:v>96742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155</x:v>
      </x:c>
      <x:c r="F5055" s="0" t="s">
        <x:v>156</x:v>
      </x:c>
      <x:c r="G5055" s="0" t="s">
        <x:v>64</x:v>
      </x:c>
      <x:c r="H5055" s="0" t="s">
        <x:v>65</x:v>
      </x:c>
      <x:c r="I5055" s="0" t="s">
        <x:v>61</x:v>
      </x:c>
      <x:c r="J5055" s="0" t="s">
        <x:v>61</x:v>
      </x:c>
      <x:c r="K5055" s="0" t="s">
        <x:v>56</x:v>
      </x:c>
      <x:c r="L5055" s="0">
        <x:v>98257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155</x:v>
      </x:c>
      <x:c r="F5056" s="0" t="s">
        <x:v>156</x:v>
      </x:c>
      <x:c r="G5056" s="0" t="s">
        <x:v>64</x:v>
      </x:c>
      <x:c r="H5056" s="0" t="s">
        <x:v>65</x:v>
      </x:c>
      <x:c r="I5056" s="0" t="s">
        <x:v>62</x:v>
      </x:c>
      <x:c r="J5056" s="0" t="s">
        <x:v>62</x:v>
      </x:c>
      <x:c r="K5056" s="0" t="s">
        <x:v>56</x:v>
      </x:c>
      <x:c r="L5056" s="0">
        <x:v>112998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155</x:v>
      </x:c>
      <x:c r="F5057" s="0" t="s">
        <x:v>156</x:v>
      </x:c>
      <x:c r="G5057" s="0" t="s">
        <x:v>64</x:v>
      </x:c>
      <x:c r="H5057" s="0" t="s">
        <x:v>65</x:v>
      </x:c>
      <x:c r="I5057" s="0" t="s">
        <x:v>63</x:v>
      </x:c>
      <x:c r="J5057" s="0" t="s">
        <x:v>63</x:v>
      </x:c>
      <x:c r="K5057" s="0" t="s">
        <x:v>56</x:v>
      </x:c>
      <x:c r="L5057" s="0">
        <x:v>118730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155</x:v>
      </x:c>
      <x:c r="F5058" s="0" t="s">
        <x:v>156</x:v>
      </x:c>
      <x:c r="G5058" s="0" t="s">
        <x:v>66</x:v>
      </x:c>
      <x:c r="H5058" s="0" t="s">
        <x:v>67</x:v>
      </x:c>
      <x:c r="I5058" s="0" t="s">
        <x:v>55</x:v>
      </x:c>
      <x:c r="J5058" s="0" t="s">
        <x:v>55</x:v>
      </x:c>
      <x:c r="K5058" s="0" t="s">
        <x:v>56</x:v>
      </x:c>
      <x:c r="L5058" s="0">
        <x:v>1212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155</x:v>
      </x:c>
      <x:c r="F5059" s="0" t="s">
        <x:v>156</x:v>
      </x:c>
      <x:c r="G5059" s="0" t="s">
        <x:v>66</x:v>
      </x:c>
      <x:c r="H5059" s="0" t="s">
        <x:v>67</x:v>
      </x:c>
      <x:c r="I5059" s="0" t="s">
        <x:v>57</x:v>
      </x:c>
      <x:c r="J5059" s="0" t="s">
        <x:v>57</x:v>
      </x:c>
      <x:c r="K5059" s="0" t="s">
        <x:v>56</x:v>
      </x:c>
      <x:c r="L5059" s="0">
        <x:v>1419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155</x:v>
      </x:c>
      <x:c r="F5060" s="0" t="s">
        <x:v>156</x:v>
      </x:c>
      <x:c r="G5060" s="0" t="s">
        <x:v>66</x:v>
      </x:c>
      <x:c r="H5060" s="0" t="s">
        <x:v>67</x:v>
      </x:c>
      <x:c r="I5060" s="0" t="s">
        <x:v>58</x:v>
      </x:c>
      <x:c r="J5060" s="0" t="s">
        <x:v>58</x:v>
      </x:c>
      <x:c r="K5060" s="0" t="s">
        <x:v>56</x:v>
      </x:c>
      <x:c r="L5060" s="0">
        <x:v>1617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155</x:v>
      </x:c>
      <x:c r="F5061" s="0" t="s">
        <x:v>156</x:v>
      </x:c>
      <x:c r="G5061" s="0" t="s">
        <x:v>66</x:v>
      </x:c>
      <x:c r="H5061" s="0" t="s">
        <x:v>67</x:v>
      </x:c>
      <x:c r="I5061" s="0" t="s">
        <x:v>59</x:v>
      </x:c>
      <x:c r="J5061" s="0" t="s">
        <x:v>59</x:v>
      </x:c>
      <x:c r="K5061" s="0" t="s">
        <x:v>56</x:v>
      </x:c>
      <x:c r="L5061" s="0">
        <x:v>2005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155</x:v>
      </x:c>
      <x:c r="F5062" s="0" t="s">
        <x:v>156</x:v>
      </x:c>
      <x:c r="G5062" s="0" t="s">
        <x:v>66</x:v>
      </x:c>
      <x:c r="H5062" s="0" t="s">
        <x:v>67</x:v>
      </x:c>
      <x:c r="I5062" s="0" t="s">
        <x:v>60</x:v>
      </x:c>
      <x:c r="J5062" s="0" t="s">
        <x:v>60</x:v>
      </x:c>
      <x:c r="K5062" s="0" t="s">
        <x:v>56</x:v>
      </x:c>
      <x:c r="L5062" s="0">
        <x:v>2252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155</x:v>
      </x:c>
      <x:c r="F5063" s="0" t="s">
        <x:v>156</x:v>
      </x:c>
      <x:c r="G5063" s="0" t="s">
        <x:v>66</x:v>
      </x:c>
      <x:c r="H5063" s="0" t="s">
        <x:v>67</x:v>
      </x:c>
      <x:c r="I5063" s="0" t="s">
        <x:v>61</x:v>
      </x:c>
      <x:c r="J5063" s="0" t="s">
        <x:v>61</x:v>
      </x:c>
      <x:c r="K5063" s="0" t="s">
        <x:v>56</x:v>
      </x:c>
      <x:c r="L5063" s="0">
        <x:v>2173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155</x:v>
      </x:c>
      <x:c r="F5064" s="0" t="s">
        <x:v>156</x:v>
      </x:c>
      <x:c r="G5064" s="0" t="s">
        <x:v>66</x:v>
      </x:c>
      <x:c r="H5064" s="0" t="s">
        <x:v>67</x:v>
      </x:c>
      <x:c r="I5064" s="0" t="s">
        <x:v>62</x:v>
      </x:c>
      <x:c r="J5064" s="0" t="s">
        <x:v>62</x:v>
      </x:c>
      <x:c r="K5064" s="0" t="s">
        <x:v>56</x:v>
      </x:c>
      <x:c r="L5064" s="0">
        <x:v>2426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155</x:v>
      </x:c>
      <x:c r="F5065" s="0" t="s">
        <x:v>156</x:v>
      </x:c>
      <x:c r="G5065" s="0" t="s">
        <x:v>66</x:v>
      </x:c>
      <x:c r="H5065" s="0" t="s">
        <x:v>67</x:v>
      </x:c>
      <x:c r="I5065" s="0" t="s">
        <x:v>63</x:v>
      </x:c>
      <x:c r="J5065" s="0" t="s">
        <x:v>63</x:v>
      </x:c>
      <x:c r="K5065" s="0" t="s">
        <x:v>56</x:v>
      </x:c>
      <x:c r="L5065" s="0">
        <x:v>2485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155</x:v>
      </x:c>
      <x:c r="F5066" s="0" t="s">
        <x:v>156</x:v>
      </x:c>
      <x:c r="G5066" s="0" t="s">
        <x:v>68</x:v>
      </x:c>
      <x:c r="H5066" s="0" t="s">
        <x:v>69</x:v>
      </x:c>
      <x:c r="I5066" s="0" t="s">
        <x:v>55</x:v>
      </x:c>
      <x:c r="J5066" s="0" t="s">
        <x:v>55</x:v>
      </x:c>
      <x:c r="K5066" s="0" t="s">
        <x:v>56</x:v>
      </x:c>
      <x:c r="L5066" s="0">
        <x:v>32001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155</x:v>
      </x:c>
      <x:c r="F5067" s="0" t="s">
        <x:v>156</x:v>
      </x:c>
      <x:c r="G5067" s="0" t="s">
        <x:v>68</x:v>
      </x:c>
      <x:c r="H5067" s="0" t="s">
        <x:v>69</x:v>
      </x:c>
      <x:c r="I5067" s="0" t="s">
        <x:v>57</x:v>
      </x:c>
      <x:c r="J5067" s="0" t="s">
        <x:v>57</x:v>
      </x:c>
      <x:c r="K5067" s="0" t="s">
        <x:v>56</x:v>
      </x:c>
      <x:c r="L5067" s="0">
        <x:v>38477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155</x:v>
      </x:c>
      <x:c r="F5068" s="0" t="s">
        <x:v>156</x:v>
      </x:c>
      <x:c r="G5068" s="0" t="s">
        <x:v>68</x:v>
      </x:c>
      <x:c r="H5068" s="0" t="s">
        <x:v>69</x:v>
      </x:c>
      <x:c r="I5068" s="0" t="s">
        <x:v>58</x:v>
      </x:c>
      <x:c r="J5068" s="0" t="s">
        <x:v>58</x:v>
      </x:c>
      <x:c r="K5068" s="0" t="s">
        <x:v>56</x:v>
      </x:c>
      <x:c r="L5068" s="0">
        <x:v>43986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155</x:v>
      </x:c>
      <x:c r="F5069" s="0" t="s">
        <x:v>156</x:v>
      </x:c>
      <x:c r="G5069" s="0" t="s">
        <x:v>68</x:v>
      </x:c>
      <x:c r="H5069" s="0" t="s">
        <x:v>69</x:v>
      </x:c>
      <x:c r="I5069" s="0" t="s">
        <x:v>59</x:v>
      </x:c>
      <x:c r="J5069" s="0" t="s">
        <x:v>59</x:v>
      </x:c>
      <x:c r="K5069" s="0" t="s">
        <x:v>56</x:v>
      </x:c>
      <x:c r="L5069" s="0">
        <x:v>51441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155</x:v>
      </x:c>
      <x:c r="F5070" s="0" t="s">
        <x:v>156</x:v>
      </x:c>
      <x:c r="G5070" s="0" t="s">
        <x:v>68</x:v>
      </x:c>
      <x:c r="H5070" s="0" t="s">
        <x:v>69</x:v>
      </x:c>
      <x:c r="I5070" s="0" t="s">
        <x:v>60</x:v>
      </x:c>
      <x:c r="J5070" s="0" t="s">
        <x:v>60</x:v>
      </x:c>
      <x:c r="K5070" s="0" t="s">
        <x:v>56</x:v>
      </x:c>
      <x:c r="L5070" s="0">
        <x:v>54584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155</x:v>
      </x:c>
      <x:c r="F5071" s="0" t="s">
        <x:v>156</x:v>
      </x:c>
      <x:c r="G5071" s="0" t="s">
        <x:v>68</x:v>
      </x:c>
      <x:c r="H5071" s="0" t="s">
        <x:v>69</x:v>
      </x:c>
      <x:c r="I5071" s="0" t="s">
        <x:v>61</x:v>
      </x:c>
      <x:c r="J5071" s="0" t="s">
        <x:v>61</x:v>
      </x:c>
      <x:c r="K5071" s="0" t="s">
        <x:v>56</x:v>
      </x:c>
      <x:c r="L5071" s="0">
        <x:v>55500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155</x:v>
      </x:c>
      <x:c r="F5072" s="0" t="s">
        <x:v>156</x:v>
      </x:c>
      <x:c r="G5072" s="0" t="s">
        <x:v>68</x:v>
      </x:c>
      <x:c r="H5072" s="0" t="s">
        <x:v>69</x:v>
      </x:c>
      <x:c r="I5072" s="0" t="s">
        <x:v>62</x:v>
      </x:c>
      <x:c r="J5072" s="0" t="s">
        <x:v>62</x:v>
      </x:c>
      <x:c r="K5072" s="0" t="s">
        <x:v>56</x:v>
      </x:c>
      <x:c r="L5072" s="0">
        <x:v>62818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155</x:v>
      </x:c>
      <x:c r="F5073" s="0" t="s">
        <x:v>156</x:v>
      </x:c>
      <x:c r="G5073" s="0" t="s">
        <x:v>68</x:v>
      </x:c>
      <x:c r="H5073" s="0" t="s">
        <x:v>69</x:v>
      </x:c>
      <x:c r="I5073" s="0" t="s">
        <x:v>63</x:v>
      </x:c>
      <x:c r="J5073" s="0" t="s">
        <x:v>63</x:v>
      </x:c>
      <x:c r="K5073" s="0" t="s">
        <x:v>56</x:v>
      </x:c>
      <x:c r="L5073" s="0">
        <x:v>64170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155</x:v>
      </x:c>
      <x:c r="F5074" s="0" t="s">
        <x:v>156</x:v>
      </x:c>
      <x:c r="G5074" s="0" t="s">
        <x:v>70</x:v>
      </x:c>
      <x:c r="H5074" s="0" t="s">
        <x:v>71</x:v>
      </x:c>
      <x:c r="I5074" s="0" t="s">
        <x:v>55</x:v>
      </x:c>
      <x:c r="J5074" s="0" t="s">
        <x:v>55</x:v>
      </x:c>
      <x:c r="K5074" s="0" t="s">
        <x:v>56</x:v>
      </x:c>
      <x:c r="L5074" s="0">
        <x:v>16525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155</x:v>
      </x:c>
      <x:c r="F5075" s="0" t="s">
        <x:v>156</x:v>
      </x:c>
      <x:c r="G5075" s="0" t="s">
        <x:v>70</x:v>
      </x:c>
      <x:c r="H5075" s="0" t="s">
        <x:v>71</x:v>
      </x:c>
      <x:c r="I5075" s="0" t="s">
        <x:v>57</x:v>
      </x:c>
      <x:c r="J5075" s="0" t="s">
        <x:v>57</x:v>
      </x:c>
      <x:c r="K5075" s="0" t="s">
        <x:v>56</x:v>
      </x:c>
      <x:c r="L5075" s="0">
        <x:v>18144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155</x:v>
      </x:c>
      <x:c r="F5076" s="0" t="s">
        <x:v>156</x:v>
      </x:c>
      <x:c r="G5076" s="0" t="s">
        <x:v>70</x:v>
      </x:c>
      <x:c r="H5076" s="0" t="s">
        <x:v>71</x:v>
      </x:c>
      <x:c r="I5076" s="0" t="s">
        <x:v>58</x:v>
      </x:c>
      <x:c r="J5076" s="0" t="s">
        <x:v>58</x:v>
      </x:c>
      <x:c r="K5076" s="0" t="s">
        <x:v>56</x:v>
      </x:c>
      <x:c r="L5076" s="0">
        <x:v>19013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155</x:v>
      </x:c>
      <x:c r="F5077" s="0" t="s">
        <x:v>156</x:v>
      </x:c>
      <x:c r="G5077" s="0" t="s">
        <x:v>70</x:v>
      </x:c>
      <x:c r="H5077" s="0" t="s">
        <x:v>71</x:v>
      </x:c>
      <x:c r="I5077" s="0" t="s">
        <x:v>59</x:v>
      </x:c>
      <x:c r="J5077" s="0" t="s">
        <x:v>59</x:v>
      </x:c>
      <x:c r="K5077" s="0" t="s">
        <x:v>56</x:v>
      </x:c>
      <x:c r="L5077" s="0">
        <x:v>22000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155</x:v>
      </x:c>
      <x:c r="F5078" s="0" t="s">
        <x:v>156</x:v>
      </x:c>
      <x:c r="G5078" s="0" t="s">
        <x:v>70</x:v>
      </x:c>
      <x:c r="H5078" s="0" t="s">
        <x:v>71</x:v>
      </x:c>
      <x:c r="I5078" s="0" t="s">
        <x:v>60</x:v>
      </x:c>
      <x:c r="J5078" s="0" t="s">
        <x:v>60</x:v>
      </x:c>
      <x:c r="K5078" s="0" t="s">
        <x:v>56</x:v>
      </x:c>
      <x:c r="L5078" s="0">
        <x:v>23603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155</x:v>
      </x:c>
      <x:c r="F5079" s="0" t="s">
        <x:v>156</x:v>
      </x:c>
      <x:c r="G5079" s="0" t="s">
        <x:v>70</x:v>
      </x:c>
      <x:c r="H5079" s="0" t="s">
        <x:v>71</x:v>
      </x:c>
      <x:c r="I5079" s="0" t="s">
        <x:v>61</x:v>
      </x:c>
      <x:c r="J5079" s="0" t="s">
        <x:v>61</x:v>
      </x:c>
      <x:c r="K5079" s="0" t="s">
        <x:v>56</x:v>
      </x:c>
      <x:c r="L5079" s="0">
        <x:v>23976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155</x:v>
      </x:c>
      <x:c r="F5080" s="0" t="s">
        <x:v>156</x:v>
      </x:c>
      <x:c r="G5080" s="0" t="s">
        <x:v>70</x:v>
      </x:c>
      <x:c r="H5080" s="0" t="s">
        <x:v>71</x:v>
      </x:c>
      <x:c r="I5080" s="0" t="s">
        <x:v>62</x:v>
      </x:c>
      <x:c r="J5080" s="0" t="s">
        <x:v>62</x:v>
      </x:c>
      <x:c r="K5080" s="0" t="s">
        <x:v>56</x:v>
      </x:c>
      <x:c r="L5080" s="0">
        <x:v>28800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155</x:v>
      </x:c>
      <x:c r="F5081" s="0" t="s">
        <x:v>156</x:v>
      </x:c>
      <x:c r="G5081" s="0" t="s">
        <x:v>70</x:v>
      </x:c>
      <x:c r="H5081" s="0" t="s">
        <x:v>71</x:v>
      </x:c>
      <x:c r="I5081" s="0" t="s">
        <x:v>63</x:v>
      </x:c>
      <x:c r="J5081" s="0" t="s">
        <x:v>63</x:v>
      </x:c>
      <x:c r="K5081" s="0" t="s">
        <x:v>56</x:v>
      </x:c>
      <x:c r="L5081" s="0">
        <x:v>27229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155</x:v>
      </x:c>
      <x:c r="F5082" s="0" t="s">
        <x:v>156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 t="s">
        <x:v>74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155</x:v>
      </x:c>
      <x:c r="F5083" s="0" t="s">
        <x:v>156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9442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155</x:v>
      </x:c>
      <x:c r="F5084" s="0" t="s">
        <x:v>156</x:v>
      </x:c>
      <x:c r="G5084" s="0" t="s">
        <x:v>72</x:v>
      </x:c>
      <x:c r="H5084" s="0" t="s">
        <x:v>73</x:v>
      </x:c>
      <x:c r="I5084" s="0" t="s">
        <x:v>58</x:v>
      </x:c>
      <x:c r="J5084" s="0" t="s">
        <x:v>58</x:v>
      </x:c>
      <x:c r="K5084" s="0" t="s">
        <x:v>56</x:v>
      </x:c>
      <x:c r="L5084" s="0">
        <x:v>10216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155</x:v>
      </x:c>
      <x:c r="F5085" s="0" t="s">
        <x:v>156</x:v>
      </x:c>
      <x:c r="G5085" s="0" t="s">
        <x:v>72</x:v>
      </x:c>
      <x:c r="H5085" s="0" t="s">
        <x:v>73</x:v>
      </x:c>
      <x:c r="I5085" s="0" t="s">
        <x:v>59</x:v>
      </x:c>
      <x:c r="J5085" s="0" t="s">
        <x:v>59</x:v>
      </x:c>
      <x:c r="K5085" s="0" t="s">
        <x:v>56</x:v>
      </x:c>
      <x:c r="L5085" s="0">
        <x:v>10584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155</x:v>
      </x:c>
      <x:c r="F5086" s="0" t="s">
        <x:v>156</x:v>
      </x:c>
      <x:c r="G5086" s="0" t="s">
        <x:v>72</x:v>
      </x:c>
      <x:c r="H5086" s="0" t="s">
        <x:v>73</x:v>
      </x:c>
      <x:c r="I5086" s="0" t="s">
        <x:v>60</x:v>
      </x:c>
      <x:c r="J5086" s="0" t="s">
        <x:v>60</x:v>
      </x:c>
      <x:c r="K5086" s="0" t="s">
        <x:v>56</x:v>
      </x:c>
      <x:c r="L5086" s="0">
        <x:v>11197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155</x:v>
      </x:c>
      <x:c r="F5087" s="0" t="s">
        <x:v>156</x:v>
      </x:c>
      <x:c r="G5087" s="0" t="s">
        <x:v>72</x:v>
      </x:c>
      <x:c r="H5087" s="0" t="s">
        <x:v>73</x:v>
      </x:c>
      <x:c r="I5087" s="0" t="s">
        <x:v>61</x:v>
      </x:c>
      <x:c r="J5087" s="0" t="s">
        <x:v>61</x:v>
      </x:c>
      <x:c r="K5087" s="0" t="s">
        <x:v>56</x:v>
      </x:c>
      <x:c r="L5087" s="0">
        <x:v>11469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155</x:v>
      </x:c>
      <x:c r="F5088" s="0" t="s">
        <x:v>156</x:v>
      </x:c>
      <x:c r="G5088" s="0" t="s">
        <x:v>72</x:v>
      </x:c>
      <x:c r="H5088" s="0" t="s">
        <x:v>73</x:v>
      </x:c>
      <x:c r="I5088" s="0" t="s">
        <x:v>62</x:v>
      </x:c>
      <x:c r="J5088" s="0" t="s">
        <x:v>62</x:v>
      </x:c>
      <x:c r="K5088" s="0" t="s">
        <x:v>56</x:v>
      </x:c>
      <x:c r="L5088" s="0">
        <x:v>12308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155</x:v>
      </x:c>
      <x:c r="F5089" s="0" t="s">
        <x:v>156</x:v>
      </x:c>
      <x:c r="G5089" s="0" t="s">
        <x:v>72</x:v>
      </x:c>
      <x:c r="H5089" s="0" t="s">
        <x:v>73</x:v>
      </x:c>
      <x:c r="I5089" s="0" t="s">
        <x:v>63</x:v>
      </x:c>
      <x:c r="J5089" s="0" t="s">
        <x:v>63</x:v>
      </x:c>
      <x:c r="K5089" s="0" t="s">
        <x:v>56</x:v>
      </x:c>
      <x:c r="L5089" s="0">
        <x:v>11788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155</x:v>
      </x:c>
      <x:c r="F5090" s="0" t="s">
        <x:v>156</x:v>
      </x:c>
      <x:c r="G5090" s="0" t="s">
        <x:v>75</x:v>
      </x:c>
      <x:c r="H5090" s="0" t="s">
        <x:v>76</x:v>
      </x:c>
      <x:c r="I5090" s="0" t="s">
        <x:v>55</x:v>
      </x:c>
      <x:c r="J5090" s="0" t="s">
        <x:v>55</x:v>
      </x:c>
      <x:c r="K5090" s="0" t="s">
        <x:v>56</x:v>
      </x:c>
      <x:c r="L5090" s="0" t="s">
        <x:v>74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155</x:v>
      </x:c>
      <x:c r="F5091" s="0" t="s">
        <x:v>156</x:v>
      </x:c>
      <x:c r="G5091" s="0" t="s">
        <x:v>75</x:v>
      </x:c>
      <x:c r="H5091" s="0" t="s">
        <x:v>76</x:v>
      </x:c>
      <x:c r="I5091" s="0" t="s">
        <x:v>57</x:v>
      </x:c>
      <x:c r="J5091" s="0" t="s">
        <x:v>57</x:v>
      </x:c>
      <x:c r="K5091" s="0" t="s">
        <x:v>56</x:v>
      </x:c>
      <x:c r="L5091" s="0">
        <x:v>4533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155</x:v>
      </x:c>
      <x:c r="F5092" s="0" t="s">
        <x:v>156</x:v>
      </x:c>
      <x:c r="G5092" s="0" t="s">
        <x:v>75</x:v>
      </x:c>
      <x:c r="H5092" s="0" t="s">
        <x:v>76</x:v>
      </x:c>
      <x:c r="I5092" s="0" t="s">
        <x:v>58</x:v>
      </x:c>
      <x:c r="J5092" s="0" t="s">
        <x:v>58</x:v>
      </x:c>
      <x:c r="K5092" s="0" t="s">
        <x:v>56</x:v>
      </x:c>
      <x:c r="L5092" s="0">
        <x:v>6435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155</x:v>
      </x:c>
      <x:c r="F5093" s="0" t="s">
        <x:v>156</x:v>
      </x:c>
      <x:c r="G5093" s="0" t="s">
        <x:v>75</x:v>
      </x:c>
      <x:c r="H5093" s="0" t="s">
        <x:v>76</x:v>
      </x:c>
      <x:c r="I5093" s="0" t="s">
        <x:v>59</x:v>
      </x:c>
      <x:c r="J5093" s="0" t="s">
        <x:v>59</x:v>
      </x:c>
      <x:c r="K5093" s="0" t="s">
        <x:v>56</x:v>
      </x:c>
      <x:c r="L5093" s="0">
        <x:v>8273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155</x:v>
      </x:c>
      <x:c r="F5094" s="0" t="s">
        <x:v>156</x:v>
      </x:c>
      <x:c r="G5094" s="0" t="s">
        <x:v>75</x:v>
      </x:c>
      <x:c r="H5094" s="0" t="s">
        <x:v>76</x:v>
      </x:c>
      <x:c r="I5094" s="0" t="s">
        <x:v>60</x:v>
      </x:c>
      <x:c r="J5094" s="0" t="s">
        <x:v>60</x:v>
      </x:c>
      <x:c r="K5094" s="0" t="s">
        <x:v>56</x:v>
      </x:c>
      <x:c r="L5094" s="0">
        <x:v>9092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155</x:v>
      </x:c>
      <x:c r="F5095" s="0" t="s">
        <x:v>156</x:v>
      </x:c>
      <x:c r="G5095" s="0" t="s">
        <x:v>75</x:v>
      </x:c>
      <x:c r="H5095" s="0" t="s">
        <x:v>76</x:v>
      </x:c>
      <x:c r="I5095" s="0" t="s">
        <x:v>61</x:v>
      </x:c>
      <x:c r="J5095" s="0" t="s">
        <x:v>61</x:v>
      </x:c>
      <x:c r="K5095" s="0" t="s">
        <x:v>56</x:v>
      </x:c>
      <x:c r="L5095" s="0">
        <x:v>9638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155</x:v>
      </x:c>
      <x:c r="F5096" s="0" t="s">
        <x:v>156</x:v>
      </x:c>
      <x:c r="G5096" s="0" t="s">
        <x:v>75</x:v>
      </x:c>
      <x:c r="H5096" s="0" t="s">
        <x:v>76</x:v>
      </x:c>
      <x:c r="I5096" s="0" t="s">
        <x:v>62</x:v>
      </x:c>
      <x:c r="J5096" s="0" t="s">
        <x:v>62</x:v>
      </x:c>
      <x:c r="K5096" s="0" t="s">
        <x:v>56</x:v>
      </x:c>
      <x:c r="L5096" s="0">
        <x:v>10667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155</x:v>
      </x:c>
      <x:c r="F5097" s="0" t="s">
        <x:v>156</x:v>
      </x:c>
      <x:c r="G5097" s="0" t="s">
        <x:v>75</x:v>
      </x:c>
      <x:c r="H5097" s="0" t="s">
        <x:v>76</x:v>
      </x:c>
      <x:c r="I5097" s="0" t="s">
        <x:v>63</x:v>
      </x:c>
      <x:c r="J5097" s="0" t="s">
        <x:v>63</x:v>
      </x:c>
      <x:c r="K5097" s="0" t="s">
        <x:v>56</x:v>
      </x:c>
      <x:c r="L5097" s="0">
        <x:v>12063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155</x:v>
      </x:c>
      <x:c r="F5098" s="0" t="s">
        <x:v>156</x:v>
      </x:c>
      <x:c r="G5098" s="0" t="s">
        <x:v>77</x:v>
      </x:c>
      <x:c r="H5098" s="0" t="s">
        <x:v>78</x:v>
      </x:c>
      <x:c r="I5098" s="0" t="s">
        <x:v>55</x:v>
      </x:c>
      <x:c r="J5098" s="0" t="s">
        <x:v>55</x:v>
      </x:c>
      <x:c r="K5098" s="0" t="s">
        <x:v>56</x:v>
      </x:c>
      <x:c r="L5098" s="0" t="s">
        <x:v>74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155</x:v>
      </x:c>
      <x:c r="F5099" s="0" t="s">
        <x:v>156</x:v>
      </x:c>
      <x:c r="G5099" s="0" t="s">
        <x:v>77</x:v>
      </x:c>
      <x:c r="H5099" s="0" t="s">
        <x:v>78</x:v>
      </x:c>
      <x:c r="I5099" s="0" t="s">
        <x:v>57</x:v>
      </x:c>
      <x:c r="J5099" s="0" t="s">
        <x:v>57</x:v>
      </x:c>
      <x:c r="K5099" s="0" t="s">
        <x:v>56</x:v>
      </x:c>
      <x:c r="L5099" s="0">
        <x:v>6358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155</x:v>
      </x:c>
      <x:c r="F5100" s="0" t="s">
        <x:v>156</x:v>
      </x:c>
      <x:c r="G5100" s="0" t="s">
        <x:v>77</x:v>
      </x:c>
      <x:c r="H5100" s="0" t="s">
        <x:v>78</x:v>
      </x:c>
      <x:c r="I5100" s="0" t="s">
        <x:v>58</x:v>
      </x:c>
      <x:c r="J5100" s="0" t="s">
        <x:v>58</x:v>
      </x:c>
      <x:c r="K5100" s="0" t="s">
        <x:v>56</x:v>
      </x:c>
      <x:c r="L5100" s="0">
        <x:v>8322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155</x:v>
      </x:c>
      <x:c r="F5101" s="0" t="s">
        <x:v>156</x:v>
      </x:c>
      <x:c r="G5101" s="0" t="s">
        <x:v>77</x:v>
      </x:c>
      <x:c r="H5101" s="0" t="s">
        <x:v>78</x:v>
      </x:c>
      <x:c r="I5101" s="0" t="s">
        <x:v>59</x:v>
      </x:c>
      <x:c r="J5101" s="0" t="s">
        <x:v>59</x:v>
      </x:c>
      <x:c r="K5101" s="0" t="s">
        <x:v>56</x:v>
      </x:c>
      <x:c r="L5101" s="0">
        <x:v>10584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155</x:v>
      </x:c>
      <x:c r="F5102" s="0" t="s">
        <x:v>156</x:v>
      </x:c>
      <x:c r="G5102" s="0" t="s">
        <x:v>77</x:v>
      </x:c>
      <x:c r="H5102" s="0" t="s">
        <x:v>78</x:v>
      </x:c>
      <x:c r="I5102" s="0" t="s">
        <x:v>60</x:v>
      </x:c>
      <x:c r="J5102" s="0" t="s">
        <x:v>60</x:v>
      </x:c>
      <x:c r="K5102" s="0" t="s">
        <x:v>56</x:v>
      </x:c>
      <x:c r="L5102" s="0">
        <x:v>10692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155</x:v>
      </x:c>
      <x:c r="F5103" s="0" t="s">
        <x:v>156</x:v>
      </x:c>
      <x:c r="G5103" s="0" t="s">
        <x:v>77</x:v>
      </x:c>
      <x:c r="H5103" s="0" t="s">
        <x:v>78</x:v>
      </x:c>
      <x:c r="I5103" s="0" t="s">
        <x:v>61</x:v>
      </x:c>
      <x:c r="J5103" s="0" t="s">
        <x:v>61</x:v>
      </x:c>
      <x:c r="K5103" s="0" t="s">
        <x:v>56</x:v>
      </x:c>
      <x:c r="L5103" s="0">
        <x:v>10417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155</x:v>
      </x:c>
      <x:c r="F5104" s="0" t="s">
        <x:v>156</x:v>
      </x:c>
      <x:c r="G5104" s="0" t="s">
        <x:v>77</x:v>
      </x:c>
      <x:c r="H5104" s="0" t="s">
        <x:v>78</x:v>
      </x:c>
      <x:c r="I5104" s="0" t="s">
        <x:v>62</x:v>
      </x:c>
      <x:c r="J5104" s="0" t="s">
        <x:v>62</x:v>
      </x:c>
      <x:c r="K5104" s="0" t="s">
        <x:v>56</x:v>
      </x:c>
      <x:c r="L5104" s="0">
        <x:v>11043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155</x:v>
      </x:c>
      <x:c r="F5105" s="0" t="s">
        <x:v>156</x:v>
      </x:c>
      <x:c r="G5105" s="0" t="s">
        <x:v>77</x:v>
      </x:c>
      <x:c r="H5105" s="0" t="s">
        <x:v>78</x:v>
      </x:c>
      <x:c r="I5105" s="0" t="s">
        <x:v>63</x:v>
      </x:c>
      <x:c r="J5105" s="0" t="s">
        <x:v>63</x:v>
      </x:c>
      <x:c r="K5105" s="0" t="s">
        <x:v>56</x:v>
      </x:c>
      <x:c r="L5105" s="0">
        <x:v>13090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155</x:v>
      </x:c>
      <x:c r="F5106" s="0" t="s">
        <x:v>156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2599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155</x:v>
      </x:c>
      <x:c r="F5107" s="0" t="s">
        <x:v>156</x:v>
      </x:c>
      <x:c r="G5107" s="0" t="s">
        <x:v>79</x:v>
      </x:c>
      <x:c r="H5107" s="0" t="s">
        <x:v>80</x:v>
      </x:c>
      <x:c r="I5107" s="0" t="s">
        <x:v>57</x:v>
      </x:c>
      <x:c r="J5107" s="0" t="s">
        <x:v>57</x:v>
      </x:c>
      <x:c r="K5107" s="0" t="s">
        <x:v>56</x:v>
      </x:c>
      <x:c r="L5107" s="0">
        <x:v>3699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155</x:v>
      </x:c>
      <x:c r="F5108" s="0" t="s">
        <x:v>156</x:v>
      </x:c>
      <x:c r="G5108" s="0" t="s">
        <x:v>79</x:v>
      </x:c>
      <x:c r="H5108" s="0" t="s">
        <x:v>80</x:v>
      </x:c>
      <x:c r="I5108" s="0" t="s">
        <x:v>58</x:v>
      </x:c>
      <x:c r="J5108" s="0" t="s">
        <x:v>58</x:v>
      </x:c>
      <x:c r="K5108" s="0" t="s">
        <x:v>56</x:v>
      </x:c>
      <x:c r="L5108" s="0">
        <x:v>5230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155</x:v>
      </x:c>
      <x:c r="F5109" s="0" t="s">
        <x:v>156</x:v>
      </x:c>
      <x:c r="G5109" s="0" t="s">
        <x:v>79</x:v>
      </x:c>
      <x:c r="H5109" s="0" t="s">
        <x:v>80</x:v>
      </x:c>
      <x:c r="I5109" s="0" t="s">
        <x:v>59</x:v>
      </x:c>
      <x:c r="J5109" s="0" t="s">
        <x:v>59</x:v>
      </x:c>
      <x:c r="K5109" s="0" t="s">
        <x:v>56</x:v>
      </x:c>
      <x:c r="L5109" s="0">
        <x:v>6505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155</x:v>
      </x:c>
      <x:c r="F5110" s="0" t="s">
        <x:v>156</x:v>
      </x:c>
      <x:c r="G5110" s="0" t="s">
        <x:v>79</x:v>
      </x:c>
      <x:c r="H5110" s="0" t="s">
        <x:v>80</x:v>
      </x:c>
      <x:c r="I5110" s="0" t="s">
        <x:v>60</x:v>
      </x:c>
      <x:c r="J5110" s="0" t="s">
        <x:v>60</x:v>
      </x:c>
      <x:c r="K5110" s="0" t="s">
        <x:v>56</x:v>
      </x:c>
      <x:c r="L5110" s="0">
        <x:v>7625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155</x:v>
      </x:c>
      <x:c r="F5111" s="0" t="s">
        <x:v>156</x:v>
      </x:c>
      <x:c r="G5111" s="0" t="s">
        <x:v>79</x:v>
      </x:c>
      <x:c r="H5111" s="0" t="s">
        <x:v>80</x:v>
      </x:c>
      <x:c r="I5111" s="0" t="s">
        <x:v>61</x:v>
      </x:c>
      <x:c r="J5111" s="0" t="s">
        <x:v>61</x:v>
      </x:c>
      <x:c r="K5111" s="0" t="s">
        <x:v>56</x:v>
      </x:c>
      <x:c r="L5111" s="0">
        <x:v>7724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155</x:v>
      </x:c>
      <x:c r="F5112" s="0" t="s">
        <x:v>156</x:v>
      </x:c>
      <x:c r="G5112" s="0" t="s">
        <x:v>79</x:v>
      </x:c>
      <x:c r="H5112" s="0" t="s">
        <x:v>80</x:v>
      </x:c>
      <x:c r="I5112" s="0" t="s">
        <x:v>62</x:v>
      </x:c>
      <x:c r="J5112" s="0" t="s">
        <x:v>62</x:v>
      </x:c>
      <x:c r="K5112" s="0" t="s">
        <x:v>56</x:v>
      </x:c>
      <x:c r="L5112" s="0">
        <x:v>9090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155</x:v>
      </x:c>
      <x:c r="F5113" s="0" t="s">
        <x:v>156</x:v>
      </x:c>
      <x:c r="G5113" s="0" t="s">
        <x:v>79</x:v>
      </x:c>
      <x:c r="H5113" s="0" t="s">
        <x:v>80</x:v>
      </x:c>
      <x:c r="I5113" s="0" t="s">
        <x:v>63</x:v>
      </x:c>
      <x:c r="J5113" s="0" t="s">
        <x:v>63</x:v>
      </x:c>
      <x:c r="K5113" s="0" t="s">
        <x:v>56</x:v>
      </x:c>
      <x:c r="L5113" s="0">
        <x:v>10370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155</x:v>
      </x:c>
      <x:c r="F5114" s="0" t="s">
        <x:v>156</x:v>
      </x:c>
      <x:c r="G5114" s="0" t="s">
        <x:v>81</x:v>
      </x:c>
      <x:c r="H5114" s="0" t="s">
        <x:v>82</x:v>
      </x:c>
      <x:c r="I5114" s="0" t="s">
        <x:v>55</x:v>
      </x:c>
      <x:c r="J5114" s="0" t="s">
        <x:v>55</x:v>
      </x:c>
      <x:c r="K5114" s="0" t="s">
        <x:v>56</x:v>
      </x:c>
      <x:c r="L5114" s="0">
        <x:v>1949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155</x:v>
      </x:c>
      <x:c r="F5115" s="0" t="s">
        <x:v>156</x:v>
      </x:c>
      <x:c r="G5115" s="0" t="s">
        <x:v>81</x:v>
      </x:c>
      <x:c r="H5115" s="0" t="s">
        <x:v>82</x:v>
      </x:c>
      <x:c r="I5115" s="0" t="s">
        <x:v>57</x:v>
      </x:c>
      <x:c r="J5115" s="0" t="s">
        <x:v>57</x:v>
      </x:c>
      <x:c r="K5115" s="0" t="s">
        <x:v>56</x:v>
      </x:c>
      <x:c r="L5115" s="0">
        <x:v>2358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155</x:v>
      </x:c>
      <x:c r="F5116" s="0" t="s">
        <x:v>156</x:v>
      </x:c>
      <x:c r="G5116" s="0" t="s">
        <x:v>81</x:v>
      </x:c>
      <x:c r="H5116" s="0" t="s">
        <x:v>82</x:v>
      </x:c>
      <x:c r="I5116" s="0" t="s">
        <x:v>58</x:v>
      </x:c>
      <x:c r="J5116" s="0" t="s">
        <x:v>58</x:v>
      </x:c>
      <x:c r="K5116" s="0" t="s">
        <x:v>56</x:v>
      </x:c>
      <x:c r="L5116" s="0">
        <x:v>2701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155</x:v>
      </x:c>
      <x:c r="F5117" s="0" t="s">
        <x:v>156</x:v>
      </x:c>
      <x:c r="G5117" s="0" t="s">
        <x:v>81</x:v>
      </x:c>
      <x:c r="H5117" s="0" t="s">
        <x:v>82</x:v>
      </x:c>
      <x:c r="I5117" s="0" t="s">
        <x:v>59</x:v>
      </x:c>
      <x:c r="J5117" s="0" t="s">
        <x:v>59</x:v>
      </x:c>
      <x:c r="K5117" s="0" t="s">
        <x:v>56</x:v>
      </x:c>
      <x:c r="L5117" s="0">
        <x:v>3280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155</x:v>
      </x:c>
      <x:c r="F5118" s="0" t="s">
        <x:v>156</x:v>
      </x:c>
      <x:c r="G5118" s="0" t="s">
        <x:v>81</x:v>
      </x:c>
      <x:c r="H5118" s="0" t="s">
        <x:v>82</x:v>
      </x:c>
      <x:c r="I5118" s="0" t="s">
        <x:v>60</x:v>
      </x:c>
      <x:c r="J5118" s="0" t="s">
        <x:v>60</x:v>
      </x:c>
      <x:c r="K5118" s="0" t="s">
        <x:v>56</x:v>
      </x:c>
      <x:c r="L5118" s="0">
        <x:v>3515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155</x:v>
      </x:c>
      <x:c r="F5119" s="0" t="s">
        <x:v>156</x:v>
      </x:c>
      <x:c r="G5119" s="0" t="s">
        <x:v>81</x:v>
      </x:c>
      <x:c r="H5119" s="0" t="s">
        <x:v>82</x:v>
      </x:c>
      <x:c r="I5119" s="0" t="s">
        <x:v>61</x:v>
      </x:c>
      <x:c r="J5119" s="0" t="s">
        <x:v>61</x:v>
      </x:c>
      <x:c r="K5119" s="0" t="s">
        <x:v>56</x:v>
      </x:c>
      <x:c r="L5119" s="0">
        <x:v>3494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155</x:v>
      </x:c>
      <x:c r="F5120" s="0" t="s">
        <x:v>156</x:v>
      </x:c>
      <x:c r="G5120" s="0" t="s">
        <x:v>81</x:v>
      </x:c>
      <x:c r="H5120" s="0" t="s">
        <x:v>82</x:v>
      </x:c>
      <x:c r="I5120" s="0" t="s">
        <x:v>62</x:v>
      </x:c>
      <x:c r="J5120" s="0" t="s">
        <x:v>62</x:v>
      </x:c>
      <x:c r="K5120" s="0" t="s">
        <x:v>56</x:v>
      </x:c>
      <x:c r="L5120" s="0">
        <x:v>3931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155</x:v>
      </x:c>
      <x:c r="F5121" s="0" t="s">
        <x:v>156</x:v>
      </x:c>
      <x:c r="G5121" s="0" t="s">
        <x:v>81</x:v>
      </x:c>
      <x:c r="H5121" s="0" t="s">
        <x:v>82</x:v>
      </x:c>
      <x:c r="I5121" s="0" t="s">
        <x:v>63</x:v>
      </x:c>
      <x:c r="J5121" s="0" t="s">
        <x:v>63</x:v>
      </x:c>
      <x:c r="K5121" s="0" t="s">
        <x:v>56</x:v>
      </x:c>
      <x:c r="L5121" s="0">
        <x:v>4103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155</x:v>
      </x:c>
      <x:c r="F5122" s="0" t="s">
        <x:v>156</x:v>
      </x:c>
      <x:c r="G5122" s="0" t="s">
        <x:v>83</x:v>
      </x:c>
      <x:c r="H5122" s="0" t="s">
        <x:v>84</x:v>
      </x:c>
      <x:c r="I5122" s="0" t="s">
        <x:v>55</x:v>
      </x:c>
      <x:c r="J5122" s="0" t="s">
        <x:v>55</x:v>
      </x:c>
      <x:c r="K5122" s="0" t="s">
        <x:v>56</x:v>
      </x:c>
      <x:c r="L5122" s="0">
        <x:v>1439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155</x:v>
      </x:c>
      <x:c r="F5123" s="0" t="s">
        <x:v>156</x:v>
      </x:c>
      <x:c r="G5123" s="0" t="s">
        <x:v>83</x:v>
      </x:c>
      <x:c r="H5123" s="0" t="s">
        <x:v>84</x:v>
      </x:c>
      <x:c r="I5123" s="0" t="s">
        <x:v>57</x:v>
      </x:c>
      <x:c r="J5123" s="0" t="s">
        <x:v>57</x:v>
      </x:c>
      <x:c r="K5123" s="0" t="s">
        <x:v>56</x:v>
      </x:c>
      <x:c r="L5123" s="0">
        <x:v>1666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155</x:v>
      </x:c>
      <x:c r="F5124" s="0" t="s">
        <x:v>156</x:v>
      </x:c>
      <x:c r="G5124" s="0" t="s">
        <x:v>83</x:v>
      </x:c>
      <x:c r="H5124" s="0" t="s">
        <x:v>84</x:v>
      </x:c>
      <x:c r="I5124" s="0" t="s">
        <x:v>58</x:v>
      </x:c>
      <x:c r="J5124" s="0" t="s">
        <x:v>58</x:v>
      </x:c>
      <x:c r="K5124" s="0" t="s">
        <x:v>56</x:v>
      </x:c>
      <x:c r="L5124" s="0">
        <x:v>1832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155</x:v>
      </x:c>
      <x:c r="F5125" s="0" t="s">
        <x:v>156</x:v>
      </x:c>
      <x:c r="G5125" s="0" t="s">
        <x:v>83</x:v>
      </x:c>
      <x:c r="H5125" s="0" t="s">
        <x:v>84</x:v>
      </x:c>
      <x:c r="I5125" s="0" t="s">
        <x:v>59</x:v>
      </x:c>
      <x:c r="J5125" s="0" t="s">
        <x:v>59</x:v>
      </x:c>
      <x:c r="K5125" s="0" t="s">
        <x:v>56</x:v>
      </x:c>
      <x:c r="L5125" s="0">
        <x:v>2211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155</x:v>
      </x:c>
      <x:c r="F5126" s="0" t="s">
        <x:v>156</x:v>
      </x:c>
      <x:c r="G5126" s="0" t="s">
        <x:v>83</x:v>
      </x:c>
      <x:c r="H5126" s="0" t="s">
        <x:v>84</x:v>
      </x:c>
      <x:c r="I5126" s="0" t="s">
        <x:v>60</x:v>
      </x:c>
      <x:c r="J5126" s="0" t="s">
        <x:v>60</x:v>
      </x:c>
      <x:c r="K5126" s="0" t="s">
        <x:v>56</x:v>
      </x:c>
      <x:c r="L5126" s="0">
        <x:v>2371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155</x:v>
      </x:c>
      <x:c r="F5127" s="0" t="s">
        <x:v>156</x:v>
      </x:c>
      <x:c r="G5127" s="0" t="s">
        <x:v>83</x:v>
      </x:c>
      <x:c r="H5127" s="0" t="s">
        <x:v>84</x:v>
      </x:c>
      <x:c r="I5127" s="0" t="s">
        <x:v>61</x:v>
      </x:c>
      <x:c r="J5127" s="0" t="s">
        <x:v>61</x:v>
      </x:c>
      <x:c r="K5127" s="0" t="s">
        <x:v>56</x:v>
      </x:c>
      <x:c r="L5127" s="0">
        <x:v>2376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155</x:v>
      </x:c>
      <x:c r="F5128" s="0" t="s">
        <x:v>156</x:v>
      </x:c>
      <x:c r="G5128" s="0" t="s">
        <x:v>83</x:v>
      </x:c>
      <x:c r="H5128" s="0" t="s">
        <x:v>84</x:v>
      </x:c>
      <x:c r="I5128" s="0" t="s">
        <x:v>62</x:v>
      </x:c>
      <x:c r="J5128" s="0" t="s">
        <x:v>62</x:v>
      </x:c>
      <x:c r="K5128" s="0" t="s">
        <x:v>56</x:v>
      </x:c>
      <x:c r="L5128" s="0">
        <x:v>2964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155</x:v>
      </x:c>
      <x:c r="F5129" s="0" t="s">
        <x:v>156</x:v>
      </x:c>
      <x:c r="G5129" s="0" t="s">
        <x:v>83</x:v>
      </x:c>
      <x:c r="H5129" s="0" t="s">
        <x:v>84</x:v>
      </x:c>
      <x:c r="I5129" s="0" t="s">
        <x:v>63</x:v>
      </x:c>
      <x:c r="J5129" s="0" t="s">
        <x:v>63</x:v>
      </x:c>
      <x:c r="K5129" s="0" t="s">
        <x:v>56</x:v>
      </x:c>
      <x:c r="L5129" s="0">
        <x:v>3342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155</x:v>
      </x:c>
      <x:c r="F5130" s="0" t="s">
        <x:v>156</x:v>
      </x:c>
      <x:c r="G5130" s="0" t="s">
        <x:v>85</x:v>
      </x:c>
      <x:c r="H5130" s="0" t="s">
        <x:v>86</x:v>
      </x:c>
      <x:c r="I5130" s="0" t="s">
        <x:v>55</x:v>
      </x:c>
      <x:c r="J5130" s="0" t="s">
        <x:v>55</x:v>
      </x:c>
      <x:c r="K5130" s="0" t="s">
        <x:v>56</x:v>
      </x:c>
      <x:c r="L5130" s="0">
        <x:v>876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155</x:v>
      </x:c>
      <x:c r="F5131" s="0" t="s">
        <x:v>156</x:v>
      </x:c>
      <x:c r="G5131" s="0" t="s">
        <x:v>85</x:v>
      </x:c>
      <x:c r="H5131" s="0" t="s">
        <x:v>86</x:v>
      </x:c>
      <x:c r="I5131" s="0" t="s">
        <x:v>57</x:v>
      </x:c>
      <x:c r="J5131" s="0" t="s">
        <x:v>57</x:v>
      </x:c>
      <x:c r="K5131" s="0" t="s">
        <x:v>56</x:v>
      </x:c>
      <x:c r="L5131" s="0">
        <x:v>1087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155</x:v>
      </x:c>
      <x:c r="F5132" s="0" t="s">
        <x:v>156</x:v>
      </x:c>
      <x:c r="G5132" s="0" t="s">
        <x:v>85</x:v>
      </x:c>
      <x:c r="H5132" s="0" t="s">
        <x:v>86</x:v>
      </x:c>
      <x:c r="I5132" s="0" t="s">
        <x:v>58</x:v>
      </x:c>
      <x:c r="J5132" s="0" t="s">
        <x:v>58</x:v>
      </x:c>
      <x:c r="K5132" s="0" t="s">
        <x:v>56</x:v>
      </x:c>
      <x:c r="L5132" s="0">
        <x:v>1031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155</x:v>
      </x:c>
      <x:c r="F5133" s="0" t="s">
        <x:v>156</x:v>
      </x:c>
      <x:c r="G5133" s="0" t="s">
        <x:v>85</x:v>
      </x:c>
      <x:c r="H5133" s="0" t="s">
        <x:v>86</x:v>
      </x:c>
      <x:c r="I5133" s="0" t="s">
        <x:v>59</x:v>
      </x:c>
      <x:c r="J5133" s="0" t="s">
        <x:v>59</x:v>
      </x:c>
      <x:c r="K5133" s="0" t="s">
        <x:v>56</x:v>
      </x:c>
      <x:c r="L5133" s="0">
        <x:v>1269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155</x:v>
      </x:c>
      <x:c r="F5134" s="0" t="s">
        <x:v>156</x:v>
      </x:c>
      <x:c r="G5134" s="0" t="s">
        <x:v>85</x:v>
      </x:c>
      <x:c r="H5134" s="0" t="s">
        <x:v>86</x:v>
      </x:c>
      <x:c r="I5134" s="0" t="s">
        <x:v>60</x:v>
      </x:c>
      <x:c r="J5134" s="0" t="s">
        <x:v>60</x:v>
      </x:c>
      <x:c r="K5134" s="0" t="s">
        <x:v>56</x:v>
      </x:c>
      <x:c r="L5134" s="0">
        <x:v>1299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155</x:v>
      </x:c>
      <x:c r="F5135" s="0" t="s">
        <x:v>156</x:v>
      </x:c>
      <x:c r="G5135" s="0" t="s">
        <x:v>85</x:v>
      </x:c>
      <x:c r="H5135" s="0" t="s">
        <x:v>86</x:v>
      </x:c>
      <x:c r="I5135" s="0" t="s">
        <x:v>61</x:v>
      </x:c>
      <x:c r="J5135" s="0" t="s">
        <x:v>61</x:v>
      </x:c>
      <x:c r="K5135" s="0" t="s">
        <x:v>56</x:v>
      </x:c>
      <x:c r="L5135" s="0">
        <x:v>1283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155</x:v>
      </x:c>
      <x:c r="F5136" s="0" t="s">
        <x:v>156</x:v>
      </x:c>
      <x:c r="G5136" s="0" t="s">
        <x:v>85</x:v>
      </x:c>
      <x:c r="H5136" s="0" t="s">
        <x:v>86</x:v>
      </x:c>
      <x:c r="I5136" s="0" t="s">
        <x:v>62</x:v>
      </x:c>
      <x:c r="J5136" s="0" t="s">
        <x:v>62</x:v>
      </x:c>
      <x:c r="K5136" s="0" t="s">
        <x:v>56</x:v>
      </x:c>
      <x:c r="L5136" s="0">
        <x:v>1450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155</x:v>
      </x:c>
      <x:c r="F5137" s="0" t="s">
        <x:v>156</x:v>
      </x:c>
      <x:c r="G5137" s="0" t="s">
        <x:v>85</x:v>
      </x:c>
      <x:c r="H5137" s="0" t="s">
        <x:v>86</x:v>
      </x:c>
      <x:c r="I5137" s="0" t="s">
        <x:v>63</x:v>
      </x:c>
      <x:c r="J5137" s="0" t="s">
        <x:v>63</x:v>
      </x:c>
      <x:c r="K5137" s="0" t="s">
        <x:v>56</x:v>
      </x:c>
      <x:c r="L5137" s="0">
        <x:v>1549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155</x:v>
      </x:c>
      <x:c r="F5138" s="0" t="s">
        <x:v>156</x:v>
      </x:c>
      <x:c r="G5138" s="0" t="s">
        <x:v>87</x:v>
      </x:c>
      <x:c r="H5138" s="0" t="s">
        <x:v>88</x:v>
      </x:c>
      <x:c r="I5138" s="0" t="s">
        <x:v>55</x:v>
      </x:c>
      <x:c r="J5138" s="0" t="s">
        <x:v>55</x:v>
      </x:c>
      <x:c r="K5138" s="0" t="s">
        <x:v>56</x:v>
      </x:c>
      <x:c r="L5138" s="0">
        <x:v>2145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155</x:v>
      </x:c>
      <x:c r="F5139" s="0" t="s">
        <x:v>156</x:v>
      </x:c>
      <x:c r="G5139" s="0" t="s">
        <x:v>87</x:v>
      </x:c>
      <x:c r="H5139" s="0" t="s">
        <x:v>88</x:v>
      </x:c>
      <x:c r="I5139" s="0" t="s">
        <x:v>57</x:v>
      </x:c>
      <x:c r="J5139" s="0" t="s">
        <x:v>57</x:v>
      </x:c>
      <x:c r="K5139" s="0" t="s">
        <x:v>56</x:v>
      </x:c>
      <x:c r="L5139" s="0">
        <x:v>2759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155</x:v>
      </x:c>
      <x:c r="F5140" s="0" t="s">
        <x:v>156</x:v>
      </x:c>
      <x:c r="G5140" s="0" t="s">
        <x:v>87</x:v>
      </x:c>
      <x:c r="H5140" s="0" t="s">
        <x:v>88</x:v>
      </x:c>
      <x:c r="I5140" s="0" t="s">
        <x:v>58</x:v>
      </x:c>
      <x:c r="J5140" s="0" t="s">
        <x:v>58</x:v>
      </x:c>
      <x:c r="K5140" s="0" t="s">
        <x:v>56</x:v>
      </x:c>
      <x:c r="L5140" s="0">
        <x:v>3507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155</x:v>
      </x:c>
      <x:c r="F5141" s="0" t="s">
        <x:v>156</x:v>
      </x:c>
      <x:c r="G5141" s="0" t="s">
        <x:v>87</x:v>
      </x:c>
      <x:c r="H5141" s="0" t="s">
        <x:v>88</x:v>
      </x:c>
      <x:c r="I5141" s="0" t="s">
        <x:v>59</x:v>
      </x:c>
      <x:c r="J5141" s="0" t="s">
        <x:v>59</x:v>
      </x:c>
      <x:c r="K5141" s="0" t="s">
        <x:v>56</x:v>
      </x:c>
      <x:c r="L5141" s="0">
        <x:v>4008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155</x:v>
      </x:c>
      <x:c r="F5142" s="0" t="s">
        <x:v>156</x:v>
      </x:c>
      <x:c r="G5142" s="0" t="s">
        <x:v>87</x:v>
      </x:c>
      <x:c r="H5142" s="0" t="s">
        <x:v>88</x:v>
      </x:c>
      <x:c r="I5142" s="0" t="s">
        <x:v>60</x:v>
      </x:c>
      <x:c r="J5142" s="0" t="s">
        <x:v>60</x:v>
      </x:c>
      <x:c r="K5142" s="0" t="s">
        <x:v>56</x:v>
      </x:c>
      <x:c r="L5142" s="0">
        <x:v>4265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155</x:v>
      </x:c>
      <x:c r="F5143" s="0" t="s">
        <x:v>156</x:v>
      </x:c>
      <x:c r="G5143" s="0" t="s">
        <x:v>87</x:v>
      </x:c>
      <x:c r="H5143" s="0" t="s">
        <x:v>88</x:v>
      </x:c>
      <x:c r="I5143" s="0" t="s">
        <x:v>61</x:v>
      </x:c>
      <x:c r="J5143" s="0" t="s">
        <x:v>61</x:v>
      </x:c>
      <x:c r="K5143" s="0" t="s">
        <x:v>56</x:v>
      </x:c>
      <x:c r="L5143" s="0">
        <x:v>4456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155</x:v>
      </x:c>
      <x:c r="F5144" s="0" t="s">
        <x:v>156</x:v>
      </x:c>
      <x:c r="G5144" s="0" t="s">
        <x:v>87</x:v>
      </x:c>
      <x:c r="H5144" s="0" t="s">
        <x:v>88</x:v>
      </x:c>
      <x:c r="I5144" s="0" t="s">
        <x:v>62</x:v>
      </x:c>
      <x:c r="J5144" s="0" t="s">
        <x:v>62</x:v>
      </x:c>
      <x:c r="K5144" s="0" t="s">
        <x:v>56</x:v>
      </x:c>
      <x:c r="L5144" s="0">
        <x:v>5130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155</x:v>
      </x:c>
      <x:c r="F5145" s="0" t="s">
        <x:v>156</x:v>
      </x:c>
      <x:c r="G5145" s="0" t="s">
        <x:v>87</x:v>
      </x:c>
      <x:c r="H5145" s="0" t="s">
        <x:v>88</x:v>
      </x:c>
      <x:c r="I5145" s="0" t="s">
        <x:v>63</x:v>
      </x:c>
      <x:c r="J5145" s="0" t="s">
        <x:v>63</x:v>
      </x:c>
      <x:c r="K5145" s="0" t="s">
        <x:v>56</x:v>
      </x:c>
      <x:c r="L5145" s="0">
        <x:v>5627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155</x:v>
      </x:c>
      <x:c r="F5146" s="0" t="s">
        <x:v>156</x:v>
      </x:c>
      <x:c r="G5146" s="0" t="s">
        <x:v>89</x:v>
      </x:c>
      <x:c r="H5146" s="0" t="s">
        <x:v>90</x:v>
      </x:c>
      <x:c r="I5146" s="0" t="s">
        <x:v>55</x:v>
      </x:c>
      <x:c r="J5146" s="0" t="s">
        <x:v>55</x:v>
      </x:c>
      <x:c r="K5146" s="0" t="s">
        <x:v>56</x:v>
      </x:c>
      <x:c r="L5146" s="0">
        <x:v>2515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155</x:v>
      </x:c>
      <x:c r="F5147" s="0" t="s">
        <x:v>156</x:v>
      </x:c>
      <x:c r="G5147" s="0" t="s">
        <x:v>89</x:v>
      </x:c>
      <x:c r="H5147" s="0" t="s">
        <x:v>90</x:v>
      </x:c>
      <x:c r="I5147" s="0" t="s">
        <x:v>57</x:v>
      </x:c>
      <x:c r="J5147" s="0" t="s">
        <x:v>57</x:v>
      </x:c>
      <x:c r="K5147" s="0" t="s">
        <x:v>56</x:v>
      </x:c>
      <x:c r="L5147" s="0">
        <x:v>3227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155</x:v>
      </x:c>
      <x:c r="F5148" s="0" t="s">
        <x:v>156</x:v>
      </x:c>
      <x:c r="G5148" s="0" t="s">
        <x:v>89</x:v>
      </x:c>
      <x:c r="H5148" s="0" t="s">
        <x:v>90</x:v>
      </x:c>
      <x:c r="I5148" s="0" t="s">
        <x:v>58</x:v>
      </x:c>
      <x:c r="J5148" s="0" t="s">
        <x:v>58</x:v>
      </x:c>
      <x:c r="K5148" s="0" t="s">
        <x:v>56</x:v>
      </x:c>
      <x:c r="L5148" s="0">
        <x:v>4072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155</x:v>
      </x:c>
      <x:c r="F5149" s="0" t="s">
        <x:v>156</x:v>
      </x:c>
      <x:c r="G5149" s="0" t="s">
        <x:v>89</x:v>
      </x:c>
      <x:c r="H5149" s="0" t="s">
        <x:v>90</x:v>
      </x:c>
      <x:c r="I5149" s="0" t="s">
        <x:v>59</x:v>
      </x:c>
      <x:c r="J5149" s="0" t="s">
        <x:v>59</x:v>
      </x:c>
      <x:c r="K5149" s="0" t="s">
        <x:v>56</x:v>
      </x:c>
      <x:c r="L5149" s="0">
        <x:v>5083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155</x:v>
      </x:c>
      <x:c r="F5150" s="0" t="s">
        <x:v>156</x:v>
      </x:c>
      <x:c r="G5150" s="0" t="s">
        <x:v>89</x:v>
      </x:c>
      <x:c r="H5150" s="0" t="s">
        <x:v>90</x:v>
      </x:c>
      <x:c r="I5150" s="0" t="s">
        <x:v>60</x:v>
      </x:c>
      <x:c r="J5150" s="0" t="s">
        <x:v>60</x:v>
      </x:c>
      <x:c r="K5150" s="0" t="s">
        <x:v>56</x:v>
      </x:c>
      <x:c r="L5150" s="0">
        <x:v>5479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155</x:v>
      </x:c>
      <x:c r="F5151" s="0" t="s">
        <x:v>156</x:v>
      </x:c>
      <x:c r="G5151" s="0" t="s">
        <x:v>89</x:v>
      </x:c>
      <x:c r="H5151" s="0" t="s">
        <x:v>90</x:v>
      </x:c>
      <x:c r="I5151" s="0" t="s">
        <x:v>61</x:v>
      </x:c>
      <x:c r="J5151" s="0" t="s">
        <x:v>61</x:v>
      </x:c>
      <x:c r="K5151" s="0" t="s">
        <x:v>56</x:v>
      </x:c>
      <x:c r="L5151" s="0">
        <x:v>5671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155</x:v>
      </x:c>
      <x:c r="F5152" s="0" t="s">
        <x:v>156</x:v>
      </x:c>
      <x:c r="G5152" s="0" t="s">
        <x:v>89</x:v>
      </x:c>
      <x:c r="H5152" s="0" t="s">
        <x:v>90</x:v>
      </x:c>
      <x:c r="I5152" s="0" t="s">
        <x:v>62</x:v>
      </x:c>
      <x:c r="J5152" s="0" t="s">
        <x:v>62</x:v>
      </x:c>
      <x:c r="K5152" s="0" t="s">
        <x:v>56</x:v>
      </x:c>
      <x:c r="L5152" s="0">
        <x:v>6892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155</x:v>
      </x:c>
      <x:c r="F5153" s="0" t="s">
        <x:v>156</x:v>
      </x:c>
      <x:c r="G5153" s="0" t="s">
        <x:v>89</x:v>
      </x:c>
      <x:c r="H5153" s="0" t="s">
        <x:v>90</x:v>
      </x:c>
      <x:c r="I5153" s="0" t="s">
        <x:v>63</x:v>
      </x:c>
      <x:c r="J5153" s="0" t="s">
        <x:v>63</x:v>
      </x:c>
      <x:c r="K5153" s="0" t="s">
        <x:v>56</x:v>
      </x:c>
      <x:c r="L5153" s="0">
        <x:v>8071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155</x:v>
      </x:c>
      <x:c r="F5154" s="0" t="s">
        <x:v>156</x:v>
      </x:c>
      <x:c r="G5154" s="0" t="s">
        <x:v>91</x:v>
      </x:c>
      <x:c r="H5154" s="0" t="s">
        <x:v>92</x:v>
      </x:c>
      <x:c r="I5154" s="0" t="s">
        <x:v>55</x:v>
      </x:c>
      <x:c r="J5154" s="0" t="s">
        <x:v>55</x:v>
      </x:c>
      <x:c r="K5154" s="0" t="s">
        <x:v>56</x:v>
      </x:c>
      <x:c r="L5154" s="0">
        <x:v>1695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155</x:v>
      </x:c>
      <x:c r="F5155" s="0" t="s">
        <x:v>156</x:v>
      </x:c>
      <x:c r="G5155" s="0" t="s">
        <x:v>91</x:v>
      </x:c>
      <x:c r="H5155" s="0" t="s">
        <x:v>92</x:v>
      </x:c>
      <x:c r="I5155" s="0" t="s">
        <x:v>57</x:v>
      </x:c>
      <x:c r="J5155" s="0" t="s">
        <x:v>57</x:v>
      </x:c>
      <x:c r="K5155" s="0" t="s">
        <x:v>56</x:v>
      </x:c>
      <x:c r="L5155" s="0">
        <x:v>1874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155</x:v>
      </x:c>
      <x:c r="F5156" s="0" t="s">
        <x:v>156</x:v>
      </x:c>
      <x:c r="G5156" s="0" t="s">
        <x:v>91</x:v>
      </x:c>
      <x:c r="H5156" s="0" t="s">
        <x:v>92</x:v>
      </x:c>
      <x:c r="I5156" s="0" t="s">
        <x:v>58</x:v>
      </x:c>
      <x:c r="J5156" s="0" t="s">
        <x:v>58</x:v>
      </x:c>
      <x:c r="K5156" s="0" t="s">
        <x:v>56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155</x:v>
      </x:c>
      <x:c r="F5157" s="0" t="s">
        <x:v>156</x:v>
      </x:c>
      <x:c r="G5157" s="0" t="s">
        <x:v>91</x:v>
      </x:c>
      <x:c r="H5157" s="0" t="s">
        <x:v>92</x:v>
      </x:c>
      <x:c r="I5157" s="0" t="s">
        <x:v>59</x:v>
      </x:c>
      <x:c r="J5157" s="0" t="s">
        <x:v>59</x:v>
      </x:c>
      <x:c r="K5157" s="0" t="s">
        <x:v>56</x:v>
      </x:c>
      <x:c r="L5157" s="0">
        <x:v>2555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155</x:v>
      </x:c>
      <x:c r="F5158" s="0" t="s">
        <x:v>156</x:v>
      </x:c>
      <x:c r="G5158" s="0" t="s">
        <x:v>91</x:v>
      </x:c>
      <x:c r="H5158" s="0" t="s">
        <x:v>92</x:v>
      </x:c>
      <x:c r="I5158" s="0" t="s">
        <x:v>60</x:v>
      </x:c>
      <x:c r="J5158" s="0" t="s">
        <x:v>60</x:v>
      </x:c>
      <x:c r="K5158" s="0" t="s">
        <x:v>56</x:v>
      </x:c>
      <x:c r="L5158" s="0">
        <x:v>2516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155</x:v>
      </x:c>
      <x:c r="F5159" s="0" t="s">
        <x:v>156</x:v>
      </x:c>
      <x:c r="G5159" s="0" t="s">
        <x:v>91</x:v>
      </x:c>
      <x:c r="H5159" s="0" t="s">
        <x:v>92</x:v>
      </x:c>
      <x:c r="I5159" s="0" t="s">
        <x:v>61</x:v>
      </x:c>
      <x:c r="J5159" s="0" t="s">
        <x:v>61</x:v>
      </x:c>
      <x:c r="K5159" s="0" t="s">
        <x:v>56</x:v>
      </x:c>
      <x:c r="L5159" s="0">
        <x:v>2522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155</x:v>
      </x:c>
      <x:c r="F5160" s="0" t="s">
        <x:v>156</x:v>
      </x:c>
      <x:c r="G5160" s="0" t="s">
        <x:v>91</x:v>
      </x:c>
      <x:c r="H5160" s="0" t="s">
        <x:v>92</x:v>
      </x:c>
      <x:c r="I5160" s="0" t="s">
        <x:v>62</x:v>
      </x:c>
      <x:c r="J5160" s="0" t="s">
        <x:v>62</x:v>
      </x:c>
      <x:c r="K5160" s="0" t="s">
        <x:v>56</x:v>
      </x:c>
      <x:c r="L5160" s="0">
        <x:v>3017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155</x:v>
      </x:c>
      <x:c r="F5161" s="0" t="s">
        <x:v>156</x:v>
      </x:c>
      <x:c r="G5161" s="0" t="s">
        <x:v>91</x:v>
      </x:c>
      <x:c r="H5161" s="0" t="s">
        <x:v>92</x:v>
      </x:c>
      <x:c r="I5161" s="0" t="s">
        <x:v>63</x:v>
      </x:c>
      <x:c r="J5161" s="0" t="s">
        <x:v>63</x:v>
      </x:c>
      <x:c r="K5161" s="0" t="s">
        <x:v>56</x:v>
      </x:c>
      <x:c r="L5161" s="0">
        <x:v>3303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155</x:v>
      </x:c>
      <x:c r="F5162" s="0" t="s">
        <x:v>156</x:v>
      </x:c>
      <x:c r="G5162" s="0" t="s">
        <x:v>93</x:v>
      </x:c>
      <x:c r="H5162" s="0" t="s">
        <x:v>94</x:v>
      </x:c>
      <x:c r="I5162" s="0" t="s">
        <x:v>55</x:v>
      </x:c>
      <x:c r="J5162" s="0" t="s">
        <x:v>55</x:v>
      </x:c>
      <x:c r="K5162" s="0" t="s">
        <x:v>56</x:v>
      </x:c>
      <x:c r="L5162" s="0">
        <x:v>1814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155</x:v>
      </x:c>
      <x:c r="F5163" s="0" t="s">
        <x:v>156</x:v>
      </x:c>
      <x:c r="G5163" s="0" t="s">
        <x:v>93</x:v>
      </x:c>
      <x:c r="H5163" s="0" t="s">
        <x:v>94</x:v>
      </x:c>
      <x:c r="I5163" s="0" t="s">
        <x:v>57</x:v>
      </x:c>
      <x:c r="J5163" s="0" t="s">
        <x:v>57</x:v>
      </x:c>
      <x:c r="K5163" s="0" t="s">
        <x:v>56</x:v>
      </x:c>
      <x:c r="L5163" s="0">
        <x:v>2331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155</x:v>
      </x:c>
      <x:c r="F5164" s="0" t="s">
        <x:v>156</x:v>
      </x:c>
      <x:c r="G5164" s="0" t="s">
        <x:v>93</x:v>
      </x:c>
      <x:c r="H5164" s="0" t="s">
        <x:v>94</x:v>
      </x:c>
      <x:c r="I5164" s="0" t="s">
        <x:v>58</x:v>
      </x:c>
      <x:c r="J5164" s="0" t="s">
        <x:v>58</x:v>
      </x:c>
      <x:c r="K5164" s="0" t="s">
        <x:v>56</x:v>
      </x:c>
      <x:c r="L5164" s="0">
        <x:v>2615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155</x:v>
      </x:c>
      <x:c r="F5165" s="0" t="s">
        <x:v>156</x:v>
      </x:c>
      <x:c r="G5165" s="0" t="s">
        <x:v>93</x:v>
      </x:c>
      <x:c r="H5165" s="0" t="s">
        <x:v>94</x:v>
      </x:c>
      <x:c r="I5165" s="0" t="s">
        <x:v>59</x:v>
      </x:c>
      <x:c r="J5165" s="0" t="s">
        <x:v>59</x:v>
      </x:c>
      <x:c r="K5165" s="0" t="s">
        <x:v>56</x:v>
      </x:c>
      <x:c r="L5165" s="0">
        <x:v>3172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155</x:v>
      </x:c>
      <x:c r="F5166" s="0" t="s">
        <x:v>156</x:v>
      </x:c>
      <x:c r="G5166" s="0" t="s">
        <x:v>93</x:v>
      </x:c>
      <x:c r="H5166" s="0" t="s">
        <x:v>94</x:v>
      </x:c>
      <x:c r="I5166" s="0" t="s">
        <x:v>60</x:v>
      </x:c>
      <x:c r="J5166" s="0" t="s">
        <x:v>60</x:v>
      </x:c>
      <x:c r="K5166" s="0" t="s">
        <x:v>56</x:v>
      </x:c>
      <x:c r="L5166" s="0">
        <x:v>3316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155</x:v>
      </x:c>
      <x:c r="F5167" s="0" t="s">
        <x:v>156</x:v>
      </x:c>
      <x:c r="G5167" s="0" t="s">
        <x:v>93</x:v>
      </x:c>
      <x:c r="H5167" s="0" t="s">
        <x:v>94</x:v>
      </x:c>
      <x:c r="I5167" s="0" t="s">
        <x:v>61</x:v>
      </x:c>
      <x:c r="J5167" s="0" t="s">
        <x:v>61</x:v>
      </x:c>
      <x:c r="K5167" s="0" t="s">
        <x:v>56</x:v>
      </x:c>
      <x:c r="L5167" s="0">
        <x:v>3249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155</x:v>
      </x:c>
      <x:c r="F5168" s="0" t="s">
        <x:v>156</x:v>
      </x:c>
      <x:c r="G5168" s="0" t="s">
        <x:v>93</x:v>
      </x:c>
      <x:c r="H5168" s="0" t="s">
        <x:v>94</x:v>
      </x:c>
      <x:c r="I5168" s="0" t="s">
        <x:v>62</x:v>
      </x:c>
      <x:c r="J5168" s="0" t="s">
        <x:v>62</x:v>
      </x:c>
      <x:c r="K5168" s="0" t="s">
        <x:v>56</x:v>
      </x:c>
      <x:c r="L5168" s="0">
        <x:v>3809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155</x:v>
      </x:c>
      <x:c r="F5169" s="0" t="s">
        <x:v>156</x:v>
      </x:c>
      <x:c r="G5169" s="0" t="s">
        <x:v>93</x:v>
      </x:c>
      <x:c r="H5169" s="0" t="s">
        <x:v>94</x:v>
      </x:c>
      <x:c r="I5169" s="0" t="s">
        <x:v>63</x:v>
      </x:c>
      <x:c r="J5169" s="0" t="s">
        <x:v>63</x:v>
      </x:c>
      <x:c r="K5169" s="0" t="s">
        <x:v>56</x:v>
      </x:c>
      <x:c r="L5169" s="0">
        <x:v>3966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155</x:v>
      </x:c>
      <x:c r="F5170" s="0" t="s">
        <x:v>156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2537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57</x:v>
      </x:c>
      <x:c r="J5171" s="0" t="s">
        <x:v>57</x:v>
      </x:c>
      <x:c r="K5171" s="0" t="s">
        <x:v>56</x:v>
      </x:c>
      <x:c r="L5171" s="0">
        <x:v>3044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155</x:v>
      </x:c>
      <x:c r="F5172" s="0" t="s">
        <x:v>156</x:v>
      </x:c>
      <x:c r="G5172" s="0" t="s">
        <x:v>95</x:v>
      </x:c>
      <x:c r="H5172" s="0" t="s">
        <x:v>96</x:v>
      </x:c>
      <x:c r="I5172" s="0" t="s">
        <x:v>58</x:v>
      </x:c>
      <x:c r="J5172" s="0" t="s">
        <x:v>58</x:v>
      </x:c>
      <x:c r="K5172" s="0" t="s">
        <x:v>56</x:v>
      </x:c>
      <x:c r="L5172" s="0">
        <x:v>3310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155</x:v>
      </x:c>
      <x:c r="F5173" s="0" t="s">
        <x:v>156</x:v>
      </x:c>
      <x:c r="G5173" s="0" t="s">
        <x:v>95</x:v>
      </x:c>
      <x:c r="H5173" s="0" t="s">
        <x:v>96</x:v>
      </x:c>
      <x:c r="I5173" s="0" t="s">
        <x:v>59</x:v>
      </x:c>
      <x:c r="J5173" s="0" t="s">
        <x:v>59</x:v>
      </x:c>
      <x:c r="K5173" s="0" t="s">
        <x:v>56</x:v>
      </x:c>
      <x:c r="L5173" s="0">
        <x:v>4208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155</x:v>
      </x:c>
      <x:c r="F5174" s="0" t="s">
        <x:v>156</x:v>
      </x:c>
      <x:c r="G5174" s="0" t="s">
        <x:v>95</x:v>
      </x:c>
      <x:c r="H5174" s="0" t="s">
        <x:v>96</x:v>
      </x:c>
      <x:c r="I5174" s="0" t="s">
        <x:v>60</x:v>
      </x:c>
      <x:c r="J5174" s="0" t="s">
        <x:v>60</x:v>
      </x:c>
      <x:c r="K5174" s="0" t="s">
        <x:v>56</x:v>
      </x:c>
      <x:c r="L5174" s="0">
        <x:v>4459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155</x:v>
      </x:c>
      <x:c r="F5175" s="0" t="s">
        <x:v>156</x:v>
      </x:c>
      <x:c r="G5175" s="0" t="s">
        <x:v>95</x:v>
      </x:c>
      <x:c r="H5175" s="0" t="s">
        <x:v>96</x:v>
      </x:c>
      <x:c r="I5175" s="0" t="s">
        <x:v>61</x:v>
      </x:c>
      <x:c r="J5175" s="0" t="s">
        <x:v>61</x:v>
      </x:c>
      <x:c r="K5175" s="0" t="s">
        <x:v>56</x:v>
      </x:c>
      <x:c r="L5175" s="0">
        <x:v>4604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155</x:v>
      </x:c>
      <x:c r="F5176" s="0" t="s">
        <x:v>156</x:v>
      </x:c>
      <x:c r="G5176" s="0" t="s">
        <x:v>95</x:v>
      </x:c>
      <x:c r="H5176" s="0" t="s">
        <x:v>96</x:v>
      </x:c>
      <x:c r="I5176" s="0" t="s">
        <x:v>62</x:v>
      </x:c>
      <x:c r="J5176" s="0" t="s">
        <x:v>62</x:v>
      </x:c>
      <x:c r="K5176" s="0" t="s">
        <x:v>56</x:v>
      </x:c>
      <x:c r="L5176" s="0">
        <x:v>5532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155</x:v>
      </x:c>
      <x:c r="F5177" s="0" t="s">
        <x:v>156</x:v>
      </x:c>
      <x:c r="G5177" s="0" t="s">
        <x:v>95</x:v>
      </x:c>
      <x:c r="H5177" s="0" t="s">
        <x:v>96</x:v>
      </x:c>
      <x:c r="I5177" s="0" t="s">
        <x:v>63</x:v>
      </x:c>
      <x:c r="J5177" s="0" t="s">
        <x:v>63</x:v>
      </x:c>
      <x:c r="K5177" s="0" t="s">
        <x:v>56</x:v>
      </x:c>
      <x:c r="L5177" s="0">
        <x:v>5823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155</x:v>
      </x:c>
      <x:c r="F5178" s="0" t="s">
        <x:v>156</x:v>
      </x:c>
      <x:c r="G5178" s="0" t="s">
        <x:v>97</x:v>
      </x:c>
      <x:c r="H5178" s="0" t="s">
        <x:v>98</x:v>
      </x:c>
      <x:c r="I5178" s="0" t="s">
        <x:v>55</x:v>
      </x:c>
      <x:c r="J5178" s="0" t="s">
        <x:v>55</x:v>
      </x:c>
      <x:c r="K5178" s="0" t="s">
        <x:v>56</x:v>
      </x:c>
      <x:c r="L5178" s="0">
        <x:v>2390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155</x:v>
      </x:c>
      <x:c r="F5179" s="0" t="s">
        <x:v>156</x:v>
      </x:c>
      <x:c r="G5179" s="0" t="s">
        <x:v>97</x:v>
      </x:c>
      <x:c r="H5179" s="0" t="s">
        <x:v>98</x:v>
      </x:c>
      <x:c r="I5179" s="0" t="s">
        <x:v>57</x:v>
      </x:c>
      <x:c r="J5179" s="0" t="s">
        <x:v>57</x:v>
      </x:c>
      <x:c r="K5179" s="0" t="s">
        <x:v>56</x:v>
      </x:c>
      <x:c r="L5179" s="0">
        <x:v>2955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155</x:v>
      </x:c>
      <x:c r="F5180" s="0" t="s">
        <x:v>156</x:v>
      </x:c>
      <x:c r="G5180" s="0" t="s">
        <x:v>97</x:v>
      </x:c>
      <x:c r="H5180" s="0" t="s">
        <x:v>98</x:v>
      </x:c>
      <x:c r="I5180" s="0" t="s">
        <x:v>58</x:v>
      </x:c>
      <x:c r="J5180" s="0" t="s">
        <x:v>58</x:v>
      </x:c>
      <x:c r="K5180" s="0" t="s">
        <x:v>56</x:v>
      </x:c>
      <x:c r="L5180" s="0">
        <x:v>3888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155</x:v>
      </x:c>
      <x:c r="F5181" s="0" t="s">
        <x:v>156</x:v>
      </x:c>
      <x:c r="G5181" s="0" t="s">
        <x:v>97</x:v>
      </x:c>
      <x:c r="H5181" s="0" t="s">
        <x:v>98</x:v>
      </x:c>
      <x:c r="I5181" s="0" t="s">
        <x:v>59</x:v>
      </x:c>
      <x:c r="J5181" s="0" t="s">
        <x:v>59</x:v>
      </x:c>
      <x:c r="K5181" s="0" t="s">
        <x:v>56</x:v>
      </x:c>
      <x:c r="L5181" s="0">
        <x:v>4669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155</x:v>
      </x:c>
      <x:c r="F5182" s="0" t="s">
        <x:v>156</x:v>
      </x:c>
      <x:c r="G5182" s="0" t="s">
        <x:v>97</x:v>
      </x:c>
      <x:c r="H5182" s="0" t="s">
        <x:v>98</x:v>
      </x:c>
      <x:c r="I5182" s="0" t="s">
        <x:v>60</x:v>
      </x:c>
      <x:c r="J5182" s="0" t="s">
        <x:v>60</x:v>
      </x:c>
      <x:c r="K5182" s="0" t="s">
        <x:v>56</x:v>
      </x:c>
      <x:c r="L5182" s="0">
        <x:v>5061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155</x:v>
      </x:c>
      <x:c r="F5183" s="0" t="s">
        <x:v>156</x:v>
      </x:c>
      <x:c r="G5183" s="0" t="s">
        <x:v>97</x:v>
      </x:c>
      <x:c r="H5183" s="0" t="s">
        <x:v>98</x:v>
      </x:c>
      <x:c r="I5183" s="0" t="s">
        <x:v>61</x:v>
      </x:c>
      <x:c r="J5183" s="0" t="s">
        <x:v>61</x:v>
      </x:c>
      <x:c r="K5183" s="0" t="s">
        <x:v>56</x:v>
      </x:c>
      <x:c r="L5183" s="0">
        <x:v>5205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155</x:v>
      </x:c>
      <x:c r="F5184" s="0" t="s">
        <x:v>156</x:v>
      </x:c>
      <x:c r="G5184" s="0" t="s">
        <x:v>97</x:v>
      </x:c>
      <x:c r="H5184" s="0" t="s">
        <x:v>98</x:v>
      </x:c>
      <x:c r="I5184" s="0" t="s">
        <x:v>62</x:v>
      </x:c>
      <x:c r="J5184" s="0" t="s">
        <x:v>62</x:v>
      </x:c>
      <x:c r="K5184" s="0" t="s">
        <x:v>56</x:v>
      </x:c>
      <x:c r="L5184" s="0">
        <x:v>5939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155</x:v>
      </x:c>
      <x:c r="F5185" s="0" t="s">
        <x:v>156</x:v>
      </x:c>
      <x:c r="G5185" s="0" t="s">
        <x:v>97</x:v>
      </x:c>
      <x:c r="H5185" s="0" t="s">
        <x:v>98</x:v>
      </x:c>
      <x:c r="I5185" s="0" t="s">
        <x:v>63</x:v>
      </x:c>
      <x:c r="J5185" s="0" t="s">
        <x:v>63</x:v>
      </x:c>
      <x:c r="K5185" s="0" t="s">
        <x:v>56</x:v>
      </x:c>
      <x:c r="L5185" s="0">
        <x:v>5921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155</x:v>
      </x:c>
      <x:c r="F5186" s="0" t="s">
        <x:v>156</x:v>
      </x:c>
      <x:c r="G5186" s="0" t="s">
        <x:v>99</x:v>
      </x:c>
      <x:c r="H5186" s="0" t="s">
        <x:v>100</x:v>
      </x:c>
      <x:c r="I5186" s="0" t="s">
        <x:v>55</x:v>
      </x:c>
      <x:c r="J5186" s="0" t="s">
        <x:v>55</x:v>
      </x:c>
      <x:c r="K5186" s="0" t="s">
        <x:v>56</x:v>
      </x:c>
      <x:c r="L5186" s="0">
        <x:v>29568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155</x:v>
      </x:c>
      <x:c r="F5187" s="0" t="s">
        <x:v>156</x:v>
      </x:c>
      <x:c r="G5187" s="0" t="s">
        <x:v>99</x:v>
      </x:c>
      <x:c r="H5187" s="0" t="s">
        <x:v>100</x:v>
      </x:c>
      <x:c r="I5187" s="0" t="s">
        <x:v>57</x:v>
      </x:c>
      <x:c r="J5187" s="0" t="s">
        <x:v>57</x:v>
      </x:c>
      <x:c r="K5187" s="0" t="s">
        <x:v>56</x:v>
      </x:c>
      <x:c r="L5187" s="0">
        <x:v>35398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155</x:v>
      </x:c>
      <x:c r="F5188" s="0" t="s">
        <x:v>156</x:v>
      </x:c>
      <x:c r="G5188" s="0" t="s">
        <x:v>99</x:v>
      </x:c>
      <x:c r="H5188" s="0" t="s">
        <x:v>100</x:v>
      </x:c>
      <x:c r="I5188" s="0" t="s">
        <x:v>58</x:v>
      </x:c>
      <x:c r="J5188" s="0" t="s">
        <x:v>58</x:v>
      </x:c>
      <x:c r="K5188" s="0" t="s">
        <x:v>56</x:v>
      </x:c>
      <x:c r="L5188" s="0">
        <x:v>40743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155</x:v>
      </x:c>
      <x:c r="F5189" s="0" t="s">
        <x:v>156</x:v>
      </x:c>
      <x:c r="G5189" s="0" t="s">
        <x:v>99</x:v>
      </x:c>
      <x:c r="H5189" s="0" t="s">
        <x:v>100</x:v>
      </x:c>
      <x:c r="I5189" s="0" t="s">
        <x:v>59</x:v>
      </x:c>
      <x:c r="J5189" s="0" t="s">
        <x:v>59</x:v>
      </x:c>
      <x:c r="K5189" s="0" t="s">
        <x:v>56</x:v>
      </x:c>
      <x:c r="L5189" s="0">
        <x:v>50156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155</x:v>
      </x:c>
      <x:c r="F5190" s="0" t="s">
        <x:v>156</x:v>
      </x:c>
      <x:c r="G5190" s="0" t="s">
        <x:v>99</x:v>
      </x:c>
      <x:c r="H5190" s="0" t="s">
        <x:v>100</x:v>
      </x:c>
      <x:c r="I5190" s="0" t="s">
        <x:v>60</x:v>
      </x:c>
      <x:c r="J5190" s="0" t="s">
        <x:v>60</x:v>
      </x:c>
      <x:c r="K5190" s="0" t="s">
        <x:v>56</x:v>
      </x:c>
      <x:c r="L5190" s="0">
        <x:v>53054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155</x:v>
      </x:c>
      <x:c r="F5191" s="0" t="s">
        <x:v>156</x:v>
      </x:c>
      <x:c r="G5191" s="0" t="s">
        <x:v>99</x:v>
      </x:c>
      <x:c r="H5191" s="0" t="s">
        <x:v>100</x:v>
      </x:c>
      <x:c r="I5191" s="0" t="s">
        <x:v>61</x:v>
      </x:c>
      <x:c r="J5191" s="0" t="s">
        <x:v>61</x:v>
      </x:c>
      <x:c r="K5191" s="0" t="s">
        <x:v>56</x:v>
      </x:c>
      <x:c r="L5191" s="0">
        <x:v>52152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155</x:v>
      </x:c>
      <x:c r="F5192" s="0" t="s">
        <x:v>156</x:v>
      </x:c>
      <x:c r="G5192" s="0" t="s">
        <x:v>99</x:v>
      </x:c>
      <x:c r="H5192" s="0" t="s">
        <x:v>100</x:v>
      </x:c>
      <x:c r="I5192" s="0" t="s">
        <x:v>62</x:v>
      </x:c>
      <x:c r="J5192" s="0" t="s">
        <x:v>62</x:v>
      </x:c>
      <x:c r="K5192" s="0" t="s">
        <x:v>56</x:v>
      </x:c>
      <x:c r="L5192" s="0">
        <x:v>56914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155</x:v>
      </x:c>
      <x:c r="F5193" s="0" t="s">
        <x:v>156</x:v>
      </x:c>
      <x:c r="G5193" s="0" t="s">
        <x:v>99</x:v>
      </x:c>
      <x:c r="H5193" s="0" t="s">
        <x:v>100</x:v>
      </x:c>
      <x:c r="I5193" s="0" t="s">
        <x:v>63</x:v>
      </x:c>
      <x:c r="J5193" s="0" t="s">
        <x:v>63</x:v>
      </x:c>
      <x:c r="K5193" s="0" t="s">
        <x:v>56</x:v>
      </x:c>
      <x:c r="L5193" s="0">
        <x:v>59407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155</x:v>
      </x:c>
      <x:c r="F5194" s="0" t="s">
        <x:v>156</x:v>
      </x:c>
      <x:c r="G5194" s="0" t="s">
        <x:v>101</x:v>
      </x:c>
      <x:c r="H5194" s="0" t="s">
        <x:v>102</x:v>
      </x:c>
      <x:c r="I5194" s="0" t="s">
        <x:v>55</x:v>
      </x:c>
      <x:c r="J5194" s="0" t="s">
        <x:v>55</x:v>
      </x:c>
      <x:c r="K5194" s="0" t="s">
        <x:v>56</x:v>
      </x:c>
      <x:c r="L5194" s="0">
        <x:v>2486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155</x:v>
      </x:c>
      <x:c r="F5195" s="0" t="s">
        <x:v>156</x:v>
      </x:c>
      <x:c r="G5195" s="0" t="s">
        <x:v>101</x:v>
      </x:c>
      <x:c r="H5195" s="0" t="s">
        <x:v>102</x:v>
      </x:c>
      <x:c r="I5195" s="0" t="s">
        <x:v>57</x:v>
      </x:c>
      <x:c r="J5195" s="0" t="s">
        <x:v>57</x:v>
      </x:c>
      <x:c r="K5195" s="0" t="s">
        <x:v>56</x:v>
      </x:c>
      <x:c r="L5195" s="0">
        <x:v>3018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155</x:v>
      </x:c>
      <x:c r="F5196" s="0" t="s">
        <x:v>156</x:v>
      </x:c>
      <x:c r="G5196" s="0" t="s">
        <x:v>101</x:v>
      </x:c>
      <x:c r="H5196" s="0" t="s">
        <x:v>102</x:v>
      </x:c>
      <x:c r="I5196" s="0" t="s">
        <x:v>58</x:v>
      </x:c>
      <x:c r="J5196" s="0" t="s">
        <x:v>58</x:v>
      </x:c>
      <x:c r="K5196" s="0" t="s">
        <x:v>56</x:v>
      </x:c>
      <x:c r="L5196" s="0">
        <x:v>3494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155</x:v>
      </x:c>
      <x:c r="F5197" s="0" t="s">
        <x:v>156</x:v>
      </x:c>
      <x:c r="G5197" s="0" t="s">
        <x:v>101</x:v>
      </x:c>
      <x:c r="H5197" s="0" t="s">
        <x:v>102</x:v>
      </x:c>
      <x:c r="I5197" s="0" t="s">
        <x:v>59</x:v>
      </x:c>
      <x:c r="J5197" s="0" t="s">
        <x:v>59</x:v>
      </x:c>
      <x:c r="K5197" s="0" t="s">
        <x:v>56</x:v>
      </x:c>
      <x:c r="L5197" s="0">
        <x:v>4097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155</x:v>
      </x:c>
      <x:c r="F5198" s="0" t="s">
        <x:v>156</x:v>
      </x:c>
      <x:c r="G5198" s="0" t="s">
        <x:v>101</x:v>
      </x:c>
      <x:c r="H5198" s="0" t="s">
        <x:v>102</x:v>
      </x:c>
      <x:c r="I5198" s="0" t="s">
        <x:v>60</x:v>
      </x:c>
      <x:c r="J5198" s="0" t="s">
        <x:v>60</x:v>
      </x:c>
      <x:c r="K5198" s="0" t="s">
        <x:v>56</x:v>
      </x:c>
      <x:c r="L5198" s="0">
        <x:v>4071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155</x:v>
      </x:c>
      <x:c r="F5199" s="0" t="s">
        <x:v>156</x:v>
      </x:c>
      <x:c r="G5199" s="0" t="s">
        <x:v>101</x:v>
      </x:c>
      <x:c r="H5199" s="0" t="s">
        <x:v>102</x:v>
      </x:c>
      <x:c r="I5199" s="0" t="s">
        <x:v>61</x:v>
      </x:c>
      <x:c r="J5199" s="0" t="s">
        <x:v>61</x:v>
      </x:c>
      <x:c r="K5199" s="0" t="s">
        <x:v>56</x:v>
      </x:c>
      <x:c r="L5199" s="0">
        <x:v>4123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155</x:v>
      </x:c>
      <x:c r="F5200" s="0" t="s">
        <x:v>156</x:v>
      </x:c>
      <x:c r="G5200" s="0" t="s">
        <x:v>101</x:v>
      </x:c>
      <x:c r="H5200" s="0" t="s">
        <x:v>102</x:v>
      </x:c>
      <x:c r="I5200" s="0" t="s">
        <x:v>62</x:v>
      </x:c>
      <x:c r="J5200" s="0" t="s">
        <x:v>62</x:v>
      </x:c>
      <x:c r="K5200" s="0" t="s">
        <x:v>56</x:v>
      </x:c>
      <x:c r="L5200" s="0">
        <x:v>5154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155</x:v>
      </x:c>
      <x:c r="F5201" s="0" t="s">
        <x:v>156</x:v>
      </x:c>
      <x:c r="G5201" s="0" t="s">
        <x:v>101</x:v>
      </x:c>
      <x:c r="H5201" s="0" t="s">
        <x:v>102</x:v>
      </x:c>
      <x:c r="I5201" s="0" t="s">
        <x:v>63</x:v>
      </x:c>
      <x:c r="J5201" s="0" t="s">
        <x:v>63</x:v>
      </x:c>
      <x:c r="K5201" s="0" t="s">
        <x:v>56</x:v>
      </x:c>
      <x:c r="L5201" s="0">
        <x:v>5360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155</x:v>
      </x:c>
      <x:c r="F5202" s="0" t="s">
        <x:v>156</x:v>
      </x:c>
      <x:c r="G5202" s="0" t="s">
        <x:v>103</x:v>
      </x:c>
      <x:c r="H5202" s="0" t="s">
        <x:v>104</x:v>
      </x:c>
      <x:c r="I5202" s="0" t="s">
        <x:v>55</x:v>
      </x:c>
      <x:c r="J5202" s="0" t="s">
        <x:v>55</x:v>
      </x:c>
      <x:c r="K5202" s="0" t="s">
        <x:v>56</x:v>
      </x:c>
      <x:c r="L5202" s="0">
        <x:v>11942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155</x:v>
      </x:c>
      <x:c r="F5203" s="0" t="s">
        <x:v>156</x:v>
      </x:c>
      <x:c r="G5203" s="0" t="s">
        <x:v>103</x:v>
      </x:c>
      <x:c r="H5203" s="0" t="s">
        <x:v>104</x:v>
      </x:c>
      <x:c r="I5203" s="0" t="s">
        <x:v>57</x:v>
      </x:c>
      <x:c r="J5203" s="0" t="s">
        <x:v>57</x:v>
      </x:c>
      <x:c r="K5203" s="0" t="s">
        <x:v>56</x:v>
      </x:c>
      <x:c r="L5203" s="0">
        <x:v>15099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155</x:v>
      </x:c>
      <x:c r="F5204" s="0" t="s">
        <x:v>156</x:v>
      </x:c>
      <x:c r="G5204" s="0" t="s">
        <x:v>103</x:v>
      </x:c>
      <x:c r="H5204" s="0" t="s">
        <x:v>104</x:v>
      </x:c>
      <x:c r="I5204" s="0" t="s">
        <x:v>58</x:v>
      </x:c>
      <x:c r="J5204" s="0" t="s">
        <x:v>58</x:v>
      </x:c>
      <x:c r="K5204" s="0" t="s">
        <x:v>56</x:v>
      </x:c>
      <x:c r="L5204" s="0">
        <x:v>17217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155</x:v>
      </x:c>
      <x:c r="F5205" s="0" t="s">
        <x:v>156</x:v>
      </x:c>
      <x:c r="G5205" s="0" t="s">
        <x:v>103</x:v>
      </x:c>
      <x:c r="H5205" s="0" t="s">
        <x:v>104</x:v>
      </x:c>
      <x:c r="I5205" s="0" t="s">
        <x:v>59</x:v>
      </x:c>
      <x:c r="J5205" s="0" t="s">
        <x:v>59</x:v>
      </x:c>
      <x:c r="K5205" s="0" t="s">
        <x:v>56</x:v>
      </x:c>
      <x:c r="L5205" s="0">
        <x:v>21391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155</x:v>
      </x:c>
      <x:c r="F5206" s="0" t="s">
        <x:v>156</x:v>
      </x:c>
      <x:c r="G5206" s="0" t="s">
        <x:v>103</x:v>
      </x:c>
      <x:c r="H5206" s="0" t="s">
        <x:v>104</x:v>
      </x:c>
      <x:c r="I5206" s="0" t="s">
        <x:v>60</x:v>
      </x:c>
      <x:c r="J5206" s="0" t="s">
        <x:v>60</x:v>
      </x:c>
      <x:c r="K5206" s="0" t="s">
        <x:v>56</x:v>
      </x:c>
      <x:c r="L5206" s="0">
        <x:v>22728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155</x:v>
      </x:c>
      <x:c r="F5207" s="0" t="s">
        <x:v>156</x:v>
      </x:c>
      <x:c r="G5207" s="0" t="s">
        <x:v>103</x:v>
      </x:c>
      <x:c r="H5207" s="0" t="s">
        <x:v>104</x:v>
      </x:c>
      <x:c r="I5207" s="0" t="s">
        <x:v>61</x:v>
      </x:c>
      <x:c r="J5207" s="0" t="s">
        <x:v>61</x:v>
      </x:c>
      <x:c r="K5207" s="0" t="s">
        <x:v>56</x:v>
      </x:c>
      <x:c r="L5207" s="0">
        <x:v>22278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155</x:v>
      </x:c>
      <x:c r="F5208" s="0" t="s">
        <x:v>156</x:v>
      </x:c>
      <x:c r="G5208" s="0" t="s">
        <x:v>103</x:v>
      </x:c>
      <x:c r="H5208" s="0" t="s">
        <x:v>104</x:v>
      </x:c>
      <x:c r="I5208" s="0" t="s">
        <x:v>62</x:v>
      </x:c>
      <x:c r="J5208" s="0" t="s">
        <x:v>62</x:v>
      </x:c>
      <x:c r="K5208" s="0" t="s">
        <x:v>56</x:v>
      </x:c>
      <x:c r="L5208" s="0">
        <x:v>23973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155</x:v>
      </x:c>
      <x:c r="F5209" s="0" t="s">
        <x:v>156</x:v>
      </x:c>
      <x:c r="G5209" s="0" t="s">
        <x:v>103</x:v>
      </x:c>
      <x:c r="H5209" s="0" t="s">
        <x:v>104</x:v>
      </x:c>
      <x:c r="I5209" s="0" t="s">
        <x:v>63</x:v>
      </x:c>
      <x:c r="J5209" s="0" t="s">
        <x:v>63</x:v>
      </x:c>
      <x:c r="K5209" s="0" t="s">
        <x:v>56</x:v>
      </x:c>
      <x:c r="L5209" s="0">
        <x:v>26278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155</x:v>
      </x:c>
      <x:c r="F5210" s="0" t="s">
        <x:v>156</x:v>
      </x:c>
      <x:c r="G5210" s="0" t="s">
        <x:v>105</x:v>
      </x:c>
      <x:c r="H5210" s="0" t="s">
        <x:v>106</x:v>
      </x:c>
      <x:c r="I5210" s="0" t="s">
        <x:v>55</x:v>
      </x:c>
      <x:c r="J5210" s="0" t="s">
        <x:v>55</x:v>
      </x:c>
      <x:c r="K5210" s="0" t="s">
        <x:v>56</x:v>
      </x:c>
      <x:c r="L5210" s="0">
        <x:v>4518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155</x:v>
      </x:c>
      <x:c r="F5211" s="0" t="s">
        <x:v>156</x:v>
      </x:c>
      <x:c r="G5211" s="0" t="s">
        <x:v>105</x:v>
      </x:c>
      <x:c r="H5211" s="0" t="s">
        <x:v>106</x:v>
      </x:c>
      <x:c r="I5211" s="0" t="s">
        <x:v>57</x:v>
      </x:c>
      <x:c r="J5211" s="0" t="s">
        <x:v>57</x:v>
      </x:c>
      <x:c r="K5211" s="0" t="s">
        <x:v>56</x:v>
      </x:c>
      <x:c r="L5211" s="0">
        <x:v>5707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155</x:v>
      </x:c>
      <x:c r="F5212" s="0" t="s">
        <x:v>156</x:v>
      </x:c>
      <x:c r="G5212" s="0" t="s">
        <x:v>105</x:v>
      </x:c>
      <x:c r="H5212" s="0" t="s">
        <x:v>106</x:v>
      </x:c>
      <x:c r="I5212" s="0" t="s">
        <x:v>58</x:v>
      </x:c>
      <x:c r="J5212" s="0" t="s">
        <x:v>58</x:v>
      </x:c>
      <x:c r="K5212" s="0" t="s">
        <x:v>56</x:v>
      </x:c>
      <x:c r="L5212" s="0">
        <x:v>6287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155</x:v>
      </x:c>
      <x:c r="F5213" s="0" t="s">
        <x:v>156</x:v>
      </x:c>
      <x:c r="G5213" s="0" t="s">
        <x:v>105</x:v>
      </x:c>
      <x:c r="H5213" s="0" t="s">
        <x:v>106</x:v>
      </x:c>
      <x:c r="I5213" s="0" t="s">
        <x:v>59</x:v>
      </x:c>
      <x:c r="J5213" s="0" t="s">
        <x:v>59</x:v>
      </x:c>
      <x:c r="K5213" s="0" t="s">
        <x:v>56</x:v>
      </x:c>
      <x:c r="L5213" s="0">
        <x:v>7686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155</x:v>
      </x:c>
      <x:c r="F5214" s="0" t="s">
        <x:v>156</x:v>
      </x:c>
      <x:c r="G5214" s="0" t="s">
        <x:v>105</x:v>
      </x:c>
      <x:c r="H5214" s="0" t="s">
        <x:v>106</x:v>
      </x:c>
      <x:c r="I5214" s="0" t="s">
        <x:v>60</x:v>
      </x:c>
      <x:c r="J5214" s="0" t="s">
        <x:v>60</x:v>
      </x:c>
      <x:c r="K5214" s="0" t="s">
        <x:v>56</x:v>
      </x:c>
      <x:c r="L5214" s="0">
        <x:v>7933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155</x:v>
      </x:c>
      <x:c r="F5215" s="0" t="s">
        <x:v>156</x:v>
      </x:c>
      <x:c r="G5215" s="0" t="s">
        <x:v>105</x:v>
      </x:c>
      <x:c r="H5215" s="0" t="s">
        <x:v>106</x:v>
      </x:c>
      <x:c r="I5215" s="0" t="s">
        <x:v>61</x:v>
      </x:c>
      <x:c r="J5215" s="0" t="s">
        <x:v>61</x:v>
      </x:c>
      <x:c r="K5215" s="0" t="s">
        <x:v>56</x:v>
      </x:c>
      <x:c r="L5215" s="0">
        <x:v>7599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155</x:v>
      </x:c>
      <x:c r="F5216" s="0" t="s">
        <x:v>156</x:v>
      </x:c>
      <x:c r="G5216" s="0" t="s">
        <x:v>105</x:v>
      </x:c>
      <x:c r="H5216" s="0" t="s">
        <x:v>106</x:v>
      </x:c>
      <x:c r="I5216" s="0" t="s">
        <x:v>62</x:v>
      </x:c>
      <x:c r="J5216" s="0" t="s">
        <x:v>62</x:v>
      </x:c>
      <x:c r="K5216" s="0" t="s">
        <x:v>56</x:v>
      </x:c>
      <x:c r="L5216" s="0">
        <x:v>7428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155</x:v>
      </x:c>
      <x:c r="F5217" s="0" t="s">
        <x:v>156</x:v>
      </x:c>
      <x:c r="G5217" s="0" t="s">
        <x:v>105</x:v>
      </x:c>
      <x:c r="H5217" s="0" t="s">
        <x:v>106</x:v>
      </x:c>
      <x:c r="I5217" s="0" t="s">
        <x:v>63</x:v>
      </x:c>
      <x:c r="J5217" s="0" t="s">
        <x:v>63</x:v>
      </x:c>
      <x:c r="K5217" s="0" t="s">
        <x:v>56</x:v>
      </x:c>
      <x:c r="L5217" s="0">
        <x:v>8342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155</x:v>
      </x:c>
      <x:c r="F5218" s="0" t="s">
        <x:v>156</x:v>
      </x:c>
      <x:c r="G5218" s="0" t="s">
        <x:v>107</x:v>
      </x:c>
      <x:c r="H5218" s="0" t="s">
        <x:v>108</x:v>
      </x:c>
      <x:c r="I5218" s="0" t="s">
        <x:v>55</x:v>
      </x:c>
      <x:c r="J5218" s="0" t="s">
        <x:v>55</x:v>
      </x:c>
      <x:c r="K5218" s="0" t="s">
        <x:v>56</x:v>
      </x:c>
      <x:c r="L5218" s="0">
        <x:v>7424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155</x:v>
      </x:c>
      <x:c r="F5219" s="0" t="s">
        <x:v>156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56</x:v>
      </x:c>
      <x:c r="L5219" s="0">
        <x:v>9392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155</x:v>
      </x:c>
      <x:c r="F5220" s="0" t="s">
        <x:v>156</x:v>
      </x:c>
      <x:c r="G5220" s="0" t="s">
        <x:v>107</x:v>
      </x:c>
      <x:c r="H5220" s="0" t="s">
        <x:v>108</x:v>
      </x:c>
      <x:c r="I5220" s="0" t="s">
        <x:v>58</x:v>
      </x:c>
      <x:c r="J5220" s="0" t="s">
        <x:v>58</x:v>
      </x:c>
      <x:c r="K5220" s="0" t="s">
        <x:v>56</x:v>
      </x:c>
      <x:c r="L5220" s="0">
        <x:v>10930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155</x:v>
      </x:c>
      <x:c r="F5221" s="0" t="s">
        <x:v>156</x:v>
      </x:c>
      <x:c r="G5221" s="0" t="s">
        <x:v>107</x:v>
      </x:c>
      <x:c r="H5221" s="0" t="s">
        <x:v>108</x:v>
      </x:c>
      <x:c r="I5221" s="0" t="s">
        <x:v>59</x:v>
      </x:c>
      <x:c r="J5221" s="0" t="s">
        <x:v>59</x:v>
      </x:c>
      <x:c r="K5221" s="0" t="s">
        <x:v>56</x:v>
      </x:c>
      <x:c r="L5221" s="0">
        <x:v>13705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155</x:v>
      </x:c>
      <x:c r="F5222" s="0" t="s">
        <x:v>156</x:v>
      </x:c>
      <x:c r="G5222" s="0" t="s">
        <x:v>107</x:v>
      </x:c>
      <x:c r="H5222" s="0" t="s">
        <x:v>108</x:v>
      </x:c>
      <x:c r="I5222" s="0" t="s">
        <x:v>60</x:v>
      </x:c>
      <x:c r="J5222" s="0" t="s">
        <x:v>60</x:v>
      </x:c>
      <x:c r="K5222" s="0" t="s">
        <x:v>56</x:v>
      </x:c>
      <x:c r="L5222" s="0">
        <x:v>14795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155</x:v>
      </x:c>
      <x:c r="F5223" s="0" t="s">
        <x:v>156</x:v>
      </x:c>
      <x:c r="G5223" s="0" t="s">
        <x:v>107</x:v>
      </x:c>
      <x:c r="H5223" s="0" t="s">
        <x:v>108</x:v>
      </x:c>
      <x:c r="I5223" s="0" t="s">
        <x:v>61</x:v>
      </x:c>
      <x:c r="J5223" s="0" t="s">
        <x:v>61</x:v>
      </x:c>
      <x:c r="K5223" s="0" t="s">
        <x:v>56</x:v>
      </x:c>
      <x:c r="L5223" s="0">
        <x:v>14679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155</x:v>
      </x:c>
      <x:c r="F5224" s="0" t="s">
        <x:v>156</x:v>
      </x:c>
      <x:c r="G5224" s="0" t="s">
        <x:v>107</x:v>
      </x:c>
      <x:c r="H5224" s="0" t="s">
        <x:v>108</x:v>
      </x:c>
      <x:c r="I5224" s="0" t="s">
        <x:v>62</x:v>
      </x:c>
      <x:c r="J5224" s="0" t="s">
        <x:v>62</x:v>
      </x:c>
      <x:c r="K5224" s="0" t="s">
        <x:v>56</x:v>
      </x:c>
      <x:c r="L5224" s="0">
        <x:v>16545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155</x:v>
      </x:c>
      <x:c r="F5225" s="0" t="s">
        <x:v>156</x:v>
      </x:c>
      <x:c r="G5225" s="0" t="s">
        <x:v>107</x:v>
      </x:c>
      <x:c r="H5225" s="0" t="s">
        <x:v>108</x:v>
      </x:c>
      <x:c r="I5225" s="0" t="s">
        <x:v>63</x:v>
      </x:c>
      <x:c r="J5225" s="0" t="s">
        <x:v>63</x:v>
      </x:c>
      <x:c r="K5225" s="0" t="s">
        <x:v>56</x:v>
      </x:c>
      <x:c r="L5225" s="0">
        <x:v>17936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155</x:v>
      </x:c>
      <x:c r="F5226" s="0" t="s">
        <x:v>156</x:v>
      </x:c>
      <x:c r="G5226" s="0" t="s">
        <x:v>109</x:v>
      </x:c>
      <x:c r="H5226" s="0" t="s">
        <x:v>110</x:v>
      </x:c>
      <x:c r="I5226" s="0" t="s">
        <x:v>55</x:v>
      </x:c>
      <x:c r="J5226" s="0" t="s">
        <x:v>55</x:v>
      </x:c>
      <x:c r="K5226" s="0" t="s">
        <x:v>56</x:v>
      </x:c>
      <x:c r="L5226" s="0">
        <x:v>3632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155</x:v>
      </x:c>
      <x:c r="F5227" s="0" t="s">
        <x:v>156</x:v>
      </x:c>
      <x:c r="G5227" s="0" t="s">
        <x:v>109</x:v>
      </x:c>
      <x:c r="H5227" s="0" t="s">
        <x:v>110</x:v>
      </x:c>
      <x:c r="I5227" s="0" t="s">
        <x:v>57</x:v>
      </x:c>
      <x:c r="J5227" s="0" t="s">
        <x:v>57</x:v>
      </x:c>
      <x:c r="K5227" s="0" t="s">
        <x:v>56</x:v>
      </x:c>
      <x:c r="L5227" s="0">
        <x:v>4116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155</x:v>
      </x:c>
      <x:c r="F5228" s="0" t="s">
        <x:v>156</x:v>
      </x:c>
      <x:c r="G5228" s="0" t="s">
        <x:v>109</x:v>
      </x:c>
      <x:c r="H5228" s="0" t="s">
        <x:v>110</x:v>
      </x:c>
      <x:c r="I5228" s="0" t="s">
        <x:v>58</x:v>
      </x:c>
      <x:c r="J5228" s="0" t="s">
        <x:v>58</x:v>
      </x:c>
      <x:c r="K5228" s="0" t="s">
        <x:v>56</x:v>
      </x:c>
      <x:c r="L5228" s="0">
        <x:v>4553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155</x:v>
      </x:c>
      <x:c r="F5229" s="0" t="s">
        <x:v>156</x:v>
      </x:c>
      <x:c r="G5229" s="0" t="s">
        <x:v>109</x:v>
      </x:c>
      <x:c r="H5229" s="0" t="s">
        <x:v>110</x:v>
      </x:c>
      <x:c r="I5229" s="0" t="s">
        <x:v>59</x:v>
      </x:c>
      <x:c r="J5229" s="0" t="s">
        <x:v>59</x:v>
      </x:c>
      <x:c r="K5229" s="0" t="s">
        <x:v>56</x:v>
      </x:c>
      <x:c r="L5229" s="0">
        <x:v>5490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155</x:v>
      </x:c>
      <x:c r="F5230" s="0" t="s">
        <x:v>156</x:v>
      </x:c>
      <x:c r="G5230" s="0" t="s">
        <x:v>109</x:v>
      </x:c>
      <x:c r="H5230" s="0" t="s">
        <x:v>110</x:v>
      </x:c>
      <x:c r="I5230" s="0" t="s">
        <x:v>60</x:v>
      </x:c>
      <x:c r="J5230" s="0" t="s">
        <x:v>60</x:v>
      </x:c>
      <x:c r="K5230" s="0" t="s">
        <x:v>56</x:v>
      </x:c>
      <x:c r="L5230" s="0">
        <x:v>5718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155</x:v>
      </x:c>
      <x:c r="F5231" s="0" t="s">
        <x:v>156</x:v>
      </x:c>
      <x:c r="G5231" s="0" t="s">
        <x:v>109</x:v>
      </x:c>
      <x:c r="H5231" s="0" t="s">
        <x:v>110</x:v>
      </x:c>
      <x:c r="I5231" s="0" t="s">
        <x:v>61</x:v>
      </x:c>
      <x:c r="J5231" s="0" t="s">
        <x:v>61</x:v>
      </x:c>
      <x:c r="K5231" s="0" t="s">
        <x:v>56</x:v>
      </x:c>
      <x:c r="L5231" s="0">
        <x:v>5409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155</x:v>
      </x:c>
      <x:c r="F5232" s="0" t="s">
        <x:v>156</x:v>
      </x:c>
      <x:c r="G5232" s="0" t="s">
        <x:v>109</x:v>
      </x:c>
      <x:c r="H5232" s="0" t="s">
        <x:v>110</x:v>
      </x:c>
      <x:c r="I5232" s="0" t="s">
        <x:v>62</x:v>
      </x:c>
      <x:c r="J5232" s="0" t="s">
        <x:v>62</x:v>
      </x:c>
      <x:c r="K5232" s="0" t="s">
        <x:v>56</x:v>
      </x:c>
      <x:c r="L5232" s="0">
        <x:v>6050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155</x:v>
      </x:c>
      <x:c r="F5233" s="0" t="s">
        <x:v>156</x:v>
      </x:c>
      <x:c r="G5233" s="0" t="s">
        <x:v>109</x:v>
      </x:c>
      <x:c r="H5233" s="0" t="s">
        <x:v>110</x:v>
      </x:c>
      <x:c r="I5233" s="0" t="s">
        <x:v>63</x:v>
      </x:c>
      <x:c r="J5233" s="0" t="s">
        <x:v>63</x:v>
      </x:c>
      <x:c r="K5233" s="0" t="s">
        <x:v>56</x:v>
      </x:c>
      <x:c r="L5233" s="0">
        <x:v>6053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155</x:v>
      </x:c>
      <x:c r="F5234" s="0" t="s">
        <x:v>156</x:v>
      </x:c>
      <x:c r="G5234" s="0" t="s">
        <x:v>111</x:v>
      </x:c>
      <x:c r="H5234" s="0" t="s">
        <x:v>112</x:v>
      </x:c>
      <x:c r="I5234" s="0" t="s">
        <x:v>55</x:v>
      </x:c>
      <x:c r="J5234" s="0" t="s">
        <x:v>55</x:v>
      </x:c>
      <x:c r="K5234" s="0" t="s">
        <x:v>56</x:v>
      </x:c>
      <x:c r="L5234" s="0">
        <x:v>4979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155</x:v>
      </x:c>
      <x:c r="F5235" s="0" t="s">
        <x:v>156</x:v>
      </x:c>
      <x:c r="G5235" s="0" t="s">
        <x:v>111</x:v>
      </x:c>
      <x:c r="H5235" s="0" t="s">
        <x:v>112</x:v>
      </x:c>
      <x:c r="I5235" s="0" t="s">
        <x:v>57</x:v>
      </x:c>
      <x:c r="J5235" s="0" t="s">
        <x:v>57</x:v>
      </x:c>
      <x:c r="K5235" s="0" t="s">
        <x:v>56</x:v>
      </x:c>
      <x:c r="L5235" s="0">
        <x:v>5796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155</x:v>
      </x:c>
      <x:c r="F5236" s="0" t="s">
        <x:v>156</x:v>
      </x:c>
      <x:c r="G5236" s="0" t="s">
        <x:v>111</x:v>
      </x:c>
      <x:c r="H5236" s="0" t="s">
        <x:v>112</x:v>
      </x:c>
      <x:c r="I5236" s="0" t="s">
        <x:v>58</x:v>
      </x:c>
      <x:c r="J5236" s="0" t="s">
        <x:v>58</x:v>
      </x:c>
      <x:c r="K5236" s="0" t="s">
        <x:v>56</x:v>
      </x:c>
      <x:c r="L5236" s="0">
        <x:v>7069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155</x:v>
      </x:c>
      <x:c r="F5237" s="0" t="s">
        <x:v>156</x:v>
      </x:c>
      <x:c r="G5237" s="0" t="s">
        <x:v>111</x:v>
      </x:c>
      <x:c r="H5237" s="0" t="s">
        <x:v>112</x:v>
      </x:c>
      <x:c r="I5237" s="0" t="s">
        <x:v>59</x:v>
      </x:c>
      <x:c r="J5237" s="0" t="s">
        <x:v>59</x:v>
      </x:c>
      <x:c r="K5237" s="0" t="s">
        <x:v>56</x:v>
      </x:c>
      <x:c r="L5237" s="0">
        <x:v>9039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155</x:v>
      </x:c>
      <x:c r="F5238" s="0" t="s">
        <x:v>156</x:v>
      </x:c>
      <x:c r="G5238" s="0" t="s">
        <x:v>111</x:v>
      </x:c>
      <x:c r="H5238" s="0" t="s">
        <x:v>112</x:v>
      </x:c>
      <x:c r="I5238" s="0" t="s">
        <x:v>60</x:v>
      </x:c>
      <x:c r="J5238" s="0" t="s">
        <x:v>60</x:v>
      </x:c>
      <x:c r="K5238" s="0" t="s">
        <x:v>56</x:v>
      </x:c>
      <x:c r="L5238" s="0">
        <x:v>10128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155</x:v>
      </x:c>
      <x:c r="F5239" s="0" t="s">
        <x:v>156</x:v>
      </x:c>
      <x:c r="G5239" s="0" t="s">
        <x:v>111</x:v>
      </x:c>
      <x:c r="H5239" s="0" t="s">
        <x:v>112</x:v>
      </x:c>
      <x:c r="I5239" s="0" t="s">
        <x:v>61</x:v>
      </x:c>
      <x:c r="J5239" s="0" t="s">
        <x:v>61</x:v>
      </x:c>
      <x:c r="K5239" s="0" t="s">
        <x:v>56</x:v>
      </x:c>
      <x:c r="L5239" s="0">
        <x:v>9871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155</x:v>
      </x:c>
      <x:c r="F5240" s="0" t="s">
        <x:v>156</x:v>
      </x:c>
      <x:c r="G5240" s="0" t="s">
        <x:v>111</x:v>
      </x:c>
      <x:c r="H5240" s="0" t="s">
        <x:v>112</x:v>
      </x:c>
      <x:c r="I5240" s="0" t="s">
        <x:v>62</x:v>
      </x:c>
      <x:c r="J5240" s="0" t="s">
        <x:v>62</x:v>
      </x:c>
      <x:c r="K5240" s="0" t="s">
        <x:v>56</x:v>
      </x:c>
      <x:c r="L5240" s="0">
        <x:v>10369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155</x:v>
      </x:c>
      <x:c r="F5241" s="0" t="s">
        <x:v>156</x:v>
      </x:c>
      <x:c r="G5241" s="0" t="s">
        <x:v>111</x:v>
      </x:c>
      <x:c r="H5241" s="0" t="s">
        <x:v>112</x:v>
      </x:c>
      <x:c r="I5241" s="0" t="s">
        <x:v>63</x:v>
      </x:c>
      <x:c r="J5241" s="0" t="s">
        <x:v>63</x:v>
      </x:c>
      <x:c r="K5241" s="0" t="s">
        <x:v>56</x:v>
      </x:c>
      <x:c r="L5241" s="0">
        <x:v>10033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155</x:v>
      </x:c>
      <x:c r="F5242" s="0" t="s">
        <x:v>156</x:v>
      </x:c>
      <x:c r="G5242" s="0" t="s">
        <x:v>113</x:v>
      </x:c>
      <x:c r="H5242" s="0" t="s">
        <x:v>114</x:v>
      </x:c>
      <x:c r="I5242" s="0" t="s">
        <x:v>55</x:v>
      </x:c>
      <x:c r="J5242" s="0" t="s">
        <x:v>55</x:v>
      </x:c>
      <x:c r="K5242" s="0" t="s">
        <x:v>56</x:v>
      </x:c>
      <x:c r="L5242" s="0">
        <x:v>2129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155</x:v>
      </x:c>
      <x:c r="F5243" s="0" t="s">
        <x:v>156</x:v>
      </x:c>
      <x:c r="G5243" s="0" t="s">
        <x:v>113</x:v>
      </x:c>
      <x:c r="H5243" s="0" t="s">
        <x:v>114</x:v>
      </x:c>
      <x:c r="I5243" s="0" t="s">
        <x:v>57</x:v>
      </x:c>
      <x:c r="J5243" s="0" t="s">
        <x:v>57</x:v>
      </x:c>
      <x:c r="K5243" s="0" t="s">
        <x:v>56</x:v>
      </x:c>
      <x:c r="L5243" s="0">
        <x:v>2123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155</x:v>
      </x:c>
      <x:c r="F5244" s="0" t="s">
        <x:v>156</x:v>
      </x:c>
      <x:c r="G5244" s="0" t="s">
        <x:v>113</x:v>
      </x:c>
      <x:c r="H5244" s="0" t="s">
        <x:v>114</x:v>
      </x:c>
      <x:c r="I5244" s="0" t="s">
        <x:v>58</x:v>
      </x:c>
      <x:c r="J5244" s="0" t="s">
        <x:v>58</x:v>
      </x:c>
      <x:c r="K5244" s="0" t="s">
        <x:v>56</x:v>
      </x:c>
      <x:c r="L5244" s="0">
        <x:v>2270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155</x:v>
      </x:c>
      <x:c r="F5245" s="0" t="s">
        <x:v>156</x:v>
      </x:c>
      <x:c r="G5245" s="0" t="s">
        <x:v>113</x:v>
      </x:c>
      <x:c r="H5245" s="0" t="s">
        <x:v>114</x:v>
      </x:c>
      <x:c r="I5245" s="0" t="s">
        <x:v>59</x:v>
      </x:c>
      <x:c r="J5245" s="0" t="s">
        <x:v>59</x:v>
      </x:c>
      <x:c r="K5245" s="0" t="s">
        <x:v>56</x:v>
      </x:c>
      <x:c r="L5245" s="0">
        <x:v>2711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155</x:v>
      </x:c>
      <x:c r="F5246" s="0" t="s">
        <x:v>156</x:v>
      </x:c>
      <x:c r="G5246" s="0" t="s">
        <x:v>113</x:v>
      </x:c>
      <x:c r="H5246" s="0" t="s">
        <x:v>114</x:v>
      </x:c>
      <x:c r="I5246" s="0" t="s">
        <x:v>60</x:v>
      </x:c>
      <x:c r="J5246" s="0" t="s">
        <x:v>60</x:v>
      </x:c>
      <x:c r="K5246" s="0" t="s">
        <x:v>56</x:v>
      </x:c>
      <x:c r="L5246" s="0">
        <x:v>3056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155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61</x:v>
      </x:c>
      <x:c r="K5247" s="0" t="s">
        <x:v>56</x:v>
      </x:c>
      <x:c r="L5247" s="0">
        <x:v>3038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155</x:v>
      </x:c>
      <x:c r="F5248" s="0" t="s">
        <x:v>156</x:v>
      </x:c>
      <x:c r="G5248" s="0" t="s">
        <x:v>113</x:v>
      </x:c>
      <x:c r="H5248" s="0" t="s">
        <x:v>114</x:v>
      </x:c>
      <x:c r="I5248" s="0" t="s">
        <x:v>62</x:v>
      </x:c>
      <x:c r="J5248" s="0" t="s">
        <x:v>62</x:v>
      </x:c>
      <x:c r="K5248" s="0" t="s">
        <x:v>56</x:v>
      </x:c>
      <x:c r="L5248" s="0">
        <x:v>3563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155</x:v>
      </x:c>
      <x:c r="F5249" s="0" t="s">
        <x:v>156</x:v>
      </x:c>
      <x:c r="G5249" s="0" t="s">
        <x:v>113</x:v>
      </x:c>
      <x:c r="H5249" s="0" t="s">
        <x:v>114</x:v>
      </x:c>
      <x:c r="I5249" s="0" t="s">
        <x:v>63</x:v>
      </x:c>
      <x:c r="J5249" s="0" t="s">
        <x:v>63</x:v>
      </x:c>
      <x:c r="K5249" s="0" t="s">
        <x:v>56</x:v>
      </x:c>
      <x:c r="L5249" s="0">
        <x:v>3160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155</x:v>
      </x:c>
      <x:c r="F5250" s="0" t="s">
        <x:v>156</x:v>
      </x:c>
      <x:c r="G5250" s="0" t="s">
        <x:v>115</x:v>
      </x:c>
      <x:c r="H5250" s="0" t="s">
        <x:v>116</x:v>
      </x:c>
      <x:c r="I5250" s="0" t="s">
        <x:v>55</x:v>
      </x:c>
      <x:c r="J5250" s="0" t="s">
        <x:v>55</x:v>
      </x:c>
      <x:c r="K5250" s="0" t="s">
        <x:v>56</x:v>
      </x:c>
      <x:c r="L5250" s="0">
        <x:v>2850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155</x:v>
      </x:c>
      <x:c r="F5251" s="0" t="s">
        <x:v>156</x:v>
      </x:c>
      <x:c r="G5251" s="0" t="s">
        <x:v>115</x:v>
      </x:c>
      <x:c r="H5251" s="0" t="s">
        <x:v>116</x:v>
      </x:c>
      <x:c r="I5251" s="0" t="s">
        <x:v>57</x:v>
      </x:c>
      <x:c r="J5251" s="0" t="s">
        <x:v>57</x:v>
      </x:c>
      <x:c r="K5251" s="0" t="s">
        <x:v>56</x:v>
      </x:c>
      <x:c r="L5251" s="0">
        <x:v>3673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155</x:v>
      </x:c>
      <x:c r="F5252" s="0" t="s">
        <x:v>156</x:v>
      </x:c>
      <x:c r="G5252" s="0" t="s">
        <x:v>115</x:v>
      </x:c>
      <x:c r="H5252" s="0" t="s">
        <x:v>116</x:v>
      </x:c>
      <x:c r="I5252" s="0" t="s">
        <x:v>58</x:v>
      </x:c>
      <x:c r="J5252" s="0" t="s">
        <x:v>58</x:v>
      </x:c>
      <x:c r="K5252" s="0" t="s">
        <x:v>56</x:v>
      </x:c>
      <x:c r="L5252" s="0">
        <x:v>4799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155</x:v>
      </x:c>
      <x:c r="F5253" s="0" t="s">
        <x:v>156</x:v>
      </x:c>
      <x:c r="G5253" s="0" t="s">
        <x:v>115</x:v>
      </x:c>
      <x:c r="H5253" s="0" t="s">
        <x:v>116</x:v>
      </x:c>
      <x:c r="I5253" s="0" t="s">
        <x:v>59</x:v>
      </x:c>
      <x:c r="J5253" s="0" t="s">
        <x:v>59</x:v>
      </x:c>
      <x:c r="K5253" s="0" t="s">
        <x:v>56</x:v>
      </x:c>
      <x:c r="L5253" s="0">
        <x:v>6328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155</x:v>
      </x:c>
      <x:c r="F5254" s="0" t="s">
        <x:v>156</x:v>
      </x:c>
      <x:c r="G5254" s="0" t="s">
        <x:v>115</x:v>
      </x:c>
      <x:c r="H5254" s="0" t="s">
        <x:v>116</x:v>
      </x:c>
      <x:c r="I5254" s="0" t="s">
        <x:v>60</x:v>
      </x:c>
      <x:c r="J5254" s="0" t="s">
        <x:v>60</x:v>
      </x:c>
      <x:c r="K5254" s="0" t="s">
        <x:v>56</x:v>
      </x:c>
      <x:c r="L5254" s="0">
        <x:v>7072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155</x:v>
      </x:c>
      <x:c r="F5255" s="0" t="s">
        <x:v>156</x:v>
      </x:c>
      <x:c r="G5255" s="0" t="s">
        <x:v>115</x:v>
      </x:c>
      <x:c r="H5255" s="0" t="s">
        <x:v>116</x:v>
      </x:c>
      <x:c r="I5255" s="0" t="s">
        <x:v>61</x:v>
      </x:c>
      <x:c r="J5255" s="0" t="s">
        <x:v>61</x:v>
      </x:c>
      <x:c r="K5255" s="0" t="s">
        <x:v>56</x:v>
      </x:c>
      <x:c r="L5255" s="0">
        <x:v>6833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155</x:v>
      </x:c>
      <x:c r="F5256" s="0" t="s">
        <x:v>156</x:v>
      </x:c>
      <x:c r="G5256" s="0" t="s">
        <x:v>115</x:v>
      </x:c>
      <x:c r="H5256" s="0" t="s">
        <x:v>116</x:v>
      </x:c>
      <x:c r="I5256" s="0" t="s">
        <x:v>62</x:v>
      </x:c>
      <x:c r="J5256" s="0" t="s">
        <x:v>62</x:v>
      </x:c>
      <x:c r="K5256" s="0" t="s">
        <x:v>56</x:v>
      </x:c>
      <x:c r="L5256" s="0">
        <x:v>6806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155</x:v>
      </x:c>
      <x:c r="F5257" s="0" t="s">
        <x:v>156</x:v>
      </x:c>
      <x:c r="G5257" s="0" t="s">
        <x:v>115</x:v>
      </x:c>
      <x:c r="H5257" s="0" t="s">
        <x:v>116</x:v>
      </x:c>
      <x:c r="I5257" s="0" t="s">
        <x:v>63</x:v>
      </x:c>
      <x:c r="J5257" s="0" t="s">
        <x:v>63</x:v>
      </x:c>
      <x:c r="K5257" s="0" t="s">
        <x:v>56</x:v>
      </x:c>
      <x:c r="L5257" s="0">
        <x:v>6873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155</x:v>
      </x:c>
      <x:c r="F5258" s="0" t="s">
        <x:v>156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 t="s">
        <x:v>74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155</x:v>
      </x:c>
      <x:c r="F5259" s="0" t="s">
        <x:v>156</x:v>
      </x:c>
      <x:c r="G5259" s="0" t="s">
        <x:v>117</x:v>
      </x:c>
      <x:c r="H5259" s="0" t="s">
        <x:v>118</x:v>
      </x:c>
      <x:c r="I5259" s="0" t="s">
        <x:v>57</x:v>
      </x:c>
      <x:c r="J5259" s="0" t="s">
        <x:v>57</x:v>
      </x:c>
      <x:c r="K5259" s="0" t="s">
        <x:v>56</x:v>
      </x:c>
      <x:c r="L5259" s="0" t="s">
        <x:v>74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155</x:v>
      </x:c>
      <x:c r="F5260" s="0" t="s">
        <x:v>156</x:v>
      </x:c>
      <x:c r="G5260" s="0" t="s">
        <x:v>117</x:v>
      </x:c>
      <x:c r="H5260" s="0" t="s">
        <x:v>118</x:v>
      </x:c>
      <x:c r="I5260" s="0" t="s">
        <x:v>58</x:v>
      </x:c>
      <x:c r="J5260" s="0" t="s">
        <x:v>58</x:v>
      </x:c>
      <x:c r="K5260" s="0" t="s">
        <x:v>56</x:v>
      </x:c>
      <x:c r="L5260" s="0" t="s">
        <x:v>74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155</x:v>
      </x:c>
      <x:c r="F5261" s="0" t="s">
        <x:v>156</x:v>
      </x:c>
      <x:c r="G5261" s="0" t="s">
        <x:v>117</x:v>
      </x:c>
      <x:c r="H5261" s="0" t="s">
        <x:v>118</x:v>
      </x:c>
      <x:c r="I5261" s="0" t="s">
        <x:v>59</x:v>
      </x:c>
      <x:c r="J5261" s="0" t="s">
        <x:v>59</x:v>
      </x:c>
      <x:c r="K5261" s="0" t="s">
        <x:v>56</x:v>
      </x:c>
      <x:c r="L5261" s="0" t="s">
        <x:v>74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155</x:v>
      </x:c>
      <x:c r="F5262" s="0" t="s">
        <x:v>156</x:v>
      </x:c>
      <x:c r="G5262" s="0" t="s">
        <x:v>117</x:v>
      </x:c>
      <x:c r="H5262" s="0" t="s">
        <x:v>118</x:v>
      </x:c>
      <x:c r="I5262" s="0" t="s">
        <x:v>60</x:v>
      </x:c>
      <x:c r="J5262" s="0" t="s">
        <x:v>60</x:v>
      </x:c>
      <x:c r="K5262" s="0" t="s">
        <x:v>56</x:v>
      </x:c>
      <x:c r="L5262" s="0" t="s">
        <x:v>74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155</x:v>
      </x:c>
      <x:c r="F5263" s="0" t="s">
        <x:v>156</x:v>
      </x:c>
      <x:c r="G5263" s="0" t="s">
        <x:v>117</x:v>
      </x:c>
      <x:c r="H5263" s="0" t="s">
        <x:v>118</x:v>
      </x:c>
      <x:c r="I5263" s="0" t="s">
        <x:v>61</x:v>
      </x:c>
      <x:c r="J5263" s="0" t="s">
        <x:v>61</x:v>
      </x:c>
      <x:c r="K5263" s="0" t="s">
        <x:v>56</x:v>
      </x:c>
      <x:c r="L5263" s="0">
        <x:v>5601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155</x:v>
      </x:c>
      <x:c r="F5264" s="0" t="s">
        <x:v>156</x:v>
      </x:c>
      <x:c r="G5264" s="0" t="s">
        <x:v>117</x:v>
      </x:c>
      <x:c r="H5264" s="0" t="s">
        <x:v>118</x:v>
      </x:c>
      <x:c r="I5264" s="0" t="s">
        <x:v>62</x:v>
      </x:c>
      <x:c r="J5264" s="0" t="s">
        <x:v>62</x:v>
      </x:c>
      <x:c r="K5264" s="0" t="s">
        <x:v>56</x:v>
      </x:c>
      <x:c r="L5264" s="0">
        <x:v>6295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155</x:v>
      </x:c>
      <x:c r="F5265" s="0" t="s">
        <x:v>156</x:v>
      </x:c>
      <x:c r="G5265" s="0" t="s">
        <x:v>117</x:v>
      </x:c>
      <x:c r="H5265" s="0" t="s">
        <x:v>118</x:v>
      </x:c>
      <x:c r="I5265" s="0" t="s">
        <x:v>63</x:v>
      </x:c>
      <x:c r="J5265" s="0" t="s">
        <x:v>63</x:v>
      </x:c>
      <x:c r="K5265" s="0" t="s">
        <x:v>56</x:v>
      </x:c>
      <x:c r="L5265" s="0">
        <x:v>6535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155</x:v>
      </x:c>
      <x:c r="F5266" s="0" t="s">
        <x:v>156</x:v>
      </x:c>
      <x:c r="G5266" s="0" t="s">
        <x:v>119</x:v>
      </x:c>
      <x:c r="H5266" s="0" t="s">
        <x:v>120</x:v>
      </x:c>
      <x:c r="I5266" s="0" t="s">
        <x:v>55</x:v>
      </x:c>
      <x:c r="J5266" s="0" t="s">
        <x:v>55</x:v>
      </x:c>
      <x:c r="K5266" s="0" t="s">
        <x:v>56</x:v>
      </x:c>
      <x:c r="L5266" s="0">
        <x:v>1863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155</x:v>
      </x:c>
      <x:c r="F5267" s="0" t="s">
        <x:v>156</x:v>
      </x:c>
      <x:c r="G5267" s="0" t="s">
        <x:v>119</x:v>
      </x:c>
      <x:c r="H5267" s="0" t="s">
        <x:v>120</x:v>
      </x:c>
      <x:c r="I5267" s="0" t="s">
        <x:v>57</x:v>
      </x:c>
      <x:c r="J5267" s="0" t="s">
        <x:v>57</x:v>
      </x:c>
      <x:c r="K5267" s="0" t="s">
        <x:v>56</x:v>
      </x:c>
      <x:c r="L5267" s="0">
        <x:v>2026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155</x:v>
      </x:c>
      <x:c r="F5268" s="0" t="s">
        <x:v>156</x:v>
      </x:c>
      <x:c r="G5268" s="0" t="s">
        <x:v>119</x:v>
      </x:c>
      <x:c r="H5268" s="0" t="s">
        <x:v>120</x:v>
      </x:c>
      <x:c r="I5268" s="0" t="s">
        <x:v>58</x:v>
      </x:c>
      <x:c r="J5268" s="0" t="s">
        <x:v>58</x:v>
      </x:c>
      <x:c r="K5268" s="0" t="s">
        <x:v>56</x:v>
      </x:c>
      <x:c r="L5268" s="0">
        <x:v>2234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155</x:v>
      </x:c>
      <x:c r="F5269" s="0" t="s">
        <x:v>156</x:v>
      </x:c>
      <x:c r="G5269" s="0" t="s">
        <x:v>119</x:v>
      </x:c>
      <x:c r="H5269" s="0" t="s">
        <x:v>120</x:v>
      </x:c>
      <x:c r="I5269" s="0" t="s">
        <x:v>59</x:v>
      </x:c>
      <x:c r="J5269" s="0" t="s">
        <x:v>59</x:v>
      </x:c>
      <x:c r="K5269" s="0" t="s">
        <x:v>56</x:v>
      </x:c>
      <x:c r="L5269" s="0">
        <x:v>2673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155</x:v>
      </x:c>
      <x:c r="F5270" s="0" t="s">
        <x:v>156</x:v>
      </x:c>
      <x:c r="G5270" s="0" t="s">
        <x:v>119</x:v>
      </x:c>
      <x:c r="H5270" s="0" t="s">
        <x:v>120</x:v>
      </x:c>
      <x:c r="I5270" s="0" t="s">
        <x:v>60</x:v>
      </x:c>
      <x:c r="J5270" s="0" t="s">
        <x:v>60</x:v>
      </x:c>
      <x:c r="K5270" s="0" t="s">
        <x:v>56</x:v>
      </x:c>
      <x:c r="L5270" s="0">
        <x:v>2551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155</x:v>
      </x:c>
      <x:c r="F5271" s="0" t="s">
        <x:v>156</x:v>
      </x:c>
      <x:c r="G5271" s="0" t="s">
        <x:v>119</x:v>
      </x:c>
      <x:c r="H5271" s="0" t="s">
        <x:v>120</x:v>
      </x:c>
      <x:c r="I5271" s="0" t="s">
        <x:v>61</x:v>
      </x:c>
      <x:c r="J5271" s="0" t="s">
        <x:v>61</x:v>
      </x:c>
      <x:c r="K5271" s="0" t="s">
        <x:v>56</x:v>
      </x:c>
      <x:c r="L5271" s="0">
        <x:v>2583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155</x:v>
      </x:c>
      <x:c r="F5272" s="0" t="s">
        <x:v>156</x:v>
      </x:c>
      <x:c r="G5272" s="0" t="s">
        <x:v>119</x:v>
      </x:c>
      <x:c r="H5272" s="0" t="s">
        <x:v>120</x:v>
      </x:c>
      <x:c r="I5272" s="0" t="s">
        <x:v>62</x:v>
      </x:c>
      <x:c r="J5272" s="0" t="s">
        <x:v>62</x:v>
      </x:c>
      <x:c r="K5272" s="0" t="s">
        <x:v>56</x:v>
      </x:c>
      <x:c r="L5272" s="0">
        <x:v>2959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155</x:v>
      </x:c>
      <x:c r="F5273" s="0" t="s">
        <x:v>156</x:v>
      </x:c>
      <x:c r="G5273" s="0" t="s">
        <x:v>119</x:v>
      </x:c>
      <x:c r="H5273" s="0" t="s">
        <x:v>120</x:v>
      </x:c>
      <x:c r="I5273" s="0" t="s">
        <x:v>63</x:v>
      </x:c>
      <x:c r="J5273" s="0" t="s">
        <x:v>63</x:v>
      </x:c>
      <x:c r="K5273" s="0" t="s">
        <x:v>56</x:v>
      </x:c>
      <x:c r="L5273" s="0">
        <x:v>3133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155</x:v>
      </x:c>
      <x:c r="F5274" s="0" t="s">
        <x:v>156</x:v>
      </x:c>
      <x:c r="G5274" s="0" t="s">
        <x:v>121</x:v>
      </x:c>
      <x:c r="H5274" s="0" t="s">
        <x:v>122</x:v>
      </x:c>
      <x:c r="I5274" s="0" t="s">
        <x:v>55</x:v>
      </x:c>
      <x:c r="J5274" s="0" t="s">
        <x:v>55</x:v>
      </x:c>
      <x:c r="K5274" s="0" t="s">
        <x:v>56</x:v>
      </x:c>
      <x:c r="L5274" s="0">
        <x:v>2179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155</x:v>
      </x:c>
      <x:c r="F5275" s="0" t="s">
        <x:v>156</x:v>
      </x:c>
      <x:c r="G5275" s="0" t="s">
        <x:v>121</x:v>
      </x:c>
      <x:c r="H5275" s="0" t="s">
        <x:v>122</x:v>
      </x:c>
      <x:c r="I5275" s="0" t="s">
        <x:v>57</x:v>
      </x:c>
      <x:c r="J5275" s="0" t="s">
        <x:v>57</x:v>
      </x:c>
      <x:c r="K5275" s="0" t="s">
        <x:v>56</x:v>
      </x:c>
      <x:c r="L5275" s="0">
        <x:v>2371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155</x:v>
      </x:c>
      <x:c r="F5276" s="0" t="s">
        <x:v>156</x:v>
      </x:c>
      <x:c r="G5276" s="0" t="s">
        <x:v>121</x:v>
      </x:c>
      <x:c r="H5276" s="0" t="s">
        <x:v>122</x:v>
      </x:c>
      <x:c r="I5276" s="0" t="s">
        <x:v>58</x:v>
      </x:c>
      <x:c r="J5276" s="0" t="s">
        <x:v>58</x:v>
      </x:c>
      <x:c r="K5276" s="0" t="s">
        <x:v>56</x:v>
      </x:c>
      <x:c r="L5276" s="0">
        <x:v>2608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155</x:v>
      </x:c>
      <x:c r="F5277" s="0" t="s">
        <x:v>156</x:v>
      </x:c>
      <x:c r="G5277" s="0" t="s">
        <x:v>121</x:v>
      </x:c>
      <x:c r="H5277" s="0" t="s">
        <x:v>122</x:v>
      </x:c>
      <x:c r="I5277" s="0" t="s">
        <x:v>59</x:v>
      </x:c>
      <x:c r="J5277" s="0" t="s">
        <x:v>59</x:v>
      </x:c>
      <x:c r="K5277" s="0" t="s">
        <x:v>56</x:v>
      </x:c>
      <x:c r="L5277" s="0">
        <x:v>2981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155</x:v>
      </x:c>
      <x:c r="F5278" s="0" t="s">
        <x:v>156</x:v>
      </x:c>
      <x:c r="G5278" s="0" t="s">
        <x:v>121</x:v>
      </x:c>
      <x:c r="H5278" s="0" t="s">
        <x:v>122</x:v>
      </x:c>
      <x:c r="I5278" s="0" t="s">
        <x:v>60</x:v>
      </x:c>
      <x:c r="J5278" s="0" t="s">
        <x:v>60</x:v>
      </x:c>
      <x:c r="K5278" s="0" t="s">
        <x:v>56</x:v>
      </x:c>
      <x:c r="L5278" s="0">
        <x:v>3137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155</x:v>
      </x:c>
      <x:c r="F5279" s="0" t="s">
        <x:v>156</x:v>
      </x:c>
      <x:c r="G5279" s="0" t="s">
        <x:v>121</x:v>
      </x:c>
      <x:c r="H5279" s="0" t="s">
        <x:v>122</x:v>
      </x:c>
      <x:c r="I5279" s="0" t="s">
        <x:v>61</x:v>
      </x:c>
      <x:c r="J5279" s="0" t="s">
        <x:v>61</x:v>
      </x:c>
      <x:c r="K5279" s="0" t="s">
        <x:v>56</x:v>
      </x:c>
      <x:c r="L5279" s="0">
        <x:v>3018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155</x:v>
      </x:c>
      <x:c r="F5280" s="0" t="s">
        <x:v>156</x:v>
      </x:c>
      <x:c r="G5280" s="0" t="s">
        <x:v>121</x:v>
      </x:c>
      <x:c r="H5280" s="0" t="s">
        <x:v>122</x:v>
      </x:c>
      <x:c r="I5280" s="0" t="s">
        <x:v>62</x:v>
      </x:c>
      <x:c r="J5280" s="0" t="s">
        <x:v>62</x:v>
      </x:c>
      <x:c r="K5280" s="0" t="s">
        <x:v>56</x:v>
      </x:c>
      <x:c r="L5280" s="0">
        <x:v>3336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155</x:v>
      </x:c>
      <x:c r="F5281" s="0" t="s">
        <x:v>156</x:v>
      </x:c>
      <x:c r="G5281" s="0" t="s">
        <x:v>121</x:v>
      </x:c>
      <x:c r="H5281" s="0" t="s">
        <x:v>122</x:v>
      </x:c>
      <x:c r="I5281" s="0" t="s">
        <x:v>63</x:v>
      </x:c>
      <x:c r="J5281" s="0" t="s">
        <x:v>63</x:v>
      </x:c>
      <x:c r="K5281" s="0" t="s">
        <x:v>56</x:v>
      </x:c>
      <x:c r="L5281" s="0">
        <x:v>3402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155</x:v>
      </x:c>
      <x:c r="F5282" s="0" t="s">
        <x:v>156</x:v>
      </x:c>
      <x:c r="G5282" s="0" t="s">
        <x:v>123</x:v>
      </x:c>
      <x:c r="H5282" s="0" t="s">
        <x:v>124</x:v>
      </x:c>
      <x:c r="I5282" s="0" t="s">
        <x:v>55</x:v>
      </x:c>
      <x:c r="J5282" s="0" t="s">
        <x:v>55</x:v>
      </x:c>
      <x:c r="K5282" s="0" t="s">
        <x:v>56</x:v>
      </x:c>
      <x:c r="L5282" s="0">
        <x:v>2487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155</x:v>
      </x:c>
      <x:c r="F5283" s="0" t="s">
        <x:v>156</x:v>
      </x:c>
      <x:c r="G5283" s="0" t="s">
        <x:v>123</x:v>
      </x:c>
      <x:c r="H5283" s="0" t="s">
        <x:v>124</x:v>
      </x:c>
      <x:c r="I5283" s="0" t="s">
        <x:v>57</x:v>
      </x:c>
      <x:c r="J5283" s="0" t="s">
        <x:v>57</x:v>
      </x:c>
      <x:c r="K5283" s="0" t="s">
        <x:v>56</x:v>
      </x:c>
      <x:c r="L5283" s="0">
        <x:v>2972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155</x:v>
      </x:c>
      <x:c r="F5284" s="0" t="s">
        <x:v>156</x:v>
      </x:c>
      <x:c r="G5284" s="0" t="s">
        <x:v>123</x:v>
      </x:c>
      <x:c r="H5284" s="0" t="s">
        <x:v>124</x:v>
      </x:c>
      <x:c r="I5284" s="0" t="s">
        <x:v>58</x:v>
      </x:c>
      <x:c r="J5284" s="0" t="s">
        <x:v>58</x:v>
      </x:c>
      <x:c r="K5284" s="0" t="s">
        <x:v>56</x:v>
      </x:c>
      <x:c r="L5284" s="0">
        <x:v>3568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155</x:v>
      </x:c>
      <x:c r="F5285" s="0" t="s">
        <x:v>156</x:v>
      </x:c>
      <x:c r="G5285" s="0" t="s">
        <x:v>123</x:v>
      </x:c>
      <x:c r="H5285" s="0" t="s">
        <x:v>124</x:v>
      </x:c>
      <x:c r="I5285" s="0" t="s">
        <x:v>59</x:v>
      </x:c>
      <x:c r="J5285" s="0" t="s">
        <x:v>59</x:v>
      </x:c>
      <x:c r="K5285" s="0" t="s">
        <x:v>56</x:v>
      </x:c>
      <x:c r="L5285" s="0">
        <x:v>4485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155</x:v>
      </x:c>
      <x:c r="F5286" s="0" t="s">
        <x:v>156</x:v>
      </x:c>
      <x:c r="G5286" s="0" t="s">
        <x:v>123</x:v>
      </x:c>
      <x:c r="H5286" s="0" t="s">
        <x:v>124</x:v>
      </x:c>
      <x:c r="I5286" s="0" t="s">
        <x:v>60</x:v>
      </x:c>
      <x:c r="J5286" s="0" t="s">
        <x:v>60</x:v>
      </x:c>
      <x:c r="K5286" s="0" t="s">
        <x:v>56</x:v>
      </x:c>
      <x:c r="L5286" s="0">
        <x:v>4721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155</x:v>
      </x:c>
      <x:c r="F5287" s="0" t="s">
        <x:v>156</x:v>
      </x:c>
      <x:c r="G5287" s="0" t="s">
        <x:v>123</x:v>
      </x:c>
      <x:c r="H5287" s="0" t="s">
        <x:v>124</x:v>
      </x:c>
      <x:c r="I5287" s="0" t="s">
        <x:v>61</x:v>
      </x:c>
      <x:c r="J5287" s="0" t="s">
        <x:v>61</x:v>
      </x:c>
      <x:c r="K5287" s="0" t="s">
        <x:v>56</x:v>
      </x:c>
      <x:c r="L5287" s="0">
        <x:v>4870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155</x:v>
      </x:c>
      <x:c r="F5288" s="0" t="s">
        <x:v>156</x:v>
      </x:c>
      <x:c r="G5288" s="0" t="s">
        <x:v>123</x:v>
      </x:c>
      <x:c r="H5288" s="0" t="s">
        <x:v>124</x:v>
      </x:c>
      <x:c r="I5288" s="0" t="s">
        <x:v>62</x:v>
      </x:c>
      <x:c r="J5288" s="0" t="s">
        <x:v>62</x:v>
      </x:c>
      <x:c r="K5288" s="0" t="s">
        <x:v>56</x:v>
      </x:c>
      <x:c r="L5288" s="0">
        <x:v>5073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155</x:v>
      </x:c>
      <x:c r="F5289" s="0" t="s">
        <x:v>156</x:v>
      </x:c>
      <x:c r="G5289" s="0" t="s">
        <x:v>123</x:v>
      </x:c>
      <x:c r="H5289" s="0" t="s">
        <x:v>124</x:v>
      </x:c>
      <x:c r="I5289" s="0" t="s">
        <x:v>63</x:v>
      </x:c>
      <x:c r="J5289" s="0" t="s">
        <x:v>63</x:v>
      </x:c>
      <x:c r="K5289" s="0" t="s">
        <x:v>56</x:v>
      </x:c>
      <x:c r="L5289" s="0">
        <x:v>5148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155</x:v>
      </x:c>
      <x:c r="F5290" s="0" t="s">
        <x:v>156</x:v>
      </x:c>
      <x:c r="G5290" s="0" t="s">
        <x:v>125</x:v>
      </x:c>
      <x:c r="H5290" s="0" t="s">
        <x:v>126</x:v>
      </x:c>
      <x:c r="I5290" s="0" t="s">
        <x:v>55</x:v>
      </x:c>
      <x:c r="J5290" s="0" t="s">
        <x:v>55</x:v>
      </x:c>
      <x:c r="K5290" s="0" t="s">
        <x:v>56</x:v>
      </x:c>
      <x:c r="L5290" s="0">
        <x:v>1051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155</x:v>
      </x:c>
      <x:c r="F5291" s="0" t="s">
        <x:v>156</x:v>
      </x:c>
      <x:c r="G5291" s="0" t="s">
        <x:v>125</x:v>
      </x:c>
      <x:c r="H5291" s="0" t="s">
        <x:v>126</x:v>
      </x:c>
      <x:c r="I5291" s="0" t="s">
        <x:v>57</x:v>
      </x:c>
      <x:c r="J5291" s="0" t="s">
        <x:v>57</x:v>
      </x:c>
      <x:c r="K5291" s="0" t="s">
        <x:v>56</x:v>
      </x:c>
      <x:c r="L5291" s="0">
        <x:v>1408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155</x:v>
      </x:c>
      <x:c r="F5292" s="0" t="s">
        <x:v>156</x:v>
      </x:c>
      <x:c r="G5292" s="0" t="s">
        <x:v>125</x:v>
      </x:c>
      <x:c r="H5292" s="0" t="s">
        <x:v>126</x:v>
      </x:c>
      <x:c r="I5292" s="0" t="s">
        <x:v>58</x:v>
      </x:c>
      <x:c r="J5292" s="0" t="s">
        <x:v>58</x:v>
      </x:c>
      <x:c r="K5292" s="0" t="s">
        <x:v>56</x:v>
      </x:c>
      <x:c r="L5292" s="0">
        <x:v>1736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155</x:v>
      </x:c>
      <x:c r="F5293" s="0" t="s">
        <x:v>156</x:v>
      </x:c>
      <x:c r="G5293" s="0" t="s">
        <x:v>125</x:v>
      </x:c>
      <x:c r="H5293" s="0" t="s">
        <x:v>126</x:v>
      </x:c>
      <x:c r="I5293" s="0" t="s">
        <x:v>59</x:v>
      </x:c>
      <x:c r="J5293" s="0" t="s">
        <x:v>59</x:v>
      </x:c>
      <x:c r="K5293" s="0" t="s">
        <x:v>56</x:v>
      </x:c>
      <x:c r="L5293" s="0">
        <x:v>2182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125</x:v>
      </x:c>
      <x:c r="H5294" s="0" t="s">
        <x:v>126</x:v>
      </x:c>
      <x:c r="I5294" s="0" t="s">
        <x:v>60</x:v>
      </x:c>
      <x:c r="J5294" s="0" t="s">
        <x:v>60</x:v>
      </x:c>
      <x:c r="K5294" s="0" t="s">
        <x:v>56</x:v>
      </x:c>
      <x:c r="L5294" s="0">
        <x:v>2269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125</x:v>
      </x:c>
      <x:c r="H5295" s="0" t="s">
        <x:v>126</x:v>
      </x:c>
      <x:c r="I5295" s="0" t="s">
        <x:v>61</x:v>
      </x:c>
      <x:c r="J5295" s="0" t="s">
        <x:v>61</x:v>
      </x:c>
      <x:c r="K5295" s="0" t="s">
        <x:v>56</x:v>
      </x:c>
      <x:c r="L5295" s="0">
        <x:v>2379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125</x:v>
      </x:c>
      <x:c r="H5296" s="0" t="s">
        <x:v>126</x:v>
      </x:c>
      <x:c r="I5296" s="0" t="s">
        <x:v>62</x:v>
      </x:c>
      <x:c r="J5296" s="0" t="s">
        <x:v>62</x:v>
      </x:c>
      <x:c r="K5296" s="0" t="s">
        <x:v>56</x:v>
      </x:c>
      <x:c r="L5296" s="0">
        <x:v>2299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125</x:v>
      </x:c>
      <x:c r="H5297" s="0" t="s">
        <x:v>126</x:v>
      </x:c>
      <x:c r="I5297" s="0" t="s">
        <x:v>63</x:v>
      </x:c>
      <x:c r="J5297" s="0" t="s">
        <x:v>63</x:v>
      </x:c>
      <x:c r="K5297" s="0" t="s">
        <x:v>56</x:v>
      </x:c>
      <x:c r="L5297" s="0">
        <x:v>2267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127</x:v>
      </x:c>
      <x:c r="H5298" s="0" t="s">
        <x:v>128</x:v>
      </x:c>
      <x:c r="I5298" s="0" t="s">
        <x:v>55</x:v>
      </x:c>
      <x:c r="J5298" s="0" t="s">
        <x:v>55</x:v>
      </x:c>
      <x:c r="K5298" s="0" t="s">
        <x:v>56</x:v>
      </x:c>
      <x:c r="L5298" s="0">
        <x:v>1436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127</x:v>
      </x:c>
      <x:c r="H5299" s="0" t="s">
        <x:v>128</x:v>
      </x:c>
      <x:c r="I5299" s="0" t="s">
        <x:v>57</x:v>
      </x:c>
      <x:c r="J5299" s="0" t="s">
        <x:v>57</x:v>
      </x:c>
      <x:c r="K5299" s="0" t="s">
        <x:v>56</x:v>
      </x:c>
      <x:c r="L5299" s="0">
        <x:v>1564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127</x:v>
      </x:c>
      <x:c r="H5300" s="0" t="s">
        <x:v>128</x:v>
      </x:c>
      <x:c r="I5300" s="0" t="s">
        <x:v>58</x:v>
      </x:c>
      <x:c r="J5300" s="0" t="s">
        <x:v>58</x:v>
      </x:c>
      <x:c r="K5300" s="0" t="s">
        <x:v>56</x:v>
      </x:c>
      <x:c r="L5300" s="0">
        <x:v>1832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127</x:v>
      </x:c>
      <x:c r="H5301" s="0" t="s">
        <x:v>128</x:v>
      </x:c>
      <x:c r="I5301" s="0" t="s">
        <x:v>59</x:v>
      </x:c>
      <x:c r="J5301" s="0" t="s">
        <x:v>59</x:v>
      </x:c>
      <x:c r="K5301" s="0" t="s">
        <x:v>56</x:v>
      </x:c>
      <x:c r="L5301" s="0">
        <x:v>2303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127</x:v>
      </x:c>
      <x:c r="H5302" s="0" t="s">
        <x:v>128</x:v>
      </x:c>
      <x:c r="I5302" s="0" t="s">
        <x:v>60</x:v>
      </x:c>
      <x:c r="J5302" s="0" t="s">
        <x:v>60</x:v>
      </x:c>
      <x:c r="K5302" s="0" t="s">
        <x:v>56</x:v>
      </x:c>
      <x:c r="L5302" s="0">
        <x:v>2452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127</x:v>
      </x:c>
      <x:c r="H5303" s="0" t="s">
        <x:v>128</x:v>
      </x:c>
      <x:c r="I5303" s="0" t="s">
        <x:v>61</x:v>
      </x:c>
      <x:c r="J5303" s="0" t="s">
        <x:v>61</x:v>
      </x:c>
      <x:c r="K5303" s="0" t="s">
        <x:v>56</x:v>
      </x:c>
      <x:c r="L5303" s="0">
        <x:v>2491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127</x:v>
      </x:c>
      <x:c r="H5304" s="0" t="s">
        <x:v>128</x:v>
      </x:c>
      <x:c r="I5304" s="0" t="s">
        <x:v>62</x:v>
      </x:c>
      <x:c r="J5304" s="0" t="s">
        <x:v>62</x:v>
      </x:c>
      <x:c r="K5304" s="0" t="s">
        <x:v>56</x:v>
      </x:c>
      <x:c r="L5304" s="0">
        <x:v>2774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127</x:v>
      </x:c>
      <x:c r="H5305" s="0" t="s">
        <x:v>128</x:v>
      </x:c>
      <x:c r="I5305" s="0" t="s">
        <x:v>63</x:v>
      </x:c>
      <x:c r="J5305" s="0" t="s">
        <x:v>63</x:v>
      </x:c>
      <x:c r="K5305" s="0" t="s">
        <x:v>56</x:v>
      </x:c>
      <x:c r="L5305" s="0">
        <x:v>2881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129</x:v>
      </x:c>
      <x:c r="H5306" s="0" t="s">
        <x:v>130</x:v>
      </x:c>
      <x:c r="I5306" s="0" t="s">
        <x:v>55</x:v>
      </x:c>
      <x:c r="J5306" s="0" t="s">
        <x:v>55</x:v>
      </x:c>
      <x:c r="K5306" s="0" t="s">
        <x:v>56</x:v>
      </x:c>
      <x:c r="L5306" s="0">
        <x:v>14159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129</x:v>
      </x:c>
      <x:c r="H5307" s="0" t="s">
        <x:v>130</x:v>
      </x:c>
      <x:c r="I5307" s="0" t="s">
        <x:v>57</x:v>
      </x:c>
      <x:c r="J5307" s="0" t="s">
        <x:v>57</x:v>
      </x:c>
      <x:c r="K5307" s="0" t="s">
        <x:v>56</x:v>
      </x:c>
      <x:c r="L5307" s="0">
        <x:v>16559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129</x:v>
      </x:c>
      <x:c r="H5308" s="0" t="s">
        <x:v>130</x:v>
      </x:c>
      <x:c r="I5308" s="0" t="s">
        <x:v>58</x:v>
      </x:c>
      <x:c r="J5308" s="0" t="s">
        <x:v>58</x:v>
      </x:c>
      <x:c r="K5308" s="0" t="s">
        <x:v>56</x:v>
      </x:c>
      <x:c r="L5308" s="0">
        <x:v>18330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129</x:v>
      </x:c>
      <x:c r="H5309" s="0" t="s">
        <x:v>130</x:v>
      </x:c>
      <x:c r="I5309" s="0" t="s">
        <x:v>59</x:v>
      </x:c>
      <x:c r="J5309" s="0" t="s">
        <x:v>59</x:v>
      </x:c>
      <x:c r="K5309" s="0" t="s">
        <x:v>56</x:v>
      </x:c>
      <x:c r="L5309" s="0">
        <x:v>22159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129</x:v>
      </x:c>
      <x:c r="H5310" s="0" t="s">
        <x:v>130</x:v>
      </x:c>
      <x:c r="I5310" s="0" t="s">
        <x:v>60</x:v>
      </x:c>
      <x:c r="J5310" s="0" t="s">
        <x:v>60</x:v>
      </x:c>
      <x:c r="K5310" s="0" t="s">
        <x:v>56</x:v>
      </x:c>
      <x:c r="L5310" s="0">
        <x:v>24302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129</x:v>
      </x:c>
      <x:c r="H5311" s="0" t="s">
        <x:v>130</x:v>
      </x:c>
      <x:c r="I5311" s="0" t="s">
        <x:v>61</x:v>
      </x:c>
      <x:c r="J5311" s="0" t="s">
        <x:v>61</x:v>
      </x:c>
      <x:c r="K5311" s="0" t="s">
        <x:v>56</x:v>
      </x:c>
      <x:c r="L5311" s="0">
        <x:v>23718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129</x:v>
      </x:c>
      <x:c r="H5312" s="0" t="s">
        <x:v>130</x:v>
      </x:c>
      <x:c r="I5312" s="0" t="s">
        <x:v>62</x:v>
      </x:c>
      <x:c r="J5312" s="0" t="s">
        <x:v>62</x:v>
      </x:c>
      <x:c r="K5312" s="0" t="s">
        <x:v>56</x:v>
      </x:c>
      <x:c r="L5312" s="0">
        <x:v>25386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129</x:v>
      </x:c>
      <x:c r="H5313" s="0" t="s">
        <x:v>130</x:v>
      </x:c>
      <x:c r="I5313" s="0" t="s">
        <x:v>63</x:v>
      </x:c>
      <x:c r="J5313" s="0" t="s">
        <x:v>63</x:v>
      </x:c>
      <x:c r="K5313" s="0" t="s">
        <x:v>56</x:v>
      </x:c>
      <x:c r="L5313" s="0">
        <x:v>25601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131</x:v>
      </x:c>
      <x:c r="H5314" s="0" t="s">
        <x:v>132</x:v>
      </x:c>
      <x:c r="I5314" s="0" t="s">
        <x:v>55</x:v>
      </x:c>
      <x:c r="J5314" s="0" t="s">
        <x:v>55</x:v>
      </x:c>
      <x:c r="K5314" s="0" t="s">
        <x:v>56</x:v>
      </x:c>
      <x:c r="L5314" s="0">
        <x:v>6419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131</x:v>
      </x:c>
      <x:c r="H5315" s="0" t="s">
        <x:v>132</x:v>
      </x:c>
      <x:c r="I5315" s="0" t="s">
        <x:v>57</x:v>
      </x:c>
      <x:c r="J5315" s="0" t="s">
        <x:v>57</x:v>
      </x:c>
      <x:c r="K5315" s="0" t="s">
        <x:v>56</x:v>
      </x:c>
      <x:c r="L5315" s="0">
        <x:v>8029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131</x:v>
      </x:c>
      <x:c r="H5316" s="0" t="s">
        <x:v>132</x:v>
      </x:c>
      <x:c r="I5316" s="0" t="s">
        <x:v>58</x:v>
      </x:c>
      <x:c r="J5316" s="0" t="s">
        <x:v>58</x:v>
      </x:c>
      <x:c r="K5316" s="0" t="s">
        <x:v>56</x:v>
      </x:c>
      <x:c r="L5316" s="0">
        <x:v>9140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131</x:v>
      </x:c>
      <x:c r="H5317" s="0" t="s">
        <x:v>132</x:v>
      </x:c>
      <x:c r="I5317" s="0" t="s">
        <x:v>59</x:v>
      </x:c>
      <x:c r="J5317" s="0" t="s">
        <x:v>59</x:v>
      </x:c>
      <x:c r="K5317" s="0" t="s">
        <x:v>56</x:v>
      </x:c>
      <x:c r="L5317" s="0">
        <x:v>10993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131</x:v>
      </x:c>
      <x:c r="H5318" s="0" t="s">
        <x:v>132</x:v>
      </x:c>
      <x:c r="I5318" s="0" t="s">
        <x:v>60</x:v>
      </x:c>
      <x:c r="J5318" s="0" t="s">
        <x:v>60</x:v>
      </x:c>
      <x:c r="K5318" s="0" t="s">
        <x:v>56</x:v>
      </x:c>
      <x:c r="L5318" s="0">
        <x:v>12549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131</x:v>
      </x:c>
      <x:c r="H5319" s="0" t="s">
        <x:v>132</x:v>
      </x:c>
      <x:c r="I5319" s="0" t="s">
        <x:v>61</x:v>
      </x:c>
      <x:c r="J5319" s="0" t="s">
        <x:v>61</x:v>
      </x:c>
      <x:c r="K5319" s="0" t="s">
        <x:v>56</x:v>
      </x:c>
      <x:c r="L5319" s="0">
        <x:v>12437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131</x:v>
      </x:c>
      <x:c r="H5320" s="0" t="s">
        <x:v>132</x:v>
      </x:c>
      <x:c r="I5320" s="0" t="s">
        <x:v>62</x:v>
      </x:c>
      <x:c r="J5320" s="0" t="s">
        <x:v>62</x:v>
      </x:c>
      <x:c r="K5320" s="0" t="s">
        <x:v>56</x:v>
      </x:c>
      <x:c r="L5320" s="0">
        <x:v>12835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131</x:v>
      </x:c>
      <x:c r="H5321" s="0" t="s">
        <x:v>132</x:v>
      </x:c>
      <x:c r="I5321" s="0" t="s">
        <x:v>63</x:v>
      </x:c>
      <x:c r="J5321" s="0" t="s">
        <x:v>63</x:v>
      </x:c>
      <x:c r="K5321" s="0" t="s">
        <x:v>56</x:v>
      </x:c>
      <x:c r="L5321" s="0">
        <x:v>13267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133</x:v>
      </x:c>
      <x:c r="H5322" s="0" t="s">
        <x:v>134</x:v>
      </x:c>
      <x:c r="I5322" s="0" t="s">
        <x:v>55</x:v>
      </x:c>
      <x:c r="J5322" s="0" t="s">
        <x:v>55</x:v>
      </x:c>
      <x:c r="K5322" s="0" t="s">
        <x:v>56</x:v>
      </x:c>
      <x:c r="L5322" s="0" t="s">
        <x:v>74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133</x:v>
      </x:c>
      <x:c r="H5323" s="0" t="s">
        <x:v>134</x:v>
      </x:c>
      <x:c r="I5323" s="0" t="s">
        <x:v>57</x:v>
      </x:c>
      <x:c r="J5323" s="0" t="s">
        <x:v>57</x:v>
      </x:c>
      <x:c r="K5323" s="0" t="s">
        <x:v>56</x:v>
      </x:c>
      <x:c r="L5323" s="0">
        <x:v>3263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133</x:v>
      </x:c>
      <x:c r="H5324" s="0" t="s">
        <x:v>134</x:v>
      </x:c>
      <x:c r="I5324" s="0" t="s">
        <x:v>58</x:v>
      </x:c>
      <x:c r="J5324" s="0" t="s">
        <x:v>58</x:v>
      </x:c>
      <x:c r="K5324" s="0" t="s">
        <x:v>56</x:v>
      </x:c>
      <x:c r="L5324" s="0">
        <x:v>3965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133</x:v>
      </x:c>
      <x:c r="H5325" s="0" t="s">
        <x:v>134</x:v>
      </x:c>
      <x:c r="I5325" s="0" t="s">
        <x:v>59</x:v>
      </x:c>
      <x:c r="J5325" s="0" t="s">
        <x:v>59</x:v>
      </x:c>
      <x:c r="K5325" s="0" t="s">
        <x:v>56</x:v>
      </x:c>
      <x:c r="L5325" s="0">
        <x:v>4857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133</x:v>
      </x:c>
      <x:c r="H5326" s="0" t="s">
        <x:v>134</x:v>
      </x:c>
      <x:c r="I5326" s="0" t="s">
        <x:v>60</x:v>
      </x:c>
      <x:c r="J5326" s="0" t="s">
        <x:v>60</x:v>
      </x:c>
      <x:c r="K5326" s="0" t="s">
        <x:v>56</x:v>
      </x:c>
      <x:c r="L5326" s="0">
        <x:v>6446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133</x:v>
      </x:c>
      <x:c r="H5327" s="0" t="s">
        <x:v>134</x:v>
      </x:c>
      <x:c r="I5327" s="0" t="s">
        <x:v>61</x:v>
      </x:c>
      <x:c r="J5327" s="0" t="s">
        <x:v>61</x:v>
      </x:c>
      <x:c r="K5327" s="0" t="s">
        <x:v>56</x:v>
      </x:c>
      <x:c r="L5327" s="0">
        <x:v>6139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133</x:v>
      </x:c>
      <x:c r="H5328" s="0" t="s">
        <x:v>134</x:v>
      </x:c>
      <x:c r="I5328" s="0" t="s">
        <x:v>62</x:v>
      </x:c>
      <x:c r="J5328" s="0" t="s">
        <x:v>62</x:v>
      </x:c>
      <x:c r="K5328" s="0" t="s">
        <x:v>56</x:v>
      </x:c>
      <x:c r="L5328" s="0">
        <x:v>5734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133</x:v>
      </x:c>
      <x:c r="H5329" s="0" t="s">
        <x:v>134</x:v>
      </x:c>
      <x:c r="I5329" s="0" t="s">
        <x:v>63</x:v>
      </x:c>
      <x:c r="J5329" s="0" t="s">
        <x:v>63</x:v>
      </x:c>
      <x:c r="K5329" s="0" t="s">
        <x:v>56</x:v>
      </x:c>
      <x:c r="L5329" s="0">
        <x:v>5846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135</x:v>
      </x:c>
      <x:c r="H5330" s="0" t="s">
        <x:v>136</x:v>
      </x:c>
      <x:c r="I5330" s="0" t="s">
        <x:v>55</x:v>
      </x:c>
      <x:c r="J5330" s="0" t="s">
        <x:v>55</x:v>
      </x:c>
      <x:c r="K5330" s="0" t="s">
        <x:v>56</x:v>
      </x:c>
      <x:c r="L5330" s="0" t="s">
        <x:v>74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135</x:v>
      </x:c>
      <x:c r="H5331" s="0" t="s">
        <x:v>136</x:v>
      </x:c>
      <x:c r="I5331" s="0" t="s">
        <x:v>57</x:v>
      </x:c>
      <x:c r="J5331" s="0" t="s">
        <x:v>57</x:v>
      </x:c>
      <x:c r="K5331" s="0" t="s">
        <x:v>56</x:v>
      </x:c>
      <x:c r="L5331" s="0">
        <x:v>4766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135</x:v>
      </x:c>
      <x:c r="H5332" s="0" t="s">
        <x:v>136</x:v>
      </x:c>
      <x:c r="I5332" s="0" t="s">
        <x:v>58</x:v>
      </x:c>
      <x:c r="J5332" s="0" t="s">
        <x:v>58</x:v>
      </x:c>
      <x:c r="K5332" s="0" t="s">
        <x:v>56</x:v>
      </x:c>
      <x:c r="L5332" s="0">
        <x:v>5175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135</x:v>
      </x:c>
      <x:c r="H5333" s="0" t="s">
        <x:v>136</x:v>
      </x:c>
      <x:c r="I5333" s="0" t="s">
        <x:v>59</x:v>
      </x:c>
      <x:c r="J5333" s="0" t="s">
        <x:v>59</x:v>
      </x:c>
      <x:c r="K5333" s="0" t="s">
        <x:v>56</x:v>
      </x:c>
      <x:c r="L5333" s="0">
        <x:v>6136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135</x:v>
      </x:c>
      <x:c r="H5334" s="0" t="s">
        <x:v>136</x:v>
      </x:c>
      <x:c r="I5334" s="0" t="s">
        <x:v>60</x:v>
      </x:c>
      <x:c r="J5334" s="0" t="s">
        <x:v>60</x:v>
      </x:c>
      <x:c r="K5334" s="0" t="s">
        <x:v>56</x:v>
      </x:c>
      <x:c r="L5334" s="0">
        <x:v>6103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135</x:v>
      </x:c>
      <x:c r="H5335" s="0" t="s">
        <x:v>136</x:v>
      </x:c>
      <x:c r="I5335" s="0" t="s">
        <x:v>61</x:v>
      </x:c>
      <x:c r="J5335" s="0" t="s">
        <x:v>61</x:v>
      </x:c>
      <x:c r="K5335" s="0" t="s">
        <x:v>56</x:v>
      </x:c>
      <x:c r="L5335" s="0">
        <x:v>6298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155</x:v>
      </x:c>
      <x:c r="F5336" s="0" t="s">
        <x:v>156</x:v>
      </x:c>
      <x:c r="G5336" s="0" t="s">
        <x:v>135</x:v>
      </x:c>
      <x:c r="H5336" s="0" t="s">
        <x:v>136</x:v>
      </x:c>
      <x:c r="I5336" s="0" t="s">
        <x:v>62</x:v>
      </x:c>
      <x:c r="J5336" s="0" t="s">
        <x:v>62</x:v>
      </x:c>
      <x:c r="K5336" s="0" t="s">
        <x:v>56</x:v>
      </x:c>
      <x:c r="L5336" s="0">
        <x:v>7101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155</x:v>
      </x:c>
      <x:c r="F5337" s="0" t="s">
        <x:v>156</x:v>
      </x:c>
      <x:c r="G5337" s="0" t="s">
        <x:v>135</x:v>
      </x:c>
      <x:c r="H5337" s="0" t="s">
        <x:v>136</x:v>
      </x:c>
      <x:c r="I5337" s="0" t="s">
        <x:v>63</x:v>
      </x:c>
      <x:c r="J5337" s="0" t="s">
        <x:v>63</x:v>
      </x:c>
      <x:c r="K5337" s="0" t="s">
        <x:v>56</x:v>
      </x:c>
      <x:c r="L5337" s="0">
        <x:v>7421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155</x:v>
      </x:c>
      <x:c r="F5338" s="0" t="s">
        <x:v>156</x:v>
      </x:c>
      <x:c r="G5338" s="0" t="s">
        <x:v>137</x:v>
      </x:c>
      <x:c r="H5338" s="0" t="s">
        <x:v>138</x:v>
      </x:c>
      <x:c r="I5338" s="0" t="s">
        <x:v>55</x:v>
      </x:c>
      <x:c r="J5338" s="0" t="s">
        <x:v>55</x:v>
      </x:c>
      <x:c r="K5338" s="0" t="s">
        <x:v>56</x:v>
      </x:c>
      <x:c r="L5338" s="0">
        <x:v>753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155</x:v>
      </x:c>
      <x:c r="F5339" s="0" t="s">
        <x:v>156</x:v>
      </x:c>
      <x:c r="G5339" s="0" t="s">
        <x:v>137</x:v>
      </x:c>
      <x:c r="H5339" s="0" t="s">
        <x:v>138</x:v>
      </x:c>
      <x:c r="I5339" s="0" t="s">
        <x:v>57</x:v>
      </x:c>
      <x:c r="J5339" s="0" t="s">
        <x:v>57</x:v>
      </x:c>
      <x:c r="K5339" s="0" t="s">
        <x:v>56</x:v>
      </x:c>
      <x:c r="L5339" s="0">
        <x:v>811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155</x:v>
      </x:c>
      <x:c r="F5340" s="0" t="s">
        <x:v>156</x:v>
      </x:c>
      <x:c r="G5340" s="0" t="s">
        <x:v>137</x:v>
      </x:c>
      <x:c r="H5340" s="0" t="s">
        <x:v>138</x:v>
      </x:c>
      <x:c r="I5340" s="0" t="s">
        <x:v>58</x:v>
      </x:c>
      <x:c r="J5340" s="0" t="s">
        <x:v>58</x:v>
      </x:c>
      <x:c r="K5340" s="0" t="s">
        <x:v>56</x:v>
      </x:c>
      <x:c r="L5340" s="0">
        <x:v>830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155</x:v>
      </x:c>
      <x:c r="F5341" s="0" t="s">
        <x:v>156</x:v>
      </x:c>
      <x:c r="G5341" s="0" t="s">
        <x:v>137</x:v>
      </x:c>
      <x:c r="H5341" s="0" t="s">
        <x:v>138</x:v>
      </x:c>
      <x:c r="I5341" s="0" t="s">
        <x:v>59</x:v>
      </x:c>
      <x:c r="J5341" s="0" t="s">
        <x:v>59</x:v>
      </x:c>
      <x:c r="K5341" s="0" t="s">
        <x:v>56</x:v>
      </x:c>
      <x:c r="L5341" s="0">
        <x:v>1009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155</x:v>
      </x:c>
      <x:c r="F5342" s="0" t="s">
        <x:v>156</x:v>
      </x:c>
      <x:c r="G5342" s="0" t="s">
        <x:v>137</x:v>
      </x:c>
      <x:c r="H5342" s="0" t="s">
        <x:v>138</x:v>
      </x:c>
      <x:c r="I5342" s="0" t="s">
        <x:v>60</x:v>
      </x:c>
      <x:c r="J5342" s="0" t="s">
        <x:v>60</x:v>
      </x:c>
      <x:c r="K5342" s="0" t="s">
        <x:v>56</x:v>
      </x:c>
      <x:c r="L5342" s="0">
        <x:v>1079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155</x:v>
      </x:c>
      <x:c r="F5343" s="0" t="s">
        <x:v>156</x:v>
      </x:c>
      <x:c r="G5343" s="0" t="s">
        <x:v>137</x:v>
      </x:c>
      <x:c r="H5343" s="0" t="s">
        <x:v>138</x:v>
      </x:c>
      <x:c r="I5343" s="0" t="s">
        <x:v>61</x:v>
      </x:c>
      <x:c r="J5343" s="0" t="s">
        <x:v>61</x:v>
      </x:c>
      <x:c r="K5343" s="0" t="s">
        <x:v>56</x:v>
      </x:c>
      <x:c r="L5343" s="0">
        <x:v>1080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155</x:v>
      </x:c>
      <x:c r="F5344" s="0" t="s">
        <x:v>156</x:v>
      </x:c>
      <x:c r="G5344" s="0" t="s">
        <x:v>137</x:v>
      </x:c>
      <x:c r="H5344" s="0" t="s">
        <x:v>138</x:v>
      </x:c>
      <x:c r="I5344" s="0" t="s">
        <x:v>62</x:v>
      </x:c>
      <x:c r="J5344" s="0" t="s">
        <x:v>62</x:v>
      </x:c>
      <x:c r="K5344" s="0" t="s">
        <x:v>56</x:v>
      </x:c>
      <x:c r="L5344" s="0">
        <x:v>1182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155</x:v>
      </x:c>
      <x:c r="F5345" s="0" t="s">
        <x:v>156</x:v>
      </x:c>
      <x:c r="G5345" s="0" t="s">
        <x:v>137</x:v>
      </x:c>
      <x:c r="H5345" s="0" t="s">
        <x:v>138</x:v>
      </x:c>
      <x:c r="I5345" s="0" t="s">
        <x:v>63</x:v>
      </x:c>
      <x:c r="J5345" s="0" t="s">
        <x:v>63</x:v>
      </x:c>
      <x:c r="K5345" s="0" t="s">
        <x:v>56</x:v>
      </x:c>
      <x:c r="L5345" s="0">
        <x:v>1186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155</x:v>
      </x:c>
      <x:c r="F5346" s="0" t="s">
        <x:v>156</x:v>
      </x:c>
      <x:c r="G5346" s="0" t="s">
        <x:v>139</x:v>
      </x:c>
      <x:c r="H5346" s="0" t="s">
        <x:v>140</x:v>
      </x:c>
      <x:c r="I5346" s="0" t="s">
        <x:v>55</x:v>
      </x:c>
      <x:c r="J5346" s="0" t="s">
        <x:v>55</x:v>
      </x:c>
      <x:c r="K5346" s="0" t="s">
        <x:v>56</x:v>
      </x:c>
      <x:c r="L5346" s="0">
        <x:v>3569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155</x:v>
      </x:c>
      <x:c r="F5347" s="0" t="s">
        <x:v>156</x:v>
      </x:c>
      <x:c r="G5347" s="0" t="s">
        <x:v>139</x:v>
      </x:c>
      <x:c r="H5347" s="0" t="s">
        <x:v>140</x:v>
      </x:c>
      <x:c r="I5347" s="0" t="s">
        <x:v>57</x:v>
      </x:c>
      <x:c r="J5347" s="0" t="s">
        <x:v>57</x:v>
      </x:c>
      <x:c r="K5347" s="0" t="s">
        <x:v>56</x:v>
      </x:c>
      <x:c r="L5347" s="0">
        <x:v>3900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155</x:v>
      </x:c>
      <x:c r="F5348" s="0" t="s">
        <x:v>156</x:v>
      </x:c>
      <x:c r="G5348" s="0" t="s">
        <x:v>139</x:v>
      </x:c>
      <x:c r="H5348" s="0" t="s">
        <x:v>140</x:v>
      </x:c>
      <x:c r="I5348" s="0" t="s">
        <x:v>58</x:v>
      </x:c>
      <x:c r="J5348" s="0" t="s">
        <x:v>58</x:v>
      </x:c>
      <x:c r="K5348" s="0" t="s">
        <x:v>56</x:v>
      </x:c>
      <x:c r="L5348" s="0">
        <x:v>4233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155</x:v>
      </x:c>
      <x:c r="F5349" s="0" t="s">
        <x:v>156</x:v>
      </x:c>
      <x:c r="G5349" s="0" t="s">
        <x:v>139</x:v>
      </x:c>
      <x:c r="H5349" s="0" t="s">
        <x:v>140</x:v>
      </x:c>
      <x:c r="I5349" s="0" t="s">
        <x:v>59</x:v>
      </x:c>
      <x:c r="J5349" s="0" t="s">
        <x:v>59</x:v>
      </x:c>
      <x:c r="K5349" s="0" t="s">
        <x:v>56</x:v>
      </x:c>
      <x:c r="L5349" s="0">
        <x:v>4992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155</x:v>
      </x:c>
      <x:c r="F5350" s="0" t="s">
        <x:v>156</x:v>
      </x:c>
      <x:c r="G5350" s="0" t="s">
        <x:v>139</x:v>
      </x:c>
      <x:c r="H5350" s="0" t="s">
        <x:v>140</x:v>
      </x:c>
      <x:c r="I5350" s="0" t="s">
        <x:v>60</x:v>
      </x:c>
      <x:c r="J5350" s="0" t="s">
        <x:v>60</x:v>
      </x:c>
      <x:c r="K5350" s="0" t="s">
        <x:v>56</x:v>
      </x:c>
      <x:c r="L5350" s="0">
        <x:v>5190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155</x:v>
      </x:c>
      <x:c r="F5351" s="0" t="s">
        <x:v>156</x:v>
      </x:c>
      <x:c r="G5351" s="0" t="s">
        <x:v>139</x:v>
      </x:c>
      <x:c r="H5351" s="0" t="s">
        <x:v>140</x:v>
      </x:c>
      <x:c r="I5351" s="0" t="s">
        <x:v>61</x:v>
      </x:c>
      <x:c r="J5351" s="0" t="s">
        <x:v>61</x:v>
      </x:c>
      <x:c r="K5351" s="0" t="s">
        <x:v>56</x:v>
      </x:c>
      <x:c r="L5351" s="0">
        <x:v>4991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155</x:v>
      </x:c>
      <x:c r="F5352" s="0" t="s">
        <x:v>156</x:v>
      </x:c>
      <x:c r="G5352" s="0" t="s">
        <x:v>139</x:v>
      </x:c>
      <x:c r="H5352" s="0" t="s">
        <x:v>140</x:v>
      </x:c>
      <x:c r="I5352" s="0" t="s">
        <x:v>62</x:v>
      </x:c>
      <x:c r="J5352" s="0" t="s">
        <x:v>62</x:v>
      </x:c>
      <x:c r="K5352" s="0" t="s">
        <x:v>56</x:v>
      </x:c>
      <x:c r="L5352" s="0">
        <x:v>5400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155</x:v>
      </x:c>
      <x:c r="F5353" s="0" t="s">
        <x:v>156</x:v>
      </x:c>
      <x:c r="G5353" s="0" t="s">
        <x:v>139</x:v>
      </x:c>
      <x:c r="H5353" s="0" t="s">
        <x:v>140</x:v>
      </x:c>
      <x:c r="I5353" s="0" t="s">
        <x:v>63</x:v>
      </x:c>
      <x:c r="J5353" s="0" t="s">
        <x:v>63</x:v>
      </x:c>
      <x:c r="K5353" s="0" t="s">
        <x:v>56</x:v>
      </x:c>
      <x:c r="L5353" s="0">
        <x:v>5408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155</x:v>
      </x:c>
      <x:c r="F5354" s="0" t="s">
        <x:v>156</x:v>
      </x:c>
      <x:c r="G5354" s="0" t="s">
        <x:v>141</x:v>
      </x:c>
      <x:c r="H5354" s="0" t="s">
        <x:v>142</x:v>
      </x:c>
      <x:c r="I5354" s="0" t="s">
        <x:v>55</x:v>
      </x:c>
      <x:c r="J5354" s="0" t="s">
        <x:v>55</x:v>
      </x:c>
      <x:c r="K5354" s="0" t="s">
        <x:v>56</x:v>
      </x:c>
      <x:c r="L5354" s="0">
        <x:v>1683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155</x:v>
      </x:c>
      <x:c r="F5355" s="0" t="s">
        <x:v>156</x:v>
      </x:c>
      <x:c r="G5355" s="0" t="s">
        <x:v>141</x:v>
      </x:c>
      <x:c r="H5355" s="0" t="s">
        <x:v>142</x:v>
      </x:c>
      <x:c r="I5355" s="0" t="s">
        <x:v>57</x:v>
      </x:c>
      <x:c r="J5355" s="0" t="s">
        <x:v>57</x:v>
      </x:c>
      <x:c r="K5355" s="0" t="s">
        <x:v>56</x:v>
      </x:c>
      <x:c r="L5355" s="0">
        <x:v>1808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155</x:v>
      </x:c>
      <x:c r="F5356" s="0" t="s">
        <x:v>156</x:v>
      </x:c>
      <x:c r="G5356" s="0" t="s">
        <x:v>141</x:v>
      </x:c>
      <x:c r="H5356" s="0" t="s">
        <x:v>142</x:v>
      </x:c>
      <x:c r="I5356" s="0" t="s">
        <x:v>58</x:v>
      </x:c>
      <x:c r="J5356" s="0" t="s">
        <x:v>58</x:v>
      </x:c>
      <x:c r="K5356" s="0" t="s">
        <x:v>56</x:v>
      </x:c>
      <x:c r="L5356" s="0">
        <x:v>1853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155</x:v>
      </x:c>
      <x:c r="F5357" s="0" t="s">
        <x:v>156</x:v>
      </x:c>
      <x:c r="G5357" s="0" t="s">
        <x:v>141</x:v>
      </x:c>
      <x:c r="H5357" s="0" t="s">
        <x:v>142</x:v>
      </x:c>
      <x:c r="I5357" s="0" t="s">
        <x:v>59</x:v>
      </x:c>
      <x:c r="J5357" s="0" t="s">
        <x:v>59</x:v>
      </x:c>
      <x:c r="K5357" s="0" t="s">
        <x:v>56</x:v>
      </x:c>
      <x:c r="L5357" s="0">
        <x:v>2326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155</x:v>
      </x:c>
      <x:c r="F5358" s="0" t="s">
        <x:v>156</x:v>
      </x:c>
      <x:c r="G5358" s="0" t="s">
        <x:v>141</x:v>
      </x:c>
      <x:c r="H5358" s="0" t="s">
        <x:v>142</x:v>
      </x:c>
      <x:c r="I5358" s="0" t="s">
        <x:v>60</x:v>
      </x:c>
      <x:c r="J5358" s="0" t="s">
        <x:v>60</x:v>
      </x:c>
      <x:c r="K5358" s="0" t="s">
        <x:v>56</x:v>
      </x:c>
      <x:c r="L5358" s="0">
        <x:v>2323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155</x:v>
      </x:c>
      <x:c r="F5359" s="0" t="s">
        <x:v>156</x:v>
      </x:c>
      <x:c r="G5359" s="0" t="s">
        <x:v>141</x:v>
      </x:c>
      <x:c r="H5359" s="0" t="s">
        <x:v>142</x:v>
      </x:c>
      <x:c r="I5359" s="0" t="s">
        <x:v>61</x:v>
      </x:c>
      <x:c r="J5359" s="0" t="s">
        <x:v>61</x:v>
      </x:c>
      <x:c r="K5359" s="0" t="s">
        <x:v>56</x:v>
      </x:c>
      <x:c r="L5359" s="0">
        <x:v>2193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155</x:v>
      </x:c>
      <x:c r="F5360" s="0" t="s">
        <x:v>156</x:v>
      </x:c>
      <x:c r="G5360" s="0" t="s">
        <x:v>141</x:v>
      </x:c>
      <x:c r="H5360" s="0" t="s">
        <x:v>142</x:v>
      </x:c>
      <x:c r="I5360" s="0" t="s">
        <x:v>62</x:v>
      </x:c>
      <x:c r="J5360" s="0" t="s">
        <x:v>62</x:v>
      </x:c>
      <x:c r="K5360" s="0" t="s">
        <x:v>56</x:v>
      </x:c>
      <x:c r="L5360" s="0">
        <x:v>2530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155</x:v>
      </x:c>
      <x:c r="F5361" s="0" t="s">
        <x:v>156</x:v>
      </x:c>
      <x:c r="G5361" s="0" t="s">
        <x:v>141</x:v>
      </x:c>
      <x:c r="H5361" s="0" t="s">
        <x:v>142</x:v>
      </x:c>
      <x:c r="I5361" s="0" t="s">
        <x:v>63</x:v>
      </x:c>
      <x:c r="J5361" s="0" t="s">
        <x:v>63</x:v>
      </x:c>
      <x:c r="K5361" s="0" t="s">
        <x:v>56</x:v>
      </x:c>
      <x:c r="L5361" s="0">
        <x:v>2554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155</x:v>
      </x:c>
      <x:c r="F5362" s="0" t="s">
        <x:v>156</x:v>
      </x:c>
      <x:c r="G5362" s="0" t="s">
        <x:v>143</x:v>
      </x:c>
      <x:c r="H5362" s="0" t="s">
        <x:v>144</x:v>
      </x:c>
      <x:c r="I5362" s="0" t="s">
        <x:v>55</x:v>
      </x:c>
      <x:c r="J5362" s="0" t="s">
        <x:v>55</x:v>
      </x:c>
      <x:c r="K5362" s="0" t="s">
        <x:v>56</x:v>
      </x:c>
      <x:c r="L5362" s="0">
        <x:v>1735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155</x:v>
      </x:c>
      <x:c r="F5363" s="0" t="s">
        <x:v>156</x:v>
      </x:c>
      <x:c r="G5363" s="0" t="s">
        <x:v>143</x:v>
      </x:c>
      <x:c r="H5363" s="0" t="s">
        <x:v>144</x:v>
      </x:c>
      <x:c r="I5363" s="0" t="s">
        <x:v>57</x:v>
      </x:c>
      <x:c r="J5363" s="0" t="s">
        <x:v>57</x:v>
      </x:c>
      <x:c r="K5363" s="0" t="s">
        <x:v>56</x:v>
      </x:c>
      <x:c r="L5363" s="0">
        <x:v>2011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155</x:v>
      </x:c>
      <x:c r="F5364" s="0" t="s">
        <x:v>156</x:v>
      </x:c>
      <x:c r="G5364" s="0" t="s">
        <x:v>143</x:v>
      </x:c>
      <x:c r="H5364" s="0" t="s">
        <x:v>144</x:v>
      </x:c>
      <x:c r="I5364" s="0" t="s">
        <x:v>58</x:v>
      </x:c>
      <x:c r="J5364" s="0" t="s">
        <x:v>58</x:v>
      </x:c>
      <x:c r="K5364" s="0" t="s">
        <x:v>56</x:v>
      </x:c>
      <x:c r="L5364" s="0">
        <x:v>2274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155</x:v>
      </x:c>
      <x:c r="F5365" s="0" t="s">
        <x:v>156</x:v>
      </x:c>
      <x:c r="G5365" s="0" t="s">
        <x:v>143</x:v>
      </x:c>
      <x:c r="H5365" s="0" t="s">
        <x:v>144</x:v>
      </x:c>
      <x:c r="I5365" s="0" t="s">
        <x:v>59</x:v>
      </x:c>
      <x:c r="J5365" s="0" t="s">
        <x:v>59</x:v>
      </x:c>
      <x:c r="K5365" s="0" t="s">
        <x:v>56</x:v>
      </x:c>
      <x:c r="L5365" s="0">
        <x:v>2839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155</x:v>
      </x:c>
      <x:c r="F5366" s="0" t="s">
        <x:v>156</x:v>
      </x:c>
      <x:c r="G5366" s="0" t="s">
        <x:v>143</x:v>
      </x:c>
      <x:c r="H5366" s="0" t="s">
        <x:v>144</x:v>
      </x:c>
      <x:c r="I5366" s="0" t="s">
        <x:v>60</x:v>
      </x:c>
      <x:c r="J5366" s="0" t="s">
        <x:v>60</x:v>
      </x:c>
      <x:c r="K5366" s="0" t="s">
        <x:v>56</x:v>
      </x:c>
      <x:c r="L5366" s="0">
        <x:v>3161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155</x:v>
      </x:c>
      <x:c r="F5367" s="0" t="s">
        <x:v>156</x:v>
      </x:c>
      <x:c r="G5367" s="0" t="s">
        <x:v>143</x:v>
      </x:c>
      <x:c r="H5367" s="0" t="s">
        <x:v>144</x:v>
      </x:c>
      <x:c r="I5367" s="0" t="s">
        <x:v>61</x:v>
      </x:c>
      <x:c r="J5367" s="0" t="s">
        <x:v>61</x:v>
      </x:c>
      <x:c r="K5367" s="0" t="s">
        <x:v>56</x:v>
      </x:c>
      <x:c r="L5367" s="0">
        <x:v>3017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155</x:v>
      </x:c>
      <x:c r="F5368" s="0" t="s">
        <x:v>156</x:v>
      </x:c>
      <x:c r="G5368" s="0" t="s">
        <x:v>143</x:v>
      </x:c>
      <x:c r="H5368" s="0" t="s">
        <x:v>144</x:v>
      </x:c>
      <x:c r="I5368" s="0" t="s">
        <x:v>62</x:v>
      </x:c>
      <x:c r="J5368" s="0" t="s">
        <x:v>62</x:v>
      </x:c>
      <x:c r="K5368" s="0" t="s">
        <x:v>56</x:v>
      </x:c>
      <x:c r="L5368" s="0">
        <x:v>3439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155</x:v>
      </x:c>
      <x:c r="F5369" s="0" t="s">
        <x:v>156</x:v>
      </x:c>
      <x:c r="G5369" s="0" t="s">
        <x:v>143</x:v>
      </x:c>
      <x:c r="H5369" s="0" t="s">
        <x:v>144</x:v>
      </x:c>
      <x:c r="I5369" s="0" t="s">
        <x:v>63</x:v>
      </x:c>
      <x:c r="J5369" s="0" t="s">
        <x:v>63</x:v>
      </x:c>
      <x:c r="K5369" s="0" t="s">
        <x:v>56</x:v>
      </x:c>
      <x:c r="L5369" s="0">
        <x:v>3186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155</x:v>
      </x:c>
      <x:c r="F5370" s="0" t="s">
        <x:v>156</x:v>
      </x:c>
      <x:c r="G5370" s="0" t="s">
        <x:v>145</x:v>
      </x:c>
      <x:c r="H5370" s="0" t="s">
        <x:v>146</x:v>
      </x:c>
      <x:c r="I5370" s="0" t="s">
        <x:v>55</x:v>
      </x:c>
      <x:c r="J5370" s="0" t="s">
        <x:v>55</x:v>
      </x:c>
      <x:c r="K5370" s="0" t="s">
        <x:v>56</x:v>
      </x:c>
      <x:c r="L5370" s="0">
        <x:v>6111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155</x:v>
      </x:c>
      <x:c r="F5371" s="0" t="s">
        <x:v>156</x:v>
      </x:c>
      <x:c r="G5371" s="0" t="s">
        <x:v>145</x:v>
      </x:c>
      <x:c r="H5371" s="0" t="s">
        <x:v>146</x:v>
      </x:c>
      <x:c r="I5371" s="0" t="s">
        <x:v>57</x:v>
      </x:c>
      <x:c r="J5371" s="0" t="s">
        <x:v>57</x:v>
      </x:c>
      <x:c r="K5371" s="0" t="s">
        <x:v>56</x:v>
      </x:c>
      <x:c r="L5371" s="0">
        <x:v>6984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155</x:v>
      </x:c>
      <x:c r="F5372" s="0" t="s">
        <x:v>156</x:v>
      </x:c>
      <x:c r="G5372" s="0" t="s">
        <x:v>145</x:v>
      </x:c>
      <x:c r="H5372" s="0" t="s">
        <x:v>146</x:v>
      </x:c>
      <x:c r="I5372" s="0" t="s">
        <x:v>58</x:v>
      </x:c>
      <x:c r="J5372" s="0" t="s">
        <x:v>58</x:v>
      </x:c>
      <x:c r="K5372" s="0" t="s">
        <x:v>56</x:v>
      </x:c>
      <x:c r="L5372" s="0">
        <x:v>7938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155</x:v>
      </x:c>
      <x:c r="F5373" s="0" t="s">
        <x:v>156</x:v>
      </x:c>
      <x:c r="G5373" s="0" t="s">
        <x:v>145</x:v>
      </x:c>
      <x:c r="H5373" s="0" t="s">
        <x:v>146</x:v>
      </x:c>
      <x:c r="I5373" s="0" t="s">
        <x:v>59</x:v>
      </x:c>
      <x:c r="J5373" s="0" t="s">
        <x:v>59</x:v>
      </x:c>
      <x:c r="K5373" s="0" t="s">
        <x:v>56</x:v>
      </x:c>
      <x:c r="L5373" s="0">
        <x:v>9961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155</x:v>
      </x:c>
      <x:c r="F5374" s="0" t="s">
        <x:v>156</x:v>
      </x:c>
      <x:c r="G5374" s="0" t="s">
        <x:v>145</x:v>
      </x:c>
      <x:c r="H5374" s="0" t="s">
        <x:v>146</x:v>
      </x:c>
      <x:c r="I5374" s="0" t="s">
        <x:v>60</x:v>
      </x:c>
      <x:c r="J5374" s="0" t="s">
        <x:v>60</x:v>
      </x:c>
      <x:c r="K5374" s="0" t="s">
        <x:v>56</x:v>
      </x:c>
      <x:c r="L5374" s="0">
        <x:v>10521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155</x:v>
      </x:c>
      <x:c r="F5375" s="0" t="s">
        <x:v>156</x:v>
      </x:c>
      <x:c r="G5375" s="0" t="s">
        <x:v>145</x:v>
      </x:c>
      <x:c r="H5375" s="0" t="s">
        <x:v>146</x:v>
      </x:c>
      <x:c r="I5375" s="0" t="s">
        <x:v>61</x:v>
      </x:c>
      <x:c r="J5375" s="0" t="s">
        <x:v>61</x:v>
      </x:c>
      <x:c r="K5375" s="0" t="s">
        <x:v>56</x:v>
      </x:c>
      <x:c r="L5375" s="0">
        <x:v>10831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155</x:v>
      </x:c>
      <x:c r="F5376" s="0" t="s">
        <x:v>156</x:v>
      </x:c>
      <x:c r="G5376" s="0" t="s">
        <x:v>145</x:v>
      </x:c>
      <x:c r="H5376" s="0" t="s">
        <x:v>146</x:v>
      </x:c>
      <x:c r="I5376" s="0" t="s">
        <x:v>62</x:v>
      </x:c>
      <x:c r="J5376" s="0" t="s">
        <x:v>62</x:v>
      </x:c>
      <x:c r="K5376" s="0" t="s">
        <x:v>56</x:v>
      </x:c>
      <x:c r="L5376" s="0">
        <x:v>12337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155</x:v>
      </x:c>
      <x:c r="F5377" s="0" t="s">
        <x:v>156</x:v>
      </x:c>
      <x:c r="G5377" s="0" t="s">
        <x:v>145</x:v>
      </x:c>
      <x:c r="H5377" s="0" t="s">
        <x:v>146</x:v>
      </x:c>
      <x:c r="I5377" s="0" t="s">
        <x:v>63</x:v>
      </x:c>
      <x:c r="J5377" s="0" t="s">
        <x:v>63</x:v>
      </x:c>
      <x:c r="K5377" s="0" t="s">
        <x:v>56</x:v>
      </x:c>
      <x:c r="L5377" s="0">
        <x:v>12336</x:v>
      </x:c>
    </x:row>
    <x:row r="5378" spans="1:12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155</x:v>
      </x:c>
      <x:c r="F5378" s="0" t="s">
        <x:v>156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1477</x:v>
      </x:c>
    </x:row>
    <x:row r="5379" spans="1:12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155</x:v>
      </x:c>
      <x:c r="F5379" s="0" t="s">
        <x:v>156</x:v>
      </x:c>
      <x:c r="G5379" s="0" t="s">
        <x:v>147</x:v>
      </x:c>
      <x:c r="H5379" s="0" t="s">
        <x:v>148</x:v>
      </x:c>
      <x:c r="I5379" s="0" t="s">
        <x:v>57</x:v>
      </x:c>
      <x:c r="J5379" s="0" t="s">
        <x:v>57</x:v>
      </x:c>
      <x:c r="K5379" s="0" t="s">
        <x:v>56</x:v>
      </x:c>
      <x:c r="L5379" s="0">
        <x:v>1616</x:v>
      </x:c>
    </x:row>
    <x:row r="5380" spans="1:12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155</x:v>
      </x:c>
      <x:c r="F5380" s="0" t="s">
        <x:v>156</x:v>
      </x:c>
      <x:c r="G5380" s="0" t="s">
        <x:v>147</x:v>
      </x:c>
      <x:c r="H5380" s="0" t="s">
        <x:v>148</x:v>
      </x:c>
      <x:c r="I5380" s="0" t="s">
        <x:v>58</x:v>
      </x:c>
      <x:c r="J5380" s="0" t="s">
        <x:v>58</x:v>
      </x:c>
      <x:c r="K5380" s="0" t="s">
        <x:v>56</x:v>
      </x:c>
      <x:c r="L5380" s="0">
        <x:v>1766</x:v>
      </x:c>
    </x:row>
    <x:row r="5381" spans="1:12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155</x:v>
      </x:c>
      <x:c r="F5381" s="0" t="s">
        <x:v>156</x:v>
      </x:c>
      <x:c r="G5381" s="0" t="s">
        <x:v>147</x:v>
      </x:c>
      <x:c r="H5381" s="0" t="s">
        <x:v>148</x:v>
      </x:c>
      <x:c r="I5381" s="0" t="s">
        <x:v>59</x:v>
      </x:c>
      <x:c r="J5381" s="0" t="s">
        <x:v>59</x:v>
      </x:c>
      <x:c r="K5381" s="0" t="s">
        <x:v>56</x:v>
      </x:c>
      <x:c r="L5381" s="0">
        <x:v>2165</x:v>
      </x:c>
    </x:row>
    <x:row r="5382" spans="1:12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155</x:v>
      </x:c>
      <x:c r="F5382" s="0" t="s">
        <x:v>156</x:v>
      </x:c>
      <x:c r="G5382" s="0" t="s">
        <x:v>147</x:v>
      </x:c>
      <x:c r="H5382" s="0" t="s">
        <x:v>148</x:v>
      </x:c>
      <x:c r="I5382" s="0" t="s">
        <x:v>60</x:v>
      </x:c>
      <x:c r="J5382" s="0" t="s">
        <x:v>60</x:v>
      </x:c>
      <x:c r="K5382" s="0" t="s">
        <x:v>56</x:v>
      </x:c>
      <x:c r="L5382" s="0">
        <x:v>2377</x:v>
      </x:c>
    </x:row>
    <x:row r="5383" spans="1:12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155</x:v>
      </x:c>
      <x:c r="F5383" s="0" t="s">
        <x:v>156</x:v>
      </x:c>
      <x:c r="G5383" s="0" t="s">
        <x:v>147</x:v>
      </x:c>
      <x:c r="H5383" s="0" t="s">
        <x:v>148</x:v>
      </x:c>
      <x:c r="I5383" s="0" t="s">
        <x:v>61</x:v>
      </x:c>
      <x:c r="J5383" s="0" t="s">
        <x:v>61</x:v>
      </x:c>
      <x:c r="K5383" s="0" t="s">
        <x:v>56</x:v>
      </x:c>
      <x:c r="L5383" s="0">
        <x:v>2392</x:v>
      </x:c>
    </x:row>
    <x:row r="5384" spans="1:12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155</x:v>
      </x:c>
      <x:c r="F5384" s="0" t="s">
        <x:v>156</x:v>
      </x:c>
      <x:c r="G5384" s="0" t="s">
        <x:v>147</x:v>
      </x:c>
      <x:c r="H5384" s="0" t="s">
        <x:v>148</x:v>
      </x:c>
      <x:c r="I5384" s="0" t="s">
        <x:v>62</x:v>
      </x:c>
      <x:c r="J5384" s="0" t="s">
        <x:v>62</x:v>
      </x:c>
      <x:c r="K5384" s="0" t="s">
        <x:v>56</x:v>
      </x:c>
      <x:c r="L5384" s="0">
        <x:v>2839</x:v>
      </x:c>
    </x:row>
    <x:row r="5385" spans="1:12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155</x:v>
      </x:c>
      <x:c r="F5385" s="0" t="s">
        <x:v>156</x:v>
      </x:c>
      <x:c r="G5385" s="0" t="s">
        <x:v>147</x:v>
      </x:c>
      <x:c r="H5385" s="0" t="s">
        <x:v>148</x:v>
      </x:c>
      <x:c r="I5385" s="0" t="s">
        <x:v>63</x:v>
      </x:c>
      <x:c r="J5385" s="0" t="s">
        <x:v>63</x:v>
      </x:c>
      <x:c r="K5385" s="0" t="s">
        <x:v>56</x:v>
      </x:c>
      <x:c r="L5385" s="0">
        <x:v>3105</x:v>
      </x:c>
    </x:row>
    <x:row r="5386" spans="1:12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155</x:v>
      </x:c>
      <x:c r="F5386" s="0" t="s">
        <x:v>156</x:v>
      </x:c>
      <x:c r="G5386" s="0" t="s">
        <x:v>149</x:v>
      </x:c>
      <x:c r="H5386" s="0" t="s">
        <x:v>150</x:v>
      </x:c>
      <x:c r="I5386" s="0" t="s">
        <x:v>55</x:v>
      </x:c>
      <x:c r="J5386" s="0" t="s">
        <x:v>55</x:v>
      </x:c>
      <x:c r="K5386" s="0" t="s">
        <x:v>56</x:v>
      </x:c>
      <x:c r="L5386" s="0">
        <x:v>3244</x:v>
      </x:c>
    </x:row>
    <x:row r="5387" spans="1:12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155</x:v>
      </x:c>
      <x:c r="F5387" s="0" t="s">
        <x:v>156</x:v>
      </x:c>
      <x:c r="G5387" s="0" t="s">
        <x:v>149</x:v>
      </x:c>
      <x:c r="H5387" s="0" t="s">
        <x:v>150</x:v>
      </x:c>
      <x:c r="I5387" s="0" t="s">
        <x:v>57</x:v>
      </x:c>
      <x:c r="J5387" s="0" t="s">
        <x:v>57</x:v>
      </x:c>
      <x:c r="K5387" s="0" t="s">
        <x:v>56</x:v>
      </x:c>
      <x:c r="L5387" s="0">
        <x:v>3800</x:v>
      </x:c>
    </x:row>
    <x:row r="5388" spans="1:12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155</x:v>
      </x:c>
      <x:c r="F5388" s="0" t="s">
        <x:v>156</x:v>
      </x:c>
      <x:c r="G5388" s="0" t="s">
        <x:v>149</x:v>
      </x:c>
      <x:c r="H5388" s="0" t="s">
        <x:v>150</x:v>
      </x:c>
      <x:c r="I5388" s="0" t="s">
        <x:v>58</x:v>
      </x:c>
      <x:c r="J5388" s="0" t="s">
        <x:v>58</x:v>
      </x:c>
      <x:c r="K5388" s="0" t="s">
        <x:v>56</x:v>
      </x:c>
      <x:c r="L5388" s="0">
        <x:v>4410</x:v>
      </x:c>
    </x:row>
    <x:row r="5389" spans="1:12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155</x:v>
      </x:c>
      <x:c r="F5389" s="0" t="s">
        <x:v>156</x:v>
      </x:c>
      <x:c r="G5389" s="0" t="s">
        <x:v>149</x:v>
      </x:c>
      <x:c r="H5389" s="0" t="s">
        <x:v>150</x:v>
      </x:c>
      <x:c r="I5389" s="0" t="s">
        <x:v>59</x:v>
      </x:c>
      <x:c r="J5389" s="0" t="s">
        <x:v>59</x:v>
      </x:c>
      <x:c r="K5389" s="0" t="s">
        <x:v>56</x:v>
      </x:c>
      <x:c r="L5389" s="0">
        <x:v>5596</x:v>
      </x:c>
    </x:row>
    <x:row r="5390" spans="1:12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155</x:v>
      </x:c>
      <x:c r="F5390" s="0" t="s">
        <x:v>156</x:v>
      </x:c>
      <x:c r="G5390" s="0" t="s">
        <x:v>149</x:v>
      </x:c>
      <x:c r="H5390" s="0" t="s">
        <x:v>150</x:v>
      </x:c>
      <x:c r="I5390" s="0" t="s">
        <x:v>60</x:v>
      </x:c>
      <x:c r="J5390" s="0" t="s">
        <x:v>60</x:v>
      </x:c>
      <x:c r="K5390" s="0" t="s">
        <x:v>56</x:v>
      </x:c>
      <x:c r="L5390" s="0">
        <x:v>5785</x:v>
      </x:c>
    </x:row>
    <x:row r="5391" spans="1:12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155</x:v>
      </x:c>
      <x:c r="F5391" s="0" t="s">
        <x:v>156</x:v>
      </x:c>
      <x:c r="G5391" s="0" t="s">
        <x:v>149</x:v>
      </x:c>
      <x:c r="H5391" s="0" t="s">
        <x:v>150</x:v>
      </x:c>
      <x:c r="I5391" s="0" t="s">
        <x:v>61</x:v>
      </x:c>
      <x:c r="J5391" s="0" t="s">
        <x:v>61</x:v>
      </x:c>
      <x:c r="K5391" s="0" t="s">
        <x:v>56</x:v>
      </x:c>
      <x:c r="L5391" s="0">
        <x:v>6033</x:v>
      </x:c>
    </x:row>
    <x:row r="5392" spans="1:12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155</x:v>
      </x:c>
      <x:c r="F5392" s="0" t="s">
        <x:v>156</x:v>
      </x:c>
      <x:c r="G5392" s="0" t="s">
        <x:v>149</x:v>
      </x:c>
      <x:c r="H5392" s="0" t="s">
        <x:v>150</x:v>
      </x:c>
      <x:c r="I5392" s="0" t="s">
        <x:v>62</x:v>
      </x:c>
      <x:c r="J5392" s="0" t="s">
        <x:v>62</x:v>
      </x:c>
      <x:c r="K5392" s="0" t="s">
        <x:v>56</x:v>
      </x:c>
      <x:c r="L5392" s="0">
        <x:v>6830</x:v>
      </x:c>
    </x:row>
    <x:row r="5393" spans="1:12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155</x:v>
      </x:c>
      <x:c r="F5393" s="0" t="s">
        <x:v>156</x:v>
      </x:c>
      <x:c r="G5393" s="0" t="s">
        <x:v>149</x:v>
      </x:c>
      <x:c r="H5393" s="0" t="s">
        <x:v>150</x:v>
      </x:c>
      <x:c r="I5393" s="0" t="s">
        <x:v>63</x:v>
      </x:c>
      <x:c r="J5393" s="0" t="s">
        <x:v>63</x:v>
      </x:c>
      <x:c r="K5393" s="0" t="s">
        <x:v>56</x:v>
      </x:c>
      <x:c r="L5393" s="0">
        <x:v>6799</x:v>
      </x:c>
    </x:row>
    <x:row r="5394" spans="1:12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155</x:v>
      </x:c>
      <x:c r="F5394" s="0" t="s">
        <x:v>156</x:v>
      </x:c>
      <x:c r="G5394" s="0" t="s">
        <x:v>151</x:v>
      </x:c>
      <x:c r="H5394" s="0" t="s">
        <x:v>152</x:v>
      </x:c>
      <x:c r="I5394" s="0" t="s">
        <x:v>55</x:v>
      </x:c>
      <x:c r="J5394" s="0" t="s">
        <x:v>55</x:v>
      </x:c>
      <x:c r="K5394" s="0" t="s">
        <x:v>56</x:v>
      </x:c>
      <x:c r="L5394" s="0">
        <x:v>1390</x:v>
      </x:c>
    </x:row>
    <x:row r="5395" spans="1:12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155</x:v>
      </x:c>
      <x:c r="F5395" s="0" t="s">
        <x:v>156</x:v>
      </x:c>
      <x:c r="G5395" s="0" t="s">
        <x:v>151</x:v>
      </x:c>
      <x:c r="H5395" s="0" t="s">
        <x:v>152</x:v>
      </x:c>
      <x:c r="I5395" s="0" t="s">
        <x:v>57</x:v>
      </x:c>
      <x:c r="J5395" s="0" t="s">
        <x:v>57</x:v>
      </x:c>
      <x:c r="K5395" s="0" t="s">
        <x:v>56</x:v>
      </x:c>
      <x:c r="L5395" s="0">
        <x:v>1568</x:v>
      </x:c>
    </x:row>
    <x:row r="5396" spans="1:12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155</x:v>
      </x:c>
      <x:c r="F5396" s="0" t="s">
        <x:v>156</x:v>
      </x:c>
      <x:c r="G5396" s="0" t="s">
        <x:v>151</x:v>
      </x:c>
      <x:c r="H5396" s="0" t="s">
        <x:v>152</x:v>
      </x:c>
      <x:c r="I5396" s="0" t="s">
        <x:v>58</x:v>
      </x:c>
      <x:c r="J5396" s="0" t="s">
        <x:v>58</x:v>
      </x:c>
      <x:c r="K5396" s="0" t="s">
        <x:v>56</x:v>
      </x:c>
      <x:c r="L5396" s="0">
        <x:v>1762</x:v>
      </x:c>
    </x:row>
    <x:row r="5397" spans="1:12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155</x:v>
      </x:c>
      <x:c r="F5397" s="0" t="s">
        <x:v>156</x:v>
      </x:c>
      <x:c r="G5397" s="0" t="s">
        <x:v>151</x:v>
      </x:c>
      <x:c r="H5397" s="0" t="s">
        <x:v>152</x:v>
      </x:c>
      <x:c r="I5397" s="0" t="s">
        <x:v>59</x:v>
      </x:c>
      <x:c r="J5397" s="0" t="s">
        <x:v>59</x:v>
      </x:c>
      <x:c r="K5397" s="0" t="s">
        <x:v>56</x:v>
      </x:c>
      <x:c r="L5397" s="0">
        <x:v>2200</x:v>
      </x:c>
    </x:row>
    <x:row r="5398" spans="1:12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155</x:v>
      </x:c>
      <x:c r="F5398" s="0" t="s">
        <x:v>156</x:v>
      </x:c>
      <x:c r="G5398" s="0" t="s">
        <x:v>151</x:v>
      </x:c>
      <x:c r="H5398" s="0" t="s">
        <x:v>152</x:v>
      </x:c>
      <x:c r="I5398" s="0" t="s">
        <x:v>60</x:v>
      </x:c>
      <x:c r="J5398" s="0" t="s">
        <x:v>60</x:v>
      </x:c>
      <x:c r="K5398" s="0" t="s">
        <x:v>56</x:v>
      </x:c>
      <x:c r="L5398" s="0">
        <x:v>2359</x:v>
      </x:c>
    </x:row>
    <x:row r="5399" spans="1:12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155</x:v>
      </x:c>
      <x:c r="F5399" s="0" t="s">
        <x:v>156</x:v>
      </x:c>
      <x:c r="G5399" s="0" t="s">
        <x:v>151</x:v>
      </x:c>
      <x:c r="H5399" s="0" t="s">
        <x:v>152</x:v>
      </x:c>
      <x:c r="I5399" s="0" t="s">
        <x:v>61</x:v>
      </x:c>
      <x:c r="J5399" s="0" t="s">
        <x:v>61</x:v>
      </x:c>
      <x:c r="K5399" s="0" t="s">
        <x:v>56</x:v>
      </x:c>
      <x:c r="L5399" s="0">
        <x:v>2406</x:v>
      </x:c>
    </x:row>
    <x:row r="5400" spans="1:12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155</x:v>
      </x:c>
      <x:c r="F5400" s="0" t="s">
        <x:v>156</x:v>
      </x:c>
      <x:c r="G5400" s="0" t="s">
        <x:v>151</x:v>
      </x:c>
      <x:c r="H5400" s="0" t="s">
        <x:v>152</x:v>
      </x:c>
      <x:c r="I5400" s="0" t="s">
        <x:v>62</x:v>
      </x:c>
      <x:c r="J5400" s="0" t="s">
        <x:v>62</x:v>
      </x:c>
      <x:c r="K5400" s="0" t="s">
        <x:v>56</x:v>
      </x:c>
      <x:c r="L5400" s="0">
        <x:v>2668</x:v>
      </x:c>
    </x:row>
    <x:row r="5401" spans="1:12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155</x:v>
      </x:c>
      <x:c r="F5401" s="0" t="s">
        <x:v>156</x:v>
      </x:c>
      <x:c r="G5401" s="0" t="s">
        <x:v>151</x:v>
      </x:c>
      <x:c r="H5401" s="0" t="s">
        <x:v>152</x:v>
      </x:c>
      <x:c r="I5401" s="0" t="s">
        <x:v>63</x:v>
      </x:c>
      <x:c r="J5401" s="0" t="s">
        <x:v>63</x:v>
      </x:c>
      <x:c r="K5401" s="0" t="s">
        <x:v>56</x:v>
      </x:c>
      <x:c r="L5401" s="0">
        <x:v>2432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662551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653843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52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595469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52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553215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52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438986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52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387014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52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339918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52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305556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335716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333596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64</x:v>
      </x:c>
      <x:c r="H5412" s="0" t="s">
        <x:v>65</x:v>
      </x:c>
      <x:c r="I5412" s="0" t="s">
        <x:v>58</x:v>
      </x:c>
      <x:c r="J5412" s="0" t="s">
        <x:v>58</x:v>
      </x:c>
      <x:c r="K5412" s="0" t="s">
        <x:v>56</x:v>
      </x:c>
      <x:c r="L5412" s="0">
        <x:v>306027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64</x:v>
      </x:c>
      <x:c r="H5413" s="0" t="s">
        <x:v>65</x:v>
      </x:c>
      <x:c r="I5413" s="0" t="s">
        <x:v>59</x:v>
      </x:c>
      <x:c r="J5413" s="0" t="s">
        <x:v>59</x:v>
      </x:c>
      <x:c r="K5413" s="0" t="s">
        <x:v>56</x:v>
      </x:c>
      <x:c r="L5413" s="0">
        <x:v>280648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64</x:v>
      </x:c>
      <x:c r="H5414" s="0" t="s">
        <x:v>65</x:v>
      </x:c>
      <x:c r="I5414" s="0" t="s">
        <x:v>60</x:v>
      </x:c>
      <x:c r="J5414" s="0" t="s">
        <x:v>60</x:v>
      </x:c>
      <x:c r="K5414" s="0" t="s">
        <x:v>56</x:v>
      </x:c>
      <x:c r="L5414" s="0">
        <x:v>227361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64</x:v>
      </x:c>
      <x:c r="H5415" s="0" t="s">
        <x:v>65</x:v>
      </x:c>
      <x:c r="I5415" s="0" t="s">
        <x:v>61</x:v>
      </x:c>
      <x:c r="J5415" s="0" t="s">
        <x:v>61</x:v>
      </x:c>
      <x:c r="K5415" s="0" t="s">
        <x:v>56</x:v>
      </x:c>
      <x:c r="L5415" s="0">
        <x:v>198408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64</x:v>
      </x:c>
      <x:c r="H5416" s="0" t="s">
        <x:v>65</x:v>
      </x:c>
      <x:c r="I5416" s="0" t="s">
        <x:v>62</x:v>
      </x:c>
      <x:c r="J5416" s="0" t="s">
        <x:v>62</x:v>
      </x:c>
      <x:c r="K5416" s="0" t="s">
        <x:v>56</x:v>
      </x:c>
      <x:c r="L5416" s="0">
        <x:v>181922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64</x:v>
      </x:c>
      <x:c r="H5417" s="0" t="s">
        <x:v>65</x:v>
      </x:c>
      <x:c r="I5417" s="0" t="s">
        <x:v>63</x:v>
      </x:c>
      <x:c r="J5417" s="0" t="s">
        <x:v>63</x:v>
      </x:c>
      <x:c r="K5417" s="0" t="s">
        <x:v>56</x:v>
      </x:c>
      <x:c r="L5417" s="0">
        <x:v>166833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66</x:v>
      </x:c>
      <x:c r="H5418" s="0" t="s">
        <x:v>67</x:v>
      </x:c>
      <x:c r="I5418" s="0" t="s">
        <x:v>55</x:v>
      </x:c>
      <x:c r="J5418" s="0" t="s">
        <x:v>55</x:v>
      </x:c>
      <x:c r="K5418" s="0" t="s">
        <x:v>56</x:v>
      </x:c>
      <x:c r="L5418" s="0">
        <x:v>7700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57</x:v>
      </x:c>
      <x:c r="J5419" s="0" t="s">
        <x:v>57</x:v>
      </x:c>
      <x:c r="K5419" s="0" t="s">
        <x:v>56</x:v>
      </x:c>
      <x:c r="L5419" s="0">
        <x:v>7569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52</x:v>
      </x:c>
      <x:c r="F5420" s="0" t="s">
        <x:v>53</x:v>
      </x:c>
      <x:c r="G5420" s="0" t="s">
        <x:v>66</x:v>
      </x:c>
      <x:c r="H5420" s="0" t="s">
        <x:v>67</x:v>
      </x:c>
      <x:c r="I5420" s="0" t="s">
        <x:v>58</x:v>
      </x:c>
      <x:c r="J5420" s="0" t="s">
        <x:v>58</x:v>
      </x:c>
      <x:c r="K5420" s="0" t="s">
        <x:v>56</x:v>
      </x:c>
      <x:c r="L5420" s="0">
        <x:v>7261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52</x:v>
      </x:c>
      <x:c r="F5421" s="0" t="s">
        <x:v>53</x:v>
      </x:c>
      <x:c r="G5421" s="0" t="s">
        <x:v>66</x:v>
      </x:c>
      <x:c r="H5421" s="0" t="s">
        <x:v>67</x:v>
      </x:c>
      <x:c r="I5421" s="0" t="s">
        <x:v>59</x:v>
      </x:c>
      <x:c r="J5421" s="0" t="s">
        <x:v>59</x:v>
      </x:c>
      <x:c r="K5421" s="0" t="s">
        <x:v>56</x:v>
      </x:c>
      <x:c r="L5421" s="0">
        <x:v>6948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52</x:v>
      </x:c>
      <x:c r="F5422" s="0" t="s">
        <x:v>53</x:v>
      </x:c>
      <x:c r="G5422" s="0" t="s">
        <x:v>66</x:v>
      </x:c>
      <x:c r="H5422" s="0" t="s">
        <x:v>67</x:v>
      </x:c>
      <x:c r="I5422" s="0" t="s">
        <x:v>60</x:v>
      </x:c>
      <x:c r="J5422" s="0" t="s">
        <x:v>60</x:v>
      </x:c>
      <x:c r="K5422" s="0" t="s">
        <x:v>56</x:v>
      </x:c>
      <x:c r="L5422" s="0">
        <x:v>5544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52</x:v>
      </x:c>
      <x:c r="F5423" s="0" t="s">
        <x:v>53</x:v>
      </x:c>
      <x:c r="G5423" s="0" t="s">
        <x:v>66</x:v>
      </x:c>
      <x:c r="H5423" s="0" t="s">
        <x:v>67</x:v>
      </x:c>
      <x:c r="I5423" s="0" t="s">
        <x:v>61</x:v>
      </x:c>
      <x:c r="J5423" s="0" t="s">
        <x:v>61</x:v>
      </x:c>
      <x:c r="K5423" s="0" t="s">
        <x:v>56</x:v>
      </x:c>
      <x:c r="L5423" s="0">
        <x:v>4952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52</x:v>
      </x:c>
      <x:c r="F5424" s="0" t="s">
        <x:v>53</x:v>
      </x:c>
      <x:c r="G5424" s="0" t="s">
        <x:v>66</x:v>
      </x:c>
      <x:c r="H5424" s="0" t="s">
        <x:v>67</x:v>
      </x:c>
      <x:c r="I5424" s="0" t="s">
        <x:v>62</x:v>
      </x:c>
      <x:c r="J5424" s="0" t="s">
        <x:v>62</x:v>
      </x:c>
      <x:c r="K5424" s="0" t="s">
        <x:v>56</x:v>
      </x:c>
      <x:c r="L5424" s="0">
        <x:v>4403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52</x:v>
      </x:c>
      <x:c r="F5425" s="0" t="s">
        <x:v>53</x:v>
      </x:c>
      <x:c r="G5425" s="0" t="s">
        <x:v>66</x:v>
      </x:c>
      <x:c r="H5425" s="0" t="s">
        <x:v>67</x:v>
      </x:c>
      <x:c r="I5425" s="0" t="s">
        <x:v>63</x:v>
      </x:c>
      <x:c r="J5425" s="0" t="s">
        <x:v>63</x:v>
      </x:c>
      <x:c r="K5425" s="0" t="s">
        <x:v>56</x:v>
      </x:c>
      <x:c r="L5425" s="0">
        <x:v>4111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52</x:v>
      </x:c>
      <x:c r="F5426" s="0" t="s">
        <x:v>53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181181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52</x:v>
      </x:c>
      <x:c r="F5427" s="0" t="s">
        <x:v>53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176315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52</x:v>
      </x:c>
      <x:c r="F5428" s="0" t="s">
        <x:v>53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158435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52</x:v>
      </x:c>
      <x:c r="F5429" s="0" t="s">
        <x:v>53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141643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52</x:v>
      </x:c>
      <x:c r="F5430" s="0" t="s">
        <x:v>53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110927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52</x:v>
      </x:c>
      <x:c r="F5431" s="0" t="s">
        <x:v>53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92414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52</x:v>
      </x:c>
      <x:c r="F5432" s="0" t="s">
        <x:v>53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84803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52</x:v>
      </x:c>
      <x:c r="F5433" s="0" t="s">
        <x:v>53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77286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52</x:v>
      </x:c>
      <x:c r="F5434" s="0" t="s">
        <x:v>53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94584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52</x:v>
      </x:c>
      <x:c r="F5435" s="0" t="s">
        <x:v>53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87285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52</x:v>
      </x:c>
      <x:c r="F5436" s="0" t="s">
        <x:v>53</x:v>
      </x:c>
      <x:c r="G5436" s="0" t="s">
        <x:v>70</x:v>
      </x:c>
      <x:c r="H5436" s="0" t="s">
        <x:v>71</x:v>
      </x:c>
      <x:c r="I5436" s="0" t="s">
        <x:v>58</x:v>
      </x:c>
      <x:c r="J5436" s="0" t="s">
        <x:v>58</x:v>
      </x:c>
      <x:c r="K5436" s="0" t="s">
        <x:v>56</x:v>
      </x:c>
      <x:c r="L5436" s="0">
        <x:v>74873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52</x:v>
      </x:c>
      <x:c r="F5437" s="0" t="s">
        <x:v>53</x:v>
      </x:c>
      <x:c r="G5437" s="0" t="s">
        <x:v>70</x:v>
      </x:c>
      <x:c r="H5437" s="0" t="s">
        <x:v>71</x:v>
      </x:c>
      <x:c r="I5437" s="0" t="s">
        <x:v>59</x:v>
      </x:c>
      <x:c r="J5437" s="0" t="s">
        <x:v>59</x:v>
      </x:c>
      <x:c r="K5437" s="0" t="s">
        <x:v>56</x:v>
      </x:c>
      <x:c r="L5437" s="0">
        <x:v>64416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52</x:v>
      </x:c>
      <x:c r="F5438" s="0" t="s">
        <x:v>53</x:v>
      </x:c>
      <x:c r="G5438" s="0" t="s">
        <x:v>70</x:v>
      </x:c>
      <x:c r="H5438" s="0" t="s">
        <x:v>71</x:v>
      </x:c>
      <x:c r="I5438" s="0" t="s">
        <x:v>60</x:v>
      </x:c>
      <x:c r="J5438" s="0" t="s">
        <x:v>60</x:v>
      </x:c>
      <x:c r="K5438" s="0" t="s">
        <x:v>56</x:v>
      </x:c>
      <x:c r="L5438" s="0">
        <x:v>45953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52</x:v>
      </x:c>
      <x:c r="F5439" s="0" t="s">
        <x:v>53</x:v>
      </x:c>
      <x:c r="G5439" s="0" t="s">
        <x:v>70</x:v>
      </x:c>
      <x:c r="H5439" s="0" t="s">
        <x:v>71</x:v>
      </x:c>
      <x:c r="I5439" s="0" t="s">
        <x:v>61</x:v>
      </x:c>
      <x:c r="J5439" s="0" t="s">
        <x:v>61</x:v>
      </x:c>
      <x:c r="K5439" s="0" t="s">
        <x:v>56</x:v>
      </x:c>
      <x:c r="L5439" s="0">
        <x:v>35997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52</x:v>
      </x:c>
      <x:c r="F5440" s="0" t="s">
        <x:v>53</x:v>
      </x:c>
      <x:c r="G5440" s="0" t="s">
        <x:v>70</x:v>
      </x:c>
      <x:c r="H5440" s="0" t="s">
        <x:v>71</x:v>
      </x:c>
      <x:c r="I5440" s="0" t="s">
        <x:v>62</x:v>
      </x:c>
      <x:c r="J5440" s="0" t="s">
        <x:v>62</x:v>
      </x:c>
      <x:c r="K5440" s="0" t="s">
        <x:v>56</x:v>
      </x:c>
      <x:c r="L5440" s="0">
        <x:v>31594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52</x:v>
      </x:c>
      <x:c r="F5441" s="0" t="s">
        <x:v>53</x:v>
      </x:c>
      <x:c r="G5441" s="0" t="s">
        <x:v>70</x:v>
      </x:c>
      <x:c r="H5441" s="0" t="s">
        <x:v>71</x:v>
      </x:c>
      <x:c r="I5441" s="0" t="s">
        <x:v>63</x:v>
      </x:c>
      <x:c r="J5441" s="0" t="s">
        <x:v>63</x:v>
      </x:c>
      <x:c r="K5441" s="0" t="s">
        <x:v>56</x:v>
      </x:c>
      <x:c r="L5441" s="0">
        <x:v>28734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52</x:v>
      </x:c>
      <x:c r="F5442" s="0" t="s">
        <x:v>53</x:v>
      </x:c>
      <x:c r="G5442" s="0" t="s">
        <x:v>72</x:v>
      </x:c>
      <x:c r="H5442" s="0" t="s">
        <x:v>73</x:v>
      </x:c>
      <x:c r="I5442" s="0" t="s">
        <x:v>55</x:v>
      </x:c>
      <x:c r="J5442" s="0" t="s">
        <x:v>55</x:v>
      </x:c>
      <x:c r="K5442" s="0" t="s">
        <x:v>56</x:v>
      </x:c>
      <x:c r="L5442" s="0" t="s">
        <x:v>74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52</x:v>
      </x:c>
      <x:c r="F5443" s="0" t="s">
        <x:v>53</x:v>
      </x:c>
      <x:c r="G5443" s="0" t="s">
        <x:v>72</x:v>
      </x:c>
      <x:c r="H5443" s="0" t="s">
        <x:v>73</x:v>
      </x:c>
      <x:c r="I5443" s="0" t="s">
        <x:v>57</x:v>
      </x:c>
      <x:c r="J5443" s="0" t="s">
        <x:v>57</x:v>
      </x:c>
      <x:c r="K5443" s="0" t="s">
        <x:v>56</x:v>
      </x:c>
      <x:c r="L5443" s="0">
        <x:v>32099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52</x:v>
      </x:c>
      <x:c r="F5444" s="0" t="s">
        <x:v>53</x:v>
      </x:c>
      <x:c r="G5444" s="0" t="s">
        <x:v>72</x:v>
      </x:c>
      <x:c r="H5444" s="0" t="s">
        <x:v>73</x:v>
      </x:c>
      <x:c r="I5444" s="0" t="s">
        <x:v>58</x:v>
      </x:c>
      <x:c r="J5444" s="0" t="s">
        <x:v>58</x:v>
      </x:c>
      <x:c r="K5444" s="0" t="s">
        <x:v>56</x:v>
      </x:c>
      <x:c r="L5444" s="0">
        <x:v>29389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52</x:v>
      </x:c>
      <x:c r="F5445" s="0" t="s">
        <x:v>53</x:v>
      </x:c>
      <x:c r="G5445" s="0" t="s">
        <x:v>72</x:v>
      </x:c>
      <x:c r="H5445" s="0" t="s">
        <x:v>73</x:v>
      </x:c>
      <x:c r="I5445" s="0" t="s">
        <x:v>59</x:v>
      </x:c>
      <x:c r="J5445" s="0" t="s">
        <x:v>59</x:v>
      </x:c>
      <x:c r="K5445" s="0" t="s">
        <x:v>56</x:v>
      </x:c>
      <x:c r="L5445" s="0">
        <x:v>27000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52</x:v>
      </x:c>
      <x:c r="F5446" s="0" t="s">
        <x:v>53</x:v>
      </x:c>
      <x:c r="G5446" s="0" t="s">
        <x:v>72</x:v>
      </x:c>
      <x:c r="H5446" s="0" t="s">
        <x:v>73</x:v>
      </x:c>
      <x:c r="I5446" s="0" t="s">
        <x:v>60</x:v>
      </x:c>
      <x:c r="J5446" s="0" t="s">
        <x:v>60</x:v>
      </x:c>
      <x:c r="K5446" s="0" t="s">
        <x:v>56</x:v>
      </x:c>
      <x:c r="L5446" s="0">
        <x:v>21698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52</x:v>
      </x:c>
      <x:c r="F5447" s="0" t="s">
        <x:v>53</x:v>
      </x:c>
      <x:c r="G5447" s="0" t="s">
        <x:v>72</x:v>
      </x:c>
      <x:c r="H5447" s="0" t="s">
        <x:v>73</x:v>
      </x:c>
      <x:c r="I5447" s="0" t="s">
        <x:v>61</x:v>
      </x:c>
      <x:c r="J5447" s="0" t="s">
        <x:v>61</x:v>
      </x:c>
      <x:c r="K5447" s="0" t="s">
        <x:v>56</x:v>
      </x:c>
      <x:c r="L5447" s="0">
        <x:v>18042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52</x:v>
      </x:c>
      <x:c r="F5448" s="0" t="s">
        <x:v>53</x:v>
      </x:c>
      <x:c r="G5448" s="0" t="s">
        <x:v>72</x:v>
      </x:c>
      <x:c r="H5448" s="0" t="s">
        <x:v>73</x:v>
      </x:c>
      <x:c r="I5448" s="0" t="s">
        <x:v>62</x:v>
      </x:c>
      <x:c r="J5448" s="0" t="s">
        <x:v>62</x:v>
      </x:c>
      <x:c r="K5448" s="0" t="s">
        <x:v>56</x:v>
      </x:c>
      <x:c r="L5448" s="0">
        <x:v>15487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52</x:v>
      </x:c>
      <x:c r="F5449" s="0" t="s">
        <x:v>53</x:v>
      </x:c>
      <x:c r="G5449" s="0" t="s">
        <x:v>72</x:v>
      </x:c>
      <x:c r="H5449" s="0" t="s">
        <x:v>73</x:v>
      </x:c>
      <x:c r="I5449" s="0" t="s">
        <x:v>63</x:v>
      </x:c>
      <x:c r="J5449" s="0" t="s">
        <x:v>63</x:v>
      </x:c>
      <x:c r="K5449" s="0" t="s">
        <x:v>56</x:v>
      </x:c>
      <x:c r="L5449" s="0">
        <x:v>17074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52</x:v>
      </x:c>
      <x:c r="F5450" s="0" t="s">
        <x:v>53</x:v>
      </x:c>
      <x:c r="G5450" s="0" t="s">
        <x:v>75</x:v>
      </x:c>
      <x:c r="H5450" s="0" t="s">
        <x:v>76</x:v>
      </x:c>
      <x:c r="I5450" s="0" t="s">
        <x:v>55</x:v>
      </x:c>
      <x:c r="J5450" s="0" t="s">
        <x:v>55</x:v>
      </x:c>
      <x:c r="K5450" s="0" t="s">
        <x:v>56</x:v>
      </x:c>
      <x:c r="L5450" s="0" t="s">
        <x:v>74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52</x:v>
      </x:c>
      <x:c r="F5451" s="0" t="s">
        <x:v>53</x:v>
      </x:c>
      <x:c r="G5451" s="0" t="s">
        <x:v>75</x:v>
      </x:c>
      <x:c r="H5451" s="0" t="s">
        <x:v>76</x:v>
      </x:c>
      <x:c r="I5451" s="0" t="s">
        <x:v>57</x:v>
      </x:c>
      <x:c r="J5451" s="0" t="s">
        <x:v>57</x:v>
      </x:c>
      <x:c r="K5451" s="0" t="s">
        <x:v>56</x:v>
      </x:c>
      <x:c r="L5451" s="0">
        <x:v>23428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52</x:v>
      </x:c>
      <x:c r="F5452" s="0" t="s">
        <x:v>53</x:v>
      </x:c>
      <x:c r="G5452" s="0" t="s">
        <x:v>75</x:v>
      </x:c>
      <x:c r="H5452" s="0" t="s">
        <x:v>76</x:v>
      </x:c>
      <x:c r="I5452" s="0" t="s">
        <x:v>58</x:v>
      </x:c>
      <x:c r="J5452" s="0" t="s">
        <x:v>58</x:v>
      </x:c>
      <x:c r="K5452" s="0" t="s">
        <x:v>56</x:v>
      </x:c>
      <x:c r="L5452" s="0">
        <x:v>22816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52</x:v>
      </x:c>
      <x:c r="F5453" s="0" t="s">
        <x:v>53</x:v>
      </x:c>
      <x:c r="G5453" s="0" t="s">
        <x:v>75</x:v>
      </x:c>
      <x:c r="H5453" s="0" t="s">
        <x:v>76</x:v>
      </x:c>
      <x:c r="I5453" s="0" t="s">
        <x:v>59</x:v>
      </x:c>
      <x:c r="J5453" s="0" t="s">
        <x:v>59</x:v>
      </x:c>
      <x:c r="K5453" s="0" t="s">
        <x:v>56</x:v>
      </x:c>
      <x:c r="L5453" s="0">
        <x:v>21147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52</x:v>
      </x:c>
      <x:c r="F5454" s="0" t="s">
        <x:v>53</x:v>
      </x:c>
      <x:c r="G5454" s="0" t="s">
        <x:v>75</x:v>
      </x:c>
      <x:c r="H5454" s="0" t="s">
        <x:v>76</x:v>
      </x:c>
      <x:c r="I5454" s="0" t="s">
        <x:v>60</x:v>
      </x:c>
      <x:c r="J5454" s="0" t="s">
        <x:v>60</x:v>
      </x:c>
      <x:c r="K5454" s="0" t="s">
        <x:v>56</x:v>
      </x:c>
      <x:c r="L5454" s="0">
        <x:v>19354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52</x:v>
      </x:c>
      <x:c r="F5455" s="0" t="s">
        <x:v>53</x:v>
      </x:c>
      <x:c r="G5455" s="0" t="s">
        <x:v>75</x:v>
      </x:c>
      <x:c r="H5455" s="0" t="s">
        <x:v>76</x:v>
      </x:c>
      <x:c r="I5455" s="0" t="s">
        <x:v>61</x:v>
      </x:c>
      <x:c r="J5455" s="0" t="s">
        <x:v>61</x:v>
      </x:c>
      <x:c r="K5455" s="0" t="s">
        <x:v>56</x:v>
      </x:c>
      <x:c r="L5455" s="0">
        <x:v>19088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52</x:v>
      </x:c>
      <x:c r="F5456" s="0" t="s">
        <x:v>53</x:v>
      </x:c>
      <x:c r="G5456" s="0" t="s">
        <x:v>75</x:v>
      </x:c>
      <x:c r="H5456" s="0" t="s">
        <x:v>76</x:v>
      </x:c>
      <x:c r="I5456" s="0" t="s">
        <x:v>62</x:v>
      </x:c>
      <x:c r="J5456" s="0" t="s">
        <x:v>62</x:v>
      </x:c>
      <x:c r="K5456" s="0" t="s">
        <x:v>56</x:v>
      </x:c>
      <x:c r="L5456" s="0">
        <x:v>18510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63</x:v>
      </x:c>
      <x:c r="J5457" s="0" t="s">
        <x:v>63</x:v>
      </x:c>
      <x:c r="K5457" s="0" t="s">
        <x:v>56</x:v>
      </x:c>
      <x:c r="L5457" s="0">
        <x:v>17677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52</x:v>
      </x:c>
      <x:c r="F5458" s="0" t="s">
        <x:v>53</x:v>
      </x:c>
      <x:c r="G5458" s="0" t="s">
        <x:v>77</x:v>
      </x:c>
      <x:c r="H5458" s="0" t="s">
        <x:v>78</x:v>
      </x:c>
      <x:c r="I5458" s="0" t="s">
        <x:v>55</x:v>
      </x:c>
      <x:c r="J5458" s="0" t="s">
        <x:v>55</x:v>
      </x:c>
      <x:c r="K5458" s="0" t="s">
        <x:v>56</x:v>
      </x:c>
      <x:c r="L5458" s="0" t="s">
        <x:v>74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52</x:v>
      </x:c>
      <x:c r="F5459" s="0" t="s">
        <x:v>53</x:v>
      </x:c>
      <x:c r="G5459" s="0" t="s">
        <x:v>77</x:v>
      </x:c>
      <x:c r="H5459" s="0" t="s">
        <x:v>78</x:v>
      </x:c>
      <x:c r="I5459" s="0" t="s">
        <x:v>57</x:v>
      </x:c>
      <x:c r="J5459" s="0" t="s">
        <x:v>57</x:v>
      </x:c>
      <x:c r="K5459" s="0" t="s">
        <x:v>56</x:v>
      </x:c>
      <x:c r="L5459" s="0">
        <x:v>33503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52</x:v>
      </x:c>
      <x:c r="F5460" s="0" t="s">
        <x:v>53</x:v>
      </x:c>
      <x:c r="G5460" s="0" t="s">
        <x:v>77</x:v>
      </x:c>
      <x:c r="H5460" s="0" t="s">
        <x:v>78</x:v>
      </x:c>
      <x:c r="I5460" s="0" t="s">
        <x:v>58</x:v>
      </x:c>
      <x:c r="J5460" s="0" t="s">
        <x:v>58</x:v>
      </x:c>
      <x:c r="K5460" s="0" t="s">
        <x:v>56</x:v>
      </x:c>
      <x:c r="L5460" s="0">
        <x:v>31357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52</x:v>
      </x:c>
      <x:c r="F5461" s="0" t="s">
        <x:v>53</x:v>
      </x:c>
      <x:c r="G5461" s="0" t="s">
        <x:v>77</x:v>
      </x:c>
      <x:c r="H5461" s="0" t="s">
        <x:v>78</x:v>
      </x:c>
      <x:c r="I5461" s="0" t="s">
        <x:v>59</x:v>
      </x:c>
      <x:c r="J5461" s="0" t="s">
        <x:v>59</x:v>
      </x:c>
      <x:c r="K5461" s="0" t="s">
        <x:v>56</x:v>
      </x:c>
      <x:c r="L5461" s="0">
        <x:v>29080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52</x:v>
      </x:c>
      <x:c r="F5462" s="0" t="s">
        <x:v>53</x:v>
      </x:c>
      <x:c r="G5462" s="0" t="s">
        <x:v>77</x:v>
      </x:c>
      <x:c r="H5462" s="0" t="s">
        <x:v>78</x:v>
      </x:c>
      <x:c r="I5462" s="0" t="s">
        <x:v>60</x:v>
      </x:c>
      <x:c r="J5462" s="0" t="s">
        <x:v>60</x:v>
      </x:c>
      <x:c r="K5462" s="0" t="s">
        <x:v>56</x:v>
      </x:c>
      <x:c r="L5462" s="0">
        <x:v>23922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52</x:v>
      </x:c>
      <x:c r="F5463" s="0" t="s">
        <x:v>53</x:v>
      </x:c>
      <x:c r="G5463" s="0" t="s">
        <x:v>77</x:v>
      </x:c>
      <x:c r="H5463" s="0" t="s">
        <x:v>78</x:v>
      </x:c>
      <x:c r="I5463" s="0" t="s">
        <x:v>61</x:v>
      </x:c>
      <x:c r="J5463" s="0" t="s">
        <x:v>61</x:v>
      </x:c>
      <x:c r="K5463" s="0" t="s">
        <x:v>56</x:v>
      </x:c>
      <x:c r="L5463" s="0">
        <x:v>19287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52</x:v>
      </x:c>
      <x:c r="F5464" s="0" t="s">
        <x:v>53</x:v>
      </x:c>
      <x:c r="G5464" s="0" t="s">
        <x:v>77</x:v>
      </x:c>
      <x:c r="H5464" s="0" t="s">
        <x:v>78</x:v>
      </x:c>
      <x:c r="I5464" s="0" t="s">
        <x:v>62</x:v>
      </x:c>
      <x:c r="J5464" s="0" t="s">
        <x:v>62</x:v>
      </x:c>
      <x:c r="K5464" s="0" t="s">
        <x:v>56</x:v>
      </x:c>
      <x:c r="L5464" s="0">
        <x:v>19212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52</x:v>
      </x:c>
      <x:c r="F5465" s="0" t="s">
        <x:v>53</x:v>
      </x:c>
      <x:c r="G5465" s="0" t="s">
        <x:v>77</x:v>
      </x:c>
      <x:c r="H5465" s="0" t="s">
        <x:v>78</x:v>
      </x:c>
      <x:c r="I5465" s="0" t="s">
        <x:v>63</x:v>
      </x:c>
      <x:c r="J5465" s="0" t="s">
        <x:v>63</x:v>
      </x:c>
      <x:c r="K5465" s="0" t="s">
        <x:v>56</x:v>
      </x:c>
      <x:c r="L5465" s="0">
        <x:v>13801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52</x:v>
      </x:c>
      <x:c r="F5466" s="0" t="s">
        <x:v>53</x:v>
      </x:c>
      <x:c r="G5466" s="0" t="s">
        <x:v>79</x:v>
      </x:c>
      <x:c r="H5466" s="0" t="s">
        <x:v>80</x:v>
      </x:c>
      <x:c r="I5466" s="0" t="s">
        <x:v>55</x:v>
      </x:c>
      <x:c r="J5466" s="0" t="s">
        <x:v>55</x:v>
      </x:c>
      <x:c r="K5466" s="0" t="s">
        <x:v>56</x:v>
      </x:c>
      <x:c r="L5466" s="0">
        <x:v>19760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52</x:v>
      </x:c>
      <x:c r="F5467" s="0" t="s">
        <x:v>53</x:v>
      </x:c>
      <x:c r="G5467" s="0" t="s">
        <x:v>79</x:v>
      </x:c>
      <x:c r="H5467" s="0" t="s">
        <x:v>80</x:v>
      </x:c>
      <x:c r="I5467" s="0" t="s">
        <x:v>57</x:v>
      </x:c>
      <x:c r="J5467" s="0" t="s">
        <x:v>57</x:v>
      </x:c>
      <x:c r="K5467" s="0" t="s">
        <x:v>56</x:v>
      </x:c>
      <x:c r="L5467" s="0">
        <x:v>20915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52</x:v>
      </x:c>
      <x:c r="F5468" s="0" t="s">
        <x:v>53</x:v>
      </x:c>
      <x:c r="G5468" s="0" t="s">
        <x:v>79</x:v>
      </x:c>
      <x:c r="H5468" s="0" t="s">
        <x:v>80</x:v>
      </x:c>
      <x:c r="I5468" s="0" t="s">
        <x:v>58</x:v>
      </x:c>
      <x:c r="J5468" s="0" t="s">
        <x:v>58</x:v>
      </x:c>
      <x:c r="K5468" s="0" t="s">
        <x:v>56</x:v>
      </x:c>
      <x:c r="L5468" s="0">
        <x:v>19890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52</x:v>
      </x:c>
      <x:c r="F5469" s="0" t="s">
        <x:v>53</x:v>
      </x:c>
      <x:c r="G5469" s="0" t="s">
        <x:v>79</x:v>
      </x:c>
      <x:c r="H5469" s="0" t="s">
        <x:v>80</x:v>
      </x:c>
      <x:c r="I5469" s="0" t="s">
        <x:v>59</x:v>
      </x:c>
      <x:c r="J5469" s="0" t="s">
        <x:v>59</x:v>
      </x:c>
      <x:c r="K5469" s="0" t="s">
        <x:v>56</x:v>
      </x:c>
      <x:c r="L5469" s="0">
        <x:v>19913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52</x:v>
      </x:c>
      <x:c r="F5470" s="0" t="s">
        <x:v>53</x:v>
      </x:c>
      <x:c r="G5470" s="0" t="s">
        <x:v>79</x:v>
      </x:c>
      <x:c r="H5470" s="0" t="s">
        <x:v>80</x:v>
      </x:c>
      <x:c r="I5470" s="0" t="s">
        <x:v>60</x:v>
      </x:c>
      <x:c r="J5470" s="0" t="s">
        <x:v>60</x:v>
      </x:c>
      <x:c r="K5470" s="0" t="s">
        <x:v>56</x:v>
      </x:c>
      <x:c r="L5470" s="0">
        <x:v>17408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52</x:v>
      </x:c>
      <x:c r="F5471" s="0" t="s">
        <x:v>53</x:v>
      </x:c>
      <x:c r="G5471" s="0" t="s">
        <x:v>79</x:v>
      </x:c>
      <x:c r="H5471" s="0" t="s">
        <x:v>80</x:v>
      </x:c>
      <x:c r="I5471" s="0" t="s">
        <x:v>61</x:v>
      </x:c>
      <x:c r="J5471" s="0" t="s">
        <x:v>61</x:v>
      </x:c>
      <x:c r="K5471" s="0" t="s">
        <x:v>56</x:v>
      </x:c>
      <x:c r="L5471" s="0">
        <x:v>15425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52</x:v>
      </x:c>
      <x:c r="F5472" s="0" t="s">
        <x:v>53</x:v>
      </x:c>
      <x:c r="G5472" s="0" t="s">
        <x:v>79</x:v>
      </x:c>
      <x:c r="H5472" s="0" t="s">
        <x:v>80</x:v>
      </x:c>
      <x:c r="I5472" s="0" t="s">
        <x:v>62</x:v>
      </x:c>
      <x:c r="J5472" s="0" t="s">
        <x:v>62</x:v>
      </x:c>
      <x:c r="K5472" s="0" t="s">
        <x:v>56</x:v>
      </x:c>
      <x:c r="L5472" s="0">
        <x:v>15487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52</x:v>
      </x:c>
      <x:c r="F5473" s="0" t="s">
        <x:v>53</x:v>
      </x:c>
      <x:c r="G5473" s="0" t="s">
        <x:v>79</x:v>
      </x:c>
      <x:c r="H5473" s="0" t="s">
        <x:v>80</x:v>
      </x:c>
      <x:c r="I5473" s="0" t="s">
        <x:v>63</x:v>
      </x:c>
      <x:c r="J5473" s="0" t="s">
        <x:v>63</x:v>
      </x:c>
      <x:c r="K5473" s="0" t="s">
        <x:v>56</x:v>
      </x:c>
      <x:c r="L5473" s="0">
        <x:v>14478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52</x:v>
      </x:c>
      <x:c r="F5474" s="0" t="s">
        <x:v>53</x:v>
      </x:c>
      <x:c r="G5474" s="0" t="s">
        <x:v>81</x:v>
      </x:c>
      <x:c r="H5474" s="0" t="s">
        <x:v>82</x:v>
      </x:c>
      <x:c r="I5474" s="0" t="s">
        <x:v>55</x:v>
      </x:c>
      <x:c r="J5474" s="0" t="s">
        <x:v>55</x:v>
      </x:c>
      <x:c r="K5474" s="0" t="s">
        <x:v>56</x:v>
      </x:c>
      <x:c r="L5474" s="0">
        <x:v>14096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57</x:v>
      </x:c>
      <x:c r="J5475" s="0" t="s">
        <x:v>57</x:v>
      </x:c>
      <x:c r="K5475" s="0" t="s">
        <x:v>56</x:v>
      </x:c>
      <x:c r="L5475" s="0">
        <x:v>14092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52</x:v>
      </x:c>
      <x:c r="F5476" s="0" t="s">
        <x:v>53</x:v>
      </x:c>
      <x:c r="G5476" s="0" t="s">
        <x:v>81</x:v>
      </x:c>
      <x:c r="H5476" s="0" t="s">
        <x:v>82</x:v>
      </x:c>
      <x:c r="I5476" s="0" t="s">
        <x:v>58</x:v>
      </x:c>
      <x:c r="J5476" s="0" t="s">
        <x:v>58</x:v>
      </x:c>
      <x:c r="K5476" s="0" t="s">
        <x:v>56</x:v>
      </x:c>
      <x:c r="L5476" s="0">
        <x:v>13159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52</x:v>
      </x:c>
      <x:c r="F5477" s="0" t="s">
        <x:v>53</x:v>
      </x:c>
      <x:c r="G5477" s="0" t="s">
        <x:v>81</x:v>
      </x:c>
      <x:c r="H5477" s="0" t="s">
        <x:v>82</x:v>
      </x:c>
      <x:c r="I5477" s="0" t="s">
        <x:v>59</x:v>
      </x:c>
      <x:c r="J5477" s="0" t="s">
        <x:v>59</x:v>
      </x:c>
      <x:c r="K5477" s="0" t="s">
        <x:v>56</x:v>
      </x:c>
      <x:c r="L5477" s="0">
        <x:v>12312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52</x:v>
      </x:c>
      <x:c r="F5478" s="0" t="s">
        <x:v>53</x:v>
      </x:c>
      <x:c r="G5478" s="0" t="s">
        <x:v>81</x:v>
      </x:c>
      <x:c r="H5478" s="0" t="s">
        <x:v>82</x:v>
      </x:c>
      <x:c r="I5478" s="0" t="s">
        <x:v>60</x:v>
      </x:c>
      <x:c r="J5478" s="0" t="s">
        <x:v>60</x:v>
      </x:c>
      <x:c r="K5478" s="0" t="s">
        <x:v>56</x:v>
      </x:c>
      <x:c r="L5478" s="0">
        <x:v>9721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52</x:v>
      </x:c>
      <x:c r="F5479" s="0" t="s">
        <x:v>53</x:v>
      </x:c>
      <x:c r="G5479" s="0" t="s">
        <x:v>81</x:v>
      </x:c>
      <x:c r="H5479" s="0" t="s">
        <x:v>82</x:v>
      </x:c>
      <x:c r="I5479" s="0" t="s">
        <x:v>61</x:v>
      </x:c>
      <x:c r="J5479" s="0" t="s">
        <x:v>61</x:v>
      </x:c>
      <x:c r="K5479" s="0" t="s">
        <x:v>56</x:v>
      </x:c>
      <x:c r="L5479" s="0">
        <x:v>8282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52</x:v>
      </x:c>
      <x:c r="F5480" s="0" t="s">
        <x:v>53</x:v>
      </x:c>
      <x:c r="G5480" s="0" t="s">
        <x:v>81</x:v>
      </x:c>
      <x:c r="H5480" s="0" t="s">
        <x:v>82</x:v>
      </x:c>
      <x:c r="I5480" s="0" t="s">
        <x:v>62</x:v>
      </x:c>
      <x:c r="J5480" s="0" t="s">
        <x:v>62</x:v>
      </x:c>
      <x:c r="K5480" s="0" t="s">
        <x:v>56</x:v>
      </x:c>
      <x:c r="L5480" s="0">
        <x:v>7238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52</x:v>
      </x:c>
      <x:c r="F5481" s="0" t="s">
        <x:v>53</x:v>
      </x:c>
      <x:c r="G5481" s="0" t="s">
        <x:v>81</x:v>
      </x:c>
      <x:c r="H5481" s="0" t="s">
        <x:v>82</x:v>
      </x:c>
      <x:c r="I5481" s="0" t="s">
        <x:v>63</x:v>
      </x:c>
      <x:c r="J5481" s="0" t="s">
        <x:v>63</x:v>
      </x:c>
      <x:c r="K5481" s="0" t="s">
        <x:v>56</x:v>
      </x:c>
      <x:c r="L5481" s="0">
        <x:v>6524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52</x:v>
      </x:c>
      <x:c r="F5482" s="0" t="s">
        <x:v>53</x:v>
      </x:c>
      <x:c r="G5482" s="0" t="s">
        <x:v>83</x:v>
      </x:c>
      <x:c r="H5482" s="0" t="s">
        <x:v>84</x:v>
      </x:c>
      <x:c r="I5482" s="0" t="s">
        <x:v>55</x:v>
      </x:c>
      <x:c r="J5482" s="0" t="s">
        <x:v>55</x:v>
      </x:c>
      <x:c r="K5482" s="0" t="s">
        <x:v>56</x:v>
      </x:c>
      <x:c r="L5482" s="0">
        <x:v>10072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52</x:v>
      </x:c>
      <x:c r="F5483" s="0" t="s">
        <x:v>53</x:v>
      </x:c>
      <x:c r="G5483" s="0" t="s">
        <x:v>83</x:v>
      </x:c>
      <x:c r="H5483" s="0" t="s">
        <x:v>84</x:v>
      </x:c>
      <x:c r="I5483" s="0" t="s">
        <x:v>57</x:v>
      </x:c>
      <x:c r="J5483" s="0" t="s">
        <x:v>57</x:v>
      </x:c>
      <x:c r="K5483" s="0" t="s">
        <x:v>56</x:v>
      </x:c>
      <x:c r="L5483" s="0">
        <x:v>10284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52</x:v>
      </x:c>
      <x:c r="F5484" s="0" t="s">
        <x:v>53</x:v>
      </x:c>
      <x:c r="G5484" s="0" t="s">
        <x:v>83</x:v>
      </x:c>
      <x:c r="H5484" s="0" t="s">
        <x:v>84</x:v>
      </x:c>
      <x:c r="I5484" s="0" t="s">
        <x:v>58</x:v>
      </x:c>
      <x:c r="J5484" s="0" t="s">
        <x:v>58</x:v>
      </x:c>
      <x:c r="K5484" s="0" t="s">
        <x:v>56</x:v>
      </x:c>
      <x:c r="L5484" s="0">
        <x:v>9765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52</x:v>
      </x:c>
      <x:c r="F5485" s="0" t="s">
        <x:v>53</x:v>
      </x:c>
      <x:c r="G5485" s="0" t="s">
        <x:v>83</x:v>
      </x:c>
      <x:c r="H5485" s="0" t="s">
        <x:v>84</x:v>
      </x:c>
      <x:c r="I5485" s="0" t="s">
        <x:v>59</x:v>
      </x:c>
      <x:c r="J5485" s="0" t="s">
        <x:v>59</x:v>
      </x:c>
      <x:c r="K5485" s="0" t="s">
        <x:v>56</x:v>
      </x:c>
      <x:c r="L5485" s="0">
        <x:v>9095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52</x:v>
      </x:c>
      <x:c r="F5486" s="0" t="s">
        <x:v>53</x:v>
      </x:c>
      <x:c r="G5486" s="0" t="s">
        <x:v>83</x:v>
      </x:c>
      <x:c r="H5486" s="0" t="s">
        <x:v>84</x:v>
      </x:c>
      <x:c r="I5486" s="0" t="s">
        <x:v>60</x:v>
      </x:c>
      <x:c r="J5486" s="0" t="s">
        <x:v>60</x:v>
      </x:c>
      <x:c r="K5486" s="0" t="s">
        <x:v>56</x:v>
      </x:c>
      <x:c r="L5486" s="0">
        <x:v>7509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52</x:v>
      </x:c>
      <x:c r="F5487" s="0" t="s">
        <x:v>53</x:v>
      </x:c>
      <x:c r="G5487" s="0" t="s">
        <x:v>83</x:v>
      </x:c>
      <x:c r="H5487" s="0" t="s">
        <x:v>84</x:v>
      </x:c>
      <x:c r="I5487" s="0" t="s">
        <x:v>61</x:v>
      </x:c>
      <x:c r="J5487" s="0" t="s">
        <x:v>61</x:v>
      </x:c>
      <x:c r="K5487" s="0" t="s">
        <x:v>56</x:v>
      </x:c>
      <x:c r="L5487" s="0">
        <x:v>6583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52</x:v>
      </x:c>
      <x:c r="F5488" s="0" t="s">
        <x:v>53</x:v>
      </x:c>
      <x:c r="G5488" s="0" t="s">
        <x:v>83</x:v>
      </x:c>
      <x:c r="H5488" s="0" t="s">
        <x:v>84</x:v>
      </x:c>
      <x:c r="I5488" s="0" t="s">
        <x:v>62</x:v>
      </x:c>
      <x:c r="J5488" s="0" t="s">
        <x:v>62</x:v>
      </x:c>
      <x:c r="K5488" s="0" t="s">
        <x:v>56</x:v>
      </x:c>
      <x:c r="L5488" s="0">
        <x:v>6492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52</x:v>
      </x:c>
      <x:c r="F5489" s="0" t="s">
        <x:v>53</x:v>
      </x:c>
      <x:c r="G5489" s="0" t="s">
        <x:v>83</x:v>
      </x:c>
      <x:c r="H5489" s="0" t="s">
        <x:v>84</x:v>
      </x:c>
      <x:c r="I5489" s="0" t="s">
        <x:v>63</x:v>
      </x:c>
      <x:c r="J5489" s="0" t="s">
        <x:v>63</x:v>
      </x:c>
      <x:c r="K5489" s="0" t="s">
        <x:v>56</x:v>
      </x:c>
      <x:c r="L5489" s="0">
        <x:v>6004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52</x:v>
      </x:c>
      <x:c r="F5490" s="0" t="s">
        <x:v>53</x:v>
      </x:c>
      <x:c r="G5490" s="0" t="s">
        <x:v>85</x:v>
      </x:c>
      <x:c r="H5490" s="0" t="s">
        <x:v>86</x:v>
      </x:c>
      <x:c r="I5490" s="0" t="s">
        <x:v>55</x:v>
      </x:c>
      <x:c r="J5490" s="0" t="s">
        <x:v>55</x:v>
      </x:c>
      <x:c r="K5490" s="0" t="s">
        <x:v>56</x:v>
      </x:c>
      <x:c r="L5490" s="0">
        <x:v>6360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52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57</x:v>
      </x:c>
      <x:c r="K5491" s="0" t="s">
        <x:v>56</x:v>
      </x:c>
      <x:c r="L5491" s="0">
        <x:v>6269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52</x:v>
      </x:c>
      <x:c r="F5492" s="0" t="s">
        <x:v>53</x:v>
      </x:c>
      <x:c r="G5492" s="0" t="s">
        <x:v>85</x:v>
      </x:c>
      <x:c r="H5492" s="0" t="s">
        <x:v>86</x:v>
      </x:c>
      <x:c r="I5492" s="0" t="s">
        <x:v>58</x:v>
      </x:c>
      <x:c r="J5492" s="0" t="s">
        <x:v>58</x:v>
      </x:c>
      <x:c r="K5492" s="0" t="s">
        <x:v>56</x:v>
      </x:c>
      <x:c r="L5492" s="0">
        <x:v>5976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52</x:v>
      </x:c>
      <x:c r="F5493" s="0" t="s">
        <x:v>53</x:v>
      </x:c>
      <x:c r="G5493" s="0" t="s">
        <x:v>85</x:v>
      </x:c>
      <x:c r="H5493" s="0" t="s">
        <x:v>86</x:v>
      </x:c>
      <x:c r="I5493" s="0" t="s">
        <x:v>59</x:v>
      </x:c>
      <x:c r="J5493" s="0" t="s">
        <x:v>59</x:v>
      </x:c>
      <x:c r="K5493" s="0" t="s">
        <x:v>56</x:v>
      </x:c>
      <x:c r="L5493" s="0">
        <x:v>5170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52</x:v>
      </x:c>
      <x:c r="F5494" s="0" t="s">
        <x:v>53</x:v>
      </x:c>
      <x:c r="G5494" s="0" t="s">
        <x:v>85</x:v>
      </x:c>
      <x:c r="H5494" s="0" t="s">
        <x:v>86</x:v>
      </x:c>
      <x:c r="I5494" s="0" t="s">
        <x:v>60</x:v>
      </x:c>
      <x:c r="J5494" s="0" t="s">
        <x:v>60</x:v>
      </x:c>
      <x:c r="K5494" s="0" t="s">
        <x:v>56</x:v>
      </x:c>
      <x:c r="L5494" s="0">
        <x:v>3917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52</x:v>
      </x:c>
      <x:c r="F5495" s="0" t="s">
        <x:v>53</x:v>
      </x:c>
      <x:c r="G5495" s="0" t="s">
        <x:v>85</x:v>
      </x:c>
      <x:c r="H5495" s="0" t="s">
        <x:v>86</x:v>
      </x:c>
      <x:c r="I5495" s="0" t="s">
        <x:v>61</x:v>
      </x:c>
      <x:c r="J5495" s="0" t="s">
        <x:v>61</x:v>
      </x:c>
      <x:c r="K5495" s="0" t="s">
        <x:v>56</x:v>
      </x:c>
      <x:c r="L5495" s="0">
        <x:v>3441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52</x:v>
      </x:c>
      <x:c r="F5496" s="0" t="s">
        <x:v>53</x:v>
      </x:c>
      <x:c r="G5496" s="0" t="s">
        <x:v>85</x:v>
      </x:c>
      <x:c r="H5496" s="0" t="s">
        <x:v>86</x:v>
      </x:c>
      <x:c r="I5496" s="0" t="s">
        <x:v>62</x:v>
      </x:c>
      <x:c r="J5496" s="0" t="s">
        <x:v>62</x:v>
      </x:c>
      <x:c r="K5496" s="0" t="s">
        <x:v>56</x:v>
      </x:c>
      <x:c r="L5496" s="0">
        <x:v>2987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52</x:v>
      </x:c>
      <x:c r="F5497" s="0" t="s">
        <x:v>53</x:v>
      </x:c>
      <x:c r="G5497" s="0" t="s">
        <x:v>85</x:v>
      </x:c>
      <x:c r="H5497" s="0" t="s">
        <x:v>86</x:v>
      </x:c>
      <x:c r="I5497" s="0" t="s">
        <x:v>63</x:v>
      </x:c>
      <x:c r="J5497" s="0" t="s">
        <x:v>63</x:v>
      </x:c>
      <x:c r="K5497" s="0" t="s">
        <x:v>56</x:v>
      </x:c>
      <x:c r="L5497" s="0">
        <x:v>2873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52</x:v>
      </x:c>
      <x:c r="F5498" s="0" t="s">
        <x:v>53</x:v>
      </x:c>
      <x:c r="G5498" s="0" t="s">
        <x:v>87</x:v>
      </x:c>
      <x:c r="H5498" s="0" t="s">
        <x:v>88</x:v>
      </x:c>
      <x:c r="I5498" s="0" t="s">
        <x:v>55</x:v>
      </x:c>
      <x:c r="J5498" s="0" t="s">
        <x:v>55</x:v>
      </x:c>
      <x:c r="K5498" s="0" t="s">
        <x:v>56</x:v>
      </x:c>
      <x:c r="L5498" s="0">
        <x:v>16957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52</x:v>
      </x:c>
      <x:c r="F5499" s="0" t="s">
        <x:v>53</x:v>
      </x:c>
      <x:c r="G5499" s="0" t="s">
        <x:v>87</x:v>
      </x:c>
      <x:c r="H5499" s="0" t="s">
        <x:v>88</x:v>
      </x:c>
      <x:c r="I5499" s="0" t="s">
        <x:v>57</x:v>
      </x:c>
      <x:c r="J5499" s="0" t="s">
        <x:v>57</x:v>
      </x:c>
      <x:c r="K5499" s="0" t="s">
        <x:v>56</x:v>
      </x:c>
      <x:c r="L5499" s="0">
        <x:v>16909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52</x:v>
      </x:c>
      <x:c r="F5500" s="0" t="s">
        <x:v>53</x:v>
      </x:c>
      <x:c r="G5500" s="0" t="s">
        <x:v>87</x:v>
      </x:c>
      <x:c r="H5500" s="0" t="s">
        <x:v>88</x:v>
      </x:c>
      <x:c r="I5500" s="0" t="s">
        <x:v>58</x:v>
      </x:c>
      <x:c r="J5500" s="0" t="s">
        <x:v>58</x:v>
      </x:c>
      <x:c r="K5500" s="0" t="s">
        <x:v>56</x:v>
      </x:c>
      <x:c r="L5500" s="0">
        <x:v>15258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52</x:v>
      </x:c>
      <x:c r="F5501" s="0" t="s">
        <x:v>53</x:v>
      </x:c>
      <x:c r="G5501" s="0" t="s">
        <x:v>87</x:v>
      </x:c>
      <x:c r="H5501" s="0" t="s">
        <x:v>88</x:v>
      </x:c>
      <x:c r="I5501" s="0" t="s">
        <x:v>59</x:v>
      </x:c>
      <x:c r="J5501" s="0" t="s">
        <x:v>59</x:v>
      </x:c>
      <x:c r="K5501" s="0" t="s">
        <x:v>56</x:v>
      </x:c>
      <x:c r="L5501" s="0">
        <x:v>14421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52</x:v>
      </x:c>
      <x:c r="F5502" s="0" t="s">
        <x:v>53</x:v>
      </x:c>
      <x:c r="G5502" s="0" t="s">
        <x:v>87</x:v>
      </x:c>
      <x:c r="H5502" s="0" t="s">
        <x:v>88</x:v>
      </x:c>
      <x:c r="I5502" s="0" t="s">
        <x:v>60</x:v>
      </x:c>
      <x:c r="J5502" s="0" t="s">
        <x:v>60</x:v>
      </x:c>
      <x:c r="K5502" s="0" t="s">
        <x:v>56</x:v>
      </x:c>
      <x:c r="L5502" s="0">
        <x:v>11557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52</x:v>
      </x:c>
      <x:c r="F5503" s="0" t="s">
        <x:v>53</x:v>
      </x:c>
      <x:c r="G5503" s="0" t="s">
        <x:v>87</x:v>
      </x:c>
      <x:c r="H5503" s="0" t="s">
        <x:v>88</x:v>
      </x:c>
      <x:c r="I5503" s="0" t="s">
        <x:v>61</x:v>
      </x:c>
      <x:c r="J5503" s="0" t="s">
        <x:v>61</x:v>
      </x:c>
      <x:c r="K5503" s="0" t="s">
        <x:v>56</x:v>
      </x:c>
      <x:c r="L5503" s="0">
        <x:v>10077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52</x:v>
      </x:c>
      <x:c r="F5504" s="0" t="s">
        <x:v>53</x:v>
      </x:c>
      <x:c r="G5504" s="0" t="s">
        <x:v>87</x:v>
      </x:c>
      <x:c r="H5504" s="0" t="s">
        <x:v>88</x:v>
      </x:c>
      <x:c r="I5504" s="0" t="s">
        <x:v>62</x:v>
      </x:c>
      <x:c r="J5504" s="0" t="s">
        <x:v>62</x:v>
      </x:c>
      <x:c r="K5504" s="0" t="s">
        <x:v>56</x:v>
      </x:c>
      <x:c r="L5504" s="0">
        <x:v>9108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52</x:v>
      </x:c>
      <x:c r="F5505" s="0" t="s">
        <x:v>53</x:v>
      </x:c>
      <x:c r="G5505" s="0" t="s">
        <x:v>87</x:v>
      </x:c>
      <x:c r="H5505" s="0" t="s">
        <x:v>88</x:v>
      </x:c>
      <x:c r="I5505" s="0" t="s">
        <x:v>63</x:v>
      </x:c>
      <x:c r="J5505" s="0" t="s">
        <x:v>63</x:v>
      </x:c>
      <x:c r="K5505" s="0" t="s">
        <x:v>56</x:v>
      </x:c>
      <x:c r="L5505" s="0">
        <x:v>8514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52</x:v>
      </x:c>
      <x:c r="F5506" s="0" t="s">
        <x:v>53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18597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52</x:v>
      </x:c>
      <x:c r="F5507" s="0" t="s">
        <x:v>53</x:v>
      </x:c>
      <x:c r="G5507" s="0" t="s">
        <x:v>89</x:v>
      </x:c>
      <x:c r="H5507" s="0" t="s">
        <x:v>90</x:v>
      </x:c>
      <x:c r="I5507" s="0" t="s">
        <x:v>57</x:v>
      </x:c>
      <x:c r="J5507" s="0" t="s">
        <x:v>57</x:v>
      </x:c>
      <x:c r="K5507" s="0" t="s">
        <x:v>56</x:v>
      </x:c>
      <x:c r="L5507" s="0">
        <x:v>19627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52</x:v>
      </x:c>
      <x:c r="F5508" s="0" t="s">
        <x:v>53</x:v>
      </x:c>
      <x:c r="G5508" s="0" t="s">
        <x:v>89</x:v>
      </x:c>
      <x:c r="H5508" s="0" t="s">
        <x:v>90</x:v>
      </x:c>
      <x:c r="I5508" s="0" t="s">
        <x:v>58</x:v>
      </x:c>
      <x:c r="J5508" s="0" t="s">
        <x:v>58</x:v>
      </x:c>
      <x:c r="K5508" s="0" t="s">
        <x:v>56</x:v>
      </x:c>
      <x:c r="L5508" s="0">
        <x:v>18590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52</x:v>
      </x:c>
      <x:c r="F5509" s="0" t="s">
        <x:v>53</x:v>
      </x:c>
      <x:c r="G5509" s="0" t="s">
        <x:v>89</x:v>
      </x:c>
      <x:c r="H5509" s="0" t="s">
        <x:v>90</x:v>
      </x:c>
      <x:c r="I5509" s="0" t="s">
        <x:v>59</x:v>
      </x:c>
      <x:c r="J5509" s="0" t="s">
        <x:v>59</x:v>
      </x:c>
      <x:c r="K5509" s="0" t="s">
        <x:v>56</x:v>
      </x:c>
      <x:c r="L5509" s="0">
        <x:v>17017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52</x:v>
      </x:c>
      <x:c r="F5510" s="0" t="s">
        <x:v>53</x:v>
      </x:c>
      <x:c r="G5510" s="0" t="s">
        <x:v>89</x:v>
      </x:c>
      <x:c r="H5510" s="0" t="s">
        <x:v>90</x:v>
      </x:c>
      <x:c r="I5510" s="0" t="s">
        <x:v>60</x:v>
      </x:c>
      <x:c r="J5510" s="0" t="s">
        <x:v>60</x:v>
      </x:c>
      <x:c r="K5510" s="0" t="s">
        <x:v>56</x:v>
      </x:c>
      <x:c r="L5510" s="0">
        <x:v>15648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52</x:v>
      </x:c>
      <x:c r="F5511" s="0" t="s">
        <x:v>53</x:v>
      </x:c>
      <x:c r="G5511" s="0" t="s">
        <x:v>89</x:v>
      </x:c>
      <x:c r="H5511" s="0" t="s">
        <x:v>90</x:v>
      </x:c>
      <x:c r="I5511" s="0" t="s">
        <x:v>61</x:v>
      </x:c>
      <x:c r="J5511" s="0" t="s">
        <x:v>61</x:v>
      </x:c>
      <x:c r="K5511" s="0" t="s">
        <x:v>56</x:v>
      </x:c>
      <x:c r="L5511" s="0">
        <x:v>15428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52</x:v>
      </x:c>
      <x:c r="F5512" s="0" t="s">
        <x:v>53</x:v>
      </x:c>
      <x:c r="G5512" s="0" t="s">
        <x:v>89</x:v>
      </x:c>
      <x:c r="H5512" s="0" t="s">
        <x:v>90</x:v>
      </x:c>
      <x:c r="I5512" s="0" t="s">
        <x:v>62</x:v>
      </x:c>
      <x:c r="J5512" s="0" t="s">
        <x:v>62</x:v>
      </x:c>
      <x:c r="K5512" s="0" t="s">
        <x:v>56</x:v>
      </x:c>
      <x:c r="L5512" s="0">
        <x:v>14108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52</x:v>
      </x:c>
      <x:c r="F5513" s="0" t="s">
        <x:v>53</x:v>
      </x:c>
      <x:c r="G5513" s="0" t="s">
        <x:v>89</x:v>
      </x:c>
      <x:c r="H5513" s="0" t="s">
        <x:v>90</x:v>
      </x:c>
      <x:c r="I5513" s="0" t="s">
        <x:v>63</x:v>
      </x:c>
      <x:c r="J5513" s="0" t="s">
        <x:v>63</x:v>
      </x:c>
      <x:c r="K5513" s="0" t="s">
        <x:v>56</x:v>
      </x:c>
      <x:c r="L5513" s="0">
        <x:v>13236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52</x:v>
      </x:c>
      <x:c r="F5514" s="0" t="s">
        <x:v>53</x:v>
      </x:c>
      <x:c r="G5514" s="0" t="s">
        <x:v>91</x:v>
      </x:c>
      <x:c r="H5514" s="0" t="s">
        <x:v>92</x:v>
      </x:c>
      <x:c r="I5514" s="0" t="s">
        <x:v>55</x:v>
      </x:c>
      <x:c r="J5514" s="0" t="s">
        <x:v>55</x:v>
      </x:c>
      <x:c r="K5514" s="0" t="s">
        <x:v>56</x:v>
      </x:c>
      <x:c r="L5514" s="0">
        <x:v>11525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52</x:v>
      </x:c>
      <x:c r="F5515" s="0" t="s">
        <x:v>53</x:v>
      </x:c>
      <x:c r="G5515" s="0" t="s">
        <x:v>91</x:v>
      </x:c>
      <x:c r="H5515" s="0" t="s">
        <x:v>92</x:v>
      </x:c>
      <x:c r="I5515" s="0" t="s">
        <x:v>57</x:v>
      </x:c>
      <x:c r="J5515" s="0" t="s">
        <x:v>57</x:v>
      </x:c>
      <x:c r="K5515" s="0" t="s">
        <x:v>56</x:v>
      </x:c>
      <x:c r="L5515" s="0">
        <x:v>11568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52</x:v>
      </x:c>
      <x:c r="F5516" s="0" t="s">
        <x:v>53</x:v>
      </x:c>
      <x:c r="G5516" s="0" t="s">
        <x:v>91</x:v>
      </x:c>
      <x:c r="H5516" s="0" t="s">
        <x:v>92</x:v>
      </x:c>
      <x:c r="I5516" s="0" t="s">
        <x:v>58</x:v>
      </x:c>
      <x:c r="J5516" s="0" t="s">
        <x:v>58</x:v>
      </x:c>
      <x:c r="K5516" s="0" t="s">
        <x:v>56</x:v>
      </x:c>
      <x:c r="L5516" s="0">
        <x:v>10653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52</x:v>
      </x:c>
      <x:c r="F5517" s="0" t="s">
        <x:v>53</x:v>
      </x:c>
      <x:c r="G5517" s="0" t="s">
        <x:v>91</x:v>
      </x:c>
      <x:c r="H5517" s="0" t="s">
        <x:v>92</x:v>
      </x:c>
      <x:c r="I5517" s="0" t="s">
        <x:v>59</x:v>
      </x:c>
      <x:c r="J5517" s="0" t="s">
        <x:v>59</x:v>
      </x:c>
      <x:c r="K5517" s="0" t="s">
        <x:v>56</x:v>
      </x:c>
      <x:c r="L5517" s="0">
        <x:v>9930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52</x:v>
      </x:c>
      <x:c r="F5518" s="0" t="s">
        <x:v>53</x:v>
      </x:c>
      <x:c r="G5518" s="0" t="s">
        <x:v>91</x:v>
      </x:c>
      <x:c r="H5518" s="0" t="s">
        <x:v>92</x:v>
      </x:c>
      <x:c r="I5518" s="0" t="s">
        <x:v>60</x:v>
      </x:c>
      <x:c r="J5518" s="0" t="s">
        <x:v>60</x:v>
      </x:c>
      <x:c r="K5518" s="0" t="s">
        <x:v>56</x:v>
      </x:c>
      <x:c r="L5518" s="0">
        <x:v>7912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52</x:v>
      </x:c>
      <x:c r="F5519" s="0" t="s">
        <x:v>53</x:v>
      </x:c>
      <x:c r="G5519" s="0" t="s">
        <x:v>91</x:v>
      </x:c>
      <x:c r="H5519" s="0" t="s">
        <x:v>92</x:v>
      </x:c>
      <x:c r="I5519" s="0" t="s">
        <x:v>61</x:v>
      </x:c>
      <x:c r="J5519" s="0" t="s">
        <x:v>61</x:v>
      </x:c>
      <x:c r="K5519" s="0" t="s">
        <x:v>56</x:v>
      </x:c>
      <x:c r="L5519" s="0">
        <x:v>7417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52</x:v>
      </x:c>
      <x:c r="F5520" s="0" t="s">
        <x:v>53</x:v>
      </x:c>
      <x:c r="G5520" s="0" t="s">
        <x:v>91</x:v>
      </x:c>
      <x:c r="H5520" s="0" t="s">
        <x:v>92</x:v>
      </x:c>
      <x:c r="I5520" s="0" t="s">
        <x:v>62</x:v>
      </x:c>
      <x:c r="J5520" s="0" t="s">
        <x:v>62</x:v>
      </x:c>
      <x:c r="K5520" s="0" t="s">
        <x:v>56</x:v>
      </x:c>
      <x:c r="L5520" s="0">
        <x:v>6621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52</x:v>
      </x:c>
      <x:c r="F5521" s="0" t="s">
        <x:v>53</x:v>
      </x:c>
      <x:c r="G5521" s="0" t="s">
        <x:v>91</x:v>
      </x:c>
      <x:c r="H5521" s="0" t="s">
        <x:v>92</x:v>
      </x:c>
      <x:c r="I5521" s="0" t="s">
        <x:v>63</x:v>
      </x:c>
      <x:c r="J5521" s="0" t="s">
        <x:v>63</x:v>
      </x:c>
      <x:c r="K5521" s="0" t="s">
        <x:v>56</x:v>
      </x:c>
      <x:c r="L5521" s="0">
        <x:v>5931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52</x:v>
      </x:c>
      <x:c r="F5522" s="0" t="s">
        <x:v>53</x:v>
      </x:c>
      <x:c r="G5522" s="0" t="s">
        <x:v>93</x:v>
      </x:c>
      <x:c r="H5522" s="0" t="s">
        <x:v>94</x:v>
      </x:c>
      <x:c r="I5522" s="0" t="s">
        <x:v>55</x:v>
      </x:c>
      <x:c r="J5522" s="0" t="s">
        <x:v>55</x:v>
      </x:c>
      <x:c r="K5522" s="0" t="s">
        <x:v>56</x:v>
      </x:c>
      <x:c r="L5522" s="0">
        <x:v>11513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52</x:v>
      </x:c>
      <x:c r="F5523" s="0" t="s">
        <x:v>53</x:v>
      </x:c>
      <x:c r="G5523" s="0" t="s">
        <x:v>93</x:v>
      </x:c>
      <x:c r="H5523" s="0" t="s">
        <x:v>94</x:v>
      </x:c>
      <x:c r="I5523" s="0" t="s">
        <x:v>57</x:v>
      </x:c>
      <x:c r="J5523" s="0" t="s">
        <x:v>57</x:v>
      </x:c>
      <x:c r="K5523" s="0" t="s">
        <x:v>56</x:v>
      </x:c>
      <x:c r="L5523" s="0">
        <x:v>11408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52</x:v>
      </x:c>
      <x:c r="F5524" s="0" t="s">
        <x:v>53</x:v>
      </x:c>
      <x:c r="G5524" s="0" t="s">
        <x:v>93</x:v>
      </x:c>
      <x:c r="H5524" s="0" t="s">
        <x:v>94</x:v>
      </x:c>
      <x:c r="I5524" s="0" t="s">
        <x:v>58</x:v>
      </x:c>
      <x:c r="J5524" s="0" t="s">
        <x:v>58</x:v>
      </x:c>
      <x:c r="K5524" s="0" t="s">
        <x:v>56</x:v>
      </x:c>
      <x:c r="L5524" s="0">
        <x:v>10592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52</x:v>
      </x:c>
      <x:c r="F5525" s="0" t="s">
        <x:v>53</x:v>
      </x:c>
      <x:c r="G5525" s="0" t="s">
        <x:v>93</x:v>
      </x:c>
      <x:c r="H5525" s="0" t="s">
        <x:v>94</x:v>
      </x:c>
      <x:c r="I5525" s="0" t="s">
        <x:v>59</x:v>
      </x:c>
      <x:c r="J5525" s="0" t="s">
        <x:v>59</x:v>
      </x:c>
      <x:c r="K5525" s="0" t="s">
        <x:v>56</x:v>
      </x:c>
      <x:c r="L5525" s="0">
        <x:v>9973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52</x:v>
      </x:c>
      <x:c r="F5526" s="0" t="s">
        <x:v>53</x:v>
      </x:c>
      <x:c r="G5526" s="0" t="s">
        <x:v>93</x:v>
      </x:c>
      <x:c r="H5526" s="0" t="s">
        <x:v>94</x:v>
      </x:c>
      <x:c r="I5526" s="0" t="s">
        <x:v>60</x:v>
      </x:c>
      <x:c r="J5526" s="0" t="s">
        <x:v>60</x:v>
      </x:c>
      <x:c r="K5526" s="0" t="s">
        <x:v>56</x:v>
      </x:c>
      <x:c r="L5526" s="0">
        <x:v>8081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52</x:v>
      </x:c>
      <x:c r="F5527" s="0" t="s">
        <x:v>53</x:v>
      </x:c>
      <x:c r="G5527" s="0" t="s">
        <x:v>93</x:v>
      </x:c>
      <x:c r="H5527" s="0" t="s">
        <x:v>94</x:v>
      </x:c>
      <x:c r="I5527" s="0" t="s">
        <x:v>61</x:v>
      </x:c>
      <x:c r="J5527" s="0" t="s">
        <x:v>61</x:v>
      </x:c>
      <x:c r="K5527" s="0" t="s">
        <x:v>56</x:v>
      </x:c>
      <x:c r="L5527" s="0">
        <x:v>7322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52</x:v>
      </x:c>
      <x:c r="F5528" s="0" t="s">
        <x:v>53</x:v>
      </x:c>
      <x:c r="G5528" s="0" t="s">
        <x:v>93</x:v>
      </x:c>
      <x:c r="H5528" s="0" t="s">
        <x:v>94</x:v>
      </x:c>
      <x:c r="I5528" s="0" t="s">
        <x:v>62</x:v>
      </x:c>
      <x:c r="J5528" s="0" t="s">
        <x:v>62</x:v>
      </x:c>
      <x:c r="K5528" s="0" t="s">
        <x:v>56</x:v>
      </x:c>
      <x:c r="L5528" s="0">
        <x:v>6665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52</x:v>
      </x:c>
      <x:c r="F5529" s="0" t="s">
        <x:v>53</x:v>
      </x:c>
      <x:c r="G5529" s="0" t="s">
        <x:v>93</x:v>
      </x:c>
      <x:c r="H5529" s="0" t="s">
        <x:v>94</x:v>
      </x:c>
      <x:c r="I5529" s="0" t="s">
        <x:v>63</x:v>
      </x:c>
      <x:c r="J5529" s="0" t="s">
        <x:v>63</x:v>
      </x:c>
      <x:c r="K5529" s="0" t="s">
        <x:v>56</x:v>
      </x:c>
      <x:c r="L5529" s="0">
        <x:v>6073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52</x:v>
      </x:c>
      <x:c r="F5530" s="0" t="s">
        <x:v>53</x:v>
      </x:c>
      <x:c r="G5530" s="0" t="s">
        <x:v>95</x:v>
      </x:c>
      <x:c r="H5530" s="0" t="s">
        <x:v>96</x:v>
      </x:c>
      <x:c r="I5530" s="0" t="s">
        <x:v>55</x:v>
      </x:c>
      <x:c r="J5530" s="0" t="s">
        <x:v>55</x:v>
      </x:c>
      <x:c r="K5530" s="0" t="s">
        <x:v>56</x:v>
      </x:c>
      <x:c r="L5530" s="0">
        <x:v>20304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52</x:v>
      </x:c>
      <x:c r="F5531" s="0" t="s">
        <x:v>53</x:v>
      </x:c>
      <x:c r="G5531" s="0" t="s">
        <x:v>95</x:v>
      </x:c>
      <x:c r="H5531" s="0" t="s">
        <x:v>96</x:v>
      </x:c>
      <x:c r="I5531" s="0" t="s">
        <x:v>57</x:v>
      </x:c>
      <x:c r="J5531" s="0" t="s">
        <x:v>57</x:v>
      </x:c>
      <x:c r="K5531" s="0" t="s">
        <x:v>56</x:v>
      </x:c>
      <x:c r="L5531" s="0">
        <x:v>20622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52</x:v>
      </x:c>
      <x:c r="F5532" s="0" t="s">
        <x:v>53</x:v>
      </x:c>
      <x:c r="G5532" s="0" t="s">
        <x:v>95</x:v>
      </x:c>
      <x:c r="H5532" s="0" t="s">
        <x:v>96</x:v>
      </x:c>
      <x:c r="I5532" s="0" t="s">
        <x:v>58</x:v>
      </x:c>
      <x:c r="J5532" s="0" t="s">
        <x:v>58</x:v>
      </x:c>
      <x:c r="K5532" s="0" t="s">
        <x:v>56</x:v>
      </x:c>
      <x:c r="L5532" s="0">
        <x:v>19354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52</x:v>
      </x:c>
      <x:c r="F5533" s="0" t="s">
        <x:v>53</x:v>
      </x:c>
      <x:c r="G5533" s="0" t="s">
        <x:v>95</x:v>
      </x:c>
      <x:c r="H5533" s="0" t="s">
        <x:v>96</x:v>
      </x:c>
      <x:c r="I5533" s="0" t="s">
        <x:v>59</x:v>
      </x:c>
      <x:c r="J5533" s="0" t="s">
        <x:v>59</x:v>
      </x:c>
      <x:c r="K5533" s="0" t="s">
        <x:v>56</x:v>
      </x:c>
      <x:c r="L5533" s="0">
        <x:v>17918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52</x:v>
      </x:c>
      <x:c r="F5534" s="0" t="s">
        <x:v>53</x:v>
      </x:c>
      <x:c r="G5534" s="0" t="s">
        <x:v>95</x:v>
      </x:c>
      <x:c r="H5534" s="0" t="s">
        <x:v>96</x:v>
      </x:c>
      <x:c r="I5534" s="0" t="s">
        <x:v>60</x:v>
      </x:c>
      <x:c r="J5534" s="0" t="s">
        <x:v>60</x:v>
      </x:c>
      <x:c r="K5534" s="0" t="s">
        <x:v>56</x:v>
      </x:c>
      <x:c r="L5534" s="0">
        <x:v>15312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52</x:v>
      </x:c>
      <x:c r="F5535" s="0" t="s">
        <x:v>53</x:v>
      </x:c>
      <x:c r="G5535" s="0" t="s">
        <x:v>95</x:v>
      </x:c>
      <x:c r="H5535" s="0" t="s">
        <x:v>96</x:v>
      </x:c>
      <x:c r="I5535" s="0" t="s">
        <x:v>61</x:v>
      </x:c>
      <x:c r="J5535" s="0" t="s">
        <x:v>61</x:v>
      </x:c>
      <x:c r="K5535" s="0" t="s">
        <x:v>56</x:v>
      </x:c>
      <x:c r="L5535" s="0">
        <x:v>14615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52</x:v>
      </x:c>
      <x:c r="F5536" s="0" t="s">
        <x:v>53</x:v>
      </x:c>
      <x:c r="G5536" s="0" t="s">
        <x:v>95</x:v>
      </x:c>
      <x:c r="H5536" s="0" t="s">
        <x:v>96</x:v>
      </x:c>
      <x:c r="I5536" s="0" t="s">
        <x:v>62</x:v>
      </x:c>
      <x:c r="J5536" s="0" t="s">
        <x:v>62</x:v>
      </x:c>
      <x:c r="K5536" s="0" t="s">
        <x:v>56</x:v>
      </x:c>
      <x:c r="L5536" s="0">
        <x:v>12946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52</x:v>
      </x:c>
      <x:c r="F5537" s="0" t="s">
        <x:v>53</x:v>
      </x:c>
      <x:c r="G5537" s="0" t="s">
        <x:v>95</x:v>
      </x:c>
      <x:c r="H5537" s="0" t="s">
        <x:v>96</x:v>
      </x:c>
      <x:c r="I5537" s="0" t="s">
        <x:v>63</x:v>
      </x:c>
      <x:c r="J5537" s="0" t="s">
        <x:v>63</x:v>
      </x:c>
      <x:c r="K5537" s="0" t="s">
        <x:v>56</x:v>
      </x:c>
      <x:c r="L5537" s="0">
        <x:v>11639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52</x:v>
      </x:c>
      <x:c r="F5538" s="0" t="s">
        <x:v>53</x:v>
      </x:c>
      <x:c r="G5538" s="0" t="s">
        <x:v>97</x:v>
      </x:c>
      <x:c r="H5538" s="0" t="s">
        <x:v>98</x:v>
      </x:c>
      <x:c r="I5538" s="0" t="s">
        <x:v>55</x:v>
      </x:c>
      <x:c r="J5538" s="0" t="s">
        <x:v>55</x:v>
      </x:c>
      <x:c r="K5538" s="0" t="s">
        <x:v>56</x:v>
      </x:c>
      <x:c r="L5538" s="0">
        <x:v>17651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52</x:v>
      </x:c>
      <x:c r="F5539" s="0" t="s">
        <x:v>53</x:v>
      </x:c>
      <x:c r="G5539" s="0" t="s">
        <x:v>97</x:v>
      </x:c>
      <x:c r="H5539" s="0" t="s">
        <x:v>98</x:v>
      </x:c>
      <x:c r="I5539" s="0" t="s">
        <x:v>57</x:v>
      </x:c>
      <x:c r="J5539" s="0" t="s">
        <x:v>57</x:v>
      </x:c>
      <x:c r="K5539" s="0" t="s">
        <x:v>56</x:v>
      </x:c>
      <x:c r="L5539" s="0">
        <x:v>18018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52</x:v>
      </x:c>
      <x:c r="F5540" s="0" t="s">
        <x:v>53</x:v>
      </x:c>
      <x:c r="G5540" s="0" t="s">
        <x:v>97</x:v>
      </x:c>
      <x:c r="H5540" s="0" t="s">
        <x:v>98</x:v>
      </x:c>
      <x:c r="I5540" s="0" t="s">
        <x:v>58</x:v>
      </x:c>
      <x:c r="J5540" s="0" t="s">
        <x:v>58</x:v>
      </x:c>
      <x:c r="K5540" s="0" t="s">
        <x:v>56</x:v>
      </x:c>
      <x:c r="L5540" s="0">
        <x:v>17094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52</x:v>
      </x:c>
      <x:c r="F5541" s="0" t="s">
        <x:v>53</x:v>
      </x:c>
      <x:c r="G5541" s="0" t="s">
        <x:v>97</x:v>
      </x:c>
      <x:c r="H5541" s="0" t="s">
        <x:v>98</x:v>
      </x:c>
      <x:c r="I5541" s="0" t="s">
        <x:v>59</x:v>
      </x:c>
      <x:c r="J5541" s="0" t="s">
        <x:v>59</x:v>
      </x:c>
      <x:c r="K5541" s="0" t="s">
        <x:v>56</x:v>
      </x:c>
      <x:c r="L5541" s="0">
        <x:v>16308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52</x:v>
      </x:c>
      <x:c r="F5542" s="0" t="s">
        <x:v>53</x:v>
      </x:c>
      <x:c r="G5542" s="0" t="s">
        <x:v>97</x:v>
      </x:c>
      <x:c r="H5542" s="0" t="s">
        <x:v>98</x:v>
      </x:c>
      <x:c r="I5542" s="0" t="s">
        <x:v>60</x:v>
      </x:c>
      <x:c r="J5542" s="0" t="s">
        <x:v>60</x:v>
      </x:c>
      <x:c r="K5542" s="0" t="s">
        <x:v>56</x:v>
      </x:c>
      <x:c r="L5542" s="0">
        <x:v>13825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52</x:v>
      </x:c>
      <x:c r="F5543" s="0" t="s">
        <x:v>53</x:v>
      </x:c>
      <x:c r="G5543" s="0" t="s">
        <x:v>97</x:v>
      </x:c>
      <x:c r="H5543" s="0" t="s">
        <x:v>98</x:v>
      </x:c>
      <x:c r="I5543" s="0" t="s">
        <x:v>61</x:v>
      </x:c>
      <x:c r="J5543" s="0" t="s">
        <x:v>61</x:v>
      </x:c>
      <x:c r="K5543" s="0" t="s">
        <x:v>56</x:v>
      </x:c>
      <x:c r="L5543" s="0">
        <x:v>12452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52</x:v>
      </x:c>
      <x:c r="F5544" s="0" t="s">
        <x:v>53</x:v>
      </x:c>
      <x:c r="G5544" s="0" t="s">
        <x:v>97</x:v>
      </x:c>
      <x:c r="H5544" s="0" t="s">
        <x:v>98</x:v>
      </x:c>
      <x:c r="I5544" s="0" t="s">
        <x:v>62</x:v>
      </x:c>
      <x:c r="J5544" s="0" t="s">
        <x:v>62</x:v>
      </x:c>
      <x:c r="K5544" s="0" t="s">
        <x:v>56</x:v>
      </x:c>
      <x:c r="L5544" s="0">
        <x:v>11064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52</x:v>
      </x:c>
      <x:c r="F5545" s="0" t="s">
        <x:v>53</x:v>
      </x:c>
      <x:c r="G5545" s="0" t="s">
        <x:v>97</x:v>
      </x:c>
      <x:c r="H5545" s="0" t="s">
        <x:v>98</x:v>
      </x:c>
      <x:c r="I5545" s="0" t="s">
        <x:v>63</x:v>
      </x:c>
      <x:c r="J5545" s="0" t="s">
        <x:v>63</x:v>
      </x:c>
      <x:c r="K5545" s="0" t="s">
        <x:v>56</x:v>
      </x:c>
      <x:c r="L5545" s="0">
        <x:v>10164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52</x:v>
      </x:c>
      <x:c r="F5546" s="0" t="s">
        <x:v>53</x:v>
      </x:c>
      <x:c r="G5546" s="0" t="s">
        <x:v>99</x:v>
      </x:c>
      <x:c r="H5546" s="0" t="s">
        <x:v>100</x:v>
      </x:c>
      <x:c r="I5546" s="0" t="s">
        <x:v>55</x:v>
      </x:c>
      <x:c r="J5546" s="0" t="s">
        <x:v>55</x:v>
      </x:c>
      <x:c r="K5546" s="0" t="s">
        <x:v>56</x:v>
      </x:c>
      <x:c r="L5546" s="0">
        <x:v>198268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52</x:v>
      </x:c>
      <x:c r="F5547" s="0" t="s">
        <x:v>53</x:v>
      </x:c>
      <x:c r="G5547" s="0" t="s">
        <x:v>99</x:v>
      </x:c>
      <x:c r="H5547" s="0" t="s">
        <x:v>100</x:v>
      </x:c>
      <x:c r="I5547" s="0" t="s">
        <x:v>57</x:v>
      </x:c>
      <x:c r="J5547" s="0" t="s">
        <x:v>57</x:v>
      </x:c>
      <x:c r="K5547" s="0" t="s">
        <x:v>56</x:v>
      </x:c>
      <x:c r="L5547" s="0">
        <x:v>192663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52</x:v>
      </x:c>
      <x:c r="F5548" s="0" t="s">
        <x:v>53</x:v>
      </x:c>
      <x:c r="G5548" s="0" t="s">
        <x:v>99</x:v>
      </x:c>
      <x:c r="H5548" s="0" t="s">
        <x:v>100</x:v>
      </x:c>
      <x:c r="I5548" s="0" t="s">
        <x:v>58</x:v>
      </x:c>
      <x:c r="J5548" s="0" t="s">
        <x:v>58</x:v>
      </x:c>
      <x:c r="K5548" s="0" t="s">
        <x:v>56</x:v>
      </x:c>
      <x:c r="L5548" s="0">
        <x:v>176795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52</x:v>
      </x:c>
      <x:c r="F5549" s="0" t="s">
        <x:v>53</x:v>
      </x:c>
      <x:c r="G5549" s="0" t="s">
        <x:v>99</x:v>
      </x:c>
      <x:c r="H5549" s="0" t="s">
        <x:v>100</x:v>
      </x:c>
      <x:c r="I5549" s="0" t="s">
        <x:v>59</x:v>
      </x:c>
      <x:c r="J5549" s="0" t="s">
        <x:v>59</x:v>
      </x:c>
      <x:c r="K5549" s="0" t="s">
        <x:v>56</x:v>
      </x:c>
      <x:c r="L5549" s="0">
        <x:v>165482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52</x:v>
      </x:c>
      <x:c r="F5550" s="0" t="s">
        <x:v>53</x:v>
      </x:c>
      <x:c r="G5550" s="0" t="s">
        <x:v>99</x:v>
      </x:c>
      <x:c r="H5550" s="0" t="s">
        <x:v>100</x:v>
      </x:c>
      <x:c r="I5550" s="0" t="s">
        <x:v>60</x:v>
      </x:c>
      <x:c r="J5550" s="0" t="s">
        <x:v>60</x:v>
      </x:c>
      <x:c r="K5550" s="0" t="s">
        <x:v>56</x:v>
      </x:c>
      <x:c r="L5550" s="0">
        <x:v>129368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52</x:v>
      </x:c>
      <x:c r="F5551" s="0" t="s">
        <x:v>53</x:v>
      </x:c>
      <x:c r="G5551" s="0" t="s">
        <x:v>99</x:v>
      </x:c>
      <x:c r="H5551" s="0" t="s">
        <x:v>100</x:v>
      </x:c>
      <x:c r="I5551" s="0" t="s">
        <x:v>61</x:v>
      </x:c>
      <x:c r="J5551" s="0" t="s">
        <x:v>61</x:v>
      </x:c>
      <x:c r="K5551" s="0" t="s">
        <x:v>56</x:v>
      </x:c>
      <x:c r="L5551" s="0">
        <x:v>114056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52</x:v>
      </x:c>
      <x:c r="F5552" s="0" t="s">
        <x:v>53</x:v>
      </x:c>
      <x:c r="G5552" s="0" t="s">
        <x:v>99</x:v>
      </x:c>
      <x:c r="H5552" s="0" t="s">
        <x:v>100</x:v>
      </x:c>
      <x:c r="I5552" s="0" t="s">
        <x:v>62</x:v>
      </x:c>
      <x:c r="J5552" s="0" t="s">
        <x:v>62</x:v>
      </x:c>
      <x:c r="K5552" s="0" t="s">
        <x:v>56</x:v>
      </x:c>
      <x:c r="L5552" s="0">
        <x:v>95509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52</x:v>
      </x:c>
      <x:c r="F5553" s="0" t="s">
        <x:v>53</x:v>
      </x:c>
      <x:c r="G5553" s="0" t="s">
        <x:v>99</x:v>
      </x:c>
      <x:c r="H5553" s="0" t="s">
        <x:v>100</x:v>
      </x:c>
      <x:c r="I5553" s="0" t="s">
        <x:v>63</x:v>
      </x:c>
      <x:c r="J5553" s="0" t="s">
        <x:v>63</x:v>
      </x:c>
      <x:c r="K5553" s="0" t="s">
        <x:v>56</x:v>
      </x:c>
      <x:c r="L5553" s="0">
        <x:v>84343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52</x:v>
      </x:c>
      <x:c r="F5554" s="0" t="s">
        <x:v>53</x:v>
      </x:c>
      <x:c r="G5554" s="0" t="s">
        <x:v>101</x:v>
      </x:c>
      <x:c r="H5554" s="0" t="s">
        <x:v>102</x:v>
      </x:c>
      <x:c r="I5554" s="0" t="s">
        <x:v>55</x:v>
      </x:c>
      <x:c r="J5554" s="0" t="s">
        <x:v>55</x:v>
      </x:c>
      <x:c r="K5554" s="0" t="s">
        <x:v>56</x:v>
      </x:c>
      <x:c r="L5554" s="0">
        <x:v>16984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52</x:v>
      </x:c>
      <x:c r="F5555" s="0" t="s">
        <x:v>53</x:v>
      </x:c>
      <x:c r="G5555" s="0" t="s">
        <x:v>101</x:v>
      </x:c>
      <x:c r="H5555" s="0" t="s">
        <x:v>102</x:v>
      </x:c>
      <x:c r="I5555" s="0" t="s">
        <x:v>57</x:v>
      </x:c>
      <x:c r="J5555" s="0" t="s">
        <x:v>57</x:v>
      </x:c>
      <x:c r="K5555" s="0" t="s">
        <x:v>56</x:v>
      </x:c>
      <x:c r="L5555" s="0">
        <x:v>16440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52</x:v>
      </x:c>
      <x:c r="F5556" s="0" t="s">
        <x:v>53</x:v>
      </x:c>
      <x:c r="G5556" s="0" t="s">
        <x:v>101</x:v>
      </x:c>
      <x:c r="H5556" s="0" t="s">
        <x:v>102</x:v>
      </x:c>
      <x:c r="I5556" s="0" t="s">
        <x:v>58</x:v>
      </x:c>
      <x:c r="J5556" s="0" t="s">
        <x:v>58</x:v>
      </x:c>
      <x:c r="K5556" s="0" t="s">
        <x:v>56</x:v>
      </x:c>
      <x:c r="L5556" s="0">
        <x:v>15234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52</x:v>
      </x:c>
      <x:c r="F5557" s="0" t="s">
        <x:v>53</x:v>
      </x:c>
      <x:c r="G5557" s="0" t="s">
        <x:v>101</x:v>
      </x:c>
      <x:c r="H5557" s="0" t="s">
        <x:v>102</x:v>
      </x:c>
      <x:c r="I5557" s="0" t="s">
        <x:v>59</x:v>
      </x:c>
      <x:c r="J5557" s="0" t="s">
        <x:v>59</x:v>
      </x:c>
      <x:c r="K5557" s="0" t="s">
        <x:v>56</x:v>
      </x:c>
      <x:c r="L5557" s="0">
        <x:v>14372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52</x:v>
      </x:c>
      <x:c r="F5558" s="0" t="s">
        <x:v>53</x:v>
      </x:c>
      <x:c r="G5558" s="0" t="s">
        <x:v>101</x:v>
      </x:c>
      <x:c r="H5558" s="0" t="s">
        <x:v>102</x:v>
      </x:c>
      <x:c r="I5558" s="0" t="s">
        <x:v>60</x:v>
      </x:c>
      <x:c r="J5558" s="0" t="s">
        <x:v>60</x:v>
      </x:c>
      <x:c r="K5558" s="0" t="s">
        <x:v>56</x:v>
      </x:c>
      <x:c r="L5558" s="0">
        <x:v>11967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52</x:v>
      </x:c>
      <x:c r="F5559" s="0" t="s">
        <x:v>53</x:v>
      </x:c>
      <x:c r="G5559" s="0" t="s">
        <x:v>101</x:v>
      </x:c>
      <x:c r="H5559" s="0" t="s">
        <x:v>102</x:v>
      </x:c>
      <x:c r="I5559" s="0" t="s">
        <x:v>61</x:v>
      </x:c>
      <x:c r="J5559" s="0" t="s">
        <x:v>61</x:v>
      </x:c>
      <x:c r="K5559" s="0" t="s">
        <x:v>56</x:v>
      </x:c>
      <x:c r="L5559" s="0">
        <x:v>10202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52</x:v>
      </x:c>
      <x:c r="F5560" s="0" t="s">
        <x:v>53</x:v>
      </x:c>
      <x:c r="G5560" s="0" t="s">
        <x:v>101</x:v>
      </x:c>
      <x:c r="H5560" s="0" t="s">
        <x:v>102</x:v>
      </x:c>
      <x:c r="I5560" s="0" t="s">
        <x:v>62</x:v>
      </x:c>
      <x:c r="J5560" s="0" t="s">
        <x:v>62</x:v>
      </x:c>
      <x:c r="K5560" s="0" t="s">
        <x:v>56</x:v>
      </x:c>
      <x:c r="L5560" s="0">
        <x:v>8476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52</x:v>
      </x:c>
      <x:c r="F5561" s="0" t="s">
        <x:v>53</x:v>
      </x:c>
      <x:c r="G5561" s="0" t="s">
        <x:v>101</x:v>
      </x:c>
      <x:c r="H5561" s="0" t="s">
        <x:v>102</x:v>
      </x:c>
      <x:c r="I5561" s="0" t="s">
        <x:v>63</x:v>
      </x:c>
      <x:c r="J5561" s="0" t="s">
        <x:v>63</x:v>
      </x:c>
      <x:c r="K5561" s="0" t="s">
        <x:v>56</x:v>
      </x:c>
      <x:c r="L5561" s="0">
        <x:v>7409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52</x:v>
      </x:c>
      <x:c r="F5562" s="0" t="s">
        <x:v>53</x:v>
      </x:c>
      <x:c r="G5562" s="0" t="s">
        <x:v>103</x:v>
      </x:c>
      <x:c r="H5562" s="0" t="s">
        <x:v>104</x:v>
      </x:c>
      <x:c r="I5562" s="0" t="s">
        <x:v>55</x:v>
      </x:c>
      <x:c r="J5562" s="0" t="s">
        <x:v>55</x:v>
      </x:c>
      <x:c r="K5562" s="0" t="s">
        <x:v>56</x:v>
      </x:c>
      <x:c r="L5562" s="0">
        <x:v>80939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52</x:v>
      </x:c>
      <x:c r="F5563" s="0" t="s">
        <x:v>53</x:v>
      </x:c>
      <x:c r="G5563" s="0" t="s">
        <x:v>103</x:v>
      </x:c>
      <x:c r="H5563" s="0" t="s">
        <x:v>104</x:v>
      </x:c>
      <x:c r="I5563" s="0" t="s">
        <x:v>57</x:v>
      </x:c>
      <x:c r="J5563" s="0" t="s">
        <x:v>57</x:v>
      </x:c>
      <x:c r="K5563" s="0" t="s">
        <x:v>56</x:v>
      </x:c>
      <x:c r="L5563" s="0">
        <x:v>78602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52</x:v>
      </x:c>
      <x:c r="F5564" s="0" t="s">
        <x:v>53</x:v>
      </x:c>
      <x:c r="G5564" s="0" t="s">
        <x:v>103</x:v>
      </x:c>
      <x:c r="H5564" s="0" t="s">
        <x:v>104</x:v>
      </x:c>
      <x:c r="I5564" s="0" t="s">
        <x:v>58</x:v>
      </x:c>
      <x:c r="J5564" s="0" t="s">
        <x:v>58</x:v>
      </x:c>
      <x:c r="K5564" s="0" t="s">
        <x:v>56</x:v>
      </x:c>
      <x:c r="L5564" s="0">
        <x:v>72363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52</x:v>
      </x:c>
      <x:c r="F5565" s="0" t="s">
        <x:v>53</x:v>
      </x:c>
      <x:c r="G5565" s="0" t="s">
        <x:v>103</x:v>
      </x:c>
      <x:c r="H5565" s="0" t="s">
        <x:v>104</x:v>
      </x:c>
      <x:c r="I5565" s="0" t="s">
        <x:v>59</x:v>
      </x:c>
      <x:c r="J5565" s="0" t="s">
        <x:v>59</x:v>
      </x:c>
      <x:c r="K5565" s="0" t="s">
        <x:v>56</x:v>
      </x:c>
      <x:c r="L5565" s="0">
        <x:v>67570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52</x:v>
      </x:c>
      <x:c r="F5566" s="0" t="s">
        <x:v>53</x:v>
      </x:c>
      <x:c r="G5566" s="0" t="s">
        <x:v>103</x:v>
      </x:c>
      <x:c r="H5566" s="0" t="s">
        <x:v>104</x:v>
      </x:c>
      <x:c r="I5566" s="0" t="s">
        <x:v>60</x:v>
      </x:c>
      <x:c r="J5566" s="0" t="s">
        <x:v>60</x:v>
      </x:c>
      <x:c r="K5566" s="0" t="s">
        <x:v>56</x:v>
      </x:c>
      <x:c r="L5566" s="0">
        <x:v>52907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52</x:v>
      </x:c>
      <x:c r="F5567" s="0" t="s">
        <x:v>53</x:v>
      </x:c>
      <x:c r="G5567" s="0" t="s">
        <x:v>103</x:v>
      </x:c>
      <x:c r="H5567" s="0" t="s">
        <x:v>104</x:v>
      </x:c>
      <x:c r="I5567" s="0" t="s">
        <x:v>61</x:v>
      </x:c>
      <x:c r="J5567" s="0" t="s">
        <x:v>61</x:v>
      </x:c>
      <x:c r="K5567" s="0" t="s">
        <x:v>56</x:v>
      </x:c>
      <x:c r="L5567" s="0">
        <x:v>47261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52</x:v>
      </x:c>
      <x:c r="F5568" s="0" t="s">
        <x:v>53</x:v>
      </x:c>
      <x:c r="G5568" s="0" t="s">
        <x:v>103</x:v>
      </x:c>
      <x:c r="H5568" s="0" t="s">
        <x:v>104</x:v>
      </x:c>
      <x:c r="I5568" s="0" t="s">
        <x:v>62</x:v>
      </x:c>
      <x:c r="J5568" s="0" t="s">
        <x:v>62</x:v>
      </x:c>
      <x:c r="K5568" s="0" t="s">
        <x:v>56</x:v>
      </x:c>
      <x:c r="L5568" s="0">
        <x:v>40053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52</x:v>
      </x:c>
      <x:c r="F5569" s="0" t="s">
        <x:v>53</x:v>
      </x:c>
      <x:c r="G5569" s="0" t="s">
        <x:v>103</x:v>
      </x:c>
      <x:c r="H5569" s="0" t="s">
        <x:v>104</x:v>
      </x:c>
      <x:c r="I5569" s="0" t="s">
        <x:v>63</x:v>
      </x:c>
      <x:c r="J5569" s="0" t="s">
        <x:v>63</x:v>
      </x:c>
      <x:c r="K5569" s="0" t="s">
        <x:v>56</x:v>
      </x:c>
      <x:c r="L5569" s="0">
        <x:v>35606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52</x:v>
      </x:c>
      <x:c r="F5570" s="0" t="s">
        <x:v>53</x:v>
      </x:c>
      <x:c r="G5570" s="0" t="s">
        <x:v>105</x:v>
      </x:c>
      <x:c r="H5570" s="0" t="s">
        <x:v>106</x:v>
      </x:c>
      <x:c r="I5570" s="0" t="s">
        <x:v>55</x:v>
      </x:c>
      <x:c r="J5570" s="0" t="s">
        <x:v>55</x:v>
      </x:c>
      <x:c r="K5570" s="0" t="s">
        <x:v>56</x:v>
      </x:c>
      <x:c r="L5570" s="0">
        <x:v>26220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57</x:v>
      </x:c>
      <x:c r="J5571" s="0" t="s">
        <x:v>57</x:v>
      </x:c>
      <x:c r="K5571" s="0" t="s">
        <x:v>56</x:v>
      </x:c>
      <x:c r="L5571" s="0">
        <x:v>24867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52</x:v>
      </x:c>
      <x:c r="F5572" s="0" t="s">
        <x:v>53</x:v>
      </x:c>
      <x:c r="G5572" s="0" t="s">
        <x:v>105</x:v>
      </x:c>
      <x:c r="H5572" s="0" t="s">
        <x:v>106</x:v>
      </x:c>
      <x:c r="I5572" s="0" t="s">
        <x:v>58</x:v>
      </x:c>
      <x:c r="J5572" s="0" t="s">
        <x:v>58</x:v>
      </x:c>
      <x:c r="K5572" s="0" t="s">
        <x:v>56</x:v>
      </x:c>
      <x:c r="L5572" s="0">
        <x:v>22283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52</x:v>
      </x:c>
      <x:c r="F5573" s="0" t="s">
        <x:v>53</x:v>
      </x:c>
      <x:c r="G5573" s="0" t="s">
        <x:v>105</x:v>
      </x:c>
      <x:c r="H5573" s="0" t="s">
        <x:v>106</x:v>
      </x:c>
      <x:c r="I5573" s="0" t="s">
        <x:v>59</x:v>
      </x:c>
      <x:c r="J5573" s="0" t="s">
        <x:v>59</x:v>
      </x:c>
      <x:c r="K5573" s="0" t="s">
        <x:v>56</x:v>
      </x:c>
      <x:c r="L5573" s="0">
        <x:v>19568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52</x:v>
      </x:c>
      <x:c r="F5574" s="0" t="s">
        <x:v>53</x:v>
      </x:c>
      <x:c r="G5574" s="0" t="s">
        <x:v>105</x:v>
      </x:c>
      <x:c r="H5574" s="0" t="s">
        <x:v>106</x:v>
      </x:c>
      <x:c r="I5574" s="0" t="s">
        <x:v>60</x:v>
      </x:c>
      <x:c r="J5574" s="0" t="s">
        <x:v>60</x:v>
      </x:c>
      <x:c r="K5574" s="0" t="s">
        <x:v>56</x:v>
      </x:c>
      <x:c r="L5574" s="0">
        <x:v>13797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52</x:v>
      </x:c>
      <x:c r="F5575" s="0" t="s">
        <x:v>53</x:v>
      </x:c>
      <x:c r="G5575" s="0" t="s">
        <x:v>105</x:v>
      </x:c>
      <x:c r="H5575" s="0" t="s">
        <x:v>106</x:v>
      </x:c>
      <x:c r="I5575" s="0" t="s">
        <x:v>61</x:v>
      </x:c>
      <x:c r="J5575" s="0" t="s">
        <x:v>61</x:v>
      </x:c>
      <x:c r="K5575" s="0" t="s">
        <x:v>56</x:v>
      </x:c>
      <x:c r="L5575" s="0">
        <x:v>11415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52</x:v>
      </x:c>
      <x:c r="F5576" s="0" t="s">
        <x:v>53</x:v>
      </x:c>
      <x:c r="G5576" s="0" t="s">
        <x:v>105</x:v>
      </x:c>
      <x:c r="H5576" s="0" t="s">
        <x:v>106</x:v>
      </x:c>
      <x:c r="I5576" s="0" t="s">
        <x:v>62</x:v>
      </x:c>
      <x:c r="J5576" s="0" t="s">
        <x:v>62</x:v>
      </x:c>
      <x:c r="K5576" s="0" t="s">
        <x:v>56</x:v>
      </x:c>
      <x:c r="L5576" s="0">
        <x:v>8982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52</x:v>
      </x:c>
      <x:c r="F5577" s="0" t="s">
        <x:v>53</x:v>
      </x:c>
      <x:c r="G5577" s="0" t="s">
        <x:v>105</x:v>
      </x:c>
      <x:c r="H5577" s="0" t="s">
        <x:v>106</x:v>
      </x:c>
      <x:c r="I5577" s="0" t="s">
        <x:v>63</x:v>
      </x:c>
      <x:c r="J5577" s="0" t="s">
        <x:v>63</x:v>
      </x:c>
      <x:c r="K5577" s="0" t="s">
        <x:v>56</x:v>
      </x:c>
      <x:c r="L5577" s="0">
        <x:v>7641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52</x:v>
      </x:c>
      <x:c r="F5578" s="0" t="s">
        <x:v>53</x:v>
      </x:c>
      <x:c r="G5578" s="0" t="s">
        <x:v>107</x:v>
      </x:c>
      <x:c r="H5578" s="0" t="s">
        <x:v>108</x:v>
      </x:c>
      <x:c r="I5578" s="0" t="s">
        <x:v>55</x:v>
      </x:c>
      <x:c r="J5578" s="0" t="s">
        <x:v>55</x:v>
      </x:c>
      <x:c r="K5578" s="0" t="s">
        <x:v>56</x:v>
      </x:c>
      <x:c r="L5578" s="0">
        <x:v>54719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52</x:v>
      </x:c>
      <x:c r="F5579" s="0" t="s">
        <x:v>53</x:v>
      </x:c>
      <x:c r="G5579" s="0" t="s">
        <x:v>107</x:v>
      </x:c>
      <x:c r="H5579" s="0" t="s">
        <x:v>108</x:v>
      </x:c>
      <x:c r="I5579" s="0" t="s">
        <x:v>57</x:v>
      </x:c>
      <x:c r="J5579" s="0" t="s">
        <x:v>57</x:v>
      </x:c>
      <x:c r="K5579" s="0" t="s">
        <x:v>56</x:v>
      </x:c>
      <x:c r="L5579" s="0">
        <x:v>53735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52</x:v>
      </x:c>
      <x:c r="F5580" s="0" t="s">
        <x:v>53</x:v>
      </x:c>
      <x:c r="G5580" s="0" t="s">
        <x:v>107</x:v>
      </x:c>
      <x:c r="H5580" s="0" t="s">
        <x:v>108</x:v>
      </x:c>
      <x:c r="I5580" s="0" t="s">
        <x:v>58</x:v>
      </x:c>
      <x:c r="J5580" s="0" t="s">
        <x:v>58</x:v>
      </x:c>
      <x:c r="K5580" s="0" t="s">
        <x:v>56</x:v>
      </x:c>
      <x:c r="L5580" s="0">
        <x:v>50080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52</x:v>
      </x:c>
      <x:c r="F5581" s="0" t="s">
        <x:v>53</x:v>
      </x:c>
      <x:c r="G5581" s="0" t="s">
        <x:v>107</x:v>
      </x:c>
      <x:c r="H5581" s="0" t="s">
        <x:v>108</x:v>
      </x:c>
      <x:c r="I5581" s="0" t="s">
        <x:v>59</x:v>
      </x:c>
      <x:c r="J5581" s="0" t="s">
        <x:v>59</x:v>
      </x:c>
      <x:c r="K5581" s="0" t="s">
        <x:v>56</x:v>
      </x:c>
      <x:c r="L5581" s="0">
        <x:v>48002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52</x:v>
      </x:c>
      <x:c r="F5582" s="0" t="s">
        <x:v>53</x:v>
      </x:c>
      <x:c r="G5582" s="0" t="s">
        <x:v>107</x:v>
      </x:c>
      <x:c r="H5582" s="0" t="s">
        <x:v>108</x:v>
      </x:c>
      <x:c r="I5582" s="0" t="s">
        <x:v>60</x:v>
      </x:c>
      <x:c r="J5582" s="0" t="s">
        <x:v>60</x:v>
      </x:c>
      <x:c r="K5582" s="0" t="s">
        <x:v>56</x:v>
      </x:c>
      <x:c r="L5582" s="0">
        <x:v>39110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52</x:v>
      </x:c>
      <x:c r="F5583" s="0" t="s">
        <x:v>53</x:v>
      </x:c>
      <x:c r="G5583" s="0" t="s">
        <x:v>107</x:v>
      </x:c>
      <x:c r="H5583" s="0" t="s">
        <x:v>108</x:v>
      </x:c>
      <x:c r="I5583" s="0" t="s">
        <x:v>61</x:v>
      </x:c>
      <x:c r="J5583" s="0" t="s">
        <x:v>61</x:v>
      </x:c>
      <x:c r="K5583" s="0" t="s">
        <x:v>56</x:v>
      </x:c>
      <x:c r="L5583" s="0">
        <x:v>35846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52</x:v>
      </x:c>
      <x:c r="F5584" s="0" t="s">
        <x:v>53</x:v>
      </x:c>
      <x:c r="G5584" s="0" t="s">
        <x:v>107</x:v>
      </x:c>
      <x:c r="H5584" s="0" t="s">
        <x:v>108</x:v>
      </x:c>
      <x:c r="I5584" s="0" t="s">
        <x:v>62</x:v>
      </x:c>
      <x:c r="J5584" s="0" t="s">
        <x:v>62</x:v>
      </x:c>
      <x:c r="K5584" s="0" t="s">
        <x:v>56</x:v>
      </x:c>
      <x:c r="L5584" s="0">
        <x:v>31071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52</x:v>
      </x:c>
      <x:c r="F5585" s="0" t="s">
        <x:v>53</x:v>
      </x:c>
      <x:c r="G5585" s="0" t="s">
        <x:v>107</x:v>
      </x:c>
      <x:c r="H5585" s="0" t="s">
        <x:v>108</x:v>
      </x:c>
      <x:c r="I5585" s="0" t="s">
        <x:v>63</x:v>
      </x:c>
      <x:c r="J5585" s="0" t="s">
        <x:v>63</x:v>
      </x:c>
      <x:c r="K5585" s="0" t="s">
        <x:v>56</x:v>
      </x:c>
      <x:c r="L5585" s="0">
        <x:v>27965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52</x:v>
      </x:c>
      <x:c r="F5586" s="0" t="s">
        <x:v>53</x:v>
      </x:c>
      <x:c r="G5586" s="0" t="s">
        <x:v>109</x:v>
      </x:c>
      <x:c r="H5586" s="0" t="s">
        <x:v>110</x:v>
      </x:c>
      <x:c r="I5586" s="0" t="s">
        <x:v>55</x:v>
      </x:c>
      <x:c r="J5586" s="0" t="s">
        <x:v>55</x:v>
      </x:c>
      <x:c r="K5586" s="0" t="s">
        <x:v>56</x:v>
      </x:c>
      <x:c r="L5586" s="0">
        <x:v>24630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52</x:v>
      </x:c>
      <x:c r="F5587" s="0" t="s">
        <x:v>53</x:v>
      </x:c>
      <x:c r="G5587" s="0" t="s">
        <x:v>109</x:v>
      </x:c>
      <x:c r="H5587" s="0" t="s">
        <x:v>110</x:v>
      </x:c>
      <x:c r="I5587" s="0" t="s">
        <x:v>57</x:v>
      </x:c>
      <x:c r="J5587" s="0" t="s">
        <x:v>57</x:v>
      </x:c>
      <x:c r="K5587" s="0" t="s">
        <x:v>56</x:v>
      </x:c>
      <x:c r="L5587" s="0">
        <x:v>24633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52</x:v>
      </x:c>
      <x:c r="F5588" s="0" t="s">
        <x:v>53</x:v>
      </x:c>
      <x:c r="G5588" s="0" t="s">
        <x:v>109</x:v>
      </x:c>
      <x:c r="H5588" s="0" t="s">
        <x:v>110</x:v>
      </x:c>
      <x:c r="I5588" s="0" t="s">
        <x:v>58</x:v>
      </x:c>
      <x:c r="J5588" s="0" t="s">
        <x:v>58</x:v>
      </x:c>
      <x:c r="K5588" s="0" t="s">
        <x:v>56</x:v>
      </x:c>
      <x:c r="L5588" s="0">
        <x:v>22729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52</x:v>
      </x:c>
      <x:c r="F5589" s="0" t="s">
        <x:v>53</x:v>
      </x:c>
      <x:c r="G5589" s="0" t="s">
        <x:v>109</x:v>
      </x:c>
      <x:c r="H5589" s="0" t="s">
        <x:v>110</x:v>
      </x:c>
      <x:c r="I5589" s="0" t="s">
        <x:v>59</x:v>
      </x:c>
      <x:c r="J5589" s="0" t="s">
        <x:v>59</x:v>
      </x:c>
      <x:c r="K5589" s="0" t="s">
        <x:v>56</x:v>
      </x:c>
      <x:c r="L5589" s="0">
        <x:v>20825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52</x:v>
      </x:c>
      <x:c r="F5590" s="0" t="s">
        <x:v>53</x:v>
      </x:c>
      <x:c r="G5590" s="0" t="s">
        <x:v>109</x:v>
      </x:c>
      <x:c r="H5590" s="0" t="s">
        <x:v>110</x:v>
      </x:c>
      <x:c r="I5590" s="0" t="s">
        <x:v>60</x:v>
      </x:c>
      <x:c r="J5590" s="0" t="s">
        <x:v>60</x:v>
      </x:c>
      <x:c r="K5590" s="0" t="s">
        <x:v>56</x:v>
      </x:c>
      <x:c r="L5590" s="0">
        <x:v>16525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52</x:v>
      </x:c>
      <x:c r="F5591" s="0" t="s">
        <x:v>53</x:v>
      </x:c>
      <x:c r="G5591" s="0" t="s">
        <x:v>109</x:v>
      </x:c>
      <x:c r="H5591" s="0" t="s">
        <x:v>110</x:v>
      </x:c>
      <x:c r="I5591" s="0" t="s">
        <x:v>61</x:v>
      </x:c>
      <x:c r="J5591" s="0" t="s">
        <x:v>61</x:v>
      </x:c>
      <x:c r="K5591" s="0" t="s">
        <x:v>56</x:v>
      </x:c>
      <x:c r="L5591" s="0">
        <x:v>14562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52</x:v>
      </x:c>
      <x:c r="F5592" s="0" t="s">
        <x:v>53</x:v>
      </x:c>
      <x:c r="G5592" s="0" t="s">
        <x:v>109</x:v>
      </x:c>
      <x:c r="H5592" s="0" t="s">
        <x:v>110</x:v>
      </x:c>
      <x:c r="I5592" s="0" t="s">
        <x:v>62</x:v>
      </x:c>
      <x:c r="J5592" s="0" t="s">
        <x:v>62</x:v>
      </x:c>
      <x:c r="K5592" s="0" t="s">
        <x:v>56</x:v>
      </x:c>
      <x:c r="L5592" s="0">
        <x:v>11638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52</x:v>
      </x:c>
      <x:c r="F5593" s="0" t="s">
        <x:v>53</x:v>
      </x:c>
      <x:c r="G5593" s="0" t="s">
        <x:v>109</x:v>
      </x:c>
      <x:c r="H5593" s="0" t="s">
        <x:v>110</x:v>
      </x:c>
      <x:c r="I5593" s="0" t="s">
        <x:v>63</x:v>
      </x:c>
      <x:c r="J5593" s="0" t="s">
        <x:v>63</x:v>
      </x:c>
      <x:c r="K5593" s="0" t="s">
        <x:v>56</x:v>
      </x:c>
      <x:c r="L5593" s="0">
        <x:v>9585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52</x:v>
      </x:c>
      <x:c r="F5594" s="0" t="s">
        <x:v>53</x:v>
      </x:c>
      <x:c r="G5594" s="0" t="s">
        <x:v>111</x:v>
      </x:c>
      <x:c r="H5594" s="0" t="s">
        <x:v>112</x:v>
      </x:c>
      <x:c r="I5594" s="0" t="s">
        <x:v>55</x:v>
      </x:c>
      <x:c r="J5594" s="0" t="s">
        <x:v>55</x:v>
      </x:c>
      <x:c r="K5594" s="0" t="s">
        <x:v>56</x:v>
      </x:c>
      <x:c r="L5594" s="0">
        <x:v>30875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52</x:v>
      </x:c>
      <x:c r="F5595" s="0" t="s">
        <x:v>53</x:v>
      </x:c>
      <x:c r="G5595" s="0" t="s">
        <x:v>111</x:v>
      </x:c>
      <x:c r="H5595" s="0" t="s">
        <x:v>112</x:v>
      </x:c>
      <x:c r="I5595" s="0" t="s">
        <x:v>57</x:v>
      </x:c>
      <x:c r="J5595" s="0" t="s">
        <x:v>57</x:v>
      </x:c>
      <x:c r="K5595" s="0" t="s">
        <x:v>56</x:v>
      </x:c>
      <x:c r="L5595" s="0">
        <x:v>29410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52</x:v>
      </x:c>
      <x:c r="F5596" s="0" t="s">
        <x:v>53</x:v>
      </x:c>
      <x:c r="G5596" s="0" t="s">
        <x:v>111</x:v>
      </x:c>
      <x:c r="H5596" s="0" t="s">
        <x:v>112</x:v>
      </x:c>
      <x:c r="I5596" s="0" t="s">
        <x:v>58</x:v>
      </x:c>
      <x:c r="J5596" s="0" t="s">
        <x:v>58</x:v>
      </x:c>
      <x:c r="K5596" s="0" t="s">
        <x:v>56</x:v>
      </x:c>
      <x:c r="L5596" s="0">
        <x:v>26218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52</x:v>
      </x:c>
      <x:c r="F5597" s="0" t="s">
        <x:v>53</x:v>
      </x:c>
      <x:c r="G5597" s="0" t="s">
        <x:v>111</x:v>
      </x:c>
      <x:c r="H5597" s="0" t="s">
        <x:v>112</x:v>
      </x:c>
      <x:c r="I5597" s="0" t="s">
        <x:v>59</x:v>
      </x:c>
      <x:c r="J5597" s="0" t="s">
        <x:v>59</x:v>
      </x:c>
      <x:c r="K5597" s="0" t="s">
        <x:v>56</x:v>
      </x:c>
      <x:c r="L5597" s="0">
        <x:v>25128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52</x:v>
      </x:c>
      <x:c r="F5598" s="0" t="s">
        <x:v>53</x:v>
      </x:c>
      <x:c r="G5598" s="0" t="s">
        <x:v>111</x:v>
      </x:c>
      <x:c r="H5598" s="0" t="s">
        <x:v>112</x:v>
      </x:c>
      <x:c r="I5598" s="0" t="s">
        <x:v>60</x:v>
      </x:c>
      <x:c r="J5598" s="0" t="s">
        <x:v>60</x:v>
      </x:c>
      <x:c r="K5598" s="0" t="s">
        <x:v>56</x:v>
      </x:c>
      <x:c r="L5598" s="0">
        <x:v>19241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52</x:v>
      </x:c>
      <x:c r="F5599" s="0" t="s">
        <x:v>53</x:v>
      </x:c>
      <x:c r="G5599" s="0" t="s">
        <x:v>111</x:v>
      </x:c>
      <x:c r="H5599" s="0" t="s">
        <x:v>112</x:v>
      </x:c>
      <x:c r="I5599" s="0" t="s">
        <x:v>61</x:v>
      </x:c>
      <x:c r="J5599" s="0" t="s">
        <x:v>61</x:v>
      </x:c>
      <x:c r="K5599" s="0" t="s">
        <x:v>56</x:v>
      </x:c>
      <x:c r="L5599" s="0">
        <x:v>16631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52</x:v>
      </x:c>
      <x:c r="F5600" s="0" t="s">
        <x:v>53</x:v>
      </x:c>
      <x:c r="G5600" s="0" t="s">
        <x:v>111</x:v>
      </x:c>
      <x:c r="H5600" s="0" t="s">
        <x:v>112</x:v>
      </x:c>
      <x:c r="I5600" s="0" t="s">
        <x:v>62</x:v>
      </x:c>
      <x:c r="J5600" s="0" t="s">
        <x:v>62</x:v>
      </x:c>
      <x:c r="K5600" s="0" t="s">
        <x:v>56</x:v>
      </x:c>
      <x:c r="L5600" s="0">
        <x:v>14121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52</x:v>
      </x:c>
      <x:c r="F5601" s="0" t="s">
        <x:v>53</x:v>
      </x:c>
      <x:c r="G5601" s="0" t="s">
        <x:v>111</x:v>
      </x:c>
      <x:c r="H5601" s="0" t="s">
        <x:v>112</x:v>
      </x:c>
      <x:c r="I5601" s="0" t="s">
        <x:v>63</x:v>
      </x:c>
      <x:c r="J5601" s="0" t="s">
        <x:v>63</x:v>
      </x:c>
      <x:c r="K5601" s="0" t="s">
        <x:v>56</x:v>
      </x:c>
      <x:c r="L5601" s="0">
        <x:v>12677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52</x:v>
      </x:c>
      <x:c r="F5602" s="0" t="s">
        <x:v>53</x:v>
      </x:c>
      <x:c r="G5602" s="0" t="s">
        <x:v>113</x:v>
      </x:c>
      <x:c r="H5602" s="0" t="s">
        <x:v>114</x:v>
      </x:c>
      <x:c r="I5602" s="0" t="s">
        <x:v>55</x:v>
      </x:c>
      <x:c r="J5602" s="0" t="s">
        <x:v>55</x:v>
      </x:c>
      <x:c r="K5602" s="0" t="s">
        <x:v>56</x:v>
      </x:c>
      <x:c r="L5602" s="0">
        <x:v>11325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52</x:v>
      </x:c>
      <x:c r="F5603" s="0" t="s">
        <x:v>53</x:v>
      </x:c>
      <x:c r="G5603" s="0" t="s">
        <x:v>113</x:v>
      </x:c>
      <x:c r="H5603" s="0" t="s">
        <x:v>114</x:v>
      </x:c>
      <x:c r="I5603" s="0" t="s">
        <x:v>57</x:v>
      </x:c>
      <x:c r="J5603" s="0" t="s">
        <x:v>57</x:v>
      </x:c>
      <x:c r="K5603" s="0" t="s">
        <x:v>56</x:v>
      </x:c>
      <x:c r="L5603" s="0">
        <x:v>9808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52</x:v>
      </x:c>
      <x:c r="F5604" s="0" t="s">
        <x:v>53</x:v>
      </x:c>
      <x:c r="G5604" s="0" t="s">
        <x:v>113</x:v>
      </x:c>
      <x:c r="H5604" s="0" t="s">
        <x:v>114</x:v>
      </x:c>
      <x:c r="I5604" s="0" t="s">
        <x:v>58</x:v>
      </x:c>
      <x:c r="J5604" s="0" t="s">
        <x:v>58</x:v>
      </x:c>
      <x:c r="K5604" s="0" t="s">
        <x:v>56</x:v>
      </x:c>
      <x:c r="L5604" s="0">
        <x:v>8626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52</x:v>
      </x:c>
      <x:c r="F5605" s="0" t="s">
        <x:v>53</x:v>
      </x:c>
      <x:c r="G5605" s="0" t="s">
        <x:v>113</x:v>
      </x:c>
      <x:c r="H5605" s="0" t="s">
        <x:v>114</x:v>
      </x:c>
      <x:c r="I5605" s="0" t="s">
        <x:v>59</x:v>
      </x:c>
      <x:c r="J5605" s="0" t="s">
        <x:v>59</x:v>
      </x:c>
      <x:c r="K5605" s="0" t="s">
        <x:v>56</x:v>
      </x:c>
      <x:c r="L5605" s="0">
        <x:v>8212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52</x:v>
      </x:c>
      <x:c r="F5606" s="0" t="s">
        <x:v>53</x:v>
      </x:c>
      <x:c r="G5606" s="0" t="s">
        <x:v>113</x:v>
      </x:c>
      <x:c r="H5606" s="0" t="s">
        <x:v>114</x:v>
      </x:c>
      <x:c r="I5606" s="0" t="s">
        <x:v>60</x:v>
      </x:c>
      <x:c r="J5606" s="0" t="s">
        <x:v>60</x:v>
      </x:c>
      <x:c r="K5606" s="0" t="s">
        <x:v>56</x:v>
      </x:c>
      <x:c r="L5606" s="0">
        <x:v>5779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52</x:v>
      </x:c>
      <x:c r="F5607" s="0" t="s">
        <x:v>53</x:v>
      </x:c>
      <x:c r="G5607" s="0" t="s">
        <x:v>113</x:v>
      </x:c>
      <x:c r="H5607" s="0" t="s">
        <x:v>114</x:v>
      </x:c>
      <x:c r="I5607" s="0" t="s">
        <x:v>61</x:v>
      </x:c>
      <x:c r="J5607" s="0" t="s">
        <x:v>61</x:v>
      </x:c>
      <x:c r="K5607" s="0" t="s">
        <x:v>56</x:v>
      </x:c>
      <x:c r="L5607" s="0">
        <x:v>4755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52</x:v>
      </x:c>
      <x:c r="F5608" s="0" t="s">
        <x:v>53</x:v>
      </x:c>
      <x:c r="G5608" s="0" t="s">
        <x:v>113</x:v>
      </x:c>
      <x:c r="H5608" s="0" t="s">
        <x:v>114</x:v>
      </x:c>
      <x:c r="I5608" s="0" t="s">
        <x:v>62</x:v>
      </x:c>
      <x:c r="J5608" s="0" t="s">
        <x:v>62</x:v>
      </x:c>
      <x:c r="K5608" s="0" t="s">
        <x:v>56</x:v>
      </x:c>
      <x:c r="L5608" s="0">
        <x:v>4143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52</x:v>
      </x:c>
      <x:c r="F5609" s="0" t="s">
        <x:v>53</x:v>
      </x:c>
      <x:c r="G5609" s="0" t="s">
        <x:v>113</x:v>
      </x:c>
      <x:c r="H5609" s="0" t="s">
        <x:v>114</x:v>
      </x:c>
      <x:c r="I5609" s="0" t="s">
        <x:v>63</x:v>
      </x:c>
      <x:c r="J5609" s="0" t="s">
        <x:v>63</x:v>
      </x:c>
      <x:c r="K5609" s="0" t="s">
        <x:v>56</x:v>
      </x:c>
      <x:c r="L5609" s="0">
        <x:v>3867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52</x:v>
      </x:c>
      <x:c r="F5610" s="0" t="s">
        <x:v>53</x:v>
      </x:c>
      <x:c r="G5610" s="0" t="s">
        <x:v>115</x:v>
      </x:c>
      <x:c r="H5610" s="0" t="s">
        <x:v>116</x:v>
      </x:c>
      <x:c r="I5610" s="0" t="s">
        <x:v>55</x:v>
      </x:c>
      <x:c r="J5610" s="0" t="s">
        <x:v>55</x:v>
      </x:c>
      <x:c r="K5610" s="0" t="s">
        <x:v>56</x:v>
      </x:c>
      <x:c r="L5610" s="0">
        <x:v>19550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52</x:v>
      </x:c>
      <x:c r="F5611" s="0" t="s">
        <x:v>53</x:v>
      </x:c>
      <x:c r="G5611" s="0" t="s">
        <x:v>115</x:v>
      </x:c>
      <x:c r="H5611" s="0" t="s">
        <x:v>116</x:v>
      </x:c>
      <x:c r="I5611" s="0" t="s">
        <x:v>57</x:v>
      </x:c>
      <x:c r="J5611" s="0" t="s">
        <x:v>57</x:v>
      </x:c>
      <x:c r="K5611" s="0" t="s">
        <x:v>56</x:v>
      </x:c>
      <x:c r="L5611" s="0">
        <x:v>19602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58</x:v>
      </x:c>
      <x:c r="J5612" s="0" t="s">
        <x:v>58</x:v>
      </x:c>
      <x:c r="K5612" s="0" t="s">
        <x:v>56</x:v>
      </x:c>
      <x:c r="L5612" s="0">
        <x:v>17592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52</x:v>
      </x:c>
      <x:c r="F5613" s="0" t="s">
        <x:v>53</x:v>
      </x:c>
      <x:c r="G5613" s="0" t="s">
        <x:v>115</x:v>
      </x:c>
      <x:c r="H5613" s="0" t="s">
        <x:v>116</x:v>
      </x:c>
      <x:c r="I5613" s="0" t="s">
        <x:v>59</x:v>
      </x:c>
      <x:c r="J5613" s="0" t="s">
        <x:v>59</x:v>
      </x:c>
      <x:c r="K5613" s="0" t="s">
        <x:v>56</x:v>
      </x:c>
      <x:c r="L5613" s="0">
        <x:v>16916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52</x:v>
      </x:c>
      <x:c r="F5614" s="0" t="s">
        <x:v>53</x:v>
      </x:c>
      <x:c r="G5614" s="0" t="s">
        <x:v>115</x:v>
      </x:c>
      <x:c r="H5614" s="0" t="s">
        <x:v>116</x:v>
      </x:c>
      <x:c r="I5614" s="0" t="s">
        <x:v>60</x:v>
      </x:c>
      <x:c r="J5614" s="0" t="s">
        <x:v>60</x:v>
      </x:c>
      <x:c r="K5614" s="0" t="s">
        <x:v>56</x:v>
      </x:c>
      <x:c r="L5614" s="0">
        <x:v>13462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52</x:v>
      </x:c>
      <x:c r="F5615" s="0" t="s">
        <x:v>53</x:v>
      </x:c>
      <x:c r="G5615" s="0" t="s">
        <x:v>115</x:v>
      </x:c>
      <x:c r="H5615" s="0" t="s">
        <x:v>116</x:v>
      </x:c>
      <x:c r="I5615" s="0" t="s">
        <x:v>61</x:v>
      </x:c>
      <x:c r="J5615" s="0" t="s">
        <x:v>61</x:v>
      </x:c>
      <x:c r="K5615" s="0" t="s">
        <x:v>56</x:v>
      </x:c>
      <x:c r="L5615" s="0">
        <x:v>11876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52</x:v>
      </x:c>
      <x:c r="F5616" s="0" t="s">
        <x:v>53</x:v>
      </x:c>
      <x:c r="G5616" s="0" t="s">
        <x:v>115</x:v>
      </x:c>
      <x:c r="H5616" s="0" t="s">
        <x:v>116</x:v>
      </x:c>
      <x:c r="I5616" s="0" t="s">
        <x:v>62</x:v>
      </x:c>
      <x:c r="J5616" s="0" t="s">
        <x:v>62</x:v>
      </x:c>
      <x:c r="K5616" s="0" t="s">
        <x:v>56</x:v>
      </x:c>
      <x:c r="L5616" s="0">
        <x:v>9978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52</x:v>
      </x:c>
      <x:c r="F5617" s="0" t="s">
        <x:v>53</x:v>
      </x:c>
      <x:c r="G5617" s="0" t="s">
        <x:v>115</x:v>
      </x:c>
      <x:c r="H5617" s="0" t="s">
        <x:v>116</x:v>
      </x:c>
      <x:c r="I5617" s="0" t="s">
        <x:v>63</x:v>
      </x:c>
      <x:c r="J5617" s="0" t="s">
        <x:v>63</x:v>
      </x:c>
      <x:c r="K5617" s="0" t="s">
        <x:v>56</x:v>
      </x:c>
      <x:c r="L5617" s="0">
        <x:v>8810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52</x:v>
      </x:c>
      <x:c r="F5618" s="0" t="s">
        <x:v>53</x:v>
      </x:c>
      <x:c r="G5618" s="0" t="s">
        <x:v>117</x:v>
      </x:c>
      <x:c r="H5618" s="0" t="s">
        <x:v>118</x:v>
      </x:c>
      <x:c r="I5618" s="0" t="s">
        <x:v>55</x:v>
      </x:c>
      <x:c r="J5618" s="0" t="s">
        <x:v>55</x:v>
      </x:c>
      <x:c r="K5618" s="0" t="s">
        <x:v>56</x:v>
      </x:c>
      <x:c r="L5618" s="0" t="s">
        <x:v>74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52</x:v>
      </x:c>
      <x:c r="F5619" s="0" t="s">
        <x:v>53</x:v>
      </x:c>
      <x:c r="G5619" s="0" t="s">
        <x:v>117</x:v>
      </x:c>
      <x:c r="H5619" s="0" t="s">
        <x:v>118</x:v>
      </x:c>
      <x:c r="I5619" s="0" t="s">
        <x:v>57</x:v>
      </x:c>
      <x:c r="J5619" s="0" t="s">
        <x:v>57</x:v>
      </x:c>
      <x:c r="K5619" s="0" t="s">
        <x:v>56</x:v>
      </x:c>
      <x:c r="L5619" s="0" t="s">
        <x:v>74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52</x:v>
      </x:c>
      <x:c r="F5620" s="0" t="s">
        <x:v>53</x:v>
      </x:c>
      <x:c r="G5620" s="0" t="s">
        <x:v>117</x:v>
      </x:c>
      <x:c r="H5620" s="0" t="s">
        <x:v>118</x:v>
      </x:c>
      <x:c r="I5620" s="0" t="s">
        <x:v>58</x:v>
      </x:c>
      <x:c r="J5620" s="0" t="s">
        <x:v>58</x:v>
      </x:c>
      <x:c r="K5620" s="0" t="s">
        <x:v>56</x:v>
      </x:c>
      <x:c r="L5620" s="0" t="s">
        <x:v>74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52</x:v>
      </x:c>
      <x:c r="F5621" s="0" t="s">
        <x:v>53</x:v>
      </x:c>
      <x:c r="G5621" s="0" t="s">
        <x:v>117</x:v>
      </x:c>
      <x:c r="H5621" s="0" t="s">
        <x:v>118</x:v>
      </x:c>
      <x:c r="I5621" s="0" t="s">
        <x:v>59</x:v>
      </x:c>
      <x:c r="J5621" s="0" t="s">
        <x:v>59</x:v>
      </x:c>
      <x:c r="K5621" s="0" t="s">
        <x:v>56</x:v>
      </x:c>
      <x:c r="L5621" s="0" t="s">
        <x:v>74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52</x:v>
      </x:c>
      <x:c r="F5622" s="0" t="s">
        <x:v>53</x:v>
      </x:c>
      <x:c r="G5622" s="0" t="s">
        <x:v>117</x:v>
      </x:c>
      <x:c r="H5622" s="0" t="s">
        <x:v>118</x:v>
      </x:c>
      <x:c r="I5622" s="0" t="s">
        <x:v>60</x:v>
      </x:c>
      <x:c r="J5622" s="0" t="s">
        <x:v>60</x:v>
      </x:c>
      <x:c r="K5622" s="0" t="s">
        <x:v>56</x:v>
      </x:c>
      <x:c r="L5622" s="0" t="s">
        <x:v>74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52</x:v>
      </x:c>
      <x:c r="F5623" s="0" t="s">
        <x:v>53</x:v>
      </x:c>
      <x:c r="G5623" s="0" t="s">
        <x:v>117</x:v>
      </x:c>
      <x:c r="H5623" s="0" t="s">
        <x:v>118</x:v>
      </x:c>
      <x:c r="I5623" s="0" t="s">
        <x:v>61</x:v>
      </x:c>
      <x:c r="J5623" s="0" t="s">
        <x:v>61</x:v>
      </x:c>
      <x:c r="K5623" s="0" t="s">
        <x:v>56</x:v>
      </x:c>
      <x:c r="L5623" s="0">
        <x:v>15330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52</x:v>
      </x:c>
      <x:c r="F5624" s="0" t="s">
        <x:v>53</x:v>
      </x:c>
      <x:c r="G5624" s="0" t="s">
        <x:v>117</x:v>
      </x:c>
      <x:c r="H5624" s="0" t="s">
        <x:v>118</x:v>
      </x:c>
      <x:c r="I5624" s="0" t="s">
        <x:v>62</x:v>
      </x:c>
      <x:c r="J5624" s="0" t="s">
        <x:v>62</x:v>
      </x:c>
      <x:c r="K5624" s="0" t="s">
        <x:v>56</x:v>
      </x:c>
      <x:c r="L5624" s="0">
        <x:v>12699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52</x:v>
      </x:c>
      <x:c r="F5625" s="0" t="s">
        <x:v>53</x:v>
      </x:c>
      <x:c r="G5625" s="0" t="s">
        <x:v>117</x:v>
      </x:c>
      <x:c r="H5625" s="0" t="s">
        <x:v>118</x:v>
      </x:c>
      <x:c r="I5625" s="0" t="s">
        <x:v>63</x:v>
      </x:c>
      <x:c r="J5625" s="0" t="s">
        <x:v>63</x:v>
      </x:c>
      <x:c r="K5625" s="0" t="s">
        <x:v>56</x:v>
      </x:c>
      <x:c r="L5625" s="0">
        <x:v>11433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52</x:v>
      </x:c>
      <x:c r="F5626" s="0" t="s">
        <x:v>53</x:v>
      </x:c>
      <x:c r="G5626" s="0" t="s">
        <x:v>119</x:v>
      </x:c>
      <x:c r="H5626" s="0" t="s">
        <x:v>120</x:v>
      </x:c>
      <x:c r="I5626" s="0" t="s">
        <x:v>55</x:v>
      </x:c>
      <x:c r="J5626" s="0" t="s">
        <x:v>55</x:v>
      </x:c>
      <x:c r="K5626" s="0" t="s">
        <x:v>56</x:v>
      </x:c>
      <x:c r="L5626" s="0">
        <x:v>12047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52</x:v>
      </x:c>
      <x:c r="F5627" s="0" t="s">
        <x:v>53</x:v>
      </x:c>
      <x:c r="G5627" s="0" t="s">
        <x:v>119</x:v>
      </x:c>
      <x:c r="H5627" s="0" t="s">
        <x:v>120</x:v>
      </x:c>
      <x:c r="I5627" s="0" t="s">
        <x:v>57</x:v>
      </x:c>
      <x:c r="J5627" s="0" t="s">
        <x:v>57</x:v>
      </x:c>
      <x:c r="K5627" s="0" t="s">
        <x:v>56</x:v>
      </x:c>
      <x:c r="L5627" s="0">
        <x:v>11615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52</x:v>
      </x:c>
      <x:c r="F5628" s="0" t="s">
        <x:v>53</x:v>
      </x:c>
      <x:c r="G5628" s="0" t="s">
        <x:v>119</x:v>
      </x:c>
      <x:c r="H5628" s="0" t="s">
        <x:v>120</x:v>
      </x:c>
      <x:c r="I5628" s="0" t="s">
        <x:v>58</x:v>
      </x:c>
      <x:c r="J5628" s="0" t="s">
        <x:v>58</x:v>
      </x:c>
      <x:c r="K5628" s="0" t="s">
        <x:v>56</x:v>
      </x:c>
      <x:c r="L5628" s="0">
        <x:v>10692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52</x:v>
      </x:c>
      <x:c r="F5629" s="0" t="s">
        <x:v>53</x:v>
      </x:c>
      <x:c r="G5629" s="0" t="s">
        <x:v>119</x:v>
      </x:c>
      <x:c r="H5629" s="0" t="s">
        <x:v>120</x:v>
      </x:c>
      <x:c r="I5629" s="0" t="s">
        <x:v>59</x:v>
      </x:c>
      <x:c r="J5629" s="0" t="s">
        <x:v>59</x:v>
      </x:c>
      <x:c r="K5629" s="0" t="s">
        <x:v>56</x:v>
      </x:c>
      <x:c r="L5629" s="0">
        <x:v>9785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52</x:v>
      </x:c>
      <x:c r="F5630" s="0" t="s">
        <x:v>53</x:v>
      </x:c>
      <x:c r="G5630" s="0" t="s">
        <x:v>119</x:v>
      </x:c>
      <x:c r="H5630" s="0" t="s">
        <x:v>120</x:v>
      </x:c>
      <x:c r="I5630" s="0" t="s">
        <x:v>60</x:v>
      </x:c>
      <x:c r="J5630" s="0" t="s">
        <x:v>60</x:v>
      </x:c>
      <x:c r="K5630" s="0" t="s">
        <x:v>56</x:v>
      </x:c>
      <x:c r="L5630" s="0">
        <x:v>7573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52</x:v>
      </x:c>
      <x:c r="F5631" s="0" t="s">
        <x:v>53</x:v>
      </x:c>
      <x:c r="G5631" s="0" t="s">
        <x:v>119</x:v>
      </x:c>
      <x:c r="H5631" s="0" t="s">
        <x:v>120</x:v>
      </x:c>
      <x:c r="I5631" s="0" t="s">
        <x:v>61</x:v>
      </x:c>
      <x:c r="J5631" s="0" t="s">
        <x:v>61</x:v>
      </x:c>
      <x:c r="K5631" s="0" t="s">
        <x:v>56</x:v>
      </x:c>
      <x:c r="L5631" s="0">
        <x:v>6563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52</x:v>
      </x:c>
      <x:c r="F5632" s="0" t="s">
        <x:v>53</x:v>
      </x:c>
      <x:c r="G5632" s="0" t="s">
        <x:v>119</x:v>
      </x:c>
      <x:c r="H5632" s="0" t="s">
        <x:v>120</x:v>
      </x:c>
      <x:c r="I5632" s="0" t="s">
        <x:v>62</x:v>
      </x:c>
      <x:c r="J5632" s="0" t="s">
        <x:v>62</x:v>
      </x:c>
      <x:c r="K5632" s="0" t="s">
        <x:v>56</x:v>
      </x:c>
      <x:c r="L5632" s="0">
        <x:v>5519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52</x:v>
      </x:c>
      <x:c r="F5633" s="0" t="s">
        <x:v>53</x:v>
      </x:c>
      <x:c r="G5633" s="0" t="s">
        <x:v>119</x:v>
      </x:c>
      <x:c r="H5633" s="0" t="s">
        <x:v>120</x:v>
      </x:c>
      <x:c r="I5633" s="0" t="s">
        <x:v>63</x:v>
      </x:c>
      <x:c r="J5633" s="0" t="s">
        <x:v>63</x:v>
      </x:c>
      <x:c r="K5633" s="0" t="s">
        <x:v>56</x:v>
      </x:c>
      <x:c r="L5633" s="0">
        <x:v>4939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52</x:v>
      </x:c>
      <x:c r="F5634" s="0" t="s">
        <x:v>53</x:v>
      </x:c>
      <x:c r="G5634" s="0" t="s">
        <x:v>121</x:v>
      </x:c>
      <x:c r="H5634" s="0" t="s">
        <x:v>122</x:v>
      </x:c>
      <x:c r="I5634" s="0" t="s">
        <x:v>55</x:v>
      </x:c>
      <x:c r="J5634" s="0" t="s">
        <x:v>55</x:v>
      </x:c>
      <x:c r="K5634" s="0" t="s">
        <x:v>56</x:v>
      </x:c>
      <x:c r="L5634" s="0">
        <x:v>15487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52</x:v>
      </x:c>
      <x:c r="F5635" s="0" t="s">
        <x:v>53</x:v>
      </x:c>
      <x:c r="G5635" s="0" t="s">
        <x:v>121</x:v>
      </x:c>
      <x:c r="H5635" s="0" t="s">
        <x:v>122</x:v>
      </x:c>
      <x:c r="I5635" s="0" t="s">
        <x:v>57</x:v>
      </x:c>
      <x:c r="J5635" s="0" t="s">
        <x:v>57</x:v>
      </x:c>
      <x:c r="K5635" s="0" t="s">
        <x:v>56</x:v>
      </x:c>
      <x:c r="L5635" s="0">
        <x:v>14967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52</x:v>
      </x:c>
      <x:c r="F5636" s="0" t="s">
        <x:v>53</x:v>
      </x:c>
      <x:c r="G5636" s="0" t="s">
        <x:v>121</x:v>
      </x:c>
      <x:c r="H5636" s="0" t="s">
        <x:v>122</x:v>
      </x:c>
      <x:c r="I5636" s="0" t="s">
        <x:v>58</x:v>
      </x:c>
      <x:c r="J5636" s="0" t="s">
        <x:v>58</x:v>
      </x:c>
      <x:c r="K5636" s="0" t="s">
        <x:v>56</x:v>
      </x:c>
      <x:c r="L5636" s="0">
        <x:v>13470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52</x:v>
      </x:c>
      <x:c r="F5637" s="0" t="s">
        <x:v>53</x:v>
      </x:c>
      <x:c r="G5637" s="0" t="s">
        <x:v>121</x:v>
      </x:c>
      <x:c r="H5637" s="0" t="s">
        <x:v>122</x:v>
      </x:c>
      <x:c r="I5637" s="0" t="s">
        <x:v>59</x:v>
      </x:c>
      <x:c r="J5637" s="0" t="s">
        <x:v>59</x:v>
      </x:c>
      <x:c r="K5637" s="0" t="s">
        <x:v>56</x:v>
      </x:c>
      <x:c r="L5637" s="0">
        <x:v>12808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52</x:v>
      </x:c>
      <x:c r="F5638" s="0" t="s">
        <x:v>53</x:v>
      </x:c>
      <x:c r="G5638" s="0" t="s">
        <x:v>121</x:v>
      </x:c>
      <x:c r="H5638" s="0" t="s">
        <x:v>122</x:v>
      </x:c>
      <x:c r="I5638" s="0" t="s">
        <x:v>60</x:v>
      </x:c>
      <x:c r="J5638" s="0" t="s">
        <x:v>60</x:v>
      </x:c>
      <x:c r="K5638" s="0" t="s">
        <x:v>56</x:v>
      </x:c>
      <x:c r="L5638" s="0">
        <x:v>9867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52</x:v>
      </x:c>
      <x:c r="F5639" s="0" t="s">
        <x:v>53</x:v>
      </x:c>
      <x:c r="G5639" s="0" t="s">
        <x:v>121</x:v>
      </x:c>
      <x:c r="H5639" s="0" t="s">
        <x:v>122</x:v>
      </x:c>
      <x:c r="I5639" s="0" t="s">
        <x:v>61</x:v>
      </x:c>
      <x:c r="J5639" s="0" t="s">
        <x:v>61</x:v>
      </x:c>
      <x:c r="K5639" s="0" t="s">
        <x:v>56</x:v>
      </x:c>
      <x:c r="L5639" s="0">
        <x:v>8767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52</x:v>
      </x:c>
      <x:c r="F5640" s="0" t="s">
        <x:v>53</x:v>
      </x:c>
      <x:c r="G5640" s="0" t="s">
        <x:v>121</x:v>
      </x:c>
      <x:c r="H5640" s="0" t="s">
        <x:v>122</x:v>
      </x:c>
      <x:c r="I5640" s="0" t="s">
        <x:v>62</x:v>
      </x:c>
      <x:c r="J5640" s="0" t="s">
        <x:v>62</x:v>
      </x:c>
      <x:c r="K5640" s="0" t="s">
        <x:v>56</x:v>
      </x:c>
      <x:c r="L5640" s="0">
        <x:v>7180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52</x:v>
      </x:c>
      <x:c r="F5641" s="0" t="s">
        <x:v>53</x:v>
      </x:c>
      <x:c r="G5641" s="0" t="s">
        <x:v>121</x:v>
      </x:c>
      <x:c r="H5641" s="0" t="s">
        <x:v>122</x:v>
      </x:c>
      <x:c r="I5641" s="0" t="s">
        <x:v>63</x:v>
      </x:c>
      <x:c r="J5641" s="0" t="s">
        <x:v>63</x:v>
      </x:c>
      <x:c r="K5641" s="0" t="s">
        <x:v>56</x:v>
      </x:c>
      <x:c r="L5641" s="0">
        <x:v>6494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52</x:v>
      </x:c>
      <x:c r="F5642" s="0" t="s">
        <x:v>53</x:v>
      </x:c>
      <x:c r="G5642" s="0" t="s">
        <x:v>123</x:v>
      </x:c>
      <x:c r="H5642" s="0" t="s">
        <x:v>124</x:v>
      </x:c>
      <x:c r="I5642" s="0" t="s">
        <x:v>55</x:v>
      </x:c>
      <x:c r="J5642" s="0" t="s">
        <x:v>55</x:v>
      </x:c>
      <x:c r="K5642" s="0" t="s">
        <x:v>56</x:v>
      </x:c>
      <x:c r="L5642" s="0">
        <x:v>17306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52</x:v>
      </x:c>
      <x:c r="F5643" s="0" t="s">
        <x:v>53</x:v>
      </x:c>
      <x:c r="G5643" s="0" t="s">
        <x:v>123</x:v>
      </x:c>
      <x:c r="H5643" s="0" t="s">
        <x:v>124</x:v>
      </x:c>
      <x:c r="I5643" s="0" t="s">
        <x:v>57</x:v>
      </x:c>
      <x:c r="J5643" s="0" t="s">
        <x:v>57</x:v>
      </x:c>
      <x:c r="K5643" s="0" t="s">
        <x:v>56</x:v>
      </x:c>
      <x:c r="L5643" s="0">
        <x:v>16996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52</x:v>
      </x:c>
      <x:c r="F5644" s="0" t="s">
        <x:v>53</x:v>
      </x:c>
      <x:c r="G5644" s="0" t="s">
        <x:v>123</x:v>
      </x:c>
      <x:c r="H5644" s="0" t="s">
        <x:v>124</x:v>
      </x:c>
      <x:c r="I5644" s="0" t="s">
        <x:v>58</x:v>
      </x:c>
      <x:c r="J5644" s="0" t="s">
        <x:v>58</x:v>
      </x:c>
      <x:c r="K5644" s="0" t="s">
        <x:v>56</x:v>
      </x:c>
      <x:c r="L5644" s="0">
        <x:v>16089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52</x:v>
      </x:c>
      <x:c r="F5645" s="0" t="s">
        <x:v>53</x:v>
      </x:c>
      <x:c r="G5645" s="0" t="s">
        <x:v>123</x:v>
      </x:c>
      <x:c r="H5645" s="0" t="s">
        <x:v>124</x:v>
      </x:c>
      <x:c r="I5645" s="0" t="s">
        <x:v>59</x:v>
      </x:c>
      <x:c r="J5645" s="0" t="s">
        <x:v>59</x:v>
      </x:c>
      <x:c r="K5645" s="0" t="s">
        <x:v>56</x:v>
      </x:c>
      <x:c r="L5645" s="0">
        <x:v>14994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52</x:v>
      </x:c>
      <x:c r="F5646" s="0" t="s">
        <x:v>53</x:v>
      </x:c>
      <x:c r="G5646" s="0" t="s">
        <x:v>123</x:v>
      </x:c>
      <x:c r="H5646" s="0" t="s">
        <x:v>124</x:v>
      </x:c>
      <x:c r="I5646" s="0" t="s">
        <x:v>60</x:v>
      </x:c>
      <x:c r="J5646" s="0" t="s">
        <x:v>60</x:v>
      </x:c>
      <x:c r="K5646" s="0" t="s">
        <x:v>56</x:v>
      </x:c>
      <x:c r="L5646" s="0">
        <x:v>11288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52</x:v>
      </x:c>
      <x:c r="F5647" s="0" t="s">
        <x:v>53</x:v>
      </x:c>
      <x:c r="G5647" s="0" t="s">
        <x:v>123</x:v>
      </x:c>
      <x:c r="H5647" s="0" t="s">
        <x:v>124</x:v>
      </x:c>
      <x:c r="I5647" s="0" t="s">
        <x:v>61</x:v>
      </x:c>
      <x:c r="J5647" s="0" t="s">
        <x:v>61</x:v>
      </x:c>
      <x:c r="K5647" s="0" t="s">
        <x:v>56</x:v>
      </x:c>
      <x:c r="L5647" s="0">
        <x:v>10070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52</x:v>
      </x:c>
      <x:c r="F5648" s="0" t="s">
        <x:v>53</x:v>
      </x:c>
      <x:c r="G5648" s="0" t="s">
        <x:v>123</x:v>
      </x:c>
      <x:c r="H5648" s="0" t="s">
        <x:v>124</x:v>
      </x:c>
      <x:c r="I5648" s="0" t="s">
        <x:v>62</x:v>
      </x:c>
      <x:c r="J5648" s="0" t="s">
        <x:v>62</x:v>
      </x:c>
      <x:c r="K5648" s="0" t="s">
        <x:v>56</x:v>
      </x:c>
      <x:c r="L5648" s="0">
        <x:v>8522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52</x:v>
      </x:c>
      <x:c r="F5649" s="0" t="s">
        <x:v>53</x:v>
      </x:c>
      <x:c r="G5649" s="0" t="s">
        <x:v>123</x:v>
      </x:c>
      <x:c r="H5649" s="0" t="s">
        <x:v>124</x:v>
      </x:c>
      <x:c r="I5649" s="0" t="s">
        <x:v>63</x:v>
      </x:c>
      <x:c r="J5649" s="0" t="s">
        <x:v>63</x:v>
      </x:c>
      <x:c r="K5649" s="0" t="s">
        <x:v>56</x:v>
      </x:c>
      <x:c r="L5649" s="0">
        <x:v>7633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52</x:v>
      </x:c>
      <x:c r="F5650" s="0" t="s">
        <x:v>53</x:v>
      </x:c>
      <x:c r="G5650" s="0" t="s">
        <x:v>125</x:v>
      </x:c>
      <x:c r="H5650" s="0" t="s">
        <x:v>126</x:v>
      </x:c>
      <x:c r="I5650" s="0" t="s">
        <x:v>55</x:v>
      </x:c>
      <x:c r="J5650" s="0" t="s">
        <x:v>55</x:v>
      </x:c>
      <x:c r="K5650" s="0" t="s">
        <x:v>56</x:v>
      </x:c>
      <x:c r="L5650" s="0">
        <x:v>7430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52</x:v>
      </x:c>
      <x:c r="F5651" s="0" t="s">
        <x:v>53</x:v>
      </x:c>
      <x:c r="G5651" s="0" t="s">
        <x:v>125</x:v>
      </x:c>
      <x:c r="H5651" s="0" t="s">
        <x:v>126</x:v>
      </x:c>
      <x:c r="I5651" s="0" t="s">
        <x:v>57</x:v>
      </x:c>
      <x:c r="J5651" s="0" t="s">
        <x:v>57</x:v>
      </x:c>
      <x:c r="K5651" s="0" t="s">
        <x:v>56</x:v>
      </x:c>
      <x:c r="L5651" s="0">
        <x:v>7153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52</x:v>
      </x:c>
      <x:c r="F5652" s="0" t="s">
        <x:v>53</x:v>
      </x:c>
      <x:c r="G5652" s="0" t="s">
        <x:v>125</x:v>
      </x:c>
      <x:c r="H5652" s="0" t="s">
        <x:v>126</x:v>
      </x:c>
      <x:c r="I5652" s="0" t="s">
        <x:v>58</x:v>
      </x:c>
      <x:c r="J5652" s="0" t="s">
        <x:v>58</x:v>
      </x:c>
      <x:c r="K5652" s="0" t="s">
        <x:v>56</x:v>
      </x:c>
      <x:c r="L5652" s="0">
        <x:v>6827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52</x:v>
      </x:c>
      <x:c r="F5653" s="0" t="s">
        <x:v>53</x:v>
      </x:c>
      <x:c r="G5653" s="0" t="s">
        <x:v>125</x:v>
      </x:c>
      <x:c r="H5653" s="0" t="s">
        <x:v>126</x:v>
      </x:c>
      <x:c r="I5653" s="0" t="s">
        <x:v>59</x:v>
      </x:c>
      <x:c r="J5653" s="0" t="s">
        <x:v>59</x:v>
      </x:c>
      <x:c r="K5653" s="0" t="s">
        <x:v>56</x:v>
      </x:c>
      <x:c r="L5653" s="0">
        <x:v>6380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52</x:v>
      </x:c>
      <x:c r="F5654" s="0" t="s">
        <x:v>53</x:v>
      </x:c>
      <x:c r="G5654" s="0" t="s">
        <x:v>125</x:v>
      </x:c>
      <x:c r="H5654" s="0" t="s">
        <x:v>126</x:v>
      </x:c>
      <x:c r="I5654" s="0" t="s">
        <x:v>60</x:v>
      </x:c>
      <x:c r="J5654" s="0" t="s">
        <x:v>60</x:v>
      </x:c>
      <x:c r="K5654" s="0" t="s">
        <x:v>56</x:v>
      </x:c>
      <x:c r="L5654" s="0">
        <x:v>4446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52</x:v>
      </x:c>
      <x:c r="F5655" s="0" t="s">
        <x:v>53</x:v>
      </x:c>
      <x:c r="G5655" s="0" t="s">
        <x:v>125</x:v>
      </x:c>
      <x:c r="H5655" s="0" t="s">
        <x:v>126</x:v>
      </x:c>
      <x:c r="I5655" s="0" t="s">
        <x:v>61</x:v>
      </x:c>
      <x:c r="J5655" s="0" t="s">
        <x:v>61</x:v>
      </x:c>
      <x:c r="K5655" s="0" t="s">
        <x:v>56</x:v>
      </x:c>
      <x:c r="L5655" s="0">
        <x:v>3771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52</x:v>
      </x:c>
      <x:c r="F5656" s="0" t="s">
        <x:v>53</x:v>
      </x:c>
      <x:c r="G5656" s="0" t="s">
        <x:v>125</x:v>
      </x:c>
      <x:c r="H5656" s="0" t="s">
        <x:v>126</x:v>
      </x:c>
      <x:c r="I5656" s="0" t="s">
        <x:v>62</x:v>
      </x:c>
      <x:c r="J5656" s="0" t="s">
        <x:v>62</x:v>
      </x:c>
      <x:c r="K5656" s="0" t="s">
        <x:v>56</x:v>
      </x:c>
      <x:c r="L5656" s="0">
        <x:v>3139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52</x:v>
      </x:c>
      <x:c r="F5657" s="0" t="s">
        <x:v>53</x:v>
      </x:c>
      <x:c r="G5657" s="0" t="s">
        <x:v>125</x:v>
      </x:c>
      <x:c r="H5657" s="0" t="s">
        <x:v>126</x:v>
      </x:c>
      <x:c r="I5657" s="0" t="s">
        <x:v>63</x:v>
      </x:c>
      <x:c r="J5657" s="0" t="s">
        <x:v>63</x:v>
      </x:c>
      <x:c r="K5657" s="0" t="s">
        <x:v>56</x:v>
      </x:c>
      <x:c r="L5657" s="0">
        <x:v>2913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52</x:v>
      </x:c>
      <x:c r="F5658" s="0" t="s">
        <x:v>53</x:v>
      </x:c>
      <x:c r="G5658" s="0" t="s">
        <x:v>127</x:v>
      </x:c>
      <x:c r="H5658" s="0" t="s">
        <x:v>128</x:v>
      </x:c>
      <x:c r="I5658" s="0" t="s">
        <x:v>55</x:v>
      </x:c>
      <x:c r="J5658" s="0" t="s">
        <x:v>55</x:v>
      </x:c>
      <x:c r="K5658" s="0" t="s">
        <x:v>56</x:v>
      </x:c>
      <x:c r="L5658" s="0">
        <x:v>9876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52</x:v>
      </x:c>
      <x:c r="F5659" s="0" t="s">
        <x:v>53</x:v>
      </x:c>
      <x:c r="G5659" s="0" t="s">
        <x:v>127</x:v>
      </x:c>
      <x:c r="H5659" s="0" t="s">
        <x:v>128</x:v>
      </x:c>
      <x:c r="I5659" s="0" t="s">
        <x:v>57</x:v>
      </x:c>
      <x:c r="J5659" s="0" t="s">
        <x:v>57</x:v>
      </x:c>
      <x:c r="K5659" s="0" t="s">
        <x:v>56</x:v>
      </x:c>
      <x:c r="L5659" s="0">
        <x:v>9843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52</x:v>
      </x:c>
      <x:c r="F5660" s="0" t="s">
        <x:v>53</x:v>
      </x:c>
      <x:c r="G5660" s="0" t="s">
        <x:v>127</x:v>
      </x:c>
      <x:c r="H5660" s="0" t="s">
        <x:v>128</x:v>
      </x:c>
      <x:c r="I5660" s="0" t="s">
        <x:v>58</x:v>
      </x:c>
      <x:c r="J5660" s="0" t="s">
        <x:v>58</x:v>
      </x:c>
      <x:c r="K5660" s="0" t="s">
        <x:v>56</x:v>
      </x:c>
      <x:c r="L5660" s="0">
        <x:v>9262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52</x:v>
      </x:c>
      <x:c r="F5661" s="0" t="s">
        <x:v>53</x:v>
      </x:c>
      <x:c r="G5661" s="0" t="s">
        <x:v>127</x:v>
      </x:c>
      <x:c r="H5661" s="0" t="s">
        <x:v>128</x:v>
      </x:c>
      <x:c r="I5661" s="0" t="s">
        <x:v>59</x:v>
      </x:c>
      <x:c r="J5661" s="0" t="s">
        <x:v>59</x:v>
      </x:c>
      <x:c r="K5661" s="0" t="s">
        <x:v>56</x:v>
      </x:c>
      <x:c r="L5661" s="0">
        <x:v>8614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52</x:v>
      </x:c>
      <x:c r="F5662" s="0" t="s">
        <x:v>53</x:v>
      </x:c>
      <x:c r="G5662" s="0" t="s">
        <x:v>127</x:v>
      </x:c>
      <x:c r="H5662" s="0" t="s">
        <x:v>128</x:v>
      </x:c>
      <x:c r="I5662" s="0" t="s">
        <x:v>60</x:v>
      </x:c>
      <x:c r="J5662" s="0" t="s">
        <x:v>60</x:v>
      </x:c>
      <x:c r="K5662" s="0" t="s">
        <x:v>56</x:v>
      </x:c>
      <x:c r="L5662" s="0">
        <x:v>6842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52</x:v>
      </x:c>
      <x:c r="F5663" s="0" t="s">
        <x:v>53</x:v>
      </x:c>
      <x:c r="G5663" s="0" t="s">
        <x:v>127</x:v>
      </x:c>
      <x:c r="H5663" s="0" t="s">
        <x:v>128</x:v>
      </x:c>
      <x:c r="I5663" s="0" t="s">
        <x:v>61</x:v>
      </x:c>
      <x:c r="J5663" s="0" t="s">
        <x:v>61</x:v>
      </x:c>
      <x:c r="K5663" s="0" t="s">
        <x:v>56</x:v>
      </x:c>
      <x:c r="L5663" s="0">
        <x:v>6299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52</x:v>
      </x:c>
      <x:c r="F5664" s="0" t="s">
        <x:v>53</x:v>
      </x:c>
      <x:c r="G5664" s="0" t="s">
        <x:v>127</x:v>
      </x:c>
      <x:c r="H5664" s="0" t="s">
        <x:v>128</x:v>
      </x:c>
      <x:c r="I5664" s="0" t="s">
        <x:v>62</x:v>
      </x:c>
      <x:c r="J5664" s="0" t="s">
        <x:v>62</x:v>
      </x:c>
      <x:c r="K5664" s="0" t="s">
        <x:v>56</x:v>
      </x:c>
      <x:c r="L5664" s="0">
        <x:v>5383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52</x:v>
      </x:c>
      <x:c r="F5665" s="0" t="s">
        <x:v>53</x:v>
      </x:c>
      <x:c r="G5665" s="0" t="s">
        <x:v>127</x:v>
      </x:c>
      <x:c r="H5665" s="0" t="s">
        <x:v>128</x:v>
      </x:c>
      <x:c r="I5665" s="0" t="s">
        <x:v>63</x:v>
      </x:c>
      <x:c r="J5665" s="0" t="s">
        <x:v>63</x:v>
      </x:c>
      <x:c r="K5665" s="0" t="s">
        <x:v>56</x:v>
      </x:c>
      <x:c r="L5665" s="0">
        <x:v>4720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52</x:v>
      </x:c>
      <x:c r="F5666" s="0" t="s">
        <x:v>53</x:v>
      </x:c>
      <x:c r="G5666" s="0" t="s">
        <x:v>129</x:v>
      </x:c>
      <x:c r="H5666" s="0" t="s">
        <x:v>130</x:v>
      </x:c>
      <x:c r="I5666" s="0" t="s">
        <x:v>55</x:v>
      </x:c>
      <x:c r="J5666" s="0" t="s">
        <x:v>55</x:v>
      </x:c>
      <x:c r="K5666" s="0" t="s">
        <x:v>56</x:v>
      </x:c>
      <x:c r="L5666" s="0">
        <x:v>83040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52</x:v>
      </x:c>
      <x:c r="F5667" s="0" t="s">
        <x:v>53</x:v>
      </x:c>
      <x:c r="G5667" s="0" t="s">
        <x:v>129</x:v>
      </x:c>
      <x:c r="H5667" s="0" t="s">
        <x:v>130</x:v>
      </x:c>
      <x:c r="I5667" s="0" t="s">
        <x:v>57</x:v>
      </x:c>
      <x:c r="J5667" s="0" t="s">
        <x:v>57</x:v>
      </x:c>
      <x:c r="K5667" s="0" t="s">
        <x:v>56</x:v>
      </x:c>
      <x:c r="L5667" s="0">
        <x:v>81168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52</x:v>
      </x:c>
      <x:c r="F5668" s="0" t="s">
        <x:v>53</x:v>
      </x:c>
      <x:c r="G5668" s="0" t="s">
        <x:v>129</x:v>
      </x:c>
      <x:c r="H5668" s="0" t="s">
        <x:v>130</x:v>
      </x:c>
      <x:c r="I5668" s="0" t="s">
        <x:v>58</x:v>
      </x:c>
      <x:c r="J5668" s="0" t="s">
        <x:v>58</x:v>
      </x:c>
      <x:c r="K5668" s="0" t="s">
        <x:v>56</x:v>
      </x:c>
      <x:c r="L5668" s="0">
        <x:v>71701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52</x:v>
      </x:c>
      <x:c r="F5669" s="0" t="s">
        <x:v>53</x:v>
      </x:c>
      <x:c r="G5669" s="0" t="s">
        <x:v>129</x:v>
      </x:c>
      <x:c r="H5669" s="0" t="s">
        <x:v>130</x:v>
      </x:c>
      <x:c r="I5669" s="0" t="s">
        <x:v>59</x:v>
      </x:c>
      <x:c r="J5669" s="0" t="s">
        <x:v>59</x:v>
      </x:c>
      <x:c r="K5669" s="0" t="s">
        <x:v>56</x:v>
      </x:c>
      <x:c r="L5669" s="0">
        <x:v>67904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52</x:v>
      </x:c>
      <x:c r="F5670" s="0" t="s">
        <x:v>53</x:v>
      </x:c>
      <x:c r="G5670" s="0" t="s">
        <x:v>129</x:v>
      </x:c>
      <x:c r="H5670" s="0" t="s">
        <x:v>130</x:v>
      </x:c>
      <x:c r="I5670" s="0" t="s">
        <x:v>60</x:v>
      </x:c>
      <x:c r="J5670" s="0" t="s">
        <x:v>60</x:v>
      </x:c>
      <x:c r="K5670" s="0" t="s">
        <x:v>56</x:v>
      </x:c>
      <x:c r="L5670" s="0">
        <x:v>52208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52</x:v>
      </x:c>
      <x:c r="F5671" s="0" t="s">
        <x:v>53</x:v>
      </x:c>
      <x:c r="G5671" s="0" t="s">
        <x:v>129</x:v>
      </x:c>
      <x:c r="H5671" s="0" t="s">
        <x:v>130</x:v>
      </x:c>
      <x:c r="I5671" s="0" t="s">
        <x:v>61</x:v>
      </x:c>
      <x:c r="J5671" s="0" t="s">
        <x:v>61</x:v>
      </x:c>
      <x:c r="K5671" s="0" t="s">
        <x:v>56</x:v>
      </x:c>
      <x:c r="L5671" s="0">
        <x:v>47391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52</x:v>
      </x:c>
      <x:c r="F5672" s="0" t="s">
        <x:v>53</x:v>
      </x:c>
      <x:c r="G5672" s="0" t="s">
        <x:v>129</x:v>
      </x:c>
      <x:c r="H5672" s="0" t="s">
        <x:v>130</x:v>
      </x:c>
      <x:c r="I5672" s="0" t="s">
        <x:v>62</x:v>
      </x:c>
      <x:c r="J5672" s="0" t="s">
        <x:v>62</x:v>
      </x:c>
      <x:c r="K5672" s="0" t="s">
        <x:v>56</x:v>
      </x:c>
      <x:c r="L5672" s="0">
        <x:v>38999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52</x:v>
      </x:c>
      <x:c r="F5673" s="0" t="s">
        <x:v>53</x:v>
      </x:c>
      <x:c r="G5673" s="0" t="s">
        <x:v>129</x:v>
      </x:c>
      <x:c r="H5673" s="0" t="s">
        <x:v>130</x:v>
      </x:c>
      <x:c r="I5673" s="0" t="s">
        <x:v>63</x:v>
      </x:c>
      <x:c r="J5673" s="0" t="s">
        <x:v>63</x:v>
      </x:c>
      <x:c r="K5673" s="0" t="s">
        <x:v>56</x:v>
      </x:c>
      <x:c r="L5673" s="0">
        <x:v>34037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52</x:v>
      </x:c>
      <x:c r="F5674" s="0" t="s">
        <x:v>53</x:v>
      </x:c>
      <x:c r="G5674" s="0" t="s">
        <x:v>131</x:v>
      </x:c>
      <x:c r="H5674" s="0" t="s">
        <x:v>132</x:v>
      </x:c>
      <x:c r="I5674" s="0" t="s">
        <x:v>55</x:v>
      </x:c>
      <x:c r="J5674" s="0" t="s">
        <x:v>55</x:v>
      </x:c>
      <x:c r="K5674" s="0" t="s">
        <x:v>56</x:v>
      </x:c>
      <x:c r="L5674" s="0">
        <x:v>33004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52</x:v>
      </x:c>
      <x:c r="F5675" s="0" t="s">
        <x:v>53</x:v>
      </x:c>
      <x:c r="G5675" s="0" t="s">
        <x:v>131</x:v>
      </x:c>
      <x:c r="H5675" s="0" t="s">
        <x:v>132</x:v>
      </x:c>
      <x:c r="I5675" s="0" t="s">
        <x:v>57</x:v>
      </x:c>
      <x:c r="J5675" s="0" t="s">
        <x:v>57</x:v>
      </x:c>
      <x:c r="K5675" s="0" t="s">
        <x:v>56</x:v>
      </x:c>
      <x:c r="L5675" s="0">
        <x:v>31812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52</x:v>
      </x:c>
      <x:c r="F5676" s="0" t="s">
        <x:v>53</x:v>
      </x:c>
      <x:c r="G5676" s="0" t="s">
        <x:v>131</x:v>
      </x:c>
      <x:c r="H5676" s="0" t="s">
        <x:v>132</x:v>
      </x:c>
      <x:c r="I5676" s="0" t="s">
        <x:v>58</x:v>
      </x:c>
      <x:c r="J5676" s="0" t="s">
        <x:v>58</x:v>
      </x:c>
      <x:c r="K5676" s="0" t="s">
        <x:v>56</x:v>
      </x:c>
      <x:c r="L5676" s="0">
        <x:v>28473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52</x:v>
      </x:c>
      <x:c r="F5677" s="0" t="s">
        <x:v>53</x:v>
      </x:c>
      <x:c r="G5677" s="0" t="s">
        <x:v>131</x:v>
      </x:c>
      <x:c r="H5677" s="0" t="s">
        <x:v>132</x:v>
      </x:c>
      <x:c r="I5677" s="0" t="s">
        <x:v>59</x:v>
      </x:c>
      <x:c r="J5677" s="0" t="s">
        <x:v>59</x:v>
      </x:c>
      <x:c r="K5677" s="0" t="s">
        <x:v>56</x:v>
      </x:c>
      <x:c r="L5677" s="0">
        <x:v>27674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52</x:v>
      </x:c>
      <x:c r="F5678" s="0" t="s">
        <x:v>53</x:v>
      </x:c>
      <x:c r="G5678" s="0" t="s">
        <x:v>131</x:v>
      </x:c>
      <x:c r="H5678" s="0" t="s">
        <x:v>132</x:v>
      </x:c>
      <x:c r="I5678" s="0" t="s">
        <x:v>60</x:v>
      </x:c>
      <x:c r="J5678" s="0" t="s">
        <x:v>60</x:v>
      </x:c>
      <x:c r="K5678" s="0" t="s">
        <x:v>56</x:v>
      </x:c>
      <x:c r="L5678" s="0">
        <x:v>22466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52</x:v>
      </x:c>
      <x:c r="F5679" s="0" t="s">
        <x:v>53</x:v>
      </x:c>
      <x:c r="G5679" s="0" t="s">
        <x:v>131</x:v>
      </x:c>
      <x:c r="H5679" s="0" t="s">
        <x:v>132</x:v>
      </x:c>
      <x:c r="I5679" s="0" t="s">
        <x:v>61</x:v>
      </x:c>
      <x:c r="J5679" s="0" t="s">
        <x:v>61</x:v>
      </x:c>
      <x:c r="K5679" s="0" t="s">
        <x:v>56</x:v>
      </x:c>
      <x:c r="L5679" s="0">
        <x:v>20841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52</x:v>
      </x:c>
      <x:c r="F5680" s="0" t="s">
        <x:v>53</x:v>
      </x:c>
      <x:c r="G5680" s="0" t="s">
        <x:v>131</x:v>
      </x:c>
      <x:c r="H5680" s="0" t="s">
        <x:v>132</x:v>
      </x:c>
      <x:c r="I5680" s="0" t="s">
        <x:v>62</x:v>
      </x:c>
      <x:c r="J5680" s="0" t="s">
        <x:v>62</x:v>
      </x:c>
      <x:c r="K5680" s="0" t="s">
        <x:v>56</x:v>
      </x:c>
      <x:c r="L5680" s="0">
        <x:v>17339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52</x:v>
      </x:c>
      <x:c r="F5681" s="0" t="s">
        <x:v>53</x:v>
      </x:c>
      <x:c r="G5681" s="0" t="s">
        <x:v>131</x:v>
      </x:c>
      <x:c r="H5681" s="0" t="s">
        <x:v>132</x:v>
      </x:c>
      <x:c r="I5681" s="0" t="s">
        <x:v>63</x:v>
      </x:c>
      <x:c r="J5681" s="0" t="s">
        <x:v>63</x:v>
      </x:c>
      <x:c r="K5681" s="0" t="s">
        <x:v>56</x:v>
      </x:c>
      <x:c r="L5681" s="0">
        <x:v>15708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52</x:v>
      </x:c>
      <x:c r="F5682" s="0" t="s">
        <x:v>53</x:v>
      </x:c>
      <x:c r="G5682" s="0" t="s">
        <x:v>133</x:v>
      </x:c>
      <x:c r="H5682" s="0" t="s">
        <x:v>134</x:v>
      </x:c>
      <x:c r="I5682" s="0" t="s">
        <x:v>55</x:v>
      </x:c>
      <x:c r="J5682" s="0" t="s">
        <x:v>55</x:v>
      </x:c>
      <x:c r="K5682" s="0" t="s">
        <x:v>56</x:v>
      </x:c>
      <x:c r="L5682" s="0" t="s">
        <x:v>74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52</x:v>
      </x:c>
      <x:c r="F5683" s="0" t="s">
        <x:v>53</x:v>
      </x:c>
      <x:c r="G5683" s="0" t="s">
        <x:v>133</x:v>
      </x:c>
      <x:c r="H5683" s="0" t="s">
        <x:v>134</x:v>
      </x:c>
      <x:c r="I5683" s="0" t="s">
        <x:v>57</x:v>
      </x:c>
      <x:c r="J5683" s="0" t="s">
        <x:v>57</x:v>
      </x:c>
      <x:c r="K5683" s="0" t="s">
        <x:v>56</x:v>
      </x:c>
      <x:c r="L5683" s="0">
        <x:v>7023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52</x:v>
      </x:c>
      <x:c r="F5684" s="0" t="s">
        <x:v>53</x:v>
      </x:c>
      <x:c r="G5684" s="0" t="s">
        <x:v>133</x:v>
      </x:c>
      <x:c r="H5684" s="0" t="s">
        <x:v>134</x:v>
      </x:c>
      <x:c r="I5684" s="0" t="s">
        <x:v>58</x:v>
      </x:c>
      <x:c r="J5684" s="0" t="s">
        <x:v>58</x:v>
      </x:c>
      <x:c r="K5684" s="0" t="s">
        <x:v>56</x:v>
      </x:c>
      <x:c r="L5684" s="0">
        <x:v>6668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52</x:v>
      </x:c>
      <x:c r="F5685" s="0" t="s">
        <x:v>53</x:v>
      </x:c>
      <x:c r="G5685" s="0" t="s">
        <x:v>133</x:v>
      </x:c>
      <x:c r="H5685" s="0" t="s">
        <x:v>134</x:v>
      </x:c>
      <x:c r="I5685" s="0" t="s">
        <x:v>59</x:v>
      </x:c>
      <x:c r="J5685" s="0" t="s">
        <x:v>59</x:v>
      </x:c>
      <x:c r="K5685" s="0" t="s">
        <x:v>56</x:v>
      </x:c>
      <x:c r="L5685" s="0">
        <x:v>6686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52</x:v>
      </x:c>
      <x:c r="F5686" s="0" t="s">
        <x:v>53</x:v>
      </x:c>
      <x:c r="G5686" s="0" t="s">
        <x:v>133</x:v>
      </x:c>
      <x:c r="H5686" s="0" t="s">
        <x:v>134</x:v>
      </x:c>
      <x:c r="I5686" s="0" t="s">
        <x:v>60</x:v>
      </x:c>
      <x:c r="J5686" s="0" t="s">
        <x:v>60</x:v>
      </x:c>
      <x:c r="K5686" s="0" t="s">
        <x:v>56</x:v>
      </x:c>
      <x:c r="L5686" s="0">
        <x:v>5298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52</x:v>
      </x:c>
      <x:c r="F5687" s="0" t="s">
        <x:v>53</x:v>
      </x:c>
      <x:c r="G5687" s="0" t="s">
        <x:v>133</x:v>
      </x:c>
      <x:c r="H5687" s="0" t="s">
        <x:v>134</x:v>
      </x:c>
      <x:c r="I5687" s="0" t="s">
        <x:v>61</x:v>
      </x:c>
      <x:c r="J5687" s="0" t="s">
        <x:v>61</x:v>
      </x:c>
      <x:c r="K5687" s="0" t="s">
        <x:v>56</x:v>
      </x:c>
      <x:c r="L5687" s="0">
        <x:v>4802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52</x:v>
      </x:c>
      <x:c r="F5688" s="0" t="s">
        <x:v>53</x:v>
      </x:c>
      <x:c r="G5688" s="0" t="s">
        <x:v>133</x:v>
      </x:c>
      <x:c r="H5688" s="0" t="s">
        <x:v>134</x:v>
      </x:c>
      <x:c r="I5688" s="0" t="s">
        <x:v>62</x:v>
      </x:c>
      <x:c r="J5688" s="0" t="s">
        <x:v>62</x:v>
      </x:c>
      <x:c r="K5688" s="0" t="s">
        <x:v>56</x:v>
      </x:c>
      <x:c r="L5688" s="0">
        <x:v>3983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52</x:v>
      </x:c>
      <x:c r="F5689" s="0" t="s">
        <x:v>53</x:v>
      </x:c>
      <x:c r="G5689" s="0" t="s">
        <x:v>133</x:v>
      </x:c>
      <x:c r="H5689" s="0" t="s">
        <x:v>134</x:v>
      </x:c>
      <x:c r="I5689" s="0" t="s">
        <x:v>63</x:v>
      </x:c>
      <x:c r="J5689" s="0" t="s">
        <x:v>63</x:v>
      </x:c>
      <x:c r="K5689" s="0" t="s">
        <x:v>56</x:v>
      </x:c>
      <x:c r="L5689" s="0">
        <x:v>3609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52</x:v>
      </x:c>
      <x:c r="F5690" s="0" t="s">
        <x:v>53</x:v>
      </x:c>
      <x:c r="G5690" s="0" t="s">
        <x:v>135</x:v>
      </x:c>
      <x:c r="H5690" s="0" t="s">
        <x:v>136</x:v>
      </x:c>
      <x:c r="I5690" s="0" t="s">
        <x:v>55</x:v>
      </x:c>
      <x:c r="J5690" s="0" t="s">
        <x:v>55</x:v>
      </x:c>
      <x:c r="K5690" s="0" t="s">
        <x:v>56</x:v>
      </x:c>
      <x:c r="L5690" s="0" t="s">
        <x:v>74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52</x:v>
      </x:c>
      <x:c r="F5691" s="0" t="s">
        <x:v>53</x:v>
      </x:c>
      <x:c r="G5691" s="0" t="s">
        <x:v>135</x:v>
      </x:c>
      <x:c r="H5691" s="0" t="s">
        <x:v>136</x:v>
      </x:c>
      <x:c r="I5691" s="0" t="s">
        <x:v>57</x:v>
      </x:c>
      <x:c r="J5691" s="0" t="s">
        <x:v>57</x:v>
      </x:c>
      <x:c r="K5691" s="0" t="s">
        <x:v>56</x:v>
      </x:c>
      <x:c r="L5691" s="0">
        <x:v>24789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52</x:v>
      </x:c>
      <x:c r="F5692" s="0" t="s">
        <x:v>53</x:v>
      </x:c>
      <x:c r="G5692" s="0" t="s">
        <x:v>135</x:v>
      </x:c>
      <x:c r="H5692" s="0" t="s">
        <x:v>136</x:v>
      </x:c>
      <x:c r="I5692" s="0" t="s">
        <x:v>58</x:v>
      </x:c>
      <x:c r="J5692" s="0" t="s">
        <x:v>58</x:v>
      </x:c>
      <x:c r="K5692" s="0" t="s">
        <x:v>56</x:v>
      </x:c>
      <x:c r="L5692" s="0">
        <x:v>21805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52</x:v>
      </x:c>
      <x:c r="F5693" s="0" t="s">
        <x:v>53</x:v>
      </x:c>
      <x:c r="G5693" s="0" t="s">
        <x:v>135</x:v>
      </x:c>
      <x:c r="H5693" s="0" t="s">
        <x:v>136</x:v>
      </x:c>
      <x:c r="I5693" s="0" t="s">
        <x:v>59</x:v>
      </x:c>
      <x:c r="J5693" s="0" t="s">
        <x:v>59</x:v>
      </x:c>
      <x:c r="K5693" s="0" t="s">
        <x:v>56</x:v>
      </x:c>
      <x:c r="L5693" s="0">
        <x:v>20988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52</x:v>
      </x:c>
      <x:c r="F5694" s="0" t="s">
        <x:v>53</x:v>
      </x:c>
      <x:c r="G5694" s="0" t="s">
        <x:v>135</x:v>
      </x:c>
      <x:c r="H5694" s="0" t="s">
        <x:v>136</x:v>
      </x:c>
      <x:c r="I5694" s="0" t="s">
        <x:v>60</x:v>
      </x:c>
      <x:c r="J5694" s="0" t="s">
        <x:v>60</x:v>
      </x:c>
      <x:c r="K5694" s="0" t="s">
        <x:v>56</x:v>
      </x:c>
      <x:c r="L5694" s="0">
        <x:v>17168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52</x:v>
      </x:c>
      <x:c r="F5695" s="0" t="s">
        <x:v>53</x:v>
      </x:c>
      <x:c r="G5695" s="0" t="s">
        <x:v>135</x:v>
      </x:c>
      <x:c r="H5695" s="0" t="s">
        <x:v>136</x:v>
      </x:c>
      <x:c r="I5695" s="0" t="s">
        <x:v>61</x:v>
      </x:c>
      <x:c r="J5695" s="0" t="s">
        <x:v>61</x:v>
      </x:c>
      <x:c r="K5695" s="0" t="s">
        <x:v>56</x:v>
      </x:c>
      <x:c r="L5695" s="0">
        <x:v>16039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52</x:v>
      </x:c>
      <x:c r="F5696" s="0" t="s">
        <x:v>53</x:v>
      </x:c>
      <x:c r="G5696" s="0" t="s">
        <x:v>135</x:v>
      </x:c>
      <x:c r="H5696" s="0" t="s">
        <x:v>136</x:v>
      </x:c>
      <x:c r="I5696" s="0" t="s">
        <x:v>62</x:v>
      </x:c>
      <x:c r="J5696" s="0" t="s">
        <x:v>62</x:v>
      </x:c>
      <x:c r="K5696" s="0" t="s">
        <x:v>56</x:v>
      </x:c>
      <x:c r="L5696" s="0">
        <x:v>13356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52</x:v>
      </x:c>
      <x:c r="F5697" s="0" t="s">
        <x:v>53</x:v>
      </x:c>
      <x:c r="G5697" s="0" t="s">
        <x:v>135</x:v>
      </x:c>
      <x:c r="H5697" s="0" t="s">
        <x:v>136</x:v>
      </x:c>
      <x:c r="I5697" s="0" t="s">
        <x:v>63</x:v>
      </x:c>
      <x:c r="J5697" s="0" t="s">
        <x:v>63</x:v>
      </x:c>
      <x:c r="K5697" s="0" t="s">
        <x:v>56</x:v>
      </x:c>
      <x:c r="L5697" s="0">
        <x:v>12099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52</x:v>
      </x:c>
      <x:c r="F5698" s="0" t="s">
        <x:v>53</x:v>
      </x:c>
      <x:c r="G5698" s="0" t="s">
        <x:v>137</x:v>
      </x:c>
      <x:c r="H5698" s="0" t="s">
        <x:v>138</x:v>
      </x:c>
      <x:c r="I5698" s="0" t="s">
        <x:v>55</x:v>
      </x:c>
      <x:c r="J5698" s="0" t="s">
        <x:v>55</x:v>
      </x:c>
      <x:c r="K5698" s="0" t="s">
        <x:v>56</x:v>
      </x:c>
      <x:c r="L5698" s="0">
        <x:v>5615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52</x:v>
      </x:c>
      <x:c r="F5699" s="0" t="s">
        <x:v>53</x:v>
      </x:c>
      <x:c r="G5699" s="0" t="s">
        <x:v>137</x:v>
      </x:c>
      <x:c r="H5699" s="0" t="s">
        <x:v>138</x:v>
      </x:c>
      <x:c r="I5699" s="0" t="s">
        <x:v>57</x:v>
      </x:c>
      <x:c r="J5699" s="0" t="s">
        <x:v>57</x:v>
      </x:c>
      <x:c r="K5699" s="0" t="s">
        <x:v>56</x:v>
      </x:c>
      <x:c r="L5699" s="0">
        <x:v>5721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52</x:v>
      </x:c>
      <x:c r="F5700" s="0" t="s">
        <x:v>53</x:v>
      </x:c>
      <x:c r="G5700" s="0" t="s">
        <x:v>137</x:v>
      </x:c>
      <x:c r="H5700" s="0" t="s">
        <x:v>138</x:v>
      </x:c>
      <x:c r="I5700" s="0" t="s">
        <x:v>58</x:v>
      </x:c>
      <x:c r="J5700" s="0" t="s">
        <x:v>58</x:v>
      </x:c>
      <x:c r="K5700" s="0" t="s">
        <x:v>56</x:v>
      </x:c>
      <x:c r="L5700" s="0">
        <x:v>4762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52</x:v>
      </x:c>
      <x:c r="F5701" s="0" t="s">
        <x:v>53</x:v>
      </x:c>
      <x:c r="G5701" s="0" t="s">
        <x:v>137</x:v>
      </x:c>
      <x:c r="H5701" s="0" t="s">
        <x:v>138</x:v>
      </x:c>
      <x:c r="I5701" s="0" t="s">
        <x:v>59</x:v>
      </x:c>
      <x:c r="J5701" s="0" t="s">
        <x:v>59</x:v>
      </x:c>
      <x:c r="K5701" s="0" t="s">
        <x:v>56</x:v>
      </x:c>
      <x:c r="L5701" s="0">
        <x:v>4407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52</x:v>
      </x:c>
      <x:c r="F5702" s="0" t="s">
        <x:v>53</x:v>
      </x:c>
      <x:c r="G5702" s="0" t="s">
        <x:v>137</x:v>
      </x:c>
      <x:c r="H5702" s="0" t="s">
        <x:v>138</x:v>
      </x:c>
      <x:c r="I5702" s="0" t="s">
        <x:v>60</x:v>
      </x:c>
      <x:c r="J5702" s="0" t="s">
        <x:v>60</x:v>
      </x:c>
      <x:c r="K5702" s="0" t="s">
        <x:v>56</x:v>
      </x:c>
      <x:c r="L5702" s="0">
        <x:v>3027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52</x:v>
      </x:c>
      <x:c r="F5703" s="0" t="s">
        <x:v>53</x:v>
      </x:c>
      <x:c r="G5703" s="0" t="s">
        <x:v>137</x:v>
      </x:c>
      <x:c r="H5703" s="0" t="s">
        <x:v>138</x:v>
      </x:c>
      <x:c r="I5703" s="0" t="s">
        <x:v>61</x:v>
      </x:c>
      <x:c r="J5703" s="0" t="s">
        <x:v>61</x:v>
      </x:c>
      <x:c r="K5703" s="0" t="s">
        <x:v>56</x:v>
      </x:c>
      <x:c r="L5703" s="0">
        <x:v>2728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52</x:v>
      </x:c>
      <x:c r="F5704" s="0" t="s">
        <x:v>53</x:v>
      </x:c>
      <x:c r="G5704" s="0" t="s">
        <x:v>137</x:v>
      </x:c>
      <x:c r="H5704" s="0" t="s">
        <x:v>138</x:v>
      </x:c>
      <x:c r="I5704" s="0" t="s">
        <x:v>62</x:v>
      </x:c>
      <x:c r="J5704" s="0" t="s">
        <x:v>62</x:v>
      </x:c>
      <x:c r="K5704" s="0" t="s">
        <x:v>56</x:v>
      </x:c>
      <x:c r="L5704" s="0">
        <x:v>2343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52</x:v>
      </x:c>
      <x:c r="F5705" s="0" t="s">
        <x:v>53</x:v>
      </x:c>
      <x:c r="G5705" s="0" t="s">
        <x:v>137</x:v>
      </x:c>
      <x:c r="H5705" s="0" t="s">
        <x:v>138</x:v>
      </x:c>
      <x:c r="I5705" s="0" t="s">
        <x:v>63</x:v>
      </x:c>
      <x:c r="J5705" s="0" t="s">
        <x:v>63</x:v>
      </x:c>
      <x:c r="K5705" s="0" t="s">
        <x:v>56</x:v>
      </x:c>
      <x:c r="L5705" s="0">
        <x:v>2042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52</x:v>
      </x:c>
      <x:c r="F5706" s="0" t="s">
        <x:v>53</x:v>
      </x:c>
      <x:c r="G5706" s="0" t="s">
        <x:v>139</x:v>
      </x:c>
      <x:c r="H5706" s="0" t="s">
        <x:v>140</x:v>
      </x:c>
      <x:c r="I5706" s="0" t="s">
        <x:v>55</x:v>
      </x:c>
      <x:c r="J5706" s="0" t="s">
        <x:v>55</x:v>
      </x:c>
      <x:c r="K5706" s="0" t="s">
        <x:v>56</x:v>
      </x:c>
      <x:c r="L5706" s="0">
        <x:v>23171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52</x:v>
      </x:c>
      <x:c r="F5707" s="0" t="s">
        <x:v>53</x:v>
      </x:c>
      <x:c r="G5707" s="0" t="s">
        <x:v>139</x:v>
      </x:c>
      <x:c r="H5707" s="0" t="s">
        <x:v>140</x:v>
      </x:c>
      <x:c r="I5707" s="0" t="s">
        <x:v>57</x:v>
      </x:c>
      <x:c r="J5707" s="0" t="s">
        <x:v>57</x:v>
      </x:c>
      <x:c r="K5707" s="0" t="s">
        <x:v>56</x:v>
      </x:c>
      <x:c r="L5707" s="0">
        <x:v>22927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52</x:v>
      </x:c>
      <x:c r="F5708" s="0" t="s">
        <x:v>53</x:v>
      </x:c>
      <x:c r="G5708" s="0" t="s">
        <x:v>139</x:v>
      </x:c>
      <x:c r="H5708" s="0" t="s">
        <x:v>140</x:v>
      </x:c>
      <x:c r="I5708" s="0" t="s">
        <x:v>58</x:v>
      </x:c>
      <x:c r="J5708" s="0" t="s">
        <x:v>58</x:v>
      </x:c>
      <x:c r="K5708" s="0" t="s">
        <x:v>56</x:v>
      </x:c>
      <x:c r="L5708" s="0">
        <x:v>20114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52</x:v>
      </x:c>
      <x:c r="F5709" s="0" t="s">
        <x:v>53</x:v>
      </x:c>
      <x:c r="G5709" s="0" t="s">
        <x:v>139</x:v>
      </x:c>
      <x:c r="H5709" s="0" t="s">
        <x:v>140</x:v>
      </x:c>
      <x:c r="I5709" s="0" t="s">
        <x:v>59</x:v>
      </x:c>
      <x:c r="J5709" s="0" t="s">
        <x:v>59</x:v>
      </x:c>
      <x:c r="K5709" s="0" t="s">
        <x:v>56</x:v>
      </x:c>
      <x:c r="L5709" s="0">
        <x:v>18615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52</x:v>
      </x:c>
      <x:c r="F5710" s="0" t="s">
        <x:v>53</x:v>
      </x:c>
      <x:c r="G5710" s="0" t="s">
        <x:v>139</x:v>
      </x:c>
      <x:c r="H5710" s="0" t="s">
        <x:v>140</x:v>
      </x:c>
      <x:c r="I5710" s="0" t="s">
        <x:v>60</x:v>
      </x:c>
      <x:c r="J5710" s="0" t="s">
        <x:v>60</x:v>
      </x:c>
      <x:c r="K5710" s="0" t="s">
        <x:v>56</x:v>
      </x:c>
      <x:c r="L5710" s="0">
        <x:v>14067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52</x:v>
      </x:c>
      <x:c r="F5711" s="0" t="s">
        <x:v>53</x:v>
      </x:c>
      <x:c r="G5711" s="0" t="s">
        <x:v>139</x:v>
      </x:c>
      <x:c r="H5711" s="0" t="s">
        <x:v>140</x:v>
      </x:c>
      <x:c r="I5711" s="0" t="s">
        <x:v>61</x:v>
      </x:c>
      <x:c r="J5711" s="0" t="s">
        <x:v>61</x:v>
      </x:c>
      <x:c r="K5711" s="0" t="s">
        <x:v>56</x:v>
      </x:c>
      <x:c r="L5711" s="0">
        <x:v>12540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52</x:v>
      </x:c>
      <x:c r="F5712" s="0" t="s">
        <x:v>53</x:v>
      </x:c>
      <x:c r="G5712" s="0" t="s">
        <x:v>139</x:v>
      </x:c>
      <x:c r="H5712" s="0" t="s">
        <x:v>140</x:v>
      </x:c>
      <x:c r="I5712" s="0" t="s">
        <x:v>62</x:v>
      </x:c>
      <x:c r="J5712" s="0" t="s">
        <x:v>62</x:v>
      </x:c>
      <x:c r="K5712" s="0" t="s">
        <x:v>56</x:v>
      </x:c>
      <x:c r="L5712" s="0">
        <x:v>9999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52</x:v>
      </x:c>
      <x:c r="F5713" s="0" t="s">
        <x:v>53</x:v>
      </x:c>
      <x:c r="G5713" s="0" t="s">
        <x:v>139</x:v>
      </x:c>
      <x:c r="H5713" s="0" t="s">
        <x:v>140</x:v>
      </x:c>
      <x:c r="I5713" s="0" t="s">
        <x:v>63</x:v>
      </x:c>
      <x:c r="J5713" s="0" t="s">
        <x:v>63</x:v>
      </x:c>
      <x:c r="K5713" s="0" t="s">
        <x:v>56</x:v>
      </x:c>
      <x:c r="L5713" s="0">
        <x:v>8188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52</x:v>
      </x:c>
      <x:c r="F5714" s="0" t="s">
        <x:v>53</x:v>
      </x:c>
      <x:c r="G5714" s="0" t="s">
        <x:v>141</x:v>
      </x:c>
      <x:c r="H5714" s="0" t="s">
        <x:v>142</x:v>
      </x:c>
      <x:c r="I5714" s="0" t="s">
        <x:v>55</x:v>
      </x:c>
      <x:c r="J5714" s="0" t="s">
        <x:v>55</x:v>
      </x:c>
      <x:c r="K5714" s="0" t="s">
        <x:v>56</x:v>
      </x:c>
      <x:c r="L5714" s="0">
        <x:v>10782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52</x:v>
      </x:c>
      <x:c r="F5715" s="0" t="s">
        <x:v>53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56</x:v>
      </x:c>
      <x:c r="L5715" s="0">
        <x:v>10592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52</x:v>
      </x:c>
      <x:c r="F5716" s="0" t="s">
        <x:v>53</x:v>
      </x:c>
      <x:c r="G5716" s="0" t="s">
        <x:v>141</x:v>
      </x:c>
      <x:c r="H5716" s="0" t="s">
        <x:v>142</x:v>
      </x:c>
      <x:c r="I5716" s="0" t="s">
        <x:v>58</x:v>
      </x:c>
      <x:c r="J5716" s="0" t="s">
        <x:v>58</x:v>
      </x:c>
      <x:c r="K5716" s="0" t="s">
        <x:v>56</x:v>
      </x:c>
      <x:c r="L5716" s="0">
        <x:v>9627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52</x:v>
      </x:c>
      <x:c r="F5717" s="0" t="s">
        <x:v>53</x:v>
      </x:c>
      <x:c r="G5717" s="0" t="s">
        <x:v>141</x:v>
      </x:c>
      <x:c r="H5717" s="0" t="s">
        <x:v>142</x:v>
      </x:c>
      <x:c r="I5717" s="0" t="s">
        <x:v>59</x:v>
      </x:c>
      <x:c r="J5717" s="0" t="s">
        <x:v>59</x:v>
      </x:c>
      <x:c r="K5717" s="0" t="s">
        <x:v>56</x:v>
      </x:c>
      <x:c r="L5717" s="0">
        <x:v>9221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52</x:v>
      </x:c>
      <x:c r="F5718" s="0" t="s">
        <x:v>53</x:v>
      </x:c>
      <x:c r="G5718" s="0" t="s">
        <x:v>141</x:v>
      </x:c>
      <x:c r="H5718" s="0" t="s">
        <x:v>142</x:v>
      </x:c>
      <x:c r="I5718" s="0" t="s">
        <x:v>60</x:v>
      </x:c>
      <x:c r="J5718" s="0" t="s">
        <x:v>60</x:v>
      </x:c>
      <x:c r="K5718" s="0" t="s">
        <x:v>56</x:v>
      </x:c>
      <x:c r="L5718" s="0">
        <x:v>6721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52</x:v>
      </x:c>
      <x:c r="F5719" s="0" t="s">
        <x:v>53</x:v>
      </x:c>
      <x:c r="G5719" s="0" t="s">
        <x:v>141</x:v>
      </x:c>
      <x:c r="H5719" s="0" t="s">
        <x:v>142</x:v>
      </x:c>
      <x:c r="I5719" s="0" t="s">
        <x:v>61</x:v>
      </x:c>
      <x:c r="J5719" s="0" t="s">
        <x:v>61</x:v>
      </x:c>
      <x:c r="K5719" s="0" t="s">
        <x:v>56</x:v>
      </x:c>
      <x:c r="L5719" s="0">
        <x:v>6049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52</x:v>
      </x:c>
      <x:c r="F5720" s="0" t="s">
        <x:v>53</x:v>
      </x:c>
      <x:c r="G5720" s="0" t="s">
        <x:v>141</x:v>
      </x:c>
      <x:c r="H5720" s="0" t="s">
        <x:v>142</x:v>
      </x:c>
      <x:c r="I5720" s="0" t="s">
        <x:v>62</x:v>
      </x:c>
      <x:c r="J5720" s="0" t="s">
        <x:v>62</x:v>
      </x:c>
      <x:c r="K5720" s="0" t="s">
        <x:v>56</x:v>
      </x:c>
      <x:c r="L5720" s="0">
        <x:v>5178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52</x:v>
      </x:c>
      <x:c r="F5721" s="0" t="s">
        <x:v>53</x:v>
      </x:c>
      <x:c r="G5721" s="0" t="s">
        <x:v>141</x:v>
      </x:c>
      <x:c r="H5721" s="0" t="s">
        <x:v>142</x:v>
      </x:c>
      <x:c r="I5721" s="0" t="s">
        <x:v>63</x:v>
      </x:c>
      <x:c r="J5721" s="0" t="s">
        <x:v>63</x:v>
      </x:c>
      <x:c r="K5721" s="0" t="s">
        <x:v>56</x:v>
      </x:c>
      <x:c r="L5721" s="0">
        <x:v>4500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52</x:v>
      </x:c>
      <x:c r="F5722" s="0" t="s">
        <x:v>53</x:v>
      </x:c>
      <x:c r="G5722" s="0" t="s">
        <x:v>143</x:v>
      </x:c>
      <x:c r="H5722" s="0" t="s">
        <x:v>144</x:v>
      </x:c>
      <x:c r="I5722" s="0" t="s">
        <x:v>55</x:v>
      </x:c>
      <x:c r="J5722" s="0" t="s">
        <x:v>55</x:v>
      </x:c>
      <x:c r="K5722" s="0" t="s">
        <x:v>56</x:v>
      </x:c>
      <x:c r="L5722" s="0">
        <x:v>10468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52</x:v>
      </x:c>
      <x:c r="F5723" s="0" t="s">
        <x:v>53</x:v>
      </x:c>
      <x:c r="G5723" s="0" t="s">
        <x:v>143</x:v>
      </x:c>
      <x:c r="H5723" s="0" t="s">
        <x:v>144</x:v>
      </x:c>
      <x:c r="I5723" s="0" t="s">
        <x:v>57</x:v>
      </x:c>
      <x:c r="J5723" s="0" t="s">
        <x:v>57</x:v>
      </x:c>
      <x:c r="K5723" s="0" t="s">
        <x:v>56</x:v>
      </x:c>
      <x:c r="L5723" s="0">
        <x:v>10116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52</x:v>
      </x:c>
      <x:c r="F5724" s="0" t="s">
        <x:v>53</x:v>
      </x:c>
      <x:c r="G5724" s="0" t="s">
        <x:v>143</x:v>
      </x:c>
      <x:c r="H5724" s="0" t="s">
        <x:v>144</x:v>
      </x:c>
      <x:c r="I5724" s="0" t="s">
        <x:v>58</x:v>
      </x:c>
      <x:c r="J5724" s="0" t="s">
        <x:v>58</x:v>
      </x:c>
      <x:c r="K5724" s="0" t="s">
        <x:v>56</x:v>
      </x:c>
      <x:c r="L5724" s="0">
        <x:v>8725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52</x:v>
      </x:c>
      <x:c r="F5725" s="0" t="s">
        <x:v>53</x:v>
      </x:c>
      <x:c r="G5725" s="0" t="s">
        <x:v>143</x:v>
      </x:c>
      <x:c r="H5725" s="0" t="s">
        <x:v>144</x:v>
      </x:c>
      <x:c r="I5725" s="0" t="s">
        <x:v>59</x:v>
      </x:c>
      <x:c r="J5725" s="0" t="s">
        <x:v>59</x:v>
      </x:c>
      <x:c r="K5725" s="0" t="s">
        <x:v>56</x:v>
      </x:c>
      <x:c r="L5725" s="0">
        <x:v>7987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52</x:v>
      </x:c>
      <x:c r="F5726" s="0" t="s">
        <x:v>53</x:v>
      </x:c>
      <x:c r="G5726" s="0" t="s">
        <x:v>143</x:v>
      </x:c>
      <x:c r="H5726" s="0" t="s">
        <x:v>144</x:v>
      </x:c>
      <x:c r="I5726" s="0" t="s">
        <x:v>60</x:v>
      </x:c>
      <x:c r="J5726" s="0" t="s">
        <x:v>60</x:v>
      </x:c>
      <x:c r="K5726" s="0" t="s">
        <x:v>56</x:v>
      </x:c>
      <x:c r="L5726" s="0">
        <x:v>5927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52</x:v>
      </x:c>
      <x:c r="F5727" s="0" t="s">
        <x:v>53</x:v>
      </x:c>
      <x:c r="G5727" s="0" t="s">
        <x:v>143</x:v>
      </x:c>
      <x:c r="H5727" s="0" t="s">
        <x:v>144</x:v>
      </x:c>
      <x:c r="I5727" s="0" t="s">
        <x:v>61</x:v>
      </x:c>
      <x:c r="J5727" s="0" t="s">
        <x:v>61</x:v>
      </x:c>
      <x:c r="K5727" s="0" t="s">
        <x:v>56</x:v>
      </x:c>
      <x:c r="L5727" s="0">
        <x:v>5233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52</x:v>
      </x:c>
      <x:c r="F5728" s="0" t="s">
        <x:v>53</x:v>
      </x:c>
      <x:c r="G5728" s="0" t="s">
        <x:v>143</x:v>
      </x:c>
      <x:c r="H5728" s="0" t="s">
        <x:v>144</x:v>
      </x:c>
      <x:c r="I5728" s="0" t="s">
        <x:v>62</x:v>
      </x:c>
      <x:c r="J5728" s="0" t="s">
        <x:v>62</x:v>
      </x:c>
      <x:c r="K5728" s="0" t="s">
        <x:v>56</x:v>
      </x:c>
      <x:c r="L5728" s="0">
        <x:v>4140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52</x:v>
      </x:c>
      <x:c r="F5729" s="0" t="s">
        <x:v>53</x:v>
      </x:c>
      <x:c r="G5729" s="0" t="s">
        <x:v>143</x:v>
      </x:c>
      <x:c r="H5729" s="0" t="s">
        <x:v>144</x:v>
      </x:c>
      <x:c r="I5729" s="0" t="s">
        <x:v>63</x:v>
      </x:c>
      <x:c r="J5729" s="0" t="s">
        <x:v>63</x:v>
      </x:c>
      <x:c r="K5729" s="0" t="s">
        <x:v>56</x:v>
      </x:c>
      <x:c r="L5729" s="0">
        <x:v>3599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52</x:v>
      </x:c>
      <x:c r="F5730" s="0" t="s">
        <x:v>53</x:v>
      </x:c>
      <x:c r="G5730" s="0" t="s">
        <x:v>145</x:v>
      </x:c>
      <x:c r="H5730" s="0" t="s">
        <x:v>146</x:v>
      </x:c>
      <x:c r="I5730" s="0" t="s">
        <x:v>55</x:v>
      </x:c>
      <x:c r="J5730" s="0" t="s">
        <x:v>55</x:v>
      </x:c>
      <x:c r="K5730" s="0" t="s">
        <x:v>56</x:v>
      </x:c>
      <x:c r="L5730" s="0">
        <x:v>45527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52</x:v>
      </x:c>
      <x:c r="F5731" s="0" t="s">
        <x:v>53</x:v>
      </x:c>
      <x:c r="G5731" s="0" t="s">
        <x:v>145</x:v>
      </x:c>
      <x:c r="H5731" s="0" t="s">
        <x:v>146</x:v>
      </x:c>
      <x:c r="I5731" s="0" t="s">
        <x:v>57</x:v>
      </x:c>
      <x:c r="J5731" s="0" t="s">
        <x:v>57</x:v>
      </x:c>
      <x:c r="K5731" s="0" t="s">
        <x:v>56</x:v>
      </x:c>
      <x:c r="L5731" s="0">
        <x:v>46416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52</x:v>
      </x:c>
      <x:c r="F5732" s="0" t="s">
        <x:v>53</x:v>
      </x:c>
      <x:c r="G5732" s="0" t="s">
        <x:v>145</x:v>
      </x:c>
      <x:c r="H5732" s="0" t="s">
        <x:v>146</x:v>
      </x:c>
      <x:c r="I5732" s="0" t="s">
        <x:v>58</x:v>
      </x:c>
      <x:c r="J5732" s="0" t="s">
        <x:v>58</x:v>
      </x:c>
      <x:c r="K5732" s="0" t="s">
        <x:v>56</x:v>
      </x:c>
      <x:c r="L5732" s="0">
        <x:v>40946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52</x:v>
      </x:c>
      <x:c r="F5733" s="0" t="s">
        <x:v>53</x:v>
      </x:c>
      <x:c r="G5733" s="0" t="s">
        <x:v>145</x:v>
      </x:c>
      <x:c r="H5733" s="0" t="s">
        <x:v>146</x:v>
      </x:c>
      <x:c r="I5733" s="0" t="s">
        <x:v>59</x:v>
      </x:c>
      <x:c r="J5733" s="0" t="s">
        <x:v>59</x:v>
      </x:c>
      <x:c r="K5733" s="0" t="s">
        <x:v>56</x:v>
      </x:c>
      <x:c r="L5733" s="0">
        <x:v>39181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52</x:v>
      </x:c>
      <x:c r="F5734" s="0" t="s">
        <x:v>53</x:v>
      </x:c>
      <x:c r="G5734" s="0" t="s">
        <x:v>145</x:v>
      </x:c>
      <x:c r="H5734" s="0" t="s">
        <x:v>146</x:v>
      </x:c>
      <x:c r="I5734" s="0" t="s">
        <x:v>60</x:v>
      </x:c>
      <x:c r="J5734" s="0" t="s">
        <x:v>60</x:v>
      </x:c>
      <x:c r="K5734" s="0" t="s">
        <x:v>56</x:v>
      </x:c>
      <x:c r="L5734" s="0">
        <x:v>30049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52</x:v>
      </x:c>
      <x:c r="F5735" s="0" t="s">
        <x:v>53</x:v>
      </x:c>
      <x:c r="G5735" s="0" t="s">
        <x:v>145</x:v>
      </x:c>
      <x:c r="H5735" s="0" t="s">
        <x:v>146</x:v>
      </x:c>
      <x:c r="I5735" s="0" t="s">
        <x:v>61</x:v>
      </x:c>
      <x:c r="J5735" s="0" t="s">
        <x:v>61</x:v>
      </x:c>
      <x:c r="K5735" s="0" t="s">
        <x:v>56</x:v>
      </x:c>
      <x:c r="L5735" s="0">
        <x:v>27159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52</x:v>
      </x:c>
      <x:c r="F5736" s="0" t="s">
        <x:v>53</x:v>
      </x:c>
      <x:c r="G5736" s="0" t="s">
        <x:v>145</x:v>
      </x:c>
      <x:c r="H5736" s="0" t="s">
        <x:v>146</x:v>
      </x:c>
      <x:c r="I5736" s="0" t="s">
        <x:v>62</x:v>
      </x:c>
      <x:c r="J5736" s="0" t="s">
        <x:v>62</x:v>
      </x:c>
      <x:c r="K5736" s="0" t="s">
        <x:v>56</x:v>
      </x:c>
      <x:c r="L5736" s="0">
        <x:v>23488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52</x:v>
      </x:c>
      <x:c r="F5737" s="0" t="s">
        <x:v>53</x:v>
      </x:c>
      <x:c r="G5737" s="0" t="s">
        <x:v>145</x:v>
      </x:c>
      <x:c r="H5737" s="0" t="s">
        <x:v>146</x:v>
      </x:c>
      <x:c r="I5737" s="0" t="s">
        <x:v>63</x:v>
      </x:c>
      <x:c r="J5737" s="0" t="s">
        <x:v>63</x:v>
      </x:c>
      <x:c r="K5737" s="0" t="s">
        <x:v>56</x:v>
      </x:c>
      <x:c r="L5737" s="0">
        <x:v>20343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52</x:v>
      </x:c>
      <x:c r="F5738" s="0" t="s">
        <x:v>53</x:v>
      </x:c>
      <x:c r="G5738" s="0" t="s">
        <x:v>147</x:v>
      </x:c>
      <x:c r="H5738" s="0" t="s">
        <x:v>148</x:v>
      </x:c>
      <x:c r="I5738" s="0" t="s">
        <x:v>55</x:v>
      </x:c>
      <x:c r="J5738" s="0" t="s">
        <x:v>55</x:v>
      </x:c>
      <x:c r="K5738" s="0" t="s">
        <x:v>56</x:v>
      </x:c>
      <x:c r="L5738" s="0">
        <x:v>11070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52</x:v>
      </x:c>
      <x:c r="F5739" s="0" t="s">
        <x:v>53</x:v>
      </x:c>
      <x:c r="G5739" s="0" t="s">
        <x:v>147</x:v>
      </x:c>
      <x:c r="H5739" s="0" t="s">
        <x:v>148</x:v>
      </x:c>
      <x:c r="I5739" s="0" t="s">
        <x:v>57</x:v>
      </x:c>
      <x:c r="J5739" s="0" t="s">
        <x:v>57</x:v>
      </x:c>
      <x:c r="K5739" s="0" t="s">
        <x:v>56</x:v>
      </x:c>
      <x:c r="L5739" s="0">
        <x:v>11169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52</x:v>
      </x:c>
      <x:c r="F5740" s="0" t="s">
        <x:v>53</x:v>
      </x:c>
      <x:c r="G5740" s="0" t="s">
        <x:v>147</x:v>
      </x:c>
      <x:c r="H5740" s="0" t="s">
        <x:v>148</x:v>
      </x:c>
      <x:c r="I5740" s="0" t="s">
        <x:v>58</x:v>
      </x:c>
      <x:c r="J5740" s="0" t="s">
        <x:v>58</x:v>
      </x:c>
      <x:c r="K5740" s="0" t="s">
        <x:v>56</x:v>
      </x:c>
      <x:c r="L5740" s="0">
        <x:v>9936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52</x:v>
      </x:c>
      <x:c r="F5741" s="0" t="s">
        <x:v>53</x:v>
      </x:c>
      <x:c r="G5741" s="0" t="s">
        <x:v>147</x:v>
      </x:c>
      <x:c r="H5741" s="0" t="s">
        <x:v>148</x:v>
      </x:c>
      <x:c r="I5741" s="0" t="s">
        <x:v>59</x:v>
      </x:c>
      <x:c r="J5741" s="0" t="s">
        <x:v>59</x:v>
      </x:c>
      <x:c r="K5741" s="0" t="s">
        <x:v>56</x:v>
      </x:c>
      <x:c r="L5741" s="0">
        <x:v>9358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52</x:v>
      </x:c>
      <x:c r="F5742" s="0" t="s">
        <x:v>53</x:v>
      </x:c>
      <x:c r="G5742" s="0" t="s">
        <x:v>147</x:v>
      </x:c>
      <x:c r="H5742" s="0" t="s">
        <x:v>148</x:v>
      </x:c>
      <x:c r="I5742" s="0" t="s">
        <x:v>60</x:v>
      </x:c>
      <x:c r="J5742" s="0" t="s">
        <x:v>60</x:v>
      </x:c>
      <x:c r="K5742" s="0" t="s">
        <x:v>56</x:v>
      </x:c>
      <x:c r="L5742" s="0">
        <x:v>7323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52</x:v>
      </x:c>
      <x:c r="F5743" s="0" t="s">
        <x:v>53</x:v>
      </x:c>
      <x:c r="G5743" s="0" t="s">
        <x:v>147</x:v>
      </x:c>
      <x:c r="H5743" s="0" t="s">
        <x:v>148</x:v>
      </x:c>
      <x:c r="I5743" s="0" t="s">
        <x:v>61</x:v>
      </x:c>
      <x:c r="J5743" s="0" t="s">
        <x:v>61</x:v>
      </x:c>
      <x:c r="K5743" s="0" t="s">
        <x:v>56</x:v>
      </x:c>
      <x:c r="L5743" s="0">
        <x:v>6460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52</x:v>
      </x:c>
      <x:c r="F5744" s="0" t="s">
        <x:v>53</x:v>
      </x:c>
      <x:c r="G5744" s="0" t="s">
        <x:v>147</x:v>
      </x:c>
      <x:c r="H5744" s="0" t="s">
        <x:v>148</x:v>
      </x:c>
      <x:c r="I5744" s="0" t="s">
        <x:v>62</x:v>
      </x:c>
      <x:c r="J5744" s="0" t="s">
        <x:v>62</x:v>
      </x:c>
      <x:c r="K5744" s="0" t="s">
        <x:v>56</x:v>
      </x:c>
      <x:c r="L5744" s="0">
        <x:v>5989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52</x:v>
      </x:c>
      <x:c r="F5745" s="0" t="s">
        <x:v>53</x:v>
      </x:c>
      <x:c r="G5745" s="0" t="s">
        <x:v>147</x:v>
      </x:c>
      <x:c r="H5745" s="0" t="s">
        <x:v>148</x:v>
      </x:c>
      <x:c r="I5745" s="0" t="s">
        <x:v>63</x:v>
      </x:c>
      <x:c r="J5745" s="0" t="s">
        <x:v>63</x:v>
      </x:c>
      <x:c r="K5745" s="0" t="s">
        <x:v>56</x:v>
      </x:c>
      <x:c r="L5745" s="0">
        <x:v>5545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52</x:v>
      </x:c>
      <x:c r="F5746" s="0" t="s">
        <x:v>53</x:v>
      </x:c>
      <x:c r="G5746" s="0" t="s">
        <x:v>149</x:v>
      </x:c>
      <x:c r="H5746" s="0" t="s">
        <x:v>150</x:v>
      </x:c>
      <x:c r="I5746" s="0" t="s">
        <x:v>55</x:v>
      </x:c>
      <x:c r="J5746" s="0" t="s">
        <x:v>55</x:v>
      </x:c>
      <x:c r="K5746" s="0" t="s">
        <x:v>56</x:v>
      </x:c>
      <x:c r="L5746" s="0">
        <x:v>24445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52</x:v>
      </x:c>
      <x:c r="F5747" s="0" t="s">
        <x:v>53</x:v>
      </x:c>
      <x:c r="G5747" s="0" t="s">
        <x:v>149</x:v>
      </x:c>
      <x:c r="H5747" s="0" t="s">
        <x:v>150</x:v>
      </x:c>
      <x:c r="I5747" s="0" t="s">
        <x:v>57</x:v>
      </x:c>
      <x:c r="J5747" s="0" t="s">
        <x:v>57</x:v>
      </x:c>
      <x:c r="K5747" s="0" t="s">
        <x:v>56</x:v>
      </x:c>
      <x:c r="L5747" s="0">
        <x:v>24876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52</x:v>
      </x:c>
      <x:c r="F5748" s="0" t="s">
        <x:v>53</x:v>
      </x:c>
      <x:c r="G5748" s="0" t="s">
        <x:v>149</x:v>
      </x:c>
      <x:c r="H5748" s="0" t="s">
        <x:v>150</x:v>
      </x:c>
      <x:c r="I5748" s="0" t="s">
        <x:v>58</x:v>
      </x:c>
      <x:c r="J5748" s="0" t="s">
        <x:v>58</x:v>
      </x:c>
      <x:c r="K5748" s="0" t="s">
        <x:v>56</x:v>
      </x:c>
      <x:c r="L5748" s="0">
        <x:v>21955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52</x:v>
      </x:c>
      <x:c r="F5749" s="0" t="s">
        <x:v>53</x:v>
      </x:c>
      <x:c r="G5749" s="0" t="s">
        <x:v>149</x:v>
      </x:c>
      <x:c r="H5749" s="0" t="s">
        <x:v>150</x:v>
      </x:c>
      <x:c r="I5749" s="0" t="s">
        <x:v>59</x:v>
      </x:c>
      <x:c r="J5749" s="0" t="s">
        <x:v>59</x:v>
      </x:c>
      <x:c r="K5749" s="0" t="s">
        <x:v>56</x:v>
      </x:c>
      <x:c r="L5749" s="0">
        <x:v>21394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52</x:v>
      </x:c>
      <x:c r="F5750" s="0" t="s">
        <x:v>53</x:v>
      </x:c>
      <x:c r="G5750" s="0" t="s">
        <x:v>149</x:v>
      </x:c>
      <x:c r="H5750" s="0" t="s">
        <x:v>150</x:v>
      </x:c>
      <x:c r="I5750" s="0" t="s">
        <x:v>60</x:v>
      </x:c>
      <x:c r="J5750" s="0" t="s">
        <x:v>60</x:v>
      </x:c>
      <x:c r="K5750" s="0" t="s">
        <x:v>56</x:v>
      </x:c>
      <x:c r="L5750" s="0">
        <x:v>16377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52</x:v>
      </x:c>
      <x:c r="F5751" s="0" t="s">
        <x:v>53</x:v>
      </x:c>
      <x:c r="G5751" s="0" t="s">
        <x:v>149</x:v>
      </x:c>
      <x:c r="H5751" s="0" t="s">
        <x:v>150</x:v>
      </x:c>
      <x:c r="I5751" s="0" t="s">
        <x:v>61</x:v>
      </x:c>
      <x:c r="J5751" s="0" t="s">
        <x:v>61</x:v>
      </x:c>
      <x:c r="K5751" s="0" t="s">
        <x:v>56</x:v>
      </x:c>
      <x:c r="L5751" s="0">
        <x:v>15402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52</x:v>
      </x:c>
      <x:c r="F5752" s="0" t="s">
        <x:v>53</x:v>
      </x:c>
      <x:c r="G5752" s="0" t="s">
        <x:v>149</x:v>
      </x:c>
      <x:c r="H5752" s="0" t="s">
        <x:v>150</x:v>
      </x:c>
      <x:c r="I5752" s="0" t="s">
        <x:v>62</x:v>
      </x:c>
      <x:c r="J5752" s="0" t="s">
        <x:v>62</x:v>
      </x:c>
      <x:c r="K5752" s="0" t="s">
        <x:v>56</x:v>
      </x:c>
      <x:c r="L5752" s="0">
        <x:v>12930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52</x:v>
      </x:c>
      <x:c r="F5753" s="0" t="s">
        <x:v>53</x:v>
      </x:c>
      <x:c r="G5753" s="0" t="s">
        <x:v>149</x:v>
      </x:c>
      <x:c r="H5753" s="0" t="s">
        <x:v>150</x:v>
      </x:c>
      <x:c r="I5753" s="0" t="s">
        <x:v>63</x:v>
      </x:c>
      <x:c r="J5753" s="0" t="s">
        <x:v>63</x:v>
      </x:c>
      <x:c r="K5753" s="0" t="s">
        <x:v>56</x:v>
      </x:c>
      <x:c r="L5753" s="0">
        <x:v>10644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52</x:v>
      </x:c>
      <x:c r="F5754" s="0" t="s">
        <x:v>53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10012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52</x:v>
      </x:c>
      <x:c r="F5755" s="0" t="s">
        <x:v>53</x:v>
      </x:c>
      <x:c r="G5755" s="0" t="s">
        <x:v>151</x:v>
      </x:c>
      <x:c r="H5755" s="0" t="s">
        <x:v>152</x:v>
      </x:c>
      <x:c r="I5755" s="0" t="s">
        <x:v>57</x:v>
      </x:c>
      <x:c r="J5755" s="0" t="s">
        <x:v>57</x:v>
      </x:c>
      <x:c r="K5755" s="0" t="s">
        <x:v>56</x:v>
      </x:c>
      <x:c r="L5755" s="0">
        <x:v>10371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52</x:v>
      </x:c>
      <x:c r="F5756" s="0" t="s">
        <x:v>53</x:v>
      </x:c>
      <x:c r="G5756" s="0" t="s">
        <x:v>151</x:v>
      </x:c>
      <x:c r="H5756" s="0" t="s">
        <x:v>152</x:v>
      </x:c>
      <x:c r="I5756" s="0" t="s">
        <x:v>58</x:v>
      </x:c>
      <x:c r="J5756" s="0" t="s">
        <x:v>58</x:v>
      </x:c>
      <x:c r="K5756" s="0" t="s">
        <x:v>56</x:v>
      </x:c>
      <x:c r="L5756" s="0">
        <x:v>9055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52</x:v>
      </x:c>
      <x:c r="F5757" s="0" t="s">
        <x:v>53</x:v>
      </x:c>
      <x:c r="G5757" s="0" t="s">
        <x:v>151</x:v>
      </x:c>
      <x:c r="H5757" s="0" t="s">
        <x:v>152</x:v>
      </x:c>
      <x:c r="I5757" s="0" t="s">
        <x:v>59</x:v>
      </x:c>
      <x:c r="J5757" s="0" t="s">
        <x:v>59</x:v>
      </x:c>
      <x:c r="K5757" s="0" t="s">
        <x:v>56</x:v>
      </x:c>
      <x:c r="L5757" s="0">
        <x:v>8429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52</x:v>
      </x:c>
      <x:c r="F5758" s="0" t="s">
        <x:v>53</x:v>
      </x:c>
      <x:c r="G5758" s="0" t="s">
        <x:v>151</x:v>
      </x:c>
      <x:c r="H5758" s="0" t="s">
        <x:v>152</x:v>
      </x:c>
      <x:c r="I5758" s="0" t="s">
        <x:v>60</x:v>
      </x:c>
      <x:c r="J5758" s="0" t="s">
        <x:v>60</x:v>
      </x:c>
      <x:c r="K5758" s="0" t="s">
        <x:v>56</x:v>
      </x:c>
      <x:c r="L5758" s="0">
        <x:v>6349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52</x:v>
      </x:c>
      <x:c r="F5759" s="0" t="s">
        <x:v>53</x:v>
      </x:c>
      <x:c r="G5759" s="0" t="s">
        <x:v>151</x:v>
      </x:c>
      <x:c r="H5759" s="0" t="s">
        <x:v>152</x:v>
      </x:c>
      <x:c r="I5759" s="0" t="s">
        <x:v>61</x:v>
      </x:c>
      <x:c r="J5759" s="0" t="s">
        <x:v>61</x:v>
      </x:c>
      <x:c r="K5759" s="0" t="s">
        <x:v>56</x:v>
      </x:c>
      <x:c r="L5759" s="0">
        <x:v>5297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52</x:v>
      </x:c>
      <x:c r="F5760" s="0" t="s">
        <x:v>53</x:v>
      </x:c>
      <x:c r="G5760" s="0" t="s">
        <x:v>151</x:v>
      </x:c>
      <x:c r="H5760" s="0" t="s">
        <x:v>152</x:v>
      </x:c>
      <x:c r="I5760" s="0" t="s">
        <x:v>62</x:v>
      </x:c>
      <x:c r="J5760" s="0" t="s">
        <x:v>62</x:v>
      </x:c>
      <x:c r="K5760" s="0" t="s">
        <x:v>56</x:v>
      </x:c>
      <x:c r="L5760" s="0">
        <x:v>4569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52</x:v>
      </x:c>
      <x:c r="F5761" s="0" t="s">
        <x:v>53</x:v>
      </x:c>
      <x:c r="G5761" s="0" t="s">
        <x:v>151</x:v>
      </x:c>
      <x:c r="H5761" s="0" t="s">
        <x:v>152</x:v>
      </x:c>
      <x:c r="I5761" s="0" t="s">
        <x:v>63</x:v>
      </x:c>
      <x:c r="J5761" s="0" t="s">
        <x:v>63</x:v>
      </x:c>
      <x:c r="K5761" s="0" t="s">
        <x:v>56</x:v>
      </x:c>
      <x:c r="L5761" s="0">
        <x:v>4154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153</x:v>
      </x:c>
      <x:c r="F5762" s="0" t="s">
        <x:v>154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1041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153</x:v>
      </x:c>
      <x:c r="F5763" s="0" t="s">
        <x:v>154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445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153</x:v>
      </x:c>
      <x:c r="F5764" s="0" t="s">
        <x:v>154</x:v>
      </x:c>
      <x:c r="G5764" s="0" t="s">
        <x:v>52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2698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153</x:v>
      </x:c>
      <x:c r="F5765" s="0" t="s">
        <x:v>154</x:v>
      </x:c>
      <x:c r="G5765" s="0" t="s">
        <x:v>52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4138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153</x:v>
      </x:c>
      <x:c r="F5766" s="0" t="s">
        <x:v>154</x:v>
      </x:c>
      <x:c r="G5766" s="0" t="s">
        <x:v>52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21353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153</x:v>
      </x:c>
      <x:c r="F5767" s="0" t="s">
        <x:v>154</x:v>
      </x:c>
      <x:c r="G5767" s="0" t="s">
        <x:v>52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16714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153</x:v>
      </x:c>
      <x:c r="F5768" s="0" t="s">
        <x:v>154</x:v>
      </x:c>
      <x:c r="G5768" s="0" t="s">
        <x:v>52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18040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153</x:v>
      </x:c>
      <x:c r="F5769" s="0" t="s">
        <x:v>154</x:v>
      </x:c>
      <x:c r="G5769" s="0" t="s">
        <x:v>52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20747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153</x:v>
      </x:c>
      <x:c r="F5770" s="0" t="s">
        <x:v>154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442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153</x:v>
      </x:c>
      <x:c r="F5771" s="0" t="s">
        <x:v>154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166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153</x:v>
      </x:c>
      <x:c r="F5772" s="0" t="s">
        <x:v>154</x:v>
      </x:c>
      <x:c r="G5772" s="0" t="s">
        <x:v>64</x:v>
      </x:c>
      <x:c r="H5772" s="0" t="s">
        <x:v>65</x:v>
      </x:c>
      <x:c r="I5772" s="0" t="s">
        <x:v>58</x:v>
      </x:c>
      <x:c r="J5772" s="0" t="s">
        <x:v>58</x:v>
      </x:c>
      <x:c r="K5772" s="0" t="s">
        <x:v>56</x:v>
      </x:c>
      <x:c r="L5772" s="0">
        <x:v>1266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153</x:v>
      </x:c>
      <x:c r="F5773" s="0" t="s">
        <x:v>154</x:v>
      </x:c>
      <x:c r="G5773" s="0" t="s">
        <x:v>64</x:v>
      </x:c>
      <x:c r="H5773" s="0" t="s">
        <x:v>65</x:v>
      </x:c>
      <x:c r="I5773" s="0" t="s">
        <x:v>59</x:v>
      </x:c>
      <x:c r="J5773" s="0" t="s">
        <x:v>59</x:v>
      </x:c>
      <x:c r="K5773" s="0" t="s">
        <x:v>56</x:v>
      </x:c>
      <x:c r="L5773" s="0">
        <x:v>1839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153</x:v>
      </x:c>
      <x:c r="F5774" s="0" t="s">
        <x:v>154</x:v>
      </x:c>
      <x:c r="G5774" s="0" t="s">
        <x:v>64</x:v>
      </x:c>
      <x:c r="H5774" s="0" t="s">
        <x:v>65</x:v>
      </x:c>
      <x:c r="I5774" s="0" t="s">
        <x:v>60</x:v>
      </x:c>
      <x:c r="J5774" s="0" t="s">
        <x:v>60</x:v>
      </x:c>
      <x:c r="K5774" s="0" t="s">
        <x:v>56</x:v>
      </x:c>
      <x:c r="L5774" s="0">
        <x:v>11366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153</x:v>
      </x:c>
      <x:c r="F5775" s="0" t="s">
        <x:v>154</x:v>
      </x:c>
      <x:c r="G5775" s="0" t="s">
        <x:v>64</x:v>
      </x:c>
      <x:c r="H5775" s="0" t="s">
        <x:v>65</x:v>
      </x:c>
      <x:c r="I5775" s="0" t="s">
        <x:v>61</x:v>
      </x:c>
      <x:c r="J5775" s="0" t="s">
        <x:v>61</x:v>
      </x:c>
      <x:c r="K5775" s="0" t="s">
        <x:v>56</x:v>
      </x:c>
      <x:c r="L5775" s="0">
        <x:v>7567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153</x:v>
      </x:c>
      <x:c r="F5776" s="0" t="s">
        <x:v>154</x:v>
      </x:c>
      <x:c r="G5776" s="0" t="s">
        <x:v>64</x:v>
      </x:c>
      <x:c r="H5776" s="0" t="s">
        <x:v>65</x:v>
      </x:c>
      <x:c r="I5776" s="0" t="s">
        <x:v>62</x:v>
      </x:c>
      <x:c r="J5776" s="0" t="s">
        <x:v>62</x:v>
      </x:c>
      <x:c r="K5776" s="0" t="s">
        <x:v>56</x:v>
      </x:c>
      <x:c r="L5776" s="0">
        <x:v>8646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153</x:v>
      </x:c>
      <x:c r="F5777" s="0" t="s">
        <x:v>154</x:v>
      </x:c>
      <x:c r="G5777" s="0" t="s">
        <x:v>64</x:v>
      </x:c>
      <x:c r="H5777" s="0" t="s">
        <x:v>65</x:v>
      </x:c>
      <x:c r="I5777" s="0" t="s">
        <x:v>63</x:v>
      </x:c>
      <x:c r="J5777" s="0" t="s">
        <x:v>63</x:v>
      </x:c>
      <x:c r="K5777" s="0" t="s">
        <x:v>56</x:v>
      </x:c>
      <x:c r="L5777" s="0">
        <x:v>10534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153</x:v>
      </x:c>
      <x:c r="F5778" s="0" t="s">
        <x:v>154</x:v>
      </x:c>
      <x:c r="G5778" s="0" t="s">
        <x:v>66</x:v>
      </x:c>
      <x:c r="H5778" s="0" t="s">
        <x:v>67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153</x:v>
      </x:c>
      <x:c r="F5779" s="0" t="s">
        <x:v>154</x:v>
      </x:c>
      <x:c r="G5779" s="0" t="s">
        <x:v>66</x:v>
      </x:c>
      <x:c r="H5779" s="0" t="s">
        <x:v>67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153</x:v>
      </x:c>
      <x:c r="F5780" s="0" t="s">
        <x:v>154</x:v>
      </x:c>
      <x:c r="G5780" s="0" t="s">
        <x:v>66</x:v>
      </x:c>
      <x:c r="H5780" s="0" t="s">
        <x:v>67</x:v>
      </x:c>
      <x:c r="I5780" s="0" t="s">
        <x:v>58</x:v>
      </x:c>
      <x:c r="J5780" s="0" t="s">
        <x:v>58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153</x:v>
      </x:c>
      <x:c r="F5781" s="0" t="s">
        <x:v>154</x:v>
      </x:c>
      <x:c r="G5781" s="0" t="s">
        <x:v>66</x:v>
      </x:c>
      <x:c r="H5781" s="0" t="s">
        <x:v>67</x:v>
      </x:c>
      <x:c r="I5781" s="0" t="s">
        <x:v>59</x:v>
      </x:c>
      <x:c r="J5781" s="0" t="s">
        <x:v>59</x:v>
      </x:c>
      <x:c r="K5781" s="0" t="s">
        <x:v>56</x:v>
      </x:c>
      <x:c r="L5781" s="0">
        <x:v>42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153</x:v>
      </x:c>
      <x:c r="F5782" s="0" t="s">
        <x:v>154</x:v>
      </x:c>
      <x:c r="G5782" s="0" t="s">
        <x:v>66</x:v>
      </x:c>
      <x:c r="H5782" s="0" t="s">
        <x:v>67</x:v>
      </x:c>
      <x:c r="I5782" s="0" t="s">
        <x:v>60</x:v>
      </x:c>
      <x:c r="J5782" s="0" t="s">
        <x:v>60</x:v>
      </x:c>
      <x:c r="K5782" s="0" t="s">
        <x:v>56</x:v>
      </x:c>
      <x:c r="L5782" s="0">
        <x:v>284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153</x:v>
      </x:c>
      <x:c r="F5783" s="0" t="s">
        <x:v>154</x:v>
      </x:c>
      <x:c r="G5783" s="0" t="s">
        <x:v>66</x:v>
      </x:c>
      <x:c r="H5783" s="0" t="s">
        <x:v>67</x:v>
      </x:c>
      <x:c r="I5783" s="0" t="s">
        <x:v>61</x:v>
      </x:c>
      <x:c r="J5783" s="0" t="s">
        <x:v>61</x:v>
      </x:c>
      <x:c r="K5783" s="0" t="s">
        <x:v>56</x:v>
      </x:c>
      <x:c r="L5783" s="0">
        <x:v>225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153</x:v>
      </x:c>
      <x:c r="F5784" s="0" t="s">
        <x:v>154</x:v>
      </x:c>
      <x:c r="G5784" s="0" t="s">
        <x:v>66</x:v>
      </x:c>
      <x:c r="H5784" s="0" t="s">
        <x:v>67</x:v>
      </x:c>
      <x:c r="I5784" s="0" t="s">
        <x:v>62</x:v>
      </x:c>
      <x:c r="J5784" s="0" t="s">
        <x:v>62</x:v>
      </x:c>
      <x:c r="K5784" s="0" t="s">
        <x:v>56</x:v>
      </x:c>
      <x:c r="L5784" s="0">
        <x:v>229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153</x:v>
      </x:c>
      <x:c r="F5785" s="0" t="s">
        <x:v>154</x:v>
      </x:c>
      <x:c r="G5785" s="0" t="s">
        <x:v>66</x:v>
      </x:c>
      <x:c r="H5785" s="0" t="s">
        <x:v>67</x:v>
      </x:c>
      <x:c r="I5785" s="0" t="s">
        <x:v>63</x:v>
      </x:c>
      <x:c r="J5785" s="0" t="s">
        <x:v>63</x:v>
      </x:c>
      <x:c r="K5785" s="0" t="s">
        <x:v>56</x:v>
      </x:c>
      <x:c r="L5785" s="0">
        <x:v>258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153</x:v>
      </x:c>
      <x:c r="F5786" s="0" t="s">
        <x:v>154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202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153</x:v>
      </x:c>
      <x:c r="F5787" s="0" t="s">
        <x:v>154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83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153</x:v>
      </x:c>
      <x:c r="F5788" s="0" t="s">
        <x:v>154</x:v>
      </x:c>
      <x:c r="G5788" s="0" t="s">
        <x:v>68</x:v>
      </x:c>
      <x:c r="H5788" s="0" t="s">
        <x:v>69</x:v>
      </x:c>
      <x:c r="I5788" s="0" t="s">
        <x:v>58</x:v>
      </x:c>
      <x:c r="J5788" s="0" t="s">
        <x:v>58</x:v>
      </x:c>
      <x:c r="K5788" s="0" t="s">
        <x:v>56</x:v>
      </x:c>
      <x:c r="L5788" s="0">
        <x:v>676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153</x:v>
      </x:c>
      <x:c r="F5789" s="0" t="s">
        <x:v>154</x:v>
      </x:c>
      <x:c r="G5789" s="0" t="s">
        <x:v>68</x:v>
      </x:c>
      <x:c r="H5789" s="0" t="s">
        <x:v>69</x:v>
      </x:c>
      <x:c r="I5789" s="0" t="s">
        <x:v>59</x:v>
      </x:c>
      <x:c r="J5789" s="0" t="s">
        <x:v>59</x:v>
      </x:c>
      <x:c r="K5789" s="0" t="s">
        <x:v>56</x:v>
      </x:c>
      <x:c r="L5789" s="0">
        <x:v>1013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153</x:v>
      </x:c>
      <x:c r="F5790" s="0" t="s">
        <x:v>154</x:v>
      </x:c>
      <x:c r="G5790" s="0" t="s">
        <x:v>68</x:v>
      </x:c>
      <x:c r="H5790" s="0" t="s">
        <x:v>69</x:v>
      </x:c>
      <x:c r="I5790" s="0" t="s">
        <x:v>60</x:v>
      </x:c>
      <x:c r="J5790" s="0" t="s">
        <x:v>60</x:v>
      </x:c>
      <x:c r="K5790" s="0" t="s">
        <x:v>56</x:v>
      </x:c>
      <x:c r="L5790" s="0">
        <x:v>5745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153</x:v>
      </x:c>
      <x:c r="F5791" s="0" t="s">
        <x:v>154</x:v>
      </x:c>
      <x:c r="G5791" s="0" t="s">
        <x:v>68</x:v>
      </x:c>
      <x:c r="H5791" s="0" t="s">
        <x:v>69</x:v>
      </x:c>
      <x:c r="I5791" s="0" t="s">
        <x:v>61</x:v>
      </x:c>
      <x:c r="J5791" s="0" t="s">
        <x:v>61</x:v>
      </x:c>
      <x:c r="K5791" s="0" t="s">
        <x:v>56</x:v>
      </x:c>
      <x:c r="L5791" s="0">
        <x:v>3504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153</x:v>
      </x:c>
      <x:c r="F5792" s="0" t="s">
        <x:v>154</x:v>
      </x:c>
      <x:c r="G5792" s="0" t="s">
        <x:v>68</x:v>
      </x:c>
      <x:c r="H5792" s="0" t="s">
        <x:v>69</x:v>
      </x:c>
      <x:c r="I5792" s="0" t="s">
        <x:v>62</x:v>
      </x:c>
      <x:c r="J5792" s="0" t="s">
        <x:v>62</x:v>
      </x:c>
      <x:c r="K5792" s="0" t="s">
        <x:v>56</x:v>
      </x:c>
      <x:c r="L5792" s="0">
        <x:v>3984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153</x:v>
      </x:c>
      <x:c r="F5793" s="0" t="s">
        <x:v>154</x:v>
      </x:c>
      <x:c r="G5793" s="0" t="s">
        <x:v>68</x:v>
      </x:c>
      <x:c r="H5793" s="0" t="s">
        <x:v>69</x:v>
      </x:c>
      <x:c r="I5793" s="0" t="s">
        <x:v>63</x:v>
      </x:c>
      <x:c r="J5793" s="0" t="s">
        <x:v>63</x:v>
      </x:c>
      <x:c r="K5793" s="0" t="s">
        <x:v>56</x:v>
      </x:c>
      <x:c r="L5793" s="0">
        <x:v>4929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153</x:v>
      </x:c>
      <x:c r="F5794" s="0" t="s">
        <x:v>154</x:v>
      </x:c>
      <x:c r="G5794" s="0" t="s">
        <x:v>70</x:v>
      </x:c>
      <x:c r="H5794" s="0" t="s">
        <x:v>71</x:v>
      </x:c>
      <x:c r="I5794" s="0" t="s">
        <x:v>55</x:v>
      </x:c>
      <x:c r="J5794" s="0" t="s">
        <x:v>55</x:v>
      </x:c>
      <x:c r="K5794" s="0" t="s">
        <x:v>56</x:v>
      </x:c>
      <x:c r="L5794" s="0">
        <x:v>115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153</x:v>
      </x:c>
      <x:c r="F5795" s="0" t="s">
        <x:v>154</x:v>
      </x:c>
      <x:c r="G5795" s="0" t="s">
        <x:v>70</x:v>
      </x:c>
      <x:c r="H5795" s="0" t="s">
        <x:v>71</x:v>
      </x:c>
      <x:c r="I5795" s="0" t="s">
        <x:v>57</x:v>
      </x:c>
      <x:c r="J5795" s="0" t="s">
        <x:v>57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153</x:v>
      </x:c>
      <x:c r="F5796" s="0" t="s">
        <x:v>154</x:v>
      </x:c>
      <x:c r="G5796" s="0" t="s">
        <x:v>70</x:v>
      </x:c>
      <x:c r="H5796" s="0" t="s">
        <x:v>71</x:v>
      </x:c>
      <x:c r="I5796" s="0" t="s">
        <x:v>58</x:v>
      </x:c>
      <x:c r="J5796" s="0" t="s">
        <x:v>58</x:v>
      </x:c>
      <x:c r="K5796" s="0" t="s">
        <x:v>56</x:v>
      </x:c>
      <x:c r="L5796" s="0">
        <x:v>340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153</x:v>
      </x:c>
      <x:c r="F5797" s="0" t="s">
        <x:v>154</x:v>
      </x:c>
      <x:c r="G5797" s="0" t="s">
        <x:v>70</x:v>
      </x:c>
      <x:c r="H5797" s="0" t="s">
        <x:v>71</x:v>
      </x:c>
      <x:c r="I5797" s="0" t="s">
        <x:v>59</x:v>
      </x:c>
      <x:c r="J5797" s="0" t="s">
        <x:v>59</x:v>
      </x:c>
      <x:c r="K5797" s="0" t="s">
        <x:v>56</x:v>
      </x:c>
      <x:c r="L5797" s="0">
        <x:v>530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153</x:v>
      </x:c>
      <x:c r="F5798" s="0" t="s">
        <x:v>154</x:v>
      </x:c>
      <x:c r="G5798" s="0" t="s">
        <x:v>70</x:v>
      </x:c>
      <x:c r="H5798" s="0" t="s">
        <x:v>71</x:v>
      </x:c>
      <x:c r="I5798" s="0" t="s">
        <x:v>60</x:v>
      </x:c>
      <x:c r="J5798" s="0" t="s">
        <x:v>60</x:v>
      </x:c>
      <x:c r="K5798" s="0" t="s">
        <x:v>56</x:v>
      </x:c>
      <x:c r="L5798" s="0">
        <x:v>2602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153</x:v>
      </x:c>
      <x:c r="F5799" s="0" t="s">
        <x:v>154</x:v>
      </x:c>
      <x:c r="G5799" s="0" t="s">
        <x:v>70</x:v>
      </x:c>
      <x:c r="H5799" s="0" t="s">
        <x:v>71</x:v>
      </x:c>
      <x:c r="I5799" s="0" t="s">
        <x:v>61</x:v>
      </x:c>
      <x:c r="J5799" s="0" t="s">
        <x:v>61</x:v>
      </x:c>
      <x:c r="K5799" s="0" t="s">
        <x:v>56</x:v>
      </x:c>
      <x:c r="L5799" s="0">
        <x:v>1603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153</x:v>
      </x:c>
      <x:c r="F5800" s="0" t="s">
        <x:v>154</x:v>
      </x:c>
      <x:c r="G5800" s="0" t="s">
        <x:v>70</x:v>
      </x:c>
      <x:c r="H5800" s="0" t="s">
        <x:v>71</x:v>
      </x:c>
      <x:c r="I5800" s="0" t="s">
        <x:v>62</x:v>
      </x:c>
      <x:c r="J5800" s="0" t="s">
        <x:v>62</x:v>
      </x:c>
      <x:c r="K5800" s="0" t="s">
        <x:v>56</x:v>
      </x:c>
      <x:c r="L5800" s="0">
        <x:v>1730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153</x:v>
      </x:c>
      <x:c r="F5801" s="0" t="s">
        <x:v>154</x:v>
      </x:c>
      <x:c r="G5801" s="0" t="s">
        <x:v>70</x:v>
      </x:c>
      <x:c r="H5801" s="0" t="s">
        <x:v>71</x:v>
      </x:c>
      <x:c r="I5801" s="0" t="s">
        <x:v>63</x:v>
      </x:c>
      <x:c r="J5801" s="0" t="s">
        <x:v>63</x:v>
      </x:c>
      <x:c r="K5801" s="0" t="s">
        <x:v>56</x:v>
      </x:c>
      <x:c r="L5801" s="0">
        <x:v>2115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153</x:v>
      </x:c>
      <x:c r="F5802" s="0" t="s">
        <x:v>154</x:v>
      </x:c>
      <x:c r="G5802" s="0" t="s">
        <x:v>72</x:v>
      </x:c>
      <x:c r="H5802" s="0" t="s">
        <x:v>73</x:v>
      </x:c>
      <x:c r="I5802" s="0" t="s">
        <x:v>55</x:v>
      </x:c>
      <x:c r="J5802" s="0" t="s">
        <x:v>55</x:v>
      </x:c>
      <x:c r="K5802" s="0" t="s">
        <x:v>56</x:v>
      </x:c>
      <x:c r="L5802" s="0" t="s">
        <x:v>74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153</x:v>
      </x:c>
      <x:c r="F5803" s="0" t="s">
        <x:v>154</x:v>
      </x:c>
      <x:c r="G5803" s="0" t="s">
        <x:v>72</x:v>
      </x:c>
      <x:c r="H5803" s="0" t="s">
        <x:v>73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153</x:v>
      </x:c>
      <x:c r="F5804" s="0" t="s">
        <x:v>154</x:v>
      </x:c>
      <x:c r="G5804" s="0" t="s">
        <x:v>72</x:v>
      </x:c>
      <x:c r="H5804" s="0" t="s">
        <x:v>73</x:v>
      </x:c>
      <x:c r="I5804" s="0" t="s">
        <x:v>58</x:v>
      </x:c>
      <x:c r="J5804" s="0" t="s">
        <x:v>58</x:v>
      </x:c>
      <x:c r="K5804" s="0" t="s">
        <x:v>56</x:v>
      </x:c>
      <x:c r="L5804" s="0">
        <x:v>137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153</x:v>
      </x:c>
      <x:c r="F5805" s="0" t="s">
        <x:v>154</x:v>
      </x:c>
      <x:c r="G5805" s="0" t="s">
        <x:v>72</x:v>
      </x:c>
      <x:c r="H5805" s="0" t="s">
        <x:v>73</x:v>
      </x:c>
      <x:c r="I5805" s="0" t="s">
        <x:v>59</x:v>
      </x:c>
      <x:c r="J5805" s="0" t="s">
        <x:v>59</x:v>
      </x:c>
      <x:c r="K5805" s="0" t="s">
        <x:v>56</x:v>
      </x:c>
      <x:c r="L5805" s="0">
        <x:v>148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153</x:v>
      </x:c>
      <x:c r="F5806" s="0" t="s">
        <x:v>154</x:v>
      </x:c>
      <x:c r="G5806" s="0" t="s">
        <x:v>72</x:v>
      </x:c>
      <x:c r="H5806" s="0" t="s">
        <x:v>73</x:v>
      </x:c>
      <x:c r="I5806" s="0" t="s">
        <x:v>60</x:v>
      </x:c>
      <x:c r="J5806" s="0" t="s">
        <x:v>60</x:v>
      </x:c>
      <x:c r="K5806" s="0" t="s">
        <x:v>56</x:v>
      </x:c>
      <x:c r="L5806" s="0">
        <x:v>657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153</x:v>
      </x:c>
      <x:c r="F5807" s="0" t="s">
        <x:v>154</x:v>
      </x:c>
      <x:c r="G5807" s="0" t="s">
        <x:v>72</x:v>
      </x:c>
      <x:c r="H5807" s="0" t="s">
        <x:v>73</x:v>
      </x:c>
      <x:c r="I5807" s="0" t="s">
        <x:v>61</x:v>
      </x:c>
      <x:c r="J5807" s="0" t="s">
        <x:v>61</x:v>
      </x:c>
      <x:c r="K5807" s="0" t="s">
        <x:v>56</x:v>
      </x:c>
      <x:c r="L5807" s="0">
        <x:v>444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153</x:v>
      </x:c>
      <x:c r="F5808" s="0" t="s">
        <x:v>154</x:v>
      </x:c>
      <x:c r="G5808" s="0" t="s">
        <x:v>72</x:v>
      </x:c>
      <x:c r="H5808" s="0" t="s">
        <x:v>73</x:v>
      </x:c>
      <x:c r="I5808" s="0" t="s">
        <x:v>62</x:v>
      </x:c>
      <x:c r="J5808" s="0" t="s">
        <x:v>62</x:v>
      </x:c>
      <x:c r="K5808" s="0" t="s">
        <x:v>56</x:v>
      </x:c>
      <x:c r="L5808" s="0">
        <x:v>505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153</x:v>
      </x:c>
      <x:c r="F5809" s="0" t="s">
        <x:v>154</x:v>
      </x:c>
      <x:c r="G5809" s="0" t="s">
        <x:v>72</x:v>
      </x:c>
      <x:c r="H5809" s="0" t="s">
        <x:v>73</x:v>
      </x:c>
      <x:c r="I5809" s="0" t="s">
        <x:v>63</x:v>
      </x:c>
      <x:c r="J5809" s="0" t="s">
        <x:v>63</x:v>
      </x:c>
      <x:c r="K5809" s="0" t="s">
        <x:v>56</x:v>
      </x:c>
      <x:c r="L5809" s="0">
        <x:v>1069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153</x:v>
      </x:c>
      <x:c r="F5810" s="0" t="s">
        <x:v>154</x:v>
      </x:c>
      <x:c r="G5810" s="0" t="s">
        <x:v>75</x:v>
      </x:c>
      <x:c r="H5810" s="0" t="s">
        <x:v>76</x:v>
      </x:c>
      <x:c r="I5810" s="0" t="s">
        <x:v>55</x:v>
      </x:c>
      <x:c r="J5810" s="0" t="s">
        <x:v>55</x:v>
      </x:c>
      <x:c r="K5810" s="0" t="s">
        <x:v>56</x:v>
      </x:c>
      <x:c r="L5810" s="0" t="s">
        <x:v>74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153</x:v>
      </x:c>
      <x:c r="F5811" s="0" t="s">
        <x:v>154</x:v>
      </x:c>
      <x:c r="G5811" s="0" t="s">
        <x:v>75</x:v>
      </x:c>
      <x:c r="H5811" s="0" t="s">
        <x:v>76</x:v>
      </x:c>
      <x:c r="I5811" s="0" t="s">
        <x:v>57</x:v>
      </x:c>
      <x:c r="J5811" s="0" t="s">
        <x:v>57</x:v>
      </x:c>
      <x:c r="K5811" s="0" t="s">
        <x:v>56</x:v>
      </x:c>
      <x:c r="L5811" s="0">
        <x:v>28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153</x:v>
      </x:c>
      <x:c r="F5812" s="0" t="s">
        <x:v>154</x:v>
      </x:c>
      <x:c r="G5812" s="0" t="s">
        <x:v>75</x:v>
      </x:c>
      <x:c r="H5812" s="0" t="s">
        <x:v>76</x:v>
      </x:c>
      <x:c r="I5812" s="0" t="s">
        <x:v>58</x:v>
      </x:c>
      <x:c r="J5812" s="0" t="s">
        <x:v>58</x:v>
      </x:c>
      <x:c r="K5812" s="0" t="s">
        <x:v>56</x:v>
      </x:c>
      <x:c r="L5812" s="0">
        <x:v>71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153</x:v>
      </x:c>
      <x:c r="F5813" s="0" t="s">
        <x:v>154</x:v>
      </x:c>
      <x:c r="G5813" s="0" t="s">
        <x:v>75</x:v>
      </x:c>
      <x:c r="H5813" s="0" t="s">
        <x:v>76</x:v>
      </x:c>
      <x:c r="I5813" s="0" t="s">
        <x:v>59</x:v>
      </x:c>
      <x:c r="J5813" s="0" t="s">
        <x:v>59</x:v>
      </x:c>
      <x:c r="K5813" s="0" t="s">
        <x:v>56</x:v>
      </x:c>
      <x:c r="L5813" s="0">
        <x:v>114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153</x:v>
      </x:c>
      <x:c r="F5814" s="0" t="s">
        <x:v>154</x:v>
      </x:c>
      <x:c r="G5814" s="0" t="s">
        <x:v>75</x:v>
      </x:c>
      <x:c r="H5814" s="0" t="s">
        <x:v>76</x:v>
      </x:c>
      <x:c r="I5814" s="0" t="s">
        <x:v>60</x:v>
      </x:c>
      <x:c r="J5814" s="0" t="s">
        <x:v>60</x:v>
      </x:c>
      <x:c r="K5814" s="0" t="s">
        <x:v>56</x:v>
      </x:c>
      <x:c r="L5814" s="0">
        <x:v>1028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153</x:v>
      </x:c>
      <x:c r="F5815" s="0" t="s">
        <x:v>154</x:v>
      </x:c>
      <x:c r="G5815" s="0" t="s">
        <x:v>75</x:v>
      </x:c>
      <x:c r="H5815" s="0" t="s">
        <x:v>76</x:v>
      </x:c>
      <x:c r="I5815" s="0" t="s">
        <x:v>61</x:v>
      </x:c>
      <x:c r="J5815" s="0" t="s">
        <x:v>61</x:v>
      </x:c>
      <x:c r="K5815" s="0" t="s">
        <x:v>56</x:v>
      </x:c>
      <x:c r="L5815" s="0">
        <x:v>711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153</x:v>
      </x:c>
      <x:c r="F5816" s="0" t="s">
        <x:v>154</x:v>
      </x:c>
      <x:c r="G5816" s="0" t="s">
        <x:v>75</x:v>
      </x:c>
      <x:c r="H5816" s="0" t="s">
        <x:v>76</x:v>
      </x:c>
      <x:c r="I5816" s="0" t="s">
        <x:v>62</x:v>
      </x:c>
      <x:c r="J5816" s="0" t="s">
        <x:v>62</x:v>
      </x:c>
      <x:c r="K5816" s="0" t="s">
        <x:v>56</x:v>
      </x:c>
      <x:c r="L5816" s="0">
        <x:v>882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153</x:v>
      </x:c>
      <x:c r="F5817" s="0" t="s">
        <x:v>154</x:v>
      </x:c>
      <x:c r="G5817" s="0" t="s">
        <x:v>75</x:v>
      </x:c>
      <x:c r="H5817" s="0" t="s">
        <x:v>76</x:v>
      </x:c>
      <x:c r="I5817" s="0" t="s">
        <x:v>63</x:v>
      </x:c>
      <x:c r="J5817" s="0" t="s">
        <x:v>63</x:v>
      </x:c>
      <x:c r="K5817" s="0" t="s">
        <x:v>56</x:v>
      </x:c>
      <x:c r="L5817" s="0">
        <x:v>1109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153</x:v>
      </x:c>
      <x:c r="F5818" s="0" t="s">
        <x:v>154</x:v>
      </x:c>
      <x:c r="G5818" s="0" t="s">
        <x:v>77</x:v>
      </x:c>
      <x:c r="H5818" s="0" t="s">
        <x:v>78</x:v>
      </x:c>
      <x:c r="I5818" s="0" t="s">
        <x:v>55</x:v>
      </x:c>
      <x:c r="J5818" s="0" t="s">
        <x:v>55</x:v>
      </x:c>
      <x:c r="K5818" s="0" t="s">
        <x:v>56</x:v>
      </x:c>
      <x:c r="L5818" s="0" t="s">
        <x:v>74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153</x:v>
      </x:c>
      <x:c r="F5819" s="0" t="s">
        <x:v>154</x:v>
      </x:c>
      <x:c r="G5819" s="0" t="s">
        <x:v>77</x:v>
      </x:c>
      <x:c r="H5819" s="0" t="s">
        <x:v>78</x:v>
      </x:c>
      <x:c r="I5819" s="0" t="s">
        <x:v>57</x:v>
      </x:c>
      <x:c r="J5819" s="0" t="s">
        <x:v>57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153</x:v>
      </x:c>
      <x:c r="F5820" s="0" t="s">
        <x:v>154</x:v>
      </x:c>
      <x:c r="G5820" s="0" t="s">
        <x:v>77</x:v>
      </x:c>
      <x:c r="H5820" s="0" t="s">
        <x:v>78</x:v>
      </x:c>
      <x:c r="I5820" s="0" t="s">
        <x:v>58</x:v>
      </x:c>
      <x:c r="J5820" s="0" t="s">
        <x:v>58</x:v>
      </x:c>
      <x:c r="K5820" s="0" t="s">
        <x:v>56</x:v>
      </x:c>
      <x:c r="L5820" s="0">
        <x:v>128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153</x:v>
      </x:c>
      <x:c r="F5821" s="0" t="s">
        <x:v>154</x:v>
      </x:c>
      <x:c r="G5821" s="0" t="s">
        <x:v>77</x:v>
      </x:c>
      <x:c r="H5821" s="0" t="s">
        <x:v>78</x:v>
      </x:c>
      <x:c r="I5821" s="0" t="s">
        <x:v>59</x:v>
      </x:c>
      <x:c r="J5821" s="0" t="s">
        <x:v>59</x:v>
      </x:c>
      <x:c r="K5821" s="0" t="s">
        <x:v>56</x:v>
      </x:c>
      <x:c r="L5821" s="0">
        <x:v>221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153</x:v>
      </x:c>
      <x:c r="F5822" s="0" t="s">
        <x:v>154</x:v>
      </x:c>
      <x:c r="G5822" s="0" t="s">
        <x:v>77</x:v>
      </x:c>
      <x:c r="H5822" s="0" t="s">
        <x:v>78</x:v>
      </x:c>
      <x:c r="I5822" s="0" t="s">
        <x:v>60</x:v>
      </x:c>
      <x:c r="J5822" s="0" t="s">
        <x:v>60</x:v>
      </x:c>
      <x:c r="K5822" s="0" t="s">
        <x:v>56</x:v>
      </x:c>
      <x:c r="L5822" s="0">
        <x:v>1458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153</x:v>
      </x:c>
      <x:c r="F5823" s="0" t="s">
        <x:v>154</x:v>
      </x:c>
      <x:c r="G5823" s="0" t="s">
        <x:v>77</x:v>
      </x:c>
      <x:c r="H5823" s="0" t="s">
        <x:v>78</x:v>
      </x:c>
      <x:c r="I5823" s="0" t="s">
        <x:v>61</x:v>
      </x:c>
      <x:c r="J5823" s="0" t="s">
        <x:v>61</x:v>
      </x:c>
      <x:c r="K5823" s="0" t="s">
        <x:v>56</x:v>
      </x:c>
      <x:c r="L5823" s="0">
        <x:v>746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153</x:v>
      </x:c>
      <x:c r="F5824" s="0" t="s">
        <x:v>154</x:v>
      </x:c>
      <x:c r="G5824" s="0" t="s">
        <x:v>77</x:v>
      </x:c>
      <x:c r="H5824" s="0" t="s">
        <x:v>78</x:v>
      </x:c>
      <x:c r="I5824" s="0" t="s">
        <x:v>62</x:v>
      </x:c>
      <x:c r="J5824" s="0" t="s">
        <x:v>62</x:v>
      </x:c>
      <x:c r="K5824" s="0" t="s">
        <x:v>56</x:v>
      </x:c>
      <x:c r="L5824" s="0">
        <x:v>867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153</x:v>
      </x:c>
      <x:c r="F5825" s="0" t="s">
        <x:v>154</x:v>
      </x:c>
      <x:c r="G5825" s="0" t="s">
        <x:v>77</x:v>
      </x:c>
      <x:c r="H5825" s="0" t="s">
        <x:v>78</x:v>
      </x:c>
      <x:c r="I5825" s="0" t="s">
        <x:v>63</x:v>
      </x:c>
      <x:c r="J5825" s="0" t="s">
        <x:v>63</x:v>
      </x:c>
      <x:c r="K5825" s="0" t="s">
        <x:v>56</x:v>
      </x:c>
      <x:c r="L5825" s="0">
        <x:v>636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153</x:v>
      </x:c>
      <x:c r="F5826" s="0" t="s">
        <x:v>154</x:v>
      </x:c>
      <x:c r="G5826" s="0" t="s">
        <x:v>79</x:v>
      </x:c>
      <x:c r="H5826" s="0" t="s">
        <x:v>80</x:v>
      </x:c>
      <x:c r="I5826" s="0" t="s">
        <x:v>55</x:v>
      </x:c>
      <x:c r="J5826" s="0" t="s">
        <x:v>55</x:v>
      </x:c>
      <x:c r="K5826" s="0" t="s">
        <x:v>56</x:v>
      </x:c>
      <x:c r="L5826" s="0">
        <x:v>31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153</x:v>
      </x:c>
      <x:c r="F5827" s="0" t="s">
        <x:v>154</x:v>
      </x:c>
      <x:c r="G5827" s="0" t="s">
        <x:v>79</x:v>
      </x:c>
      <x:c r="H5827" s="0" t="s">
        <x:v>80</x:v>
      </x:c>
      <x:c r="I5827" s="0" t="s">
        <x:v>57</x:v>
      </x:c>
      <x:c r="J5827" s="0" t="s">
        <x:v>57</x:v>
      </x:c>
      <x:c r="K5827" s="0" t="s">
        <x:v>56</x:v>
      </x:c>
      <x:c r="L5827" s="0">
        <x:v>6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153</x:v>
      </x:c>
      <x:c r="F5828" s="0" t="s">
        <x:v>154</x:v>
      </x:c>
      <x:c r="G5828" s="0" t="s">
        <x:v>79</x:v>
      </x:c>
      <x:c r="H5828" s="0" t="s">
        <x:v>80</x:v>
      </x:c>
      <x:c r="I5828" s="0" t="s">
        <x:v>58</x:v>
      </x:c>
      <x:c r="J5828" s="0" t="s">
        <x:v>58</x:v>
      </x:c>
      <x:c r="K5828" s="0" t="s">
        <x:v>56</x:v>
      </x:c>
      <x:c r="L5828" s="0">
        <x:v>76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153</x:v>
      </x:c>
      <x:c r="F5829" s="0" t="s">
        <x:v>154</x:v>
      </x:c>
      <x:c r="G5829" s="0" t="s">
        <x:v>79</x:v>
      </x:c>
      <x:c r="H5829" s="0" t="s">
        <x:v>80</x:v>
      </x:c>
      <x:c r="I5829" s="0" t="s">
        <x:v>59</x:v>
      </x:c>
      <x:c r="J5829" s="0" t="s">
        <x:v>59</x:v>
      </x:c>
      <x:c r="K5829" s="0" t="s">
        <x:v>56</x:v>
      </x:c>
      <x:c r="L5829" s="0">
        <x:v>141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153</x:v>
      </x:c>
      <x:c r="F5830" s="0" t="s">
        <x:v>154</x:v>
      </x:c>
      <x:c r="G5830" s="0" t="s">
        <x:v>79</x:v>
      </x:c>
      <x:c r="H5830" s="0" t="s">
        <x:v>80</x:v>
      </x:c>
      <x:c r="I5830" s="0" t="s">
        <x:v>60</x:v>
      </x:c>
      <x:c r="J5830" s="0" t="s">
        <x:v>60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153</x:v>
      </x:c>
      <x:c r="F5831" s="0" t="s">
        <x:v>154</x:v>
      </x:c>
      <x:c r="G5831" s="0" t="s">
        <x:v>79</x:v>
      </x:c>
      <x:c r="H5831" s="0" t="s">
        <x:v>80</x:v>
      </x:c>
      <x:c r="I5831" s="0" t="s">
        <x:v>61</x:v>
      </x:c>
      <x:c r="J5831" s="0" t="s">
        <x:v>61</x:v>
      </x:c>
      <x:c r="K5831" s="0" t="s">
        <x:v>56</x:v>
      </x:c>
      <x:c r="L5831" s="0">
        <x:v>553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153</x:v>
      </x:c>
      <x:c r="F5832" s="0" t="s">
        <x:v>154</x:v>
      </x:c>
      <x:c r="G5832" s="0" t="s">
        <x:v>79</x:v>
      </x:c>
      <x:c r="H5832" s="0" t="s">
        <x:v>80</x:v>
      </x:c>
      <x:c r="I5832" s="0" t="s">
        <x:v>62</x:v>
      </x:c>
      <x:c r="J5832" s="0" t="s">
        <x:v>62</x:v>
      </x:c>
      <x:c r="K5832" s="0" t="s">
        <x:v>56</x:v>
      </x:c>
      <x:c r="L5832" s="0">
        <x:v>666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153</x:v>
      </x:c>
      <x:c r="F5833" s="0" t="s">
        <x:v>154</x:v>
      </x:c>
      <x:c r="G5833" s="0" t="s">
        <x:v>79</x:v>
      </x:c>
      <x:c r="H5833" s="0" t="s">
        <x:v>80</x:v>
      </x:c>
      <x:c r="I5833" s="0" t="s">
        <x:v>63</x:v>
      </x:c>
      <x:c r="J5833" s="0" t="s">
        <x:v>63</x:v>
      </x:c>
      <x:c r="K5833" s="0" t="s">
        <x:v>56</x:v>
      </x:c>
      <x:c r="L5833" s="0">
        <x:v>818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153</x:v>
      </x:c>
      <x:c r="F5834" s="0" t="s">
        <x:v>154</x:v>
      </x:c>
      <x:c r="G5834" s="0" t="s">
        <x:v>81</x:v>
      </x:c>
      <x:c r="H5834" s="0" t="s">
        <x:v>82</x:v>
      </x:c>
      <x:c r="I5834" s="0" t="s">
        <x:v>55</x:v>
      </x:c>
      <x:c r="J5834" s="0" t="s">
        <x:v>55</x:v>
      </x:c>
      <x:c r="K5834" s="0" t="s">
        <x:v>56</x:v>
      </x:c>
      <x:c r="L5834" s="0">
        <x:v>26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153</x:v>
      </x:c>
      <x:c r="F5835" s="0" t="s">
        <x:v>154</x:v>
      </x:c>
      <x:c r="G5835" s="0" t="s">
        <x:v>81</x:v>
      </x:c>
      <x:c r="H5835" s="0" t="s">
        <x:v>82</x:v>
      </x:c>
      <x:c r="I5835" s="0" t="s">
        <x:v>57</x:v>
      </x:c>
      <x:c r="J5835" s="0" t="s">
        <x:v>57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153</x:v>
      </x:c>
      <x:c r="F5836" s="0" t="s">
        <x:v>154</x:v>
      </x:c>
      <x:c r="G5836" s="0" t="s">
        <x:v>81</x:v>
      </x:c>
      <x:c r="H5836" s="0" t="s">
        <x:v>82</x:v>
      </x:c>
      <x:c r="I5836" s="0" t="s">
        <x:v>58</x:v>
      </x:c>
      <x:c r="J5836" s="0" t="s">
        <x:v>58</x:v>
      </x:c>
      <x:c r="K5836" s="0" t="s">
        <x:v>56</x:v>
      </x:c>
      <x:c r="L5836" s="0">
        <x:v>43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153</x:v>
      </x:c>
      <x:c r="F5837" s="0" t="s">
        <x:v>154</x:v>
      </x:c>
      <x:c r="G5837" s="0" t="s">
        <x:v>81</x:v>
      </x:c>
      <x:c r="H5837" s="0" t="s">
        <x:v>82</x:v>
      </x:c>
      <x:c r="I5837" s="0" t="s">
        <x:v>59</x:v>
      </x:c>
      <x:c r="J5837" s="0" t="s">
        <x:v>59</x:v>
      </x:c>
      <x:c r="K5837" s="0" t="s">
        <x:v>56</x:v>
      </x:c>
      <x:c r="L5837" s="0">
        <x:v>56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153</x:v>
      </x:c>
      <x:c r="F5838" s="0" t="s">
        <x:v>154</x:v>
      </x:c>
      <x:c r="G5838" s="0" t="s">
        <x:v>81</x:v>
      </x:c>
      <x:c r="H5838" s="0" t="s">
        <x:v>82</x:v>
      </x:c>
      <x:c r="I5838" s="0" t="s">
        <x:v>60</x:v>
      </x:c>
      <x:c r="J5838" s="0" t="s">
        <x:v>60</x:v>
      </x:c>
      <x:c r="K5838" s="0" t="s">
        <x:v>56</x:v>
      </x:c>
      <x:c r="L5838" s="0">
        <x:v>395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153</x:v>
      </x:c>
      <x:c r="F5839" s="0" t="s">
        <x:v>154</x:v>
      </x:c>
      <x:c r="G5839" s="0" t="s">
        <x:v>81</x:v>
      </x:c>
      <x:c r="H5839" s="0" t="s">
        <x:v>82</x:v>
      </x:c>
      <x:c r="I5839" s="0" t="s">
        <x:v>61</x:v>
      </x:c>
      <x:c r="J5839" s="0" t="s">
        <x:v>61</x:v>
      </x:c>
      <x:c r="K5839" s="0" t="s">
        <x:v>56</x:v>
      </x:c>
      <x:c r="L5839" s="0">
        <x:v>332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153</x:v>
      </x:c>
      <x:c r="F5840" s="0" t="s">
        <x:v>154</x:v>
      </x:c>
      <x:c r="G5840" s="0" t="s">
        <x:v>81</x:v>
      </x:c>
      <x:c r="H5840" s="0" t="s">
        <x:v>82</x:v>
      </x:c>
      <x:c r="I5840" s="0" t="s">
        <x:v>62</x:v>
      </x:c>
      <x:c r="J5840" s="0" t="s">
        <x:v>62</x:v>
      </x:c>
      <x:c r="K5840" s="0" t="s">
        <x:v>56</x:v>
      </x:c>
      <x:c r="L5840" s="0">
        <x:v>359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153</x:v>
      </x:c>
      <x:c r="F5841" s="0" t="s">
        <x:v>154</x:v>
      </x:c>
      <x:c r="G5841" s="0" t="s">
        <x:v>81</x:v>
      </x:c>
      <x:c r="H5841" s="0" t="s">
        <x:v>82</x:v>
      </x:c>
      <x:c r="I5841" s="0" t="s">
        <x:v>63</x:v>
      </x:c>
      <x:c r="J5841" s="0" t="s">
        <x:v>63</x:v>
      </x:c>
      <x:c r="K5841" s="0" t="s">
        <x:v>56</x:v>
      </x:c>
      <x:c r="L5841" s="0">
        <x:v>411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153</x:v>
      </x:c>
      <x:c r="F5842" s="0" t="s">
        <x:v>154</x:v>
      </x:c>
      <x:c r="G5842" s="0" t="s">
        <x:v>83</x:v>
      </x:c>
      <x:c r="H5842" s="0" t="s">
        <x:v>84</x:v>
      </x:c>
      <x:c r="I5842" s="0" t="s">
        <x:v>55</x:v>
      </x:c>
      <x:c r="J5842" s="0" t="s">
        <x:v>55</x:v>
      </x:c>
      <x:c r="K5842" s="0" t="s">
        <x:v>56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153</x:v>
      </x:c>
      <x:c r="F5843" s="0" t="s">
        <x:v>154</x:v>
      </x:c>
      <x:c r="G5843" s="0" t="s">
        <x:v>83</x:v>
      </x:c>
      <x:c r="H5843" s="0" t="s">
        <x:v>84</x:v>
      </x:c>
      <x:c r="I5843" s="0" t="s">
        <x:v>57</x:v>
      </x:c>
      <x:c r="J5843" s="0" t="s">
        <x:v>57</x:v>
      </x:c>
      <x:c r="K5843" s="0" t="s">
        <x:v>56</x:v>
      </x:c>
      <x:c r="L5843" s="0">
        <x:v>6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153</x:v>
      </x:c>
      <x:c r="F5844" s="0" t="s">
        <x:v>154</x:v>
      </x:c>
      <x:c r="G5844" s="0" t="s">
        <x:v>83</x:v>
      </x:c>
      <x:c r="H5844" s="0" t="s">
        <x:v>84</x:v>
      </x:c>
      <x:c r="I5844" s="0" t="s">
        <x:v>58</x:v>
      </x:c>
      <x:c r="J5844" s="0" t="s">
        <x:v>58</x:v>
      </x:c>
      <x:c r="K5844" s="0" t="s">
        <x:v>56</x:v>
      </x:c>
      <x:c r="L5844" s="0">
        <x:v>41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153</x:v>
      </x:c>
      <x:c r="F5845" s="0" t="s">
        <x:v>154</x:v>
      </x:c>
      <x:c r="G5845" s="0" t="s">
        <x:v>83</x:v>
      </x:c>
      <x:c r="H5845" s="0" t="s">
        <x:v>84</x:v>
      </x:c>
      <x:c r="I5845" s="0" t="s">
        <x:v>59</x:v>
      </x:c>
      <x:c r="J5845" s="0" t="s">
        <x:v>59</x:v>
      </x:c>
      <x:c r="K5845" s="0" t="s">
        <x:v>56</x:v>
      </x:c>
      <x:c r="L5845" s="0">
        <x:v>49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153</x:v>
      </x:c>
      <x:c r="F5846" s="0" t="s">
        <x:v>154</x:v>
      </x:c>
      <x:c r="G5846" s="0" t="s">
        <x:v>83</x:v>
      </x:c>
      <x:c r="H5846" s="0" t="s">
        <x:v>84</x:v>
      </x:c>
      <x:c r="I5846" s="0" t="s">
        <x:v>60</x:v>
      </x:c>
      <x:c r="J5846" s="0" t="s">
        <x:v>60</x:v>
      </x:c>
      <x:c r="K5846" s="0" t="s">
        <x:v>56</x:v>
      </x:c>
      <x:c r="L5846" s="0">
        <x:v>308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153</x:v>
      </x:c>
      <x:c r="F5847" s="0" t="s">
        <x:v>154</x:v>
      </x:c>
      <x:c r="G5847" s="0" t="s">
        <x:v>83</x:v>
      </x:c>
      <x:c r="H5847" s="0" t="s">
        <x:v>84</x:v>
      </x:c>
      <x:c r="I5847" s="0" t="s">
        <x:v>61</x:v>
      </x:c>
      <x:c r="J5847" s="0" t="s">
        <x:v>61</x:v>
      </x:c>
      <x:c r="K5847" s="0" t="s">
        <x:v>56</x:v>
      </x:c>
      <x:c r="L5847" s="0">
        <x:v>309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153</x:v>
      </x:c>
      <x:c r="F5848" s="0" t="s">
        <x:v>154</x:v>
      </x:c>
      <x:c r="G5848" s="0" t="s">
        <x:v>83</x:v>
      </x:c>
      <x:c r="H5848" s="0" t="s">
        <x:v>84</x:v>
      </x:c>
      <x:c r="I5848" s="0" t="s">
        <x:v>62</x:v>
      </x:c>
      <x:c r="J5848" s="0" t="s">
        <x:v>62</x:v>
      </x:c>
      <x:c r="K5848" s="0" t="s">
        <x:v>56</x:v>
      </x:c>
      <x:c r="L5848" s="0">
        <x:v>362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153</x:v>
      </x:c>
      <x:c r="F5849" s="0" t="s">
        <x:v>154</x:v>
      </x:c>
      <x:c r="G5849" s="0" t="s">
        <x:v>83</x:v>
      </x:c>
      <x:c r="H5849" s="0" t="s">
        <x:v>84</x:v>
      </x:c>
      <x:c r="I5849" s="0" t="s">
        <x:v>63</x:v>
      </x:c>
      <x:c r="J5849" s="0" t="s">
        <x:v>63</x:v>
      </x:c>
      <x:c r="K5849" s="0" t="s">
        <x:v>56</x:v>
      </x:c>
      <x:c r="L5849" s="0">
        <x:v>394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153</x:v>
      </x:c>
      <x:c r="F5850" s="0" t="s">
        <x:v>154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153</x:v>
      </x:c>
      <x:c r="F5851" s="0" t="s">
        <x:v>154</x:v>
      </x:c>
      <x:c r="G5851" s="0" t="s">
        <x:v>85</x:v>
      </x:c>
      <x:c r="H5851" s="0" t="s">
        <x:v>86</x:v>
      </x:c>
      <x:c r="I5851" s="0" t="s">
        <x:v>57</x:v>
      </x:c>
      <x:c r="J5851" s="0" t="s">
        <x:v>57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153</x:v>
      </x:c>
      <x:c r="F5852" s="0" t="s">
        <x:v>154</x:v>
      </x:c>
      <x:c r="G5852" s="0" t="s">
        <x:v>85</x:v>
      </x:c>
      <x:c r="H5852" s="0" t="s">
        <x:v>86</x:v>
      </x:c>
      <x:c r="I5852" s="0" t="s">
        <x:v>58</x:v>
      </x:c>
      <x:c r="J5852" s="0" t="s">
        <x:v>58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153</x:v>
      </x:c>
      <x:c r="F5853" s="0" t="s">
        <x:v>154</x:v>
      </x:c>
      <x:c r="G5853" s="0" t="s">
        <x:v>85</x:v>
      </x:c>
      <x:c r="H5853" s="0" t="s">
        <x:v>86</x:v>
      </x:c>
      <x:c r="I5853" s="0" t="s">
        <x:v>59</x:v>
      </x:c>
      <x:c r="J5853" s="0" t="s">
        <x:v>59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153</x:v>
      </x:c>
      <x:c r="F5854" s="0" t="s">
        <x:v>154</x:v>
      </x:c>
      <x:c r="G5854" s="0" t="s">
        <x:v>85</x:v>
      </x:c>
      <x:c r="H5854" s="0" t="s">
        <x:v>86</x:v>
      </x:c>
      <x:c r="I5854" s="0" t="s">
        <x:v>60</x:v>
      </x:c>
      <x:c r="J5854" s="0" t="s">
        <x:v>60</x:v>
      </x:c>
      <x:c r="K5854" s="0" t="s">
        <x:v>56</x:v>
      </x:c>
      <x:c r="L5854" s="0">
        <x:v>244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153</x:v>
      </x:c>
      <x:c r="F5855" s="0" t="s">
        <x:v>154</x:v>
      </x:c>
      <x:c r="G5855" s="0" t="s">
        <x:v>85</x:v>
      </x:c>
      <x:c r="H5855" s="0" t="s">
        <x:v>86</x:v>
      </x:c>
      <x:c r="I5855" s="0" t="s">
        <x:v>61</x:v>
      </x:c>
      <x:c r="J5855" s="0" t="s">
        <x:v>61</x:v>
      </x:c>
      <x:c r="K5855" s="0" t="s">
        <x:v>56</x:v>
      </x:c>
      <x:c r="L5855" s="0">
        <x:v>198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153</x:v>
      </x:c>
      <x:c r="F5856" s="0" t="s">
        <x:v>154</x:v>
      </x:c>
      <x:c r="G5856" s="0" t="s">
        <x:v>85</x:v>
      </x:c>
      <x:c r="H5856" s="0" t="s">
        <x:v>86</x:v>
      </x:c>
      <x:c r="I5856" s="0" t="s">
        <x:v>62</x:v>
      </x:c>
      <x:c r="J5856" s="0" t="s">
        <x:v>62</x:v>
      </x:c>
      <x:c r="K5856" s="0" t="s">
        <x:v>56</x:v>
      </x:c>
      <x:c r="L5856" s="0">
        <x:v>185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153</x:v>
      </x:c>
      <x:c r="F5857" s="0" t="s">
        <x:v>154</x:v>
      </x:c>
      <x:c r="G5857" s="0" t="s">
        <x:v>85</x:v>
      </x:c>
      <x:c r="H5857" s="0" t="s">
        <x:v>86</x:v>
      </x:c>
      <x:c r="I5857" s="0" t="s">
        <x:v>63</x:v>
      </x:c>
      <x:c r="J5857" s="0" t="s">
        <x:v>63</x:v>
      </x:c>
      <x:c r="K5857" s="0" t="s">
        <x:v>56</x:v>
      </x:c>
      <x:c r="L5857" s="0">
        <x:v>178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153</x:v>
      </x:c>
      <x:c r="F5858" s="0" t="s">
        <x:v>154</x:v>
      </x:c>
      <x:c r="G5858" s="0" t="s">
        <x:v>87</x:v>
      </x:c>
      <x:c r="H5858" s="0" t="s">
        <x:v>88</x:v>
      </x:c>
      <x:c r="I5858" s="0" t="s">
        <x:v>55</x:v>
      </x:c>
      <x:c r="J5858" s="0" t="s">
        <x:v>55</x:v>
      </x:c>
      <x:c r="K5858" s="0" t="s">
        <x:v>56</x:v>
      </x:c>
      <x:c r="L5858" s="0">
        <x:v>16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153</x:v>
      </x:c>
      <x:c r="F5859" s="0" t="s">
        <x:v>154</x:v>
      </x:c>
      <x:c r="G5859" s="0" t="s">
        <x:v>87</x:v>
      </x:c>
      <x:c r="H5859" s="0" t="s">
        <x:v>88</x:v>
      </x:c>
      <x:c r="I5859" s="0" t="s">
        <x:v>57</x:v>
      </x:c>
      <x:c r="J5859" s="0" t="s">
        <x:v>57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153</x:v>
      </x:c>
      <x:c r="F5860" s="0" t="s">
        <x:v>154</x:v>
      </x:c>
      <x:c r="G5860" s="0" t="s">
        <x:v>87</x:v>
      </x:c>
      <x:c r="H5860" s="0" t="s">
        <x:v>88</x:v>
      </x:c>
      <x:c r="I5860" s="0" t="s">
        <x:v>58</x:v>
      </x:c>
      <x:c r="J5860" s="0" t="s">
        <x:v>58</x:v>
      </x:c>
      <x:c r="K5860" s="0" t="s">
        <x:v>56</x:v>
      </x:c>
      <x:c r="L5860" s="0">
        <x:v>80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153</x:v>
      </x:c>
      <x:c r="F5861" s="0" t="s">
        <x:v>154</x:v>
      </x:c>
      <x:c r="G5861" s="0" t="s">
        <x:v>87</x:v>
      </x:c>
      <x:c r="H5861" s="0" t="s">
        <x:v>88</x:v>
      </x:c>
      <x:c r="I5861" s="0" t="s">
        <x:v>59</x:v>
      </x:c>
      <x:c r="J5861" s="0" t="s">
        <x:v>59</x:v>
      </x:c>
      <x:c r="K5861" s="0" t="s">
        <x:v>56</x:v>
      </x:c>
      <x:c r="L5861" s="0">
        <x:v>89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153</x:v>
      </x:c>
      <x:c r="F5862" s="0" t="s">
        <x:v>154</x:v>
      </x:c>
      <x:c r="G5862" s="0" t="s">
        <x:v>87</x:v>
      </x:c>
      <x:c r="H5862" s="0" t="s">
        <x:v>88</x:v>
      </x:c>
      <x:c r="I5862" s="0" t="s">
        <x:v>60</x:v>
      </x:c>
      <x:c r="J5862" s="0" t="s">
        <x:v>60</x:v>
      </x:c>
      <x:c r="K5862" s="0" t="s">
        <x:v>56</x:v>
      </x:c>
      <x:c r="L5862" s="0">
        <x:v>510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153</x:v>
      </x:c>
      <x:c r="F5863" s="0" t="s">
        <x:v>154</x:v>
      </x:c>
      <x:c r="G5863" s="0" t="s">
        <x:v>87</x:v>
      </x:c>
      <x:c r="H5863" s="0" t="s">
        <x:v>88</x:v>
      </x:c>
      <x:c r="I5863" s="0" t="s">
        <x:v>61</x:v>
      </x:c>
      <x:c r="J5863" s="0" t="s">
        <x:v>61</x:v>
      </x:c>
      <x:c r="K5863" s="0" t="s">
        <x:v>56</x:v>
      </x:c>
      <x:c r="L5863" s="0">
        <x:v>360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153</x:v>
      </x:c>
      <x:c r="F5864" s="0" t="s">
        <x:v>154</x:v>
      </x:c>
      <x:c r="G5864" s="0" t="s">
        <x:v>87</x:v>
      </x:c>
      <x:c r="H5864" s="0" t="s">
        <x:v>88</x:v>
      </x:c>
      <x:c r="I5864" s="0" t="s">
        <x:v>62</x:v>
      </x:c>
      <x:c r="J5864" s="0" t="s">
        <x:v>62</x:v>
      </x:c>
      <x:c r="K5864" s="0" t="s">
        <x:v>56</x:v>
      </x:c>
      <x:c r="L5864" s="0">
        <x:v>465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153</x:v>
      </x:c>
      <x:c r="F5865" s="0" t="s">
        <x:v>154</x:v>
      </x:c>
      <x:c r="G5865" s="0" t="s">
        <x:v>87</x:v>
      </x:c>
      <x:c r="H5865" s="0" t="s">
        <x:v>88</x:v>
      </x:c>
      <x:c r="I5865" s="0" t="s">
        <x:v>63</x:v>
      </x:c>
      <x:c r="J5865" s="0" t="s">
        <x:v>63</x:v>
      </x:c>
      <x:c r="K5865" s="0" t="s">
        <x:v>56</x:v>
      </x:c>
      <x:c r="L5865" s="0">
        <x:v>591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153</x:v>
      </x:c>
      <x:c r="F5866" s="0" t="s">
        <x:v>154</x:v>
      </x:c>
      <x:c r="G5866" s="0" t="s">
        <x:v>89</x:v>
      </x:c>
      <x:c r="H5866" s="0" t="s">
        <x:v>90</x:v>
      </x:c>
      <x:c r="I5866" s="0" t="s">
        <x:v>55</x:v>
      </x:c>
      <x:c r="J5866" s="0" t="s">
        <x:v>55</x:v>
      </x:c>
      <x:c r="K5866" s="0" t="s">
        <x:v>56</x:v>
      </x:c>
      <x:c r="L5866" s="0">
        <x:v>31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153</x:v>
      </x:c>
      <x:c r="F5867" s="0" t="s">
        <x:v>154</x:v>
      </x:c>
      <x:c r="G5867" s="0" t="s">
        <x:v>89</x:v>
      </x:c>
      <x:c r="H5867" s="0" t="s">
        <x:v>90</x:v>
      </x:c>
      <x:c r="I5867" s="0" t="s">
        <x:v>57</x:v>
      </x:c>
      <x:c r="J5867" s="0" t="s">
        <x:v>57</x:v>
      </x:c>
      <x:c r="K5867" s="0" t="s">
        <x:v>56</x:v>
      </x:c>
      <x:c r="L5867" s="0">
        <x:v>10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153</x:v>
      </x:c>
      <x:c r="F5868" s="0" t="s">
        <x:v>154</x:v>
      </x:c>
      <x:c r="G5868" s="0" t="s">
        <x:v>89</x:v>
      </x:c>
      <x:c r="H5868" s="0" t="s">
        <x:v>90</x:v>
      </x:c>
      <x:c r="I5868" s="0" t="s">
        <x:v>58</x:v>
      </x:c>
      <x:c r="J5868" s="0" t="s">
        <x:v>58</x:v>
      </x:c>
      <x:c r="K5868" s="0" t="s">
        <x:v>56</x:v>
      </x:c>
      <x:c r="L5868" s="0">
        <x:v>77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153</x:v>
      </x:c>
      <x:c r="F5869" s="0" t="s">
        <x:v>154</x:v>
      </x:c>
      <x:c r="G5869" s="0" t="s">
        <x:v>89</x:v>
      </x:c>
      <x:c r="H5869" s="0" t="s">
        <x:v>90</x:v>
      </x:c>
      <x:c r="I5869" s="0" t="s">
        <x:v>59</x:v>
      </x:c>
      <x:c r="J5869" s="0" t="s">
        <x:v>59</x:v>
      </x:c>
      <x:c r="K5869" s="0" t="s">
        <x:v>56</x:v>
      </x:c>
      <x:c r="L5869" s="0">
        <x:v>84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153</x:v>
      </x:c>
      <x:c r="F5870" s="0" t="s">
        <x:v>154</x:v>
      </x:c>
      <x:c r="G5870" s="0" t="s">
        <x:v>89</x:v>
      </x:c>
      <x:c r="H5870" s="0" t="s">
        <x:v>90</x:v>
      </x:c>
      <x:c r="I5870" s="0" t="s">
        <x:v>60</x:v>
      </x:c>
      <x:c r="J5870" s="0" t="s">
        <x:v>60</x:v>
      </x:c>
      <x:c r="K5870" s="0" t="s">
        <x:v>56</x:v>
      </x:c>
      <x:c r="L5870" s="0">
        <x:v>811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153</x:v>
      </x:c>
      <x:c r="F5871" s="0" t="s">
        <x:v>154</x:v>
      </x:c>
      <x:c r="G5871" s="0" t="s">
        <x:v>89</x:v>
      </x:c>
      <x:c r="H5871" s="0" t="s">
        <x:v>90</x:v>
      </x:c>
      <x:c r="I5871" s="0" t="s">
        <x:v>61</x:v>
      </x:c>
      <x:c r="J5871" s="0" t="s">
        <x:v>61</x:v>
      </x:c>
      <x:c r="K5871" s="0" t="s">
        <x:v>56</x:v>
      </x:c>
      <x:c r="L5871" s="0">
        <x:v>551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153</x:v>
      </x:c>
      <x:c r="F5872" s="0" t="s">
        <x:v>154</x:v>
      </x:c>
      <x:c r="G5872" s="0" t="s">
        <x:v>89</x:v>
      </x:c>
      <x:c r="H5872" s="0" t="s">
        <x:v>90</x:v>
      </x:c>
      <x:c r="I5872" s="0" t="s">
        <x:v>62</x:v>
      </x:c>
      <x:c r="J5872" s="0" t="s">
        <x:v>62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153</x:v>
      </x:c>
      <x:c r="F5873" s="0" t="s">
        <x:v>154</x:v>
      </x:c>
      <x:c r="G5873" s="0" t="s">
        <x:v>89</x:v>
      </x:c>
      <x:c r="H5873" s="0" t="s">
        <x:v>90</x:v>
      </x:c>
      <x:c r="I5873" s="0" t="s">
        <x:v>63</x:v>
      </x:c>
      <x:c r="J5873" s="0" t="s">
        <x:v>63</x:v>
      </x:c>
      <x:c r="K5873" s="0" t="s">
        <x:v>56</x:v>
      </x:c>
      <x:c r="L5873" s="0">
        <x:v>784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153</x:v>
      </x:c>
      <x:c r="F5874" s="0" t="s">
        <x:v>154</x:v>
      </x:c>
      <x:c r="G5874" s="0" t="s">
        <x:v>91</x:v>
      </x:c>
      <x:c r="H5874" s="0" t="s">
        <x:v>92</x:v>
      </x:c>
      <x:c r="I5874" s="0" t="s">
        <x:v>55</x:v>
      </x:c>
      <x:c r="J5874" s="0" t="s">
        <x:v>55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153</x:v>
      </x:c>
      <x:c r="F5875" s="0" t="s">
        <x:v>154</x:v>
      </x:c>
      <x:c r="G5875" s="0" t="s">
        <x:v>91</x:v>
      </x:c>
      <x:c r="H5875" s="0" t="s">
        <x:v>92</x:v>
      </x:c>
      <x:c r="I5875" s="0" t="s">
        <x:v>57</x:v>
      </x:c>
      <x:c r="J5875" s="0" t="s">
        <x:v>57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153</x:v>
      </x:c>
      <x:c r="F5876" s="0" t="s">
        <x:v>154</x:v>
      </x:c>
      <x:c r="G5876" s="0" t="s">
        <x:v>91</x:v>
      </x:c>
      <x:c r="H5876" s="0" t="s">
        <x:v>92</x:v>
      </x:c>
      <x:c r="I5876" s="0" t="s">
        <x:v>58</x:v>
      </x:c>
      <x:c r="J5876" s="0" t="s">
        <x:v>58</x:v>
      </x:c>
      <x:c r="K5876" s="0" t="s">
        <x:v>56</x:v>
      </x:c>
      <x:c r="L5876" s="0">
        <x:v>60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153</x:v>
      </x:c>
      <x:c r="F5877" s="0" t="s">
        <x:v>154</x:v>
      </x:c>
      <x:c r="G5877" s="0" t="s">
        <x:v>91</x:v>
      </x:c>
      <x:c r="H5877" s="0" t="s">
        <x:v>92</x:v>
      </x:c>
      <x:c r="I5877" s="0" t="s">
        <x:v>59</x:v>
      </x:c>
      <x:c r="J5877" s="0" t="s">
        <x:v>59</x:v>
      </x:c>
      <x:c r="K5877" s="0" t="s">
        <x:v>56</x:v>
      </x:c>
      <x:c r="L5877" s="0">
        <x:v>70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153</x:v>
      </x:c>
      <x:c r="F5878" s="0" t="s">
        <x:v>154</x:v>
      </x:c>
      <x:c r="G5878" s="0" t="s">
        <x:v>91</x:v>
      </x:c>
      <x:c r="H5878" s="0" t="s">
        <x:v>92</x:v>
      </x:c>
      <x:c r="I5878" s="0" t="s">
        <x:v>60</x:v>
      </x:c>
      <x:c r="J5878" s="0" t="s">
        <x:v>60</x:v>
      </x:c>
      <x:c r="K5878" s="0" t="s">
        <x:v>56</x:v>
      </x:c>
      <x:c r="L5878" s="0">
        <x:v>457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153</x:v>
      </x:c>
      <x:c r="F5879" s="0" t="s">
        <x:v>154</x:v>
      </x:c>
      <x:c r="G5879" s="0" t="s">
        <x:v>91</x:v>
      </x:c>
      <x:c r="H5879" s="0" t="s">
        <x:v>92</x:v>
      </x:c>
      <x:c r="I5879" s="0" t="s">
        <x:v>61</x:v>
      </x:c>
      <x:c r="J5879" s="0" t="s">
        <x:v>61</x:v>
      </x:c>
      <x:c r="K5879" s="0" t="s">
        <x:v>56</x:v>
      </x:c>
      <x:c r="L5879" s="0">
        <x:v>289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153</x:v>
      </x:c>
      <x:c r="F5880" s="0" t="s">
        <x:v>154</x:v>
      </x:c>
      <x:c r="G5880" s="0" t="s">
        <x:v>91</x:v>
      </x:c>
      <x:c r="H5880" s="0" t="s">
        <x:v>92</x:v>
      </x:c>
      <x:c r="I5880" s="0" t="s">
        <x:v>62</x:v>
      </x:c>
      <x:c r="J5880" s="0" t="s">
        <x:v>62</x:v>
      </x:c>
      <x:c r="K5880" s="0" t="s">
        <x:v>56</x:v>
      </x:c>
      <x:c r="L5880" s="0">
        <x:v>375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153</x:v>
      </x:c>
      <x:c r="F5881" s="0" t="s">
        <x:v>154</x:v>
      </x:c>
      <x:c r="G5881" s="0" t="s">
        <x:v>91</x:v>
      </x:c>
      <x:c r="H5881" s="0" t="s">
        <x:v>92</x:v>
      </x:c>
      <x:c r="I5881" s="0" t="s">
        <x:v>63</x:v>
      </x:c>
      <x:c r="J5881" s="0" t="s">
        <x:v>63</x:v>
      </x:c>
      <x:c r="K5881" s="0" t="s">
        <x:v>56</x:v>
      </x:c>
      <x:c r="L5881" s="0">
        <x:v>433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153</x:v>
      </x:c>
      <x:c r="F5882" s="0" t="s">
        <x:v>154</x:v>
      </x:c>
      <x:c r="G5882" s="0" t="s">
        <x:v>93</x:v>
      </x:c>
      <x:c r="H5882" s="0" t="s">
        <x:v>94</x:v>
      </x:c>
      <x:c r="I5882" s="0" t="s">
        <x:v>55</x:v>
      </x:c>
      <x:c r="J5882" s="0" t="s">
        <x:v>55</x:v>
      </x:c>
      <x:c r="K5882" s="0" t="s">
        <x:v>56</x:v>
      </x:c>
      <x:c r="L5882" s="0">
        <x:v>42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153</x:v>
      </x:c>
      <x:c r="F5883" s="0" t="s">
        <x:v>154</x:v>
      </x:c>
      <x:c r="G5883" s="0" t="s">
        <x:v>93</x:v>
      </x:c>
      <x:c r="H5883" s="0" t="s">
        <x:v>94</x:v>
      </x:c>
      <x:c r="I5883" s="0" t="s">
        <x:v>57</x:v>
      </x:c>
      <x:c r="J5883" s="0" t="s">
        <x:v>57</x:v>
      </x:c>
      <x:c r="K5883" s="0" t="s">
        <x:v>56</x:v>
      </x:c>
      <x:c r="L5883" s="0">
        <x:v>16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153</x:v>
      </x:c>
      <x:c r="F5884" s="0" t="s">
        <x:v>154</x:v>
      </x:c>
      <x:c r="G5884" s="0" t="s">
        <x:v>93</x:v>
      </x:c>
      <x:c r="H5884" s="0" t="s">
        <x:v>94</x:v>
      </x:c>
      <x:c r="I5884" s="0" t="s">
        <x:v>58</x:v>
      </x:c>
      <x:c r="J5884" s="0" t="s">
        <x:v>58</x:v>
      </x:c>
      <x:c r="K5884" s="0" t="s">
        <x:v>56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153</x:v>
      </x:c>
      <x:c r="F5885" s="0" t="s">
        <x:v>154</x:v>
      </x:c>
      <x:c r="G5885" s="0" t="s">
        <x:v>93</x:v>
      </x:c>
      <x:c r="H5885" s="0" t="s">
        <x:v>94</x:v>
      </x:c>
      <x:c r="I5885" s="0" t="s">
        <x:v>59</x:v>
      </x:c>
      <x:c r="J5885" s="0" t="s">
        <x:v>59</x:v>
      </x:c>
      <x:c r="K5885" s="0" t="s">
        <x:v>56</x:v>
      </x:c>
      <x:c r="L5885" s="0">
        <x:v>74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153</x:v>
      </x:c>
      <x:c r="F5886" s="0" t="s">
        <x:v>154</x:v>
      </x:c>
      <x:c r="G5886" s="0" t="s">
        <x:v>93</x:v>
      </x:c>
      <x:c r="H5886" s="0" t="s">
        <x:v>94</x:v>
      </x:c>
      <x:c r="I5886" s="0" t="s">
        <x:v>60</x:v>
      </x:c>
      <x:c r="J5886" s="0" t="s">
        <x:v>60</x:v>
      </x:c>
      <x:c r="K5886" s="0" t="s">
        <x:v>56</x:v>
      </x:c>
      <x:c r="L5886" s="0">
        <x:v>420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153</x:v>
      </x:c>
      <x:c r="F5887" s="0" t="s">
        <x:v>154</x:v>
      </x:c>
      <x:c r="G5887" s="0" t="s">
        <x:v>93</x:v>
      </x:c>
      <x:c r="H5887" s="0" t="s">
        <x:v>94</x:v>
      </x:c>
      <x:c r="I5887" s="0" t="s">
        <x:v>61</x:v>
      </x:c>
      <x:c r="J5887" s="0" t="s">
        <x:v>61</x:v>
      </x:c>
      <x:c r="K5887" s="0" t="s">
        <x:v>56</x:v>
      </x:c>
      <x:c r="L5887" s="0">
        <x:v>300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153</x:v>
      </x:c>
      <x:c r="F5888" s="0" t="s">
        <x:v>154</x:v>
      </x:c>
      <x:c r="G5888" s="0" t="s">
        <x:v>93</x:v>
      </x:c>
      <x:c r="H5888" s="0" t="s">
        <x:v>94</x:v>
      </x:c>
      <x:c r="I5888" s="0" t="s">
        <x:v>62</x:v>
      </x:c>
      <x:c r="J5888" s="0" t="s">
        <x:v>62</x:v>
      </x:c>
      <x:c r="K5888" s="0" t="s">
        <x:v>56</x:v>
      </x:c>
      <x:c r="L5888" s="0">
        <x:v>347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153</x:v>
      </x:c>
      <x:c r="F5889" s="0" t="s">
        <x:v>154</x:v>
      </x:c>
      <x:c r="G5889" s="0" t="s">
        <x:v>93</x:v>
      </x:c>
      <x:c r="H5889" s="0" t="s">
        <x:v>94</x:v>
      </x:c>
      <x:c r="I5889" s="0" t="s">
        <x:v>63</x:v>
      </x:c>
      <x:c r="J5889" s="0" t="s">
        <x:v>63</x:v>
      </x:c>
      <x:c r="K5889" s="0" t="s">
        <x:v>56</x:v>
      </x:c>
      <x:c r="L5889" s="0">
        <x:v>407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153</x:v>
      </x:c>
      <x:c r="F5890" s="0" t="s">
        <x:v>154</x:v>
      </x:c>
      <x:c r="G5890" s="0" t="s">
        <x:v>95</x:v>
      </x:c>
      <x:c r="H5890" s="0" t="s">
        <x:v>96</x:v>
      </x:c>
      <x:c r="I5890" s="0" t="s">
        <x:v>55</x:v>
      </x:c>
      <x:c r="J5890" s="0" t="s">
        <x:v>55</x:v>
      </x:c>
      <x:c r="K5890" s="0" t="s">
        <x:v>56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153</x:v>
      </x:c>
      <x:c r="F5891" s="0" t="s">
        <x:v>154</x:v>
      </x:c>
      <x:c r="G5891" s="0" t="s">
        <x:v>95</x:v>
      </x:c>
      <x:c r="H5891" s="0" t="s">
        <x:v>96</x:v>
      </x:c>
      <x:c r="I5891" s="0" t="s">
        <x:v>57</x:v>
      </x:c>
      <x:c r="J5891" s="0" t="s">
        <x:v>57</x:v>
      </x:c>
      <x:c r="K5891" s="0" t="s">
        <x:v>56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153</x:v>
      </x:c>
      <x:c r="F5892" s="0" t="s">
        <x:v>154</x:v>
      </x:c>
      <x:c r="G5892" s="0" t="s">
        <x:v>95</x:v>
      </x:c>
      <x:c r="H5892" s="0" t="s">
        <x:v>96</x:v>
      </x:c>
      <x:c r="I5892" s="0" t="s">
        <x:v>58</x:v>
      </x:c>
      <x:c r="J5892" s="0" t="s">
        <x:v>58</x:v>
      </x:c>
      <x:c r="K5892" s="0" t="s">
        <x:v>56</x:v>
      </x:c>
      <x:c r="L5892" s="0">
        <x:v>73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153</x:v>
      </x:c>
      <x:c r="F5893" s="0" t="s">
        <x:v>154</x:v>
      </x:c>
      <x:c r="G5893" s="0" t="s">
        <x:v>95</x:v>
      </x:c>
      <x:c r="H5893" s="0" t="s">
        <x:v>96</x:v>
      </x:c>
      <x:c r="I5893" s="0" t="s">
        <x:v>59</x:v>
      </x:c>
      <x:c r="J5893" s="0" t="s">
        <x:v>59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153</x:v>
      </x:c>
      <x:c r="F5894" s="0" t="s">
        <x:v>154</x:v>
      </x:c>
      <x:c r="G5894" s="0" t="s">
        <x:v>95</x:v>
      </x:c>
      <x:c r="H5894" s="0" t="s">
        <x:v>96</x:v>
      </x:c>
      <x:c r="I5894" s="0" t="s">
        <x:v>60</x:v>
      </x:c>
      <x:c r="J5894" s="0" t="s">
        <x:v>60</x:v>
      </x:c>
      <x:c r="K5894" s="0" t="s">
        <x:v>56</x:v>
      </x:c>
      <x:c r="L5894" s="0">
        <x:v>553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153</x:v>
      </x:c>
      <x:c r="F5895" s="0" t="s">
        <x:v>154</x:v>
      </x:c>
      <x:c r="G5895" s="0" t="s">
        <x:v>95</x:v>
      </x:c>
      <x:c r="H5895" s="0" t="s">
        <x:v>96</x:v>
      </x:c>
      <x:c r="I5895" s="0" t="s">
        <x:v>61</x:v>
      </x:c>
      <x:c r="J5895" s="0" t="s">
        <x:v>61</x:v>
      </x:c>
      <x:c r="K5895" s="0" t="s">
        <x:v>56</x:v>
      </x:c>
      <x:c r="L5895" s="0">
        <x:v>529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153</x:v>
      </x:c>
      <x:c r="F5896" s="0" t="s">
        <x:v>154</x:v>
      </x:c>
      <x:c r="G5896" s="0" t="s">
        <x:v>95</x:v>
      </x:c>
      <x:c r="H5896" s="0" t="s">
        <x:v>96</x:v>
      </x:c>
      <x:c r="I5896" s="0" t="s">
        <x:v>62</x:v>
      </x:c>
      <x:c r="J5896" s="0" t="s">
        <x:v>62</x:v>
      </x:c>
      <x:c r="K5896" s="0" t="s">
        <x:v>56</x:v>
      </x:c>
      <x:c r="L5896" s="0">
        <x:v>578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153</x:v>
      </x:c>
      <x:c r="F5897" s="0" t="s">
        <x:v>154</x:v>
      </x:c>
      <x:c r="G5897" s="0" t="s">
        <x:v>95</x:v>
      </x:c>
      <x:c r="H5897" s="0" t="s">
        <x:v>96</x:v>
      </x:c>
      <x:c r="I5897" s="0" t="s">
        <x:v>63</x:v>
      </x:c>
      <x:c r="J5897" s="0" t="s">
        <x:v>63</x:v>
      </x:c>
      <x:c r="K5897" s="0" t="s">
        <x:v>56</x:v>
      </x:c>
      <x:c r="L5897" s="0">
        <x:v>710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153</x:v>
      </x:c>
      <x:c r="F5898" s="0" t="s">
        <x:v>154</x:v>
      </x:c>
      <x:c r="G5898" s="0" t="s">
        <x:v>97</x:v>
      </x:c>
      <x:c r="H5898" s="0" t="s">
        <x:v>98</x:v>
      </x:c>
      <x:c r="I5898" s="0" t="s">
        <x:v>55</x:v>
      </x:c>
      <x:c r="J5898" s="0" t="s">
        <x:v>55</x:v>
      </x:c>
      <x:c r="K5898" s="0" t="s">
        <x:v>56</x:v>
      </x:c>
      <x:c r="L5898" s="0">
        <x:v>21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153</x:v>
      </x:c>
      <x:c r="F5899" s="0" t="s">
        <x:v>154</x:v>
      </x:c>
      <x:c r="G5899" s="0" t="s">
        <x:v>97</x:v>
      </x:c>
      <x:c r="H5899" s="0" t="s">
        <x:v>98</x:v>
      </x:c>
      <x:c r="I5899" s="0" t="s">
        <x:v>57</x:v>
      </x:c>
      <x:c r="J5899" s="0" t="s">
        <x:v>57</x:v>
      </x:c>
      <x:c r="K5899" s="0" t="s">
        <x:v>56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153</x:v>
      </x:c>
      <x:c r="F5900" s="0" t="s">
        <x:v>154</x:v>
      </x:c>
      <x:c r="G5900" s="0" t="s">
        <x:v>97</x:v>
      </x:c>
      <x:c r="H5900" s="0" t="s">
        <x:v>98</x:v>
      </x:c>
      <x:c r="I5900" s="0" t="s">
        <x:v>58</x:v>
      </x:c>
      <x:c r="J5900" s="0" t="s">
        <x:v>58</x:v>
      </x:c>
      <x:c r="K5900" s="0" t="s">
        <x:v>56</x:v>
      </x:c>
      <x:c r="L5900" s="0">
        <x:v>70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153</x:v>
      </x:c>
      <x:c r="F5901" s="0" t="s">
        <x:v>154</x:v>
      </x:c>
      <x:c r="G5901" s="0" t="s">
        <x:v>97</x:v>
      </x:c>
      <x:c r="H5901" s="0" t="s">
        <x:v>98</x:v>
      </x:c>
      <x:c r="I5901" s="0" t="s">
        <x:v>59</x:v>
      </x:c>
      <x:c r="J5901" s="0" t="s">
        <x:v>59</x:v>
      </x:c>
      <x:c r="K5901" s="0" t="s">
        <x:v>56</x:v>
      </x:c>
      <x:c r="L5901" s="0">
        <x:v>107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153</x:v>
      </x:c>
      <x:c r="F5902" s="0" t="s">
        <x:v>154</x:v>
      </x:c>
      <x:c r="G5902" s="0" t="s">
        <x:v>97</x:v>
      </x:c>
      <x:c r="H5902" s="0" t="s">
        <x:v>98</x:v>
      </x:c>
      <x:c r="I5902" s="0" t="s">
        <x:v>60</x:v>
      </x:c>
      <x:c r="J5902" s="0" t="s">
        <x:v>60</x:v>
      </x:c>
      <x:c r="K5902" s="0" t="s">
        <x:v>56</x:v>
      </x:c>
      <x:c r="L5902" s="0">
        <x:v>638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153</x:v>
      </x:c>
      <x:c r="F5903" s="0" t="s">
        <x:v>154</x:v>
      </x:c>
      <x:c r="G5903" s="0" t="s">
        <x:v>97</x:v>
      </x:c>
      <x:c r="H5903" s="0" t="s">
        <x:v>98</x:v>
      </x:c>
      <x:c r="I5903" s="0" t="s">
        <x:v>61</x:v>
      </x:c>
      <x:c r="J5903" s="0" t="s">
        <x:v>61</x:v>
      </x:c>
      <x:c r="K5903" s="0" t="s">
        <x:v>56</x:v>
      </x:c>
      <x:c r="L5903" s="0">
        <x:v>417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153</x:v>
      </x:c>
      <x:c r="F5904" s="0" t="s">
        <x:v>154</x:v>
      </x:c>
      <x:c r="G5904" s="0" t="s">
        <x:v>97</x:v>
      </x:c>
      <x:c r="H5904" s="0" t="s">
        <x:v>98</x:v>
      </x:c>
      <x:c r="I5904" s="0" t="s">
        <x:v>62</x:v>
      </x:c>
      <x:c r="J5904" s="0" t="s">
        <x:v>62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153</x:v>
      </x:c>
      <x:c r="F5905" s="0" t="s">
        <x:v>154</x:v>
      </x:c>
      <x:c r="G5905" s="0" t="s">
        <x:v>97</x:v>
      </x:c>
      <x:c r="H5905" s="0" t="s">
        <x:v>98</x:v>
      </x:c>
      <x:c r="I5905" s="0" t="s">
        <x:v>63</x:v>
      </x:c>
      <x:c r="J5905" s="0" t="s">
        <x:v>63</x:v>
      </x:c>
      <x:c r="K5905" s="0" t="s">
        <x:v>56</x:v>
      </x:c>
      <x:c r="L5905" s="0">
        <x:v>621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153</x:v>
      </x:c>
      <x:c r="F5906" s="0" t="s">
        <x:v>154</x:v>
      </x:c>
      <x:c r="G5906" s="0" t="s">
        <x:v>99</x:v>
      </x:c>
      <x:c r="H5906" s="0" t="s">
        <x:v>100</x:v>
      </x:c>
      <x:c r="I5906" s="0" t="s">
        <x:v>55</x:v>
      </x:c>
      <x:c r="J5906" s="0" t="s">
        <x:v>55</x:v>
      </x:c>
      <x:c r="K5906" s="0" t="s">
        <x:v>56</x:v>
      </x:c>
      <x:c r="L5906" s="0">
        <x:v>358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153</x:v>
      </x:c>
      <x:c r="F5907" s="0" t="s">
        <x:v>154</x:v>
      </x:c>
      <x:c r="G5907" s="0" t="s">
        <x:v>99</x:v>
      </x:c>
      <x:c r="H5907" s="0" t="s">
        <x:v>100</x:v>
      </x:c>
      <x:c r="I5907" s="0" t="s">
        <x:v>57</x:v>
      </x:c>
      <x:c r="J5907" s="0" t="s">
        <x:v>57</x:v>
      </x:c>
      <x:c r="K5907" s="0" t="s">
        <x:v>56</x:v>
      </x:c>
      <x:c r="L5907" s="0">
        <x:v>123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153</x:v>
      </x:c>
      <x:c r="F5908" s="0" t="s">
        <x:v>154</x:v>
      </x:c>
      <x:c r="G5908" s="0" t="s">
        <x:v>99</x:v>
      </x:c>
      <x:c r="H5908" s="0" t="s">
        <x:v>100</x:v>
      </x:c>
      <x:c r="I5908" s="0" t="s">
        <x:v>58</x:v>
      </x:c>
      <x:c r="J5908" s="0" t="s">
        <x:v>58</x:v>
      </x:c>
      <x:c r="K5908" s="0" t="s">
        <x:v>56</x:v>
      </x:c>
      <x:c r="L5908" s="0">
        <x:v>761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153</x:v>
      </x:c>
      <x:c r="F5909" s="0" t="s">
        <x:v>154</x:v>
      </x:c>
      <x:c r="G5909" s="0" t="s">
        <x:v>99</x:v>
      </x:c>
      <x:c r="H5909" s="0" t="s">
        <x:v>100</x:v>
      </x:c>
      <x:c r="I5909" s="0" t="s">
        <x:v>59</x:v>
      </x:c>
      <x:c r="J5909" s="0" t="s">
        <x:v>59</x:v>
      </x:c>
      <x:c r="K5909" s="0" t="s">
        <x:v>56</x:v>
      </x:c>
      <x:c r="L5909" s="0">
        <x:v>1162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153</x:v>
      </x:c>
      <x:c r="F5910" s="0" t="s">
        <x:v>154</x:v>
      </x:c>
      <x:c r="G5910" s="0" t="s">
        <x:v>99</x:v>
      </x:c>
      <x:c r="H5910" s="0" t="s">
        <x:v>100</x:v>
      </x:c>
      <x:c r="I5910" s="0" t="s">
        <x:v>60</x:v>
      </x:c>
      <x:c r="J5910" s="0" t="s">
        <x:v>60</x:v>
      </x:c>
      <x:c r="K5910" s="0" t="s">
        <x:v>56</x:v>
      </x:c>
      <x:c r="L5910" s="0">
        <x:v>5539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153</x:v>
      </x:c>
      <x:c r="F5911" s="0" t="s">
        <x:v>154</x:v>
      </x:c>
      <x:c r="G5911" s="0" t="s">
        <x:v>99</x:v>
      </x:c>
      <x:c r="H5911" s="0" t="s">
        <x:v>100</x:v>
      </x:c>
      <x:c r="I5911" s="0" t="s">
        <x:v>61</x:v>
      </x:c>
      <x:c r="J5911" s="0" t="s">
        <x:v>61</x:v>
      </x:c>
      <x:c r="K5911" s="0" t="s">
        <x:v>56</x:v>
      </x:c>
      <x:c r="L5911" s="0">
        <x:v>4675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153</x:v>
      </x:c>
      <x:c r="F5912" s="0" t="s">
        <x:v>154</x:v>
      </x:c>
      <x:c r="G5912" s="0" t="s">
        <x:v>99</x:v>
      </x:c>
      <x:c r="H5912" s="0" t="s">
        <x:v>100</x:v>
      </x:c>
      <x:c r="I5912" s="0" t="s">
        <x:v>62</x:v>
      </x:c>
      <x:c r="J5912" s="0" t="s">
        <x:v>62</x:v>
      </x:c>
      <x:c r="K5912" s="0" t="s">
        <x:v>56</x:v>
      </x:c>
      <x:c r="L5912" s="0">
        <x:v>4883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153</x:v>
      </x:c>
      <x:c r="F5913" s="0" t="s">
        <x:v>154</x:v>
      </x:c>
      <x:c r="G5913" s="0" t="s">
        <x:v>99</x:v>
      </x:c>
      <x:c r="H5913" s="0" t="s">
        <x:v>100</x:v>
      </x:c>
      <x:c r="I5913" s="0" t="s">
        <x:v>63</x:v>
      </x:c>
      <x:c r="J5913" s="0" t="s">
        <x:v>63</x:v>
      </x:c>
      <x:c r="K5913" s="0" t="s">
        <x:v>56</x:v>
      </x:c>
      <x:c r="L5913" s="0">
        <x:v>5456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153</x:v>
      </x:c>
      <x:c r="F5914" s="0" t="s">
        <x:v>154</x:v>
      </x:c>
      <x:c r="G5914" s="0" t="s">
        <x:v>101</x:v>
      </x:c>
      <x:c r="H5914" s="0" t="s">
        <x:v>102</x:v>
      </x:c>
      <x:c r="I5914" s="0" t="s">
        <x:v>55</x:v>
      </x:c>
      <x:c r="J5914" s="0" t="s">
        <x:v>55</x:v>
      </x:c>
      <x:c r="K5914" s="0" t="s">
        <x:v>56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153</x:v>
      </x:c>
      <x:c r="F5915" s="0" t="s">
        <x:v>154</x:v>
      </x:c>
      <x:c r="G5915" s="0" t="s">
        <x:v>101</x:v>
      </x:c>
      <x:c r="H5915" s="0" t="s">
        <x:v>102</x:v>
      </x:c>
      <x:c r="I5915" s="0" t="s">
        <x:v>57</x:v>
      </x:c>
      <x:c r="J5915" s="0" t="s">
        <x:v>57</x:v>
      </x:c>
      <x:c r="K5915" s="0" t="s">
        <x:v>56</x:v>
      </x:c>
      <x:c r="L5915" s="0">
        <x:v>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153</x:v>
      </x:c>
      <x:c r="F5916" s="0" t="s">
        <x:v>154</x:v>
      </x:c>
      <x:c r="G5916" s="0" t="s">
        <x:v>101</x:v>
      </x:c>
      <x:c r="H5916" s="0" t="s">
        <x:v>102</x:v>
      </x:c>
      <x:c r="I5916" s="0" t="s">
        <x:v>58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153</x:v>
      </x:c>
      <x:c r="F5917" s="0" t="s">
        <x:v>154</x:v>
      </x:c>
      <x:c r="G5917" s="0" t="s">
        <x:v>101</x:v>
      </x:c>
      <x:c r="H5917" s="0" t="s">
        <x:v>102</x:v>
      </x:c>
      <x:c r="I5917" s="0" t="s">
        <x:v>59</x:v>
      </x:c>
      <x:c r="J5917" s="0" t="s">
        <x:v>59</x:v>
      </x:c>
      <x:c r="K5917" s="0" t="s">
        <x:v>56</x:v>
      </x:c>
      <x:c r="L5917" s="0">
        <x:v>94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153</x:v>
      </x:c>
      <x:c r="F5918" s="0" t="s">
        <x:v>154</x:v>
      </x:c>
      <x:c r="G5918" s="0" t="s">
        <x:v>101</x:v>
      </x:c>
      <x:c r="H5918" s="0" t="s">
        <x:v>102</x:v>
      </x:c>
      <x:c r="I5918" s="0" t="s">
        <x:v>60</x:v>
      </x:c>
      <x:c r="J5918" s="0" t="s">
        <x:v>60</x:v>
      </x:c>
      <x:c r="K5918" s="0" t="s">
        <x:v>56</x:v>
      </x:c>
      <x:c r="L5918" s="0">
        <x:v>586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153</x:v>
      </x:c>
      <x:c r="F5919" s="0" t="s">
        <x:v>154</x:v>
      </x:c>
      <x:c r="G5919" s="0" t="s">
        <x:v>101</x:v>
      </x:c>
      <x:c r="H5919" s="0" t="s">
        <x:v>102</x:v>
      </x:c>
      <x:c r="I5919" s="0" t="s">
        <x:v>61</x:v>
      </x:c>
      <x:c r="J5919" s="0" t="s">
        <x:v>61</x:v>
      </x:c>
      <x:c r="K5919" s="0" t="s">
        <x:v>56</x:v>
      </x:c>
      <x:c r="L5919" s="0">
        <x:v>529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153</x:v>
      </x:c>
      <x:c r="F5920" s="0" t="s">
        <x:v>154</x:v>
      </x:c>
      <x:c r="G5920" s="0" t="s">
        <x:v>101</x:v>
      </x:c>
      <x:c r="H5920" s="0" t="s">
        <x:v>102</x:v>
      </x:c>
      <x:c r="I5920" s="0" t="s">
        <x:v>62</x:v>
      </x:c>
      <x:c r="J5920" s="0" t="s">
        <x:v>62</x:v>
      </x:c>
      <x:c r="K5920" s="0" t="s">
        <x:v>56</x:v>
      </x:c>
      <x:c r="L5920" s="0">
        <x:v>562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153</x:v>
      </x:c>
      <x:c r="F5921" s="0" t="s">
        <x:v>154</x:v>
      </x:c>
      <x:c r="G5921" s="0" t="s">
        <x:v>101</x:v>
      </x:c>
      <x:c r="H5921" s="0" t="s">
        <x:v>102</x:v>
      </x:c>
      <x:c r="I5921" s="0" t="s">
        <x:v>63</x:v>
      </x:c>
      <x:c r="J5921" s="0" t="s">
        <x:v>63</x:v>
      </x:c>
      <x:c r="K5921" s="0" t="s">
        <x:v>56</x:v>
      </x:c>
      <x:c r="L5921" s="0">
        <x:v>531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153</x:v>
      </x:c>
      <x:c r="F5922" s="0" t="s">
        <x:v>154</x:v>
      </x:c>
      <x:c r="G5922" s="0" t="s">
        <x:v>103</x:v>
      </x:c>
      <x:c r="H5922" s="0" t="s">
        <x:v>104</x:v>
      </x:c>
      <x:c r="I5922" s="0" t="s">
        <x:v>55</x:v>
      </x:c>
      <x:c r="J5922" s="0" t="s">
        <x:v>55</x:v>
      </x:c>
      <x:c r="K5922" s="0" t="s">
        <x:v>56</x:v>
      </x:c>
      <x:c r="L5922" s="0">
        <x:v>155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153</x:v>
      </x:c>
      <x:c r="F5923" s="0" t="s">
        <x:v>154</x:v>
      </x:c>
      <x:c r="G5923" s="0" t="s">
        <x:v>103</x:v>
      </x:c>
      <x:c r="H5923" s="0" t="s">
        <x:v>104</x:v>
      </x:c>
      <x:c r="I5923" s="0" t="s">
        <x:v>57</x:v>
      </x:c>
      <x:c r="J5923" s="0" t="s">
        <x:v>57</x:v>
      </x:c>
      <x:c r="K5923" s="0" t="s">
        <x:v>56</x:v>
      </x:c>
      <x:c r="L5923" s="0">
        <x:v>48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153</x:v>
      </x:c>
      <x:c r="F5924" s="0" t="s">
        <x:v>154</x:v>
      </x:c>
      <x:c r="G5924" s="0" t="s">
        <x:v>103</x:v>
      </x:c>
      <x:c r="H5924" s="0" t="s">
        <x:v>104</x:v>
      </x:c>
      <x:c r="I5924" s="0" t="s">
        <x:v>58</x:v>
      </x:c>
      <x:c r="J5924" s="0" t="s">
        <x:v>58</x:v>
      </x:c>
      <x:c r="K5924" s="0" t="s">
        <x:v>56</x:v>
      </x:c>
      <x:c r="L5924" s="0">
        <x:v>294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153</x:v>
      </x:c>
      <x:c r="F5925" s="0" t="s">
        <x:v>154</x:v>
      </x:c>
      <x:c r="G5925" s="0" t="s">
        <x:v>103</x:v>
      </x:c>
      <x:c r="H5925" s="0" t="s">
        <x:v>104</x:v>
      </x:c>
      <x:c r="I5925" s="0" t="s">
        <x:v>59</x:v>
      </x:c>
      <x:c r="J5925" s="0" t="s">
        <x:v>59</x:v>
      </x:c>
      <x:c r="K5925" s="0" t="s">
        <x:v>56</x:v>
      </x:c>
      <x:c r="L5925" s="0">
        <x:v>392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153</x:v>
      </x:c>
      <x:c r="F5926" s="0" t="s">
        <x:v>154</x:v>
      </x:c>
      <x:c r="G5926" s="0" t="s">
        <x:v>103</x:v>
      </x:c>
      <x:c r="H5926" s="0" t="s">
        <x:v>104</x:v>
      </x:c>
      <x:c r="I5926" s="0" t="s">
        <x:v>60</x:v>
      </x:c>
      <x:c r="J5926" s="0" t="s">
        <x:v>60</x:v>
      </x:c>
      <x:c r="K5926" s="0" t="s">
        <x:v>56</x:v>
      </x:c>
      <x:c r="L5926" s="0">
        <x:v>2127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153</x:v>
      </x:c>
      <x:c r="F5927" s="0" t="s">
        <x:v>154</x:v>
      </x:c>
      <x:c r="G5927" s="0" t="s">
        <x:v>103</x:v>
      </x:c>
      <x:c r="H5927" s="0" t="s">
        <x:v>104</x:v>
      </x:c>
      <x:c r="I5927" s="0" t="s">
        <x:v>61</x:v>
      </x:c>
      <x:c r="J5927" s="0" t="s">
        <x:v>61</x:v>
      </x:c>
      <x:c r="K5927" s="0" t="s">
        <x:v>56</x:v>
      </x:c>
      <x:c r="L5927" s="0">
        <x:v>1762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153</x:v>
      </x:c>
      <x:c r="F5928" s="0" t="s">
        <x:v>154</x:v>
      </x:c>
      <x:c r="G5928" s="0" t="s">
        <x:v>103</x:v>
      </x:c>
      <x:c r="H5928" s="0" t="s">
        <x:v>104</x:v>
      </x:c>
      <x:c r="I5928" s="0" t="s">
        <x:v>62</x:v>
      </x:c>
      <x:c r="J5928" s="0" t="s">
        <x:v>62</x:v>
      </x:c>
      <x:c r="K5928" s="0" t="s">
        <x:v>56</x:v>
      </x:c>
      <x:c r="L5928" s="0">
        <x:v>1874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153</x:v>
      </x:c>
      <x:c r="F5929" s="0" t="s">
        <x:v>154</x:v>
      </x:c>
      <x:c r="G5929" s="0" t="s">
        <x:v>103</x:v>
      </x:c>
      <x:c r="H5929" s="0" t="s">
        <x:v>104</x:v>
      </x:c>
      <x:c r="I5929" s="0" t="s">
        <x:v>63</x:v>
      </x:c>
      <x:c r="J5929" s="0" t="s">
        <x:v>63</x:v>
      </x:c>
      <x:c r="K5929" s="0" t="s">
        <x:v>56</x:v>
      </x:c>
      <x:c r="L5929" s="0">
        <x:v>2059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153</x:v>
      </x:c>
      <x:c r="F5930" s="0" t="s">
        <x:v>154</x:v>
      </x:c>
      <x:c r="G5930" s="0" t="s">
        <x:v>105</x:v>
      </x:c>
      <x:c r="H5930" s="0" t="s">
        <x:v>106</x:v>
      </x:c>
      <x:c r="I5930" s="0" t="s">
        <x:v>55</x:v>
      </x:c>
      <x:c r="J5930" s="0" t="s">
        <x:v>55</x:v>
      </x:c>
      <x:c r="K5930" s="0" t="s">
        <x:v>56</x:v>
      </x:c>
      <x:c r="L5930" s="0">
        <x:v>38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153</x:v>
      </x:c>
      <x:c r="F5931" s="0" t="s">
        <x:v>154</x:v>
      </x:c>
      <x:c r="G5931" s="0" t="s">
        <x:v>105</x:v>
      </x:c>
      <x:c r="H5931" s="0" t="s">
        <x:v>106</x:v>
      </x:c>
      <x:c r="I5931" s="0" t="s">
        <x:v>57</x:v>
      </x:c>
      <x:c r="J5931" s="0" t="s">
        <x:v>57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153</x:v>
      </x:c>
      <x:c r="F5932" s="0" t="s">
        <x:v>154</x:v>
      </x:c>
      <x:c r="G5932" s="0" t="s">
        <x:v>105</x:v>
      </x:c>
      <x:c r="H5932" s="0" t="s">
        <x:v>106</x:v>
      </x:c>
      <x:c r="I5932" s="0" t="s">
        <x:v>58</x:v>
      </x:c>
      <x:c r="J5932" s="0" t="s">
        <x:v>58</x:v>
      </x:c>
      <x:c r="K5932" s="0" t="s">
        <x:v>56</x:v>
      </x:c>
      <x:c r="L5932" s="0">
        <x:v>76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153</x:v>
      </x:c>
      <x:c r="F5933" s="0" t="s">
        <x:v>154</x:v>
      </x:c>
      <x:c r="G5933" s="0" t="s">
        <x:v>105</x:v>
      </x:c>
      <x:c r="H5933" s="0" t="s">
        <x:v>106</x:v>
      </x:c>
      <x:c r="I5933" s="0" t="s">
        <x:v>59</x:v>
      </x:c>
      <x:c r="J5933" s="0" t="s">
        <x:v>59</x:v>
      </x:c>
      <x:c r="K5933" s="0" t="s">
        <x:v>56</x:v>
      </x:c>
      <x:c r="L5933" s="0">
        <x:v>108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153</x:v>
      </x:c>
      <x:c r="F5934" s="0" t="s">
        <x:v>154</x:v>
      </x:c>
      <x:c r="G5934" s="0" t="s">
        <x:v>105</x:v>
      </x:c>
      <x:c r="H5934" s="0" t="s">
        <x:v>106</x:v>
      </x:c>
      <x:c r="I5934" s="0" t="s">
        <x:v>60</x:v>
      </x:c>
      <x:c r="J5934" s="0" t="s">
        <x:v>60</x:v>
      </x:c>
      <x:c r="K5934" s="0" t="s">
        <x:v>56</x:v>
      </x:c>
      <x:c r="L5934" s="0">
        <x:v>559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153</x:v>
      </x:c>
      <x:c r="F5935" s="0" t="s">
        <x:v>154</x:v>
      </x:c>
      <x:c r="G5935" s="0" t="s">
        <x:v>105</x:v>
      </x:c>
      <x:c r="H5935" s="0" t="s">
        <x:v>106</x:v>
      </x:c>
      <x:c r="I5935" s="0" t="s">
        <x:v>61</x:v>
      </x:c>
      <x:c r="J5935" s="0" t="s">
        <x:v>61</x:v>
      </x:c>
      <x:c r="K5935" s="0" t="s">
        <x:v>56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153</x:v>
      </x:c>
      <x:c r="F5936" s="0" t="s">
        <x:v>154</x:v>
      </x:c>
      <x:c r="G5936" s="0" t="s">
        <x:v>105</x:v>
      </x:c>
      <x:c r="H5936" s="0" t="s">
        <x:v>106</x:v>
      </x:c>
      <x:c r="I5936" s="0" t="s">
        <x:v>62</x:v>
      </x:c>
      <x:c r="J5936" s="0" t="s">
        <x:v>62</x:v>
      </x:c>
      <x:c r="K5936" s="0" t="s">
        <x:v>56</x:v>
      </x:c>
      <x:c r="L5936" s="0">
        <x:v>404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153</x:v>
      </x:c>
      <x:c r="F5937" s="0" t="s">
        <x:v>154</x:v>
      </x:c>
      <x:c r="G5937" s="0" t="s">
        <x:v>105</x:v>
      </x:c>
      <x:c r="H5937" s="0" t="s">
        <x:v>106</x:v>
      </x:c>
      <x:c r="I5937" s="0" t="s">
        <x:v>63</x:v>
      </x:c>
      <x:c r="J5937" s="0" t="s">
        <x:v>63</x:v>
      </x:c>
      <x:c r="K5937" s="0" t="s">
        <x:v>56</x:v>
      </x:c>
      <x:c r="L5937" s="0">
        <x:v>495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153</x:v>
      </x:c>
      <x:c r="F5938" s="0" t="s">
        <x:v>154</x:v>
      </x:c>
      <x:c r="G5938" s="0" t="s">
        <x:v>107</x:v>
      </x:c>
      <x:c r="H5938" s="0" t="s">
        <x:v>108</x:v>
      </x:c>
      <x:c r="I5938" s="0" t="s">
        <x:v>55</x:v>
      </x:c>
      <x:c r="J5938" s="0" t="s">
        <x:v>55</x:v>
      </x:c>
      <x:c r="K5938" s="0" t="s">
        <x:v>56</x:v>
      </x:c>
      <x:c r="L5938" s="0">
        <x:v>117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153</x:v>
      </x:c>
      <x:c r="F5939" s="0" t="s">
        <x:v>154</x:v>
      </x:c>
      <x:c r="G5939" s="0" t="s">
        <x:v>107</x:v>
      </x:c>
      <x:c r="H5939" s="0" t="s">
        <x:v>108</x:v>
      </x:c>
      <x:c r="I5939" s="0" t="s">
        <x:v>57</x:v>
      </x:c>
      <x:c r="J5939" s="0" t="s">
        <x:v>57</x:v>
      </x:c>
      <x:c r="K5939" s="0" t="s">
        <x:v>56</x:v>
      </x:c>
      <x:c r="L5939" s="0">
        <x:v>46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153</x:v>
      </x:c>
      <x:c r="F5940" s="0" t="s">
        <x:v>154</x:v>
      </x:c>
      <x:c r="G5940" s="0" t="s">
        <x:v>107</x:v>
      </x:c>
      <x:c r="H5940" s="0" t="s">
        <x:v>108</x:v>
      </x:c>
      <x:c r="I5940" s="0" t="s">
        <x:v>58</x:v>
      </x:c>
      <x:c r="J5940" s="0" t="s">
        <x:v>58</x:v>
      </x:c>
      <x:c r="K5940" s="0" t="s">
        <x:v>56</x:v>
      </x:c>
      <x:c r="L5940" s="0">
        <x:v>218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153</x:v>
      </x:c>
      <x:c r="F5941" s="0" t="s">
        <x:v>154</x:v>
      </x:c>
      <x:c r="G5941" s="0" t="s">
        <x:v>107</x:v>
      </x:c>
      <x:c r="H5941" s="0" t="s">
        <x:v>108</x:v>
      </x:c>
      <x:c r="I5941" s="0" t="s">
        <x:v>59</x:v>
      </x:c>
      <x:c r="J5941" s="0" t="s">
        <x:v>59</x:v>
      </x:c>
      <x:c r="K5941" s="0" t="s">
        <x:v>56</x:v>
      </x:c>
      <x:c r="L5941" s="0">
        <x:v>284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153</x:v>
      </x:c>
      <x:c r="F5942" s="0" t="s">
        <x:v>154</x:v>
      </x:c>
      <x:c r="G5942" s="0" t="s">
        <x:v>107</x:v>
      </x:c>
      <x:c r="H5942" s="0" t="s">
        <x:v>108</x:v>
      </x:c>
      <x:c r="I5942" s="0" t="s">
        <x:v>60</x:v>
      </x:c>
      <x:c r="J5942" s="0" t="s">
        <x:v>60</x:v>
      </x:c>
      <x:c r="K5942" s="0" t="s">
        <x:v>56</x:v>
      </x:c>
      <x:c r="L5942" s="0">
        <x:v>1568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153</x:v>
      </x:c>
      <x:c r="F5943" s="0" t="s">
        <x:v>154</x:v>
      </x:c>
      <x:c r="G5943" s="0" t="s">
        <x:v>107</x:v>
      </x:c>
      <x:c r="H5943" s="0" t="s">
        <x:v>108</x:v>
      </x:c>
      <x:c r="I5943" s="0" t="s">
        <x:v>61</x:v>
      </x:c>
      <x:c r="J5943" s="0" t="s">
        <x:v>61</x:v>
      </x:c>
      <x:c r="K5943" s="0" t="s">
        <x:v>56</x:v>
      </x:c>
      <x:c r="L5943" s="0">
        <x:v>1392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153</x:v>
      </x:c>
      <x:c r="F5944" s="0" t="s">
        <x:v>154</x:v>
      </x:c>
      <x:c r="G5944" s="0" t="s">
        <x:v>107</x:v>
      </x:c>
      <x:c r="H5944" s="0" t="s">
        <x:v>108</x:v>
      </x:c>
      <x:c r="I5944" s="0" t="s">
        <x:v>62</x:v>
      </x:c>
      <x:c r="J5944" s="0" t="s">
        <x:v>62</x:v>
      </x:c>
      <x:c r="K5944" s="0" t="s">
        <x:v>56</x:v>
      </x:c>
      <x:c r="L5944" s="0">
        <x:v>1470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153</x:v>
      </x:c>
      <x:c r="F5945" s="0" t="s">
        <x:v>154</x:v>
      </x:c>
      <x:c r="G5945" s="0" t="s">
        <x:v>107</x:v>
      </x:c>
      <x:c r="H5945" s="0" t="s">
        <x:v>108</x:v>
      </x:c>
      <x:c r="I5945" s="0" t="s">
        <x:v>63</x:v>
      </x:c>
      <x:c r="J5945" s="0" t="s">
        <x:v>63</x:v>
      </x:c>
      <x:c r="K5945" s="0" t="s">
        <x:v>56</x:v>
      </x:c>
      <x:c r="L5945" s="0">
        <x:v>1564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153</x:v>
      </x:c>
      <x:c r="F5946" s="0" t="s">
        <x:v>154</x:v>
      </x:c>
      <x:c r="G5946" s="0" t="s">
        <x:v>109</x:v>
      </x:c>
      <x:c r="H5946" s="0" t="s">
        <x:v>110</x:v>
      </x:c>
      <x:c r="I5946" s="0" t="s">
        <x:v>55</x:v>
      </x:c>
      <x:c r="J5946" s="0" t="s">
        <x:v>55</x:v>
      </x:c>
      <x:c r="K5946" s="0" t="s">
        <x:v>56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153</x:v>
      </x:c>
      <x:c r="F5947" s="0" t="s">
        <x:v>154</x:v>
      </x:c>
      <x:c r="G5947" s="0" t="s">
        <x:v>109</x:v>
      </x:c>
      <x:c r="H5947" s="0" t="s">
        <x:v>110</x:v>
      </x:c>
      <x:c r="I5947" s="0" t="s">
        <x:v>57</x:v>
      </x:c>
      <x:c r="J5947" s="0" t="s">
        <x:v>57</x:v>
      </x:c>
      <x:c r="K5947" s="0" t="s">
        <x:v>56</x:v>
      </x:c>
      <x:c r="L5947" s="0">
        <x:v>22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153</x:v>
      </x:c>
      <x:c r="F5948" s="0" t="s">
        <x:v>154</x:v>
      </x:c>
      <x:c r="G5948" s="0" t="s">
        <x:v>109</x:v>
      </x:c>
      <x:c r="H5948" s="0" t="s">
        <x:v>110</x:v>
      </x:c>
      <x:c r="I5948" s="0" t="s">
        <x:v>58</x:v>
      </x:c>
      <x:c r="J5948" s="0" t="s">
        <x:v>58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153</x:v>
      </x:c>
      <x:c r="F5949" s="0" t="s">
        <x:v>154</x:v>
      </x:c>
      <x:c r="G5949" s="0" t="s">
        <x:v>109</x:v>
      </x:c>
      <x:c r="H5949" s="0" t="s">
        <x:v>110</x:v>
      </x:c>
      <x:c r="I5949" s="0" t="s">
        <x:v>59</x:v>
      </x:c>
      <x:c r="J5949" s="0" t="s">
        <x:v>59</x:v>
      </x:c>
      <x:c r="K5949" s="0" t="s">
        <x:v>56</x:v>
      </x:c>
      <x:c r="L5949" s="0">
        <x:v>227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153</x:v>
      </x:c>
      <x:c r="F5950" s="0" t="s">
        <x:v>154</x:v>
      </x:c>
      <x:c r="G5950" s="0" t="s">
        <x:v>109</x:v>
      </x:c>
      <x:c r="H5950" s="0" t="s">
        <x:v>110</x:v>
      </x:c>
      <x:c r="I5950" s="0" t="s">
        <x:v>60</x:v>
      </x:c>
      <x:c r="J5950" s="0" t="s">
        <x:v>60</x:v>
      </x:c>
      <x:c r="K5950" s="0" t="s">
        <x:v>56</x:v>
      </x:c>
      <x:c r="L5950" s="0">
        <x:v>721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153</x:v>
      </x:c>
      <x:c r="F5951" s="0" t="s">
        <x:v>154</x:v>
      </x:c>
      <x:c r="G5951" s="0" t="s">
        <x:v>109</x:v>
      </x:c>
      <x:c r="H5951" s="0" t="s">
        <x:v>110</x:v>
      </x:c>
      <x:c r="I5951" s="0" t="s">
        <x:v>61</x:v>
      </x:c>
      <x:c r="J5951" s="0" t="s">
        <x:v>61</x:v>
      </x:c>
      <x:c r="K5951" s="0" t="s">
        <x:v>56</x:v>
      </x:c>
      <x:c r="L5951" s="0">
        <x:v>719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153</x:v>
      </x:c>
      <x:c r="F5952" s="0" t="s">
        <x:v>154</x:v>
      </x:c>
      <x:c r="G5952" s="0" t="s">
        <x:v>109</x:v>
      </x:c>
      <x:c r="H5952" s="0" t="s">
        <x:v>110</x:v>
      </x:c>
      <x:c r="I5952" s="0" t="s">
        <x:v>62</x:v>
      </x:c>
      <x:c r="J5952" s="0" t="s">
        <x:v>62</x:v>
      </x:c>
      <x:c r="K5952" s="0" t="s">
        <x:v>56</x:v>
      </x:c>
      <x:c r="L5952" s="0">
        <x:v>695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153</x:v>
      </x:c>
      <x:c r="F5953" s="0" t="s">
        <x:v>154</x:v>
      </x:c>
      <x:c r="G5953" s="0" t="s">
        <x:v>109</x:v>
      </x:c>
      <x:c r="H5953" s="0" t="s">
        <x:v>110</x:v>
      </x:c>
      <x:c r="I5953" s="0" t="s">
        <x:v>63</x:v>
      </x:c>
      <x:c r="J5953" s="0" t="s">
        <x:v>63</x:v>
      </x:c>
      <x:c r="K5953" s="0" t="s">
        <x:v>56</x:v>
      </x:c>
      <x:c r="L5953" s="0">
        <x:v>808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153</x:v>
      </x:c>
      <x:c r="F5954" s="0" t="s">
        <x:v>154</x:v>
      </x:c>
      <x:c r="G5954" s="0" t="s">
        <x:v>111</x:v>
      </x:c>
      <x:c r="H5954" s="0" t="s">
        <x:v>112</x:v>
      </x:c>
      <x:c r="I5954" s="0" t="s">
        <x:v>55</x:v>
      </x:c>
      <x:c r="J5954" s="0" t="s">
        <x:v>55</x:v>
      </x:c>
      <x:c r="K5954" s="0" t="s">
        <x:v>56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153</x:v>
      </x:c>
      <x:c r="F5955" s="0" t="s">
        <x:v>154</x:v>
      </x:c>
      <x:c r="G5955" s="0" t="s">
        <x:v>111</x:v>
      </x:c>
      <x:c r="H5955" s="0" t="s">
        <x:v>112</x:v>
      </x:c>
      <x:c r="I5955" s="0" t="s">
        <x:v>57</x:v>
      </x:c>
      <x:c r="J5955" s="0" t="s">
        <x:v>57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153</x:v>
      </x:c>
      <x:c r="F5956" s="0" t="s">
        <x:v>154</x:v>
      </x:c>
      <x:c r="G5956" s="0" t="s">
        <x:v>111</x:v>
      </x:c>
      <x:c r="H5956" s="0" t="s">
        <x:v>112</x:v>
      </x:c>
      <x:c r="I5956" s="0" t="s">
        <x:v>58</x:v>
      </x:c>
      <x:c r="J5956" s="0" t="s">
        <x:v>58</x:v>
      </x:c>
      <x:c r="K5956" s="0" t="s">
        <x:v>56</x:v>
      </x:c>
      <x:c r="L5956" s="0">
        <x:v>97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153</x:v>
      </x:c>
      <x:c r="F5957" s="0" t="s">
        <x:v>154</x:v>
      </x:c>
      <x:c r="G5957" s="0" t="s">
        <x:v>111</x:v>
      </x:c>
      <x:c r="H5957" s="0" t="s">
        <x:v>112</x:v>
      </x:c>
      <x:c r="I5957" s="0" t="s">
        <x:v>59</x:v>
      </x:c>
      <x:c r="J5957" s="0" t="s">
        <x:v>59</x:v>
      </x:c>
      <x:c r="K5957" s="0" t="s">
        <x:v>56</x:v>
      </x:c>
      <x:c r="L5957" s="0">
        <x:v>189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153</x:v>
      </x:c>
      <x:c r="F5958" s="0" t="s">
        <x:v>154</x:v>
      </x:c>
      <x:c r="G5958" s="0" t="s">
        <x:v>111</x:v>
      </x:c>
      <x:c r="H5958" s="0" t="s">
        <x:v>112</x:v>
      </x:c>
      <x:c r="I5958" s="0" t="s">
        <x:v>60</x:v>
      </x:c>
      <x:c r="J5958" s="0" t="s">
        <x:v>60</x:v>
      </x:c>
      <x:c r="K5958" s="0" t="s">
        <x:v>56</x:v>
      </x:c>
      <x:c r="L5958" s="0">
        <x:v>912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153</x:v>
      </x:c>
      <x:c r="F5959" s="0" t="s">
        <x:v>154</x:v>
      </x:c>
      <x:c r="G5959" s="0" t="s">
        <x:v>111</x:v>
      </x:c>
      <x:c r="H5959" s="0" t="s">
        <x:v>112</x:v>
      </x:c>
      <x:c r="I5959" s="0" t="s">
        <x:v>61</x:v>
      </x:c>
      <x:c r="J5959" s="0" t="s">
        <x:v>61</x:v>
      </x:c>
      <x:c r="K5959" s="0" t="s">
        <x:v>56</x:v>
      </x:c>
      <x:c r="L5959" s="0">
        <x:v>632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153</x:v>
      </x:c>
      <x:c r="F5960" s="0" t="s">
        <x:v>154</x:v>
      </x:c>
      <x:c r="G5960" s="0" t="s">
        <x:v>111</x:v>
      </x:c>
      <x:c r="H5960" s="0" t="s">
        <x:v>112</x:v>
      </x:c>
      <x:c r="I5960" s="0" t="s">
        <x:v>62</x:v>
      </x:c>
      <x:c r="J5960" s="0" t="s">
        <x:v>62</x:v>
      </x:c>
      <x:c r="K5960" s="0" t="s">
        <x:v>56</x:v>
      </x:c>
      <x:c r="L5960" s="0">
        <x:v>691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153</x:v>
      </x:c>
      <x:c r="F5961" s="0" t="s">
        <x:v>154</x:v>
      </x:c>
      <x:c r="G5961" s="0" t="s">
        <x:v>111</x:v>
      </x:c>
      <x:c r="H5961" s="0" t="s">
        <x:v>112</x:v>
      </x:c>
      <x:c r="I5961" s="0" t="s">
        <x:v>63</x:v>
      </x:c>
      <x:c r="J5961" s="0" t="s">
        <x:v>63</x:v>
      </x:c>
      <x:c r="K5961" s="0" t="s">
        <x:v>56</x:v>
      </x:c>
      <x:c r="L5961" s="0">
        <x:v>800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153</x:v>
      </x:c>
      <x:c r="F5962" s="0" t="s">
        <x:v>154</x:v>
      </x:c>
      <x:c r="G5962" s="0" t="s">
        <x:v>113</x:v>
      </x:c>
      <x:c r="H5962" s="0" t="s">
        <x:v>114</x:v>
      </x:c>
      <x:c r="I5962" s="0" t="s">
        <x:v>55</x:v>
      </x:c>
      <x:c r="J5962" s="0" t="s">
        <x:v>55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153</x:v>
      </x:c>
      <x:c r="F5963" s="0" t="s">
        <x:v>154</x:v>
      </x:c>
      <x:c r="G5963" s="0" t="s">
        <x:v>113</x:v>
      </x:c>
      <x:c r="H5963" s="0" t="s">
        <x:v>114</x:v>
      </x:c>
      <x:c r="I5963" s="0" t="s">
        <x:v>57</x:v>
      </x:c>
      <x:c r="J5963" s="0" t="s">
        <x:v>57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153</x:v>
      </x:c>
      <x:c r="F5964" s="0" t="s">
        <x:v>154</x:v>
      </x:c>
      <x:c r="G5964" s="0" t="s">
        <x:v>113</x:v>
      </x:c>
      <x:c r="H5964" s="0" t="s">
        <x:v>114</x:v>
      </x:c>
      <x:c r="I5964" s="0" t="s">
        <x:v>58</x:v>
      </x:c>
      <x:c r="J5964" s="0" t="s">
        <x:v>58</x:v>
      </x:c>
      <x:c r="K5964" s="0" t="s">
        <x:v>56</x:v>
      </x:c>
      <x:c r="L5964" s="0">
        <x:v>22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153</x:v>
      </x:c>
      <x:c r="F5965" s="0" t="s">
        <x:v>154</x:v>
      </x:c>
      <x:c r="G5965" s="0" t="s">
        <x:v>113</x:v>
      </x:c>
      <x:c r="H5965" s="0" t="s">
        <x:v>114</x:v>
      </x:c>
      <x:c r="I5965" s="0" t="s">
        <x:v>59</x:v>
      </x:c>
      <x:c r="J5965" s="0" t="s">
        <x:v>59</x:v>
      </x:c>
      <x:c r="K5965" s="0" t="s">
        <x:v>56</x:v>
      </x:c>
      <x:c r="L5965" s="0">
        <x:v>53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153</x:v>
      </x:c>
      <x:c r="F5966" s="0" t="s">
        <x:v>154</x:v>
      </x:c>
      <x:c r="G5966" s="0" t="s">
        <x:v>113</x:v>
      </x:c>
      <x:c r="H5966" s="0" t="s">
        <x:v>114</x:v>
      </x:c>
      <x:c r="I5966" s="0" t="s">
        <x:v>60</x:v>
      </x:c>
      <x:c r="J5966" s="0" t="s">
        <x:v>60</x:v>
      </x:c>
      <x:c r="K5966" s="0" t="s">
        <x:v>56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153</x:v>
      </x:c>
      <x:c r="F5967" s="0" t="s">
        <x:v>154</x:v>
      </x:c>
      <x:c r="G5967" s="0" t="s">
        <x:v>113</x:v>
      </x:c>
      <x:c r="H5967" s="0" t="s">
        <x:v>114</x:v>
      </x:c>
      <x:c r="I5967" s="0" t="s">
        <x:v>61</x:v>
      </x:c>
      <x:c r="J5967" s="0" t="s">
        <x:v>61</x:v>
      </x:c>
      <x:c r="K5967" s="0" t="s">
        <x:v>56</x:v>
      </x:c>
      <x:c r="L5967" s="0">
        <x:v>160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153</x:v>
      </x:c>
      <x:c r="F5968" s="0" t="s">
        <x:v>154</x:v>
      </x:c>
      <x:c r="G5968" s="0" t="s">
        <x:v>113</x:v>
      </x:c>
      <x:c r="H5968" s="0" t="s">
        <x:v>114</x:v>
      </x:c>
      <x:c r="I5968" s="0" t="s">
        <x:v>62</x:v>
      </x:c>
      <x:c r="J5968" s="0" t="s">
        <x:v>62</x:v>
      </x:c>
      <x:c r="K5968" s="0" t="s">
        <x:v>56</x:v>
      </x:c>
      <x:c r="L5968" s="0">
        <x:v>219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153</x:v>
      </x:c>
      <x:c r="F5969" s="0" t="s">
        <x:v>154</x:v>
      </x:c>
      <x:c r="G5969" s="0" t="s">
        <x:v>113</x:v>
      </x:c>
      <x:c r="H5969" s="0" t="s">
        <x:v>114</x:v>
      </x:c>
      <x:c r="I5969" s="0" t="s">
        <x:v>63</x:v>
      </x:c>
      <x:c r="J5969" s="0" t="s">
        <x:v>63</x:v>
      </x:c>
      <x:c r="K5969" s="0" t="s">
        <x:v>56</x:v>
      </x:c>
      <x:c r="L5969" s="0">
        <x:v>273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153</x:v>
      </x:c>
      <x:c r="F5970" s="0" t="s">
        <x:v>154</x:v>
      </x:c>
      <x:c r="G5970" s="0" t="s">
        <x:v>115</x:v>
      </x:c>
      <x:c r="H5970" s="0" t="s">
        <x:v>116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153</x:v>
      </x:c>
      <x:c r="F5971" s="0" t="s">
        <x:v>154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153</x:v>
      </x:c>
      <x:c r="F5972" s="0" t="s">
        <x:v>154</x:v>
      </x:c>
      <x:c r="G5972" s="0" t="s">
        <x:v>115</x:v>
      </x:c>
      <x:c r="H5972" s="0" t="s">
        <x:v>116</x:v>
      </x:c>
      <x:c r="I5972" s="0" t="s">
        <x:v>58</x:v>
      </x:c>
      <x:c r="J5972" s="0" t="s">
        <x:v>58</x:v>
      </x:c>
      <x:c r="K5972" s="0" t="s">
        <x:v>56</x:v>
      </x:c>
      <x:c r="L5972" s="0">
        <x:v>75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153</x:v>
      </x:c>
      <x:c r="F5973" s="0" t="s">
        <x:v>154</x:v>
      </x:c>
      <x:c r="G5973" s="0" t="s">
        <x:v>115</x:v>
      </x:c>
      <x:c r="H5973" s="0" t="s">
        <x:v>116</x:v>
      </x:c>
      <x:c r="I5973" s="0" t="s">
        <x:v>59</x:v>
      </x:c>
      <x:c r="J5973" s="0" t="s">
        <x:v>59</x:v>
      </x:c>
      <x:c r="K5973" s="0" t="s">
        <x:v>56</x:v>
      </x:c>
      <x:c r="L5973" s="0">
        <x:v>136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153</x:v>
      </x:c>
      <x:c r="F5974" s="0" t="s">
        <x:v>154</x:v>
      </x:c>
      <x:c r="G5974" s="0" t="s">
        <x:v>115</x:v>
      </x:c>
      <x:c r="H5974" s="0" t="s">
        <x:v>116</x:v>
      </x:c>
      <x:c r="I5974" s="0" t="s">
        <x:v>60</x:v>
      </x:c>
      <x:c r="J5974" s="0" t="s">
        <x:v>60</x:v>
      </x:c>
      <x:c r="K5974" s="0" t="s">
        <x:v>56</x:v>
      </x:c>
      <x:c r="L5974" s="0">
        <x:v>624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153</x:v>
      </x:c>
      <x:c r="F5975" s="0" t="s">
        <x:v>154</x:v>
      </x:c>
      <x:c r="G5975" s="0" t="s">
        <x:v>115</x:v>
      </x:c>
      <x:c r="H5975" s="0" t="s">
        <x:v>116</x:v>
      </x:c>
      <x:c r="I5975" s="0" t="s">
        <x:v>61</x:v>
      </x:c>
      <x:c r="J5975" s="0" t="s">
        <x:v>61</x:v>
      </x:c>
      <x:c r="K5975" s="0" t="s">
        <x:v>56</x:v>
      </x:c>
      <x:c r="L5975" s="0">
        <x:v>472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153</x:v>
      </x:c>
      <x:c r="F5976" s="0" t="s">
        <x:v>154</x:v>
      </x:c>
      <x:c r="G5976" s="0" t="s">
        <x:v>115</x:v>
      </x:c>
      <x:c r="H5976" s="0" t="s">
        <x:v>116</x:v>
      </x:c>
      <x:c r="I5976" s="0" t="s">
        <x:v>62</x:v>
      </x:c>
      <x:c r="J5976" s="0" t="s">
        <x:v>62</x:v>
      </x:c>
      <x:c r="K5976" s="0" t="s">
        <x:v>56</x:v>
      </x:c>
      <x:c r="L5976" s="0">
        <x:v>472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153</x:v>
      </x:c>
      <x:c r="F5977" s="0" t="s">
        <x:v>154</x:v>
      </x:c>
      <x:c r="G5977" s="0" t="s">
        <x:v>115</x:v>
      </x:c>
      <x:c r="H5977" s="0" t="s">
        <x:v>116</x:v>
      </x:c>
      <x:c r="I5977" s="0" t="s">
        <x:v>63</x:v>
      </x:c>
      <x:c r="J5977" s="0" t="s">
        <x:v>63</x:v>
      </x:c>
      <x:c r="K5977" s="0" t="s">
        <x:v>56</x:v>
      </x:c>
      <x:c r="L5977" s="0">
        <x:v>527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153</x:v>
      </x:c>
      <x:c r="F5978" s="0" t="s">
        <x:v>154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 t="s">
        <x:v>74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153</x:v>
      </x:c>
      <x:c r="F5979" s="0" t="s">
        <x:v>154</x:v>
      </x:c>
      <x:c r="G5979" s="0" t="s">
        <x:v>117</x:v>
      </x:c>
      <x:c r="H5979" s="0" t="s">
        <x:v>118</x:v>
      </x:c>
      <x:c r="I5979" s="0" t="s">
        <x:v>57</x:v>
      </x:c>
      <x:c r="J5979" s="0" t="s">
        <x:v>57</x:v>
      </x:c>
      <x:c r="K5979" s="0" t="s">
        <x:v>56</x:v>
      </x:c>
      <x:c r="L5979" s="0" t="s">
        <x:v>74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153</x:v>
      </x:c>
      <x:c r="F5980" s="0" t="s">
        <x:v>154</x:v>
      </x:c>
      <x:c r="G5980" s="0" t="s">
        <x:v>117</x:v>
      </x:c>
      <x:c r="H5980" s="0" t="s">
        <x:v>118</x:v>
      </x:c>
      <x:c r="I5980" s="0" t="s">
        <x:v>58</x:v>
      </x:c>
      <x:c r="J5980" s="0" t="s">
        <x:v>58</x:v>
      </x:c>
      <x:c r="K5980" s="0" t="s">
        <x:v>56</x:v>
      </x:c>
      <x:c r="L5980" s="0" t="s">
        <x:v>74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153</x:v>
      </x:c>
      <x:c r="F5981" s="0" t="s">
        <x:v>154</x:v>
      </x:c>
      <x:c r="G5981" s="0" t="s">
        <x:v>117</x:v>
      </x:c>
      <x:c r="H5981" s="0" t="s">
        <x:v>118</x:v>
      </x:c>
      <x:c r="I5981" s="0" t="s">
        <x:v>59</x:v>
      </x:c>
      <x:c r="J5981" s="0" t="s">
        <x:v>59</x:v>
      </x:c>
      <x:c r="K5981" s="0" t="s">
        <x:v>56</x:v>
      </x:c>
      <x:c r="L5981" s="0" t="s">
        <x:v>74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153</x:v>
      </x:c>
      <x:c r="F5982" s="0" t="s">
        <x:v>154</x:v>
      </x:c>
      <x:c r="G5982" s="0" t="s">
        <x:v>117</x:v>
      </x:c>
      <x:c r="H5982" s="0" t="s">
        <x:v>118</x:v>
      </x:c>
      <x:c r="I5982" s="0" t="s">
        <x:v>60</x:v>
      </x:c>
      <x:c r="J5982" s="0" t="s">
        <x:v>60</x:v>
      </x:c>
      <x:c r="K5982" s="0" t="s">
        <x:v>56</x:v>
      </x:c>
      <x:c r="L5982" s="0" t="s">
        <x:v>74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153</x:v>
      </x:c>
      <x:c r="F5983" s="0" t="s">
        <x:v>154</x:v>
      </x:c>
      <x:c r="G5983" s="0" t="s">
        <x:v>117</x:v>
      </x:c>
      <x:c r="H5983" s="0" t="s">
        <x:v>118</x:v>
      </x:c>
      <x:c r="I5983" s="0" t="s">
        <x:v>61</x:v>
      </x:c>
      <x:c r="J5983" s="0" t="s">
        <x:v>61</x:v>
      </x:c>
      <x:c r="K5983" s="0" t="s">
        <x:v>56</x:v>
      </x:c>
      <x:c r="L5983" s="0">
        <x:v>666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153</x:v>
      </x:c>
      <x:c r="F5984" s="0" t="s">
        <x:v>154</x:v>
      </x:c>
      <x:c r="G5984" s="0" t="s">
        <x:v>117</x:v>
      </x:c>
      <x:c r="H5984" s="0" t="s">
        <x:v>118</x:v>
      </x:c>
      <x:c r="I5984" s="0" t="s">
        <x:v>62</x:v>
      </x:c>
      <x:c r="J5984" s="0" t="s">
        <x:v>62</x:v>
      </x:c>
      <x:c r="K5984" s="0" t="s">
        <x:v>56</x:v>
      </x:c>
      <x:c r="L5984" s="0">
        <x:v>665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153</x:v>
      </x:c>
      <x:c r="F5985" s="0" t="s">
        <x:v>154</x:v>
      </x:c>
      <x:c r="G5985" s="0" t="s">
        <x:v>117</x:v>
      </x:c>
      <x:c r="H5985" s="0" t="s">
        <x:v>118</x:v>
      </x:c>
      <x:c r="I5985" s="0" t="s">
        <x:v>63</x:v>
      </x:c>
      <x:c r="J5985" s="0" t="s">
        <x:v>63</x:v>
      </x:c>
      <x:c r="K5985" s="0" t="s">
        <x:v>56</x:v>
      </x:c>
      <x:c r="L5985" s="0">
        <x:v>795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153</x:v>
      </x:c>
      <x:c r="F5986" s="0" t="s">
        <x:v>154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23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153</x:v>
      </x:c>
      <x:c r="F5987" s="0" t="s">
        <x:v>154</x:v>
      </x:c>
      <x:c r="G5987" s="0" t="s">
        <x:v>119</x:v>
      </x:c>
      <x:c r="H5987" s="0" t="s">
        <x:v>120</x:v>
      </x:c>
      <x:c r="I5987" s="0" t="s">
        <x:v>57</x:v>
      </x:c>
      <x:c r="J5987" s="0" t="s">
        <x:v>57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153</x:v>
      </x:c>
      <x:c r="F5988" s="0" t="s">
        <x:v>154</x:v>
      </x:c>
      <x:c r="G5988" s="0" t="s">
        <x:v>119</x:v>
      </x:c>
      <x:c r="H5988" s="0" t="s">
        <x:v>120</x:v>
      </x:c>
      <x:c r="I5988" s="0" t="s">
        <x:v>58</x:v>
      </x:c>
      <x:c r="J5988" s="0" t="s">
        <x:v>58</x:v>
      </x:c>
      <x:c r="K5988" s="0" t="s">
        <x:v>56</x:v>
      </x:c>
      <x:c r="L5988" s="0">
        <x:v>42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153</x:v>
      </x:c>
      <x:c r="F5989" s="0" t="s">
        <x:v>154</x:v>
      </x:c>
      <x:c r="G5989" s="0" t="s">
        <x:v>119</x:v>
      </x:c>
      <x:c r="H5989" s="0" t="s">
        <x:v>120</x:v>
      </x:c>
      <x:c r="I5989" s="0" t="s">
        <x:v>59</x:v>
      </x:c>
      <x:c r="J5989" s="0" t="s">
        <x:v>59</x:v>
      </x:c>
      <x:c r="K5989" s="0" t="s">
        <x:v>56</x:v>
      </x:c>
      <x:c r="L5989" s="0">
        <x:v>59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153</x:v>
      </x:c>
      <x:c r="F5990" s="0" t="s">
        <x:v>154</x:v>
      </x:c>
      <x:c r="G5990" s="0" t="s">
        <x:v>119</x:v>
      </x:c>
      <x:c r="H5990" s="0" t="s">
        <x:v>120</x:v>
      </x:c>
      <x:c r="I5990" s="0" t="s">
        <x:v>60</x:v>
      </x:c>
      <x:c r="J5990" s="0" t="s">
        <x:v>60</x:v>
      </x:c>
      <x:c r="K5990" s="0" t="s">
        <x:v>56</x:v>
      </x:c>
      <x:c r="L5990" s="0">
        <x:v>302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153</x:v>
      </x:c>
      <x:c r="F5991" s="0" t="s">
        <x:v>154</x:v>
      </x:c>
      <x:c r="G5991" s="0" t="s">
        <x:v>119</x:v>
      </x:c>
      <x:c r="H5991" s="0" t="s">
        <x:v>120</x:v>
      </x:c>
      <x:c r="I5991" s="0" t="s">
        <x:v>61</x:v>
      </x:c>
      <x:c r="J5991" s="0" t="s">
        <x:v>61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153</x:v>
      </x:c>
      <x:c r="F5992" s="0" t="s">
        <x:v>154</x:v>
      </x:c>
      <x:c r="G5992" s="0" t="s">
        <x:v>119</x:v>
      </x:c>
      <x:c r="H5992" s="0" t="s">
        <x:v>120</x:v>
      </x:c>
      <x:c r="I5992" s="0" t="s">
        <x:v>62</x:v>
      </x:c>
      <x:c r="J5992" s="0" t="s">
        <x:v>62</x:v>
      </x:c>
      <x:c r="K5992" s="0" t="s">
        <x:v>56</x:v>
      </x:c>
      <x:c r="L5992" s="0">
        <x:v>277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153</x:v>
      </x:c>
      <x:c r="F5993" s="0" t="s">
        <x:v>154</x:v>
      </x:c>
      <x:c r="G5993" s="0" t="s">
        <x:v>119</x:v>
      </x:c>
      <x:c r="H5993" s="0" t="s">
        <x:v>120</x:v>
      </x:c>
      <x:c r="I5993" s="0" t="s">
        <x:v>63</x:v>
      </x:c>
      <x:c r="J5993" s="0" t="s">
        <x:v>63</x:v>
      </x:c>
      <x:c r="K5993" s="0" t="s">
        <x:v>56</x:v>
      </x:c>
      <x:c r="L5993" s="0">
        <x:v>352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153</x:v>
      </x:c>
      <x:c r="F5994" s="0" t="s">
        <x:v>154</x:v>
      </x:c>
      <x:c r="G5994" s="0" t="s">
        <x:v>121</x:v>
      </x:c>
      <x:c r="H5994" s="0" t="s">
        <x:v>122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153</x:v>
      </x:c>
      <x:c r="F5995" s="0" t="s">
        <x:v>154</x:v>
      </x:c>
      <x:c r="G5995" s="0" t="s">
        <x:v>121</x:v>
      </x:c>
      <x:c r="H5995" s="0" t="s">
        <x:v>122</x:v>
      </x:c>
      <x:c r="I5995" s="0" t="s">
        <x:v>57</x:v>
      </x:c>
      <x:c r="J5995" s="0" t="s">
        <x:v>57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153</x:v>
      </x:c>
      <x:c r="F5996" s="0" t="s">
        <x:v>154</x:v>
      </x:c>
      <x:c r="G5996" s="0" t="s">
        <x:v>121</x:v>
      </x:c>
      <x:c r="H5996" s="0" t="s">
        <x:v>122</x:v>
      </x:c>
      <x:c r="I5996" s="0" t="s">
        <x:v>58</x:v>
      </x:c>
      <x:c r="J5996" s="0" t="s">
        <x:v>58</x:v>
      </x:c>
      <x:c r="K5996" s="0" t="s">
        <x:v>56</x:v>
      </x:c>
      <x:c r="L5996" s="0">
        <x:v>68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153</x:v>
      </x:c>
      <x:c r="F5997" s="0" t="s">
        <x:v>154</x:v>
      </x:c>
      <x:c r="G5997" s="0" t="s">
        <x:v>121</x:v>
      </x:c>
      <x:c r="H5997" s="0" t="s">
        <x:v>122</x:v>
      </x:c>
      <x:c r="I5997" s="0" t="s">
        <x:v>59</x:v>
      </x:c>
      <x:c r="J5997" s="0" t="s">
        <x:v>59</x:v>
      </x:c>
      <x:c r="K5997" s="0" t="s">
        <x:v>56</x:v>
      </x:c>
      <x:c r="L5997" s="0">
        <x:v>88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153</x:v>
      </x:c>
      <x:c r="F5998" s="0" t="s">
        <x:v>154</x:v>
      </x:c>
      <x:c r="G5998" s="0" t="s">
        <x:v>121</x:v>
      </x:c>
      <x:c r="H5998" s="0" t="s">
        <x:v>122</x:v>
      </x:c>
      <x:c r="I5998" s="0" t="s">
        <x:v>60</x:v>
      </x:c>
      <x:c r="J5998" s="0" t="s">
        <x:v>60</x:v>
      </x:c>
      <x:c r="K5998" s="0" t="s">
        <x:v>56</x:v>
      </x:c>
      <x:c r="L5998" s="0">
        <x:v>398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153</x:v>
      </x:c>
      <x:c r="F5999" s="0" t="s">
        <x:v>154</x:v>
      </x:c>
      <x:c r="G5999" s="0" t="s">
        <x:v>121</x:v>
      </x:c>
      <x:c r="H5999" s="0" t="s">
        <x:v>122</x:v>
      </x:c>
      <x:c r="I5999" s="0" t="s">
        <x:v>61</x:v>
      </x:c>
      <x:c r="J5999" s="0" t="s">
        <x:v>61</x:v>
      </x:c>
      <x:c r="K5999" s="0" t="s">
        <x:v>56</x:v>
      </x:c>
      <x:c r="L5999" s="0">
        <x:v>382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153</x:v>
      </x:c>
      <x:c r="F6000" s="0" t="s">
        <x:v>154</x:v>
      </x:c>
      <x:c r="G6000" s="0" t="s">
        <x:v>121</x:v>
      </x:c>
      <x:c r="H6000" s="0" t="s">
        <x:v>122</x:v>
      </x:c>
      <x:c r="I6000" s="0" t="s">
        <x:v>62</x:v>
      </x:c>
      <x:c r="J6000" s="0" t="s">
        <x:v>62</x:v>
      </x:c>
      <x:c r="K6000" s="0" t="s">
        <x:v>56</x:v>
      </x:c>
      <x:c r="L6000" s="0">
        <x:v>388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153</x:v>
      </x:c>
      <x:c r="F6001" s="0" t="s">
        <x:v>154</x:v>
      </x:c>
      <x:c r="G6001" s="0" t="s">
        <x:v>121</x:v>
      </x:c>
      <x:c r="H6001" s="0" t="s">
        <x:v>122</x:v>
      </x:c>
      <x:c r="I6001" s="0" t="s">
        <x:v>63</x:v>
      </x:c>
      <x:c r="J6001" s="0" t="s">
        <x:v>63</x:v>
      </x:c>
      <x:c r="K6001" s="0" t="s">
        <x:v>56</x:v>
      </x:c>
      <x:c r="L6001" s="0">
        <x:v>443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153</x:v>
      </x:c>
      <x:c r="F6002" s="0" t="s">
        <x:v>154</x:v>
      </x:c>
      <x:c r="G6002" s="0" t="s">
        <x:v>123</x:v>
      </x:c>
      <x:c r="H6002" s="0" t="s">
        <x:v>124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153</x:v>
      </x:c>
      <x:c r="F6003" s="0" t="s">
        <x:v>154</x:v>
      </x:c>
      <x:c r="G6003" s="0" t="s">
        <x:v>123</x:v>
      </x:c>
      <x:c r="H6003" s="0" t="s">
        <x:v>124</x:v>
      </x:c>
      <x:c r="I6003" s="0" t="s">
        <x:v>57</x:v>
      </x:c>
      <x:c r="J6003" s="0" t="s">
        <x:v>57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153</x:v>
      </x:c>
      <x:c r="F6004" s="0" t="s">
        <x:v>154</x:v>
      </x:c>
      <x:c r="G6004" s="0" t="s">
        <x:v>123</x:v>
      </x:c>
      <x:c r="H6004" s="0" t="s">
        <x:v>124</x:v>
      </x:c>
      <x:c r="I6004" s="0" t="s">
        <x:v>58</x:v>
      </x:c>
      <x:c r="J6004" s="0" t="s">
        <x:v>58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153</x:v>
      </x:c>
      <x:c r="F6005" s="0" t="s">
        <x:v>154</x:v>
      </x:c>
      <x:c r="G6005" s="0" t="s">
        <x:v>123</x:v>
      </x:c>
      <x:c r="H6005" s="0" t="s">
        <x:v>124</x:v>
      </x:c>
      <x:c r="I6005" s="0" t="s">
        <x:v>59</x:v>
      </x:c>
      <x:c r="J6005" s="0" t="s">
        <x:v>59</x:v>
      </x:c>
      <x:c r="K6005" s="0" t="s">
        <x:v>56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153</x:v>
      </x:c>
      <x:c r="F6006" s="0" t="s">
        <x:v>154</x:v>
      </x:c>
      <x:c r="G6006" s="0" t="s">
        <x:v>123</x:v>
      </x:c>
      <x:c r="H6006" s="0" t="s">
        <x:v>124</x:v>
      </x:c>
      <x:c r="I6006" s="0" t="s">
        <x:v>60</x:v>
      </x:c>
      <x:c r="J6006" s="0" t="s">
        <x:v>60</x:v>
      </x:c>
      <x:c r="K6006" s="0" t="s">
        <x:v>56</x:v>
      </x:c>
      <x:c r="L6006" s="0">
        <x:v>493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153</x:v>
      </x:c>
      <x:c r="F6007" s="0" t="s">
        <x:v>154</x:v>
      </x:c>
      <x:c r="G6007" s="0" t="s">
        <x:v>123</x:v>
      </x:c>
      <x:c r="H6007" s="0" t="s">
        <x:v>124</x:v>
      </x:c>
      <x:c r="I6007" s="0" t="s">
        <x:v>61</x:v>
      </x:c>
      <x:c r="J6007" s="0" t="s">
        <x:v>61</x:v>
      </x:c>
      <x:c r="K6007" s="0" t="s">
        <x:v>56</x:v>
      </x:c>
      <x:c r="L6007" s="0">
        <x:v>367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153</x:v>
      </x:c>
      <x:c r="F6008" s="0" t="s">
        <x:v>154</x:v>
      </x:c>
      <x:c r="G6008" s="0" t="s">
        <x:v>123</x:v>
      </x:c>
      <x:c r="H6008" s="0" t="s">
        <x:v>124</x:v>
      </x:c>
      <x:c r="I6008" s="0" t="s">
        <x:v>62</x:v>
      </x:c>
      <x:c r="J6008" s="0" t="s">
        <x:v>62</x:v>
      </x:c>
      <x:c r="K6008" s="0" t="s">
        <x:v>56</x:v>
      </x:c>
      <x:c r="L6008" s="0">
        <x:v>396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153</x:v>
      </x:c>
      <x:c r="F6009" s="0" t="s">
        <x:v>154</x:v>
      </x:c>
      <x:c r="G6009" s="0" t="s">
        <x:v>123</x:v>
      </x:c>
      <x:c r="H6009" s="0" t="s">
        <x:v>124</x:v>
      </x:c>
      <x:c r="I6009" s="0" t="s">
        <x:v>63</x:v>
      </x:c>
      <x:c r="J6009" s="0" t="s">
        <x:v>63</x:v>
      </x:c>
      <x:c r="K6009" s="0" t="s">
        <x:v>56</x:v>
      </x:c>
      <x:c r="L6009" s="0">
        <x:v>463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153</x:v>
      </x:c>
      <x:c r="F6010" s="0" t="s">
        <x:v>154</x:v>
      </x:c>
      <x:c r="G6010" s="0" t="s">
        <x:v>125</x:v>
      </x:c>
      <x:c r="H6010" s="0" t="s">
        <x:v>126</x:v>
      </x:c>
      <x:c r="I6010" s="0" t="s">
        <x:v>55</x:v>
      </x:c>
      <x:c r="J6010" s="0" t="s">
        <x:v>55</x:v>
      </x:c>
      <x:c r="K6010" s="0" t="s">
        <x:v>56</x:v>
      </x:c>
      <x:c r="L6010" s="0">
        <x:v>14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153</x:v>
      </x:c>
      <x:c r="F6011" s="0" t="s">
        <x:v>154</x:v>
      </x:c>
      <x:c r="G6011" s="0" t="s">
        <x:v>125</x:v>
      </x:c>
      <x:c r="H6011" s="0" t="s">
        <x:v>126</x:v>
      </x:c>
      <x:c r="I6011" s="0" t="s">
        <x:v>57</x:v>
      </x:c>
      <x:c r="J6011" s="0" t="s">
        <x:v>57</x:v>
      </x:c>
      <x:c r="K6011" s="0" t="s">
        <x:v>56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153</x:v>
      </x:c>
      <x:c r="F6012" s="0" t="s">
        <x:v>154</x:v>
      </x:c>
      <x:c r="G6012" s="0" t="s">
        <x:v>125</x:v>
      </x:c>
      <x:c r="H6012" s="0" t="s">
        <x:v>126</x:v>
      </x:c>
      <x:c r="I6012" s="0" t="s">
        <x:v>58</x:v>
      </x:c>
      <x:c r="J6012" s="0" t="s">
        <x:v>58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153</x:v>
      </x:c>
      <x:c r="F6013" s="0" t="s">
        <x:v>154</x:v>
      </x:c>
      <x:c r="G6013" s="0" t="s">
        <x:v>125</x:v>
      </x:c>
      <x:c r="H6013" s="0" t="s">
        <x:v>126</x:v>
      </x:c>
      <x:c r="I6013" s="0" t="s">
        <x:v>59</x:v>
      </x:c>
      <x:c r="J6013" s="0" t="s">
        <x:v>59</x:v>
      </x:c>
      <x:c r="K6013" s="0" t="s">
        <x:v>56</x:v>
      </x:c>
      <x:c r="L6013" s="0">
        <x:v>36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153</x:v>
      </x:c>
      <x:c r="F6014" s="0" t="s">
        <x:v>154</x:v>
      </x:c>
      <x:c r="G6014" s="0" t="s">
        <x:v>125</x:v>
      </x:c>
      <x:c r="H6014" s="0" t="s">
        <x:v>126</x:v>
      </x:c>
      <x:c r="I6014" s="0" t="s">
        <x:v>60</x:v>
      </x:c>
      <x:c r="J6014" s="0" t="s">
        <x:v>60</x:v>
      </x:c>
      <x:c r="K6014" s="0" t="s">
        <x:v>56</x:v>
      </x:c>
      <x:c r="L6014" s="0">
        <x:v>205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153</x:v>
      </x:c>
      <x:c r="F6015" s="0" t="s">
        <x:v>154</x:v>
      </x:c>
      <x:c r="G6015" s="0" t="s">
        <x:v>125</x:v>
      </x:c>
      <x:c r="H6015" s="0" t="s">
        <x:v>126</x:v>
      </x:c>
      <x:c r="I6015" s="0" t="s">
        <x:v>61</x:v>
      </x:c>
      <x:c r="J6015" s="0" t="s">
        <x:v>61</x:v>
      </x:c>
      <x:c r="K6015" s="0" t="s">
        <x:v>56</x:v>
      </x:c>
      <x:c r="L6015" s="0">
        <x:v>124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153</x:v>
      </x:c>
      <x:c r="F6016" s="0" t="s">
        <x:v>154</x:v>
      </x:c>
      <x:c r="G6016" s="0" t="s">
        <x:v>125</x:v>
      </x:c>
      <x:c r="H6016" s="0" t="s">
        <x:v>126</x:v>
      </x:c>
      <x:c r="I6016" s="0" t="s">
        <x:v>62</x:v>
      </x:c>
      <x:c r="J6016" s="0" t="s">
        <x:v>62</x:v>
      </x:c>
      <x:c r="K6016" s="0" t="s">
        <x:v>56</x:v>
      </x:c>
      <x:c r="L6016" s="0">
        <x:v>155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153</x:v>
      </x:c>
      <x:c r="F6017" s="0" t="s">
        <x:v>154</x:v>
      </x:c>
      <x:c r="G6017" s="0" t="s">
        <x:v>125</x:v>
      </x:c>
      <x:c r="H6017" s="0" t="s">
        <x:v>126</x:v>
      </x:c>
      <x:c r="I6017" s="0" t="s">
        <x:v>63</x:v>
      </x:c>
      <x:c r="J6017" s="0" t="s">
        <x:v>63</x:v>
      </x:c>
      <x:c r="K6017" s="0" t="s">
        <x:v>56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153</x:v>
      </x:c>
      <x:c r="F6018" s="0" t="s">
        <x:v>154</x:v>
      </x:c>
      <x:c r="G6018" s="0" t="s">
        <x:v>127</x:v>
      </x:c>
      <x:c r="H6018" s="0" t="s">
        <x:v>128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153</x:v>
      </x:c>
      <x:c r="F6019" s="0" t="s">
        <x:v>154</x:v>
      </x:c>
      <x:c r="G6019" s="0" t="s">
        <x:v>127</x:v>
      </x:c>
      <x:c r="H6019" s="0" t="s">
        <x:v>128</x:v>
      </x:c>
      <x:c r="I6019" s="0" t="s">
        <x:v>57</x:v>
      </x:c>
      <x:c r="J6019" s="0" t="s">
        <x:v>57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153</x:v>
      </x:c>
      <x:c r="F6020" s="0" t="s">
        <x:v>154</x:v>
      </x:c>
      <x:c r="G6020" s="0" t="s">
        <x:v>127</x:v>
      </x:c>
      <x:c r="H6020" s="0" t="s">
        <x:v>128</x:v>
      </x:c>
      <x:c r="I6020" s="0" t="s">
        <x:v>58</x:v>
      </x:c>
      <x:c r="J6020" s="0" t="s">
        <x:v>58</x:v>
      </x:c>
      <x:c r="K6020" s="0" t="s">
        <x:v>56</x:v>
      </x:c>
      <x:c r="L6020" s="0">
        <x:v>29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153</x:v>
      </x:c>
      <x:c r="F6021" s="0" t="s">
        <x:v>154</x:v>
      </x:c>
      <x:c r="G6021" s="0" t="s">
        <x:v>127</x:v>
      </x:c>
      <x:c r="H6021" s="0" t="s">
        <x:v>128</x:v>
      </x:c>
      <x:c r="I6021" s="0" t="s">
        <x:v>59</x:v>
      </x:c>
      <x:c r="J6021" s="0" t="s">
        <x:v>59</x:v>
      </x:c>
      <x:c r="K6021" s="0" t="s">
        <x:v>56</x:v>
      </x:c>
      <x:c r="L6021" s="0">
        <x:v>77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153</x:v>
      </x:c>
      <x:c r="F6022" s="0" t="s">
        <x:v>154</x:v>
      </x:c>
      <x:c r="G6022" s="0" t="s">
        <x:v>127</x:v>
      </x:c>
      <x:c r="H6022" s="0" t="s">
        <x:v>128</x:v>
      </x:c>
      <x:c r="I6022" s="0" t="s">
        <x:v>60</x:v>
      </x:c>
      <x:c r="J6022" s="0" t="s">
        <x:v>60</x:v>
      </x:c>
      <x:c r="K6022" s="0" t="s">
        <x:v>56</x:v>
      </x:c>
      <x:c r="L6022" s="0">
        <x:v>288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153</x:v>
      </x:c>
      <x:c r="F6023" s="0" t="s">
        <x:v>154</x:v>
      </x:c>
      <x:c r="G6023" s="0" t="s">
        <x:v>127</x:v>
      </x:c>
      <x:c r="H6023" s="0" t="s">
        <x:v>128</x:v>
      </x:c>
      <x:c r="I6023" s="0" t="s">
        <x:v>61</x:v>
      </x:c>
      <x:c r="J6023" s="0" t="s">
        <x:v>61</x:v>
      </x:c>
      <x:c r="K6023" s="0" t="s">
        <x:v>56</x:v>
      </x:c>
      <x:c r="L6023" s="0">
        <x:v>243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153</x:v>
      </x:c>
      <x:c r="F6024" s="0" t="s">
        <x:v>154</x:v>
      </x:c>
      <x:c r="G6024" s="0" t="s">
        <x:v>127</x:v>
      </x:c>
      <x:c r="H6024" s="0" t="s">
        <x:v>128</x:v>
      </x:c>
      <x:c r="I6024" s="0" t="s">
        <x:v>62</x:v>
      </x:c>
      <x:c r="J6024" s="0" t="s">
        <x:v>62</x:v>
      </x:c>
      <x:c r="K6024" s="0" t="s">
        <x:v>56</x:v>
      </x:c>
      <x:c r="L6024" s="0">
        <x:v>241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153</x:v>
      </x:c>
      <x:c r="F6025" s="0" t="s">
        <x:v>154</x:v>
      </x:c>
      <x:c r="G6025" s="0" t="s">
        <x:v>127</x:v>
      </x:c>
      <x:c r="H6025" s="0" t="s">
        <x:v>128</x:v>
      </x:c>
      <x:c r="I6025" s="0" t="s">
        <x:v>63</x:v>
      </x:c>
      <x:c r="J6025" s="0" t="s">
        <x:v>63</x:v>
      </x:c>
      <x:c r="K6025" s="0" t="s">
        <x:v>56</x:v>
      </x:c>
      <x:c r="L6025" s="0">
        <x:v>289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153</x:v>
      </x:c>
      <x:c r="F6026" s="0" t="s">
        <x:v>154</x:v>
      </x:c>
      <x:c r="G6026" s="0" t="s">
        <x:v>129</x:v>
      </x:c>
      <x:c r="H6026" s="0" t="s">
        <x:v>130</x:v>
      </x:c>
      <x:c r="I6026" s="0" t="s">
        <x:v>55</x:v>
      </x:c>
      <x:c r="J6026" s="0" t="s">
        <x:v>55</x:v>
      </x:c>
      <x:c r="K6026" s="0" t="s">
        <x:v>56</x:v>
      </x:c>
      <x:c r="L6026" s="0">
        <x:v>190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153</x:v>
      </x:c>
      <x:c r="F6027" s="0" t="s">
        <x:v>154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56</x:v>
      </x:c>
      <x:c r="L6027" s="0">
        <x:v>101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153</x:v>
      </x:c>
      <x:c r="F6028" s="0" t="s">
        <x:v>154</x:v>
      </x:c>
      <x:c r="G6028" s="0" t="s">
        <x:v>129</x:v>
      </x:c>
      <x:c r="H6028" s="0" t="s">
        <x:v>130</x:v>
      </x:c>
      <x:c r="I6028" s="0" t="s">
        <x:v>58</x:v>
      </x:c>
      <x:c r="J6028" s="0" t="s">
        <x:v>58</x:v>
      </x:c>
      <x:c r="K6028" s="0" t="s">
        <x:v>56</x:v>
      </x:c>
      <x:c r="L6028" s="0">
        <x:v>419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153</x:v>
      </x:c>
      <x:c r="F6029" s="0" t="s">
        <x:v>154</x:v>
      </x:c>
      <x:c r="G6029" s="0" t="s">
        <x:v>129</x:v>
      </x:c>
      <x:c r="H6029" s="0" t="s">
        <x:v>130</x:v>
      </x:c>
      <x:c r="I6029" s="0" t="s">
        <x:v>59</x:v>
      </x:c>
      <x:c r="J6029" s="0" t="s">
        <x:v>59</x:v>
      </x:c>
      <x:c r="K6029" s="0" t="s">
        <x:v>56</x:v>
      </x:c>
      <x:c r="L6029" s="0">
        <x:v>740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153</x:v>
      </x:c>
      <x:c r="F6030" s="0" t="s">
        <x:v>154</x:v>
      </x:c>
      <x:c r="G6030" s="0" t="s">
        <x:v>129</x:v>
      </x:c>
      <x:c r="H6030" s="0" t="s">
        <x:v>130</x:v>
      </x:c>
      <x:c r="I6030" s="0" t="s">
        <x:v>60</x:v>
      </x:c>
      <x:c r="J6030" s="0" t="s">
        <x:v>60</x:v>
      </x:c>
      <x:c r="K6030" s="0" t="s">
        <x:v>56</x:v>
      </x:c>
      <x:c r="L6030" s="0">
        <x:v>2900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153</x:v>
      </x:c>
      <x:c r="F6031" s="0" t="s">
        <x:v>154</x:v>
      </x:c>
      <x:c r="G6031" s="0" t="s">
        <x:v>129</x:v>
      </x:c>
      <x:c r="H6031" s="0" t="s">
        <x:v>130</x:v>
      </x:c>
      <x:c r="I6031" s="0" t="s">
        <x:v>61</x:v>
      </x:c>
      <x:c r="J6031" s="0" t="s">
        <x:v>61</x:v>
      </x:c>
      <x:c r="K6031" s="0" t="s">
        <x:v>56</x:v>
      </x:c>
      <x:c r="L6031" s="0">
        <x:v>3068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153</x:v>
      </x:c>
      <x:c r="F6032" s="0" t="s">
        <x:v>154</x:v>
      </x:c>
      <x:c r="G6032" s="0" t="s">
        <x:v>129</x:v>
      </x:c>
      <x:c r="H6032" s="0" t="s">
        <x:v>130</x:v>
      </x:c>
      <x:c r="I6032" s="0" t="s">
        <x:v>62</x:v>
      </x:c>
      <x:c r="J6032" s="0" t="s">
        <x:v>62</x:v>
      </x:c>
      <x:c r="K6032" s="0" t="s">
        <x:v>56</x:v>
      </x:c>
      <x:c r="L6032" s="0">
        <x:v>3042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153</x:v>
      </x:c>
      <x:c r="F6033" s="0" t="s">
        <x:v>154</x:v>
      </x:c>
      <x:c r="G6033" s="0" t="s">
        <x:v>129</x:v>
      </x:c>
      <x:c r="H6033" s="0" t="s">
        <x:v>130</x:v>
      </x:c>
      <x:c r="I6033" s="0" t="s">
        <x:v>63</x:v>
      </x:c>
      <x:c r="J6033" s="0" t="s">
        <x:v>63</x:v>
      </x:c>
      <x:c r="K6033" s="0" t="s">
        <x:v>56</x:v>
      </x:c>
      <x:c r="L6033" s="0">
        <x:v>3135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153</x:v>
      </x:c>
      <x:c r="F6034" s="0" t="s">
        <x:v>154</x:v>
      </x:c>
      <x:c r="G6034" s="0" t="s">
        <x:v>131</x:v>
      </x:c>
      <x:c r="H6034" s="0" t="s">
        <x:v>132</x:v>
      </x:c>
      <x:c r="I6034" s="0" t="s">
        <x:v>55</x:v>
      </x:c>
      <x:c r="J6034" s="0" t="s">
        <x:v>55</x:v>
      </x:c>
      <x:c r="K6034" s="0" t="s">
        <x:v>56</x:v>
      </x:c>
      <x:c r="L6034" s="0">
        <x:v>112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153</x:v>
      </x:c>
      <x:c r="F6035" s="0" t="s">
        <x:v>154</x:v>
      </x:c>
      <x:c r="G6035" s="0" t="s">
        <x:v>131</x:v>
      </x:c>
      <x:c r="H6035" s="0" t="s">
        <x:v>132</x:v>
      </x:c>
      <x:c r="I6035" s="0" t="s">
        <x:v>57</x:v>
      </x:c>
      <x:c r="J6035" s="0" t="s">
        <x:v>57</x:v>
      </x:c>
      <x:c r="K6035" s="0" t="s">
        <x:v>56</x:v>
      </x:c>
      <x:c r="L6035" s="0">
        <x:v>41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153</x:v>
      </x:c>
      <x:c r="F6036" s="0" t="s">
        <x:v>154</x:v>
      </x:c>
      <x:c r="G6036" s="0" t="s">
        <x:v>131</x:v>
      </x:c>
      <x:c r="H6036" s="0" t="s">
        <x:v>132</x:v>
      </x:c>
      <x:c r="I6036" s="0" t="s">
        <x:v>58</x:v>
      </x:c>
      <x:c r="J6036" s="0" t="s">
        <x:v>58</x:v>
      </x:c>
      <x:c r="K6036" s="0" t="s">
        <x:v>56</x:v>
      </x:c>
      <x:c r="L6036" s="0">
        <x:v>172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153</x:v>
      </x:c>
      <x:c r="F6037" s="0" t="s">
        <x:v>154</x:v>
      </x:c>
      <x:c r="G6037" s="0" t="s">
        <x:v>131</x:v>
      </x:c>
      <x:c r="H6037" s="0" t="s">
        <x:v>132</x:v>
      </x:c>
      <x:c r="I6037" s="0" t="s">
        <x:v>59</x:v>
      </x:c>
      <x:c r="J6037" s="0" t="s">
        <x:v>59</x:v>
      </x:c>
      <x:c r="K6037" s="0" t="s">
        <x:v>56</x:v>
      </x:c>
      <x:c r="L6037" s="0">
        <x:v>312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153</x:v>
      </x:c>
      <x:c r="F6038" s="0" t="s">
        <x:v>154</x:v>
      </x:c>
      <x:c r="G6038" s="0" t="s">
        <x:v>131</x:v>
      </x:c>
      <x:c r="H6038" s="0" t="s">
        <x:v>132</x:v>
      </x:c>
      <x:c r="I6038" s="0" t="s">
        <x:v>60</x:v>
      </x:c>
      <x:c r="J6038" s="0" t="s">
        <x:v>60</x:v>
      </x:c>
      <x:c r="K6038" s="0" t="s">
        <x:v>56</x:v>
      </x:c>
      <x:c r="L6038" s="0">
        <x:v>1331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153</x:v>
      </x:c>
      <x:c r="F6039" s="0" t="s">
        <x:v>154</x:v>
      </x:c>
      <x:c r="G6039" s="0" t="s">
        <x:v>131</x:v>
      </x:c>
      <x:c r="H6039" s="0" t="s">
        <x:v>132</x:v>
      </x:c>
      <x:c r="I6039" s="0" t="s">
        <x:v>61</x:v>
      </x:c>
      <x:c r="J6039" s="0" t="s">
        <x:v>61</x:v>
      </x:c>
      <x:c r="K6039" s="0" t="s">
        <x:v>56</x:v>
      </x:c>
      <x:c r="L6039" s="0">
        <x:v>1322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153</x:v>
      </x:c>
      <x:c r="F6040" s="0" t="s">
        <x:v>154</x:v>
      </x:c>
      <x:c r="G6040" s="0" t="s">
        <x:v>131</x:v>
      </x:c>
      <x:c r="H6040" s="0" t="s">
        <x:v>132</x:v>
      </x:c>
      <x:c r="I6040" s="0" t="s">
        <x:v>62</x:v>
      </x:c>
      <x:c r="J6040" s="0" t="s">
        <x:v>62</x:v>
      </x:c>
      <x:c r="K6040" s="0" t="s">
        <x:v>56</x:v>
      </x:c>
      <x:c r="L6040" s="0">
        <x:v>1308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153</x:v>
      </x:c>
      <x:c r="F6041" s="0" t="s">
        <x:v>154</x:v>
      </x:c>
      <x:c r="G6041" s="0" t="s">
        <x:v>131</x:v>
      </x:c>
      <x:c r="H6041" s="0" t="s">
        <x:v>132</x:v>
      </x:c>
      <x:c r="I6041" s="0" t="s">
        <x:v>63</x:v>
      </x:c>
      <x:c r="J6041" s="0" t="s">
        <x:v>63</x:v>
      </x:c>
      <x:c r="K6041" s="0" t="s">
        <x:v>56</x:v>
      </x:c>
      <x:c r="L6041" s="0">
        <x:v>1409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153</x:v>
      </x:c>
      <x:c r="F6042" s="0" t="s">
        <x:v>154</x:v>
      </x:c>
      <x:c r="G6042" s="0" t="s">
        <x:v>133</x:v>
      </x:c>
      <x:c r="H6042" s="0" t="s">
        <x:v>134</x:v>
      </x:c>
      <x:c r="I6042" s="0" t="s">
        <x:v>55</x:v>
      </x:c>
      <x:c r="J6042" s="0" t="s">
        <x:v>55</x:v>
      </x:c>
      <x:c r="K6042" s="0" t="s">
        <x:v>56</x:v>
      </x:c>
      <x:c r="L6042" s="0" t="s">
        <x:v>74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153</x:v>
      </x:c>
      <x:c r="F6043" s="0" t="s">
        <x:v>154</x:v>
      </x:c>
      <x:c r="G6043" s="0" t="s">
        <x:v>133</x:v>
      </x:c>
      <x:c r="H6043" s="0" t="s">
        <x:v>134</x:v>
      </x:c>
      <x:c r="I6043" s="0" t="s">
        <x:v>57</x:v>
      </x:c>
      <x:c r="J6043" s="0" t="s">
        <x:v>57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153</x:v>
      </x:c>
      <x:c r="F6044" s="0" t="s">
        <x:v>154</x:v>
      </x:c>
      <x:c r="G6044" s="0" t="s">
        <x:v>133</x:v>
      </x:c>
      <x:c r="H6044" s="0" t="s">
        <x:v>134</x:v>
      </x:c>
      <x:c r="I6044" s="0" t="s">
        <x:v>58</x:v>
      </x:c>
      <x:c r="J6044" s="0" t="s">
        <x:v>58</x:v>
      </x:c>
      <x:c r="K6044" s="0" t="s">
        <x:v>56</x:v>
      </x:c>
      <x:c r="L6044" s="0">
        <x:v>17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153</x:v>
      </x:c>
      <x:c r="F6045" s="0" t="s">
        <x:v>154</x:v>
      </x:c>
      <x:c r="G6045" s="0" t="s">
        <x:v>133</x:v>
      </x:c>
      <x:c r="H6045" s="0" t="s">
        <x:v>134</x:v>
      </x:c>
      <x:c r="I6045" s="0" t="s">
        <x:v>59</x:v>
      </x:c>
      <x:c r="J6045" s="0" t="s">
        <x:v>59</x:v>
      </x:c>
      <x:c r="K6045" s="0" t="s">
        <x:v>56</x:v>
      </x:c>
      <x:c r="L6045" s="0">
        <x:v>68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153</x:v>
      </x:c>
      <x:c r="F6046" s="0" t="s">
        <x:v>154</x:v>
      </x:c>
      <x:c r="G6046" s="0" t="s">
        <x:v>133</x:v>
      </x:c>
      <x:c r="H6046" s="0" t="s">
        <x:v>134</x:v>
      </x:c>
      <x:c r="I6046" s="0" t="s">
        <x:v>60</x:v>
      </x:c>
      <x:c r="J6046" s="0" t="s">
        <x:v>60</x:v>
      </x:c>
      <x:c r="K6046" s="0" t="s">
        <x:v>56</x:v>
      </x:c>
      <x:c r="L6046" s="0">
        <x:v>266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153</x:v>
      </x:c>
      <x:c r="F6047" s="0" t="s">
        <x:v>154</x:v>
      </x:c>
      <x:c r="G6047" s="0" t="s">
        <x:v>133</x:v>
      </x:c>
      <x:c r="H6047" s="0" t="s">
        <x:v>134</x:v>
      </x:c>
      <x:c r="I6047" s="0" t="s">
        <x:v>61</x:v>
      </x:c>
      <x:c r="J6047" s="0" t="s">
        <x:v>61</x:v>
      </x:c>
      <x:c r="K6047" s="0" t="s">
        <x:v>56</x:v>
      </x:c>
      <x:c r="L6047" s="0">
        <x:v>209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153</x:v>
      </x:c>
      <x:c r="F6048" s="0" t="s">
        <x:v>154</x:v>
      </x:c>
      <x:c r="G6048" s="0" t="s">
        <x:v>133</x:v>
      </x:c>
      <x:c r="H6048" s="0" t="s">
        <x:v>134</x:v>
      </x:c>
      <x:c r="I6048" s="0" t="s">
        <x:v>62</x:v>
      </x:c>
      <x:c r="J6048" s="0" t="s">
        <x:v>62</x:v>
      </x:c>
      <x:c r="K6048" s="0" t="s">
        <x:v>56</x:v>
      </x:c>
      <x:c r="L6048" s="0">
        <x:v>219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153</x:v>
      </x:c>
      <x:c r="F6049" s="0" t="s">
        <x:v>154</x:v>
      </x:c>
      <x:c r="G6049" s="0" t="s">
        <x:v>133</x:v>
      </x:c>
      <x:c r="H6049" s="0" t="s">
        <x:v>134</x:v>
      </x:c>
      <x:c r="I6049" s="0" t="s">
        <x:v>63</x:v>
      </x:c>
      <x:c r="J6049" s="0" t="s">
        <x:v>63</x:v>
      </x:c>
      <x:c r="K6049" s="0" t="s">
        <x:v>56</x:v>
      </x:c>
      <x:c r="L6049" s="0">
        <x:v>262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153</x:v>
      </x:c>
      <x:c r="F6050" s="0" t="s">
        <x:v>154</x:v>
      </x:c>
      <x:c r="G6050" s="0" t="s">
        <x:v>135</x:v>
      </x:c>
      <x:c r="H6050" s="0" t="s">
        <x:v>136</x:v>
      </x:c>
      <x:c r="I6050" s="0" t="s">
        <x:v>55</x:v>
      </x:c>
      <x:c r="J6050" s="0" t="s">
        <x:v>55</x:v>
      </x:c>
      <x:c r="K6050" s="0" t="s">
        <x:v>56</x:v>
      </x:c>
      <x:c r="L6050" s="0" t="s">
        <x:v>74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153</x:v>
      </x:c>
      <x:c r="F6051" s="0" t="s">
        <x:v>154</x:v>
      </x:c>
      <x:c r="G6051" s="0" t="s">
        <x:v>135</x:v>
      </x:c>
      <x:c r="H6051" s="0" t="s">
        <x:v>136</x:v>
      </x:c>
      <x:c r="I6051" s="0" t="s">
        <x:v>57</x:v>
      </x:c>
      <x:c r="J6051" s="0" t="s">
        <x:v>57</x:v>
      </x:c>
      <x:c r="K6051" s="0" t="s">
        <x:v>56</x:v>
      </x:c>
      <x:c r="L6051" s="0">
        <x:v>33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153</x:v>
      </x:c>
      <x:c r="F6052" s="0" t="s">
        <x:v>154</x:v>
      </x:c>
      <x:c r="G6052" s="0" t="s">
        <x:v>135</x:v>
      </x:c>
      <x:c r="H6052" s="0" t="s">
        <x:v>136</x:v>
      </x:c>
      <x:c r="I6052" s="0" t="s">
        <x:v>58</x:v>
      </x:c>
      <x:c r="J6052" s="0" t="s">
        <x:v>58</x:v>
      </x:c>
      <x:c r="K6052" s="0" t="s">
        <x:v>56</x:v>
      </x:c>
      <x:c r="L6052" s="0">
        <x:v>155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153</x:v>
      </x:c>
      <x:c r="F6053" s="0" t="s">
        <x:v>154</x:v>
      </x:c>
      <x:c r="G6053" s="0" t="s">
        <x:v>135</x:v>
      </x:c>
      <x:c r="H6053" s="0" t="s">
        <x:v>136</x:v>
      </x:c>
      <x:c r="I6053" s="0" t="s">
        <x:v>59</x:v>
      </x:c>
      <x:c r="J6053" s="0" t="s">
        <x:v>59</x:v>
      </x:c>
      <x:c r="K6053" s="0" t="s">
        <x:v>56</x:v>
      </x:c>
      <x:c r="L6053" s="0">
        <x:v>244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153</x:v>
      </x:c>
      <x:c r="F6054" s="0" t="s">
        <x:v>154</x:v>
      </x:c>
      <x:c r="G6054" s="0" t="s">
        <x:v>135</x:v>
      </x:c>
      <x:c r="H6054" s="0" t="s">
        <x:v>136</x:v>
      </x:c>
      <x:c r="I6054" s="0" t="s">
        <x:v>60</x:v>
      </x:c>
      <x:c r="J6054" s="0" t="s">
        <x:v>60</x:v>
      </x:c>
      <x:c r="K6054" s="0" t="s">
        <x:v>56</x:v>
      </x:c>
      <x:c r="L6054" s="0">
        <x:v>1065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153</x:v>
      </x:c>
      <x:c r="F6055" s="0" t="s">
        <x:v>154</x:v>
      </x:c>
      <x:c r="G6055" s="0" t="s">
        <x:v>135</x:v>
      </x:c>
      <x:c r="H6055" s="0" t="s">
        <x:v>136</x:v>
      </x:c>
      <x:c r="I6055" s="0" t="s">
        <x:v>61</x:v>
      </x:c>
      <x:c r="J6055" s="0" t="s">
        <x:v>61</x:v>
      </x:c>
      <x:c r="K6055" s="0" t="s">
        <x:v>56</x:v>
      </x:c>
      <x:c r="L6055" s="0">
        <x:v>1113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153</x:v>
      </x:c>
      <x:c r="F6056" s="0" t="s">
        <x:v>154</x:v>
      </x:c>
      <x:c r="G6056" s="0" t="s">
        <x:v>135</x:v>
      </x:c>
      <x:c r="H6056" s="0" t="s">
        <x:v>136</x:v>
      </x:c>
      <x:c r="I6056" s="0" t="s">
        <x:v>62</x:v>
      </x:c>
      <x:c r="J6056" s="0" t="s">
        <x:v>62</x:v>
      </x:c>
      <x:c r="K6056" s="0" t="s">
        <x:v>56</x:v>
      </x:c>
      <x:c r="L6056" s="0">
        <x:v>1089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153</x:v>
      </x:c>
      <x:c r="F6057" s="0" t="s">
        <x:v>154</x:v>
      </x:c>
      <x:c r="G6057" s="0" t="s">
        <x:v>135</x:v>
      </x:c>
      <x:c r="H6057" s="0" t="s">
        <x:v>136</x:v>
      </x:c>
      <x:c r="I6057" s="0" t="s">
        <x:v>63</x:v>
      </x:c>
      <x:c r="J6057" s="0" t="s">
        <x:v>63</x:v>
      </x:c>
      <x:c r="K6057" s="0" t="s">
        <x:v>56</x:v>
      </x:c>
      <x:c r="L6057" s="0">
        <x:v>1147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153</x:v>
      </x:c>
      <x:c r="F6058" s="0" t="s">
        <x:v>154</x:v>
      </x:c>
      <x:c r="G6058" s="0" t="s">
        <x:v>137</x:v>
      </x:c>
      <x:c r="H6058" s="0" t="s">
        <x:v>138</x:v>
      </x:c>
      <x:c r="I6058" s="0" t="s">
        <x:v>55</x:v>
      </x:c>
      <x:c r="J6058" s="0" t="s">
        <x:v>55</x:v>
      </x:c>
      <x:c r="K6058" s="0" t="s">
        <x:v>56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153</x:v>
      </x:c>
      <x:c r="F6059" s="0" t="s">
        <x:v>154</x:v>
      </x:c>
      <x:c r="G6059" s="0" t="s">
        <x:v>137</x:v>
      </x:c>
      <x:c r="H6059" s="0" t="s">
        <x:v>138</x:v>
      </x:c>
      <x:c r="I6059" s="0" t="s">
        <x:v>57</x:v>
      </x:c>
      <x:c r="J6059" s="0" t="s">
        <x:v>57</x:v>
      </x:c>
      <x:c r="K6059" s="0" t="s">
        <x:v>56</x:v>
      </x:c>
      <x:c r="L6059" s="0">
        <x:v>8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153</x:v>
      </x:c>
      <x:c r="F6060" s="0" t="s">
        <x:v>154</x:v>
      </x:c>
      <x:c r="G6060" s="0" t="s">
        <x:v>137</x:v>
      </x:c>
      <x:c r="H6060" s="0" t="s">
        <x:v>138</x:v>
      </x:c>
      <x:c r="I6060" s="0" t="s">
        <x:v>58</x:v>
      </x:c>
      <x:c r="J6060" s="0" t="s">
        <x:v>58</x:v>
      </x:c>
      <x:c r="K6060" s="0" t="s">
        <x:v>56</x:v>
      </x:c>
      <x:c r="L6060" s="0">
        <x:v>15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153</x:v>
      </x:c>
      <x:c r="F6061" s="0" t="s">
        <x:v>154</x:v>
      </x:c>
      <x:c r="G6061" s="0" t="s">
        <x:v>137</x:v>
      </x:c>
      <x:c r="H6061" s="0" t="s">
        <x:v>138</x:v>
      </x:c>
      <x:c r="I6061" s="0" t="s">
        <x:v>59</x:v>
      </x:c>
      <x:c r="J6061" s="0" t="s">
        <x:v>59</x:v>
      </x:c>
      <x:c r="K6061" s="0" t="s">
        <x:v>56</x:v>
      </x:c>
      <x:c r="L6061" s="0">
        <x:v>47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153</x:v>
      </x:c>
      <x:c r="F6062" s="0" t="s">
        <x:v>154</x:v>
      </x:c>
      <x:c r="G6062" s="0" t="s">
        <x:v>137</x:v>
      </x:c>
      <x:c r="H6062" s="0" t="s">
        <x:v>138</x:v>
      </x:c>
      <x:c r="I6062" s="0" t="s">
        <x:v>60</x:v>
      </x:c>
      <x:c r="J6062" s="0" t="s">
        <x:v>60</x:v>
      </x:c>
      <x:c r="K6062" s="0" t="s">
        <x:v>56</x:v>
      </x:c>
      <x:c r="L6062" s="0">
        <x:v>182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153</x:v>
      </x:c>
      <x:c r="F6063" s="0" t="s">
        <x:v>154</x:v>
      </x:c>
      <x:c r="G6063" s="0" t="s">
        <x:v>137</x:v>
      </x:c>
      <x:c r="H6063" s="0" t="s">
        <x:v>138</x:v>
      </x:c>
      <x:c r="I6063" s="0" t="s">
        <x:v>61</x:v>
      </x:c>
      <x:c r="J6063" s="0" t="s">
        <x:v>61</x:v>
      </x:c>
      <x:c r="K6063" s="0" t="s">
        <x:v>56</x:v>
      </x:c>
      <x:c r="L6063" s="0">
        <x:v>165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153</x:v>
      </x:c>
      <x:c r="F6064" s="0" t="s">
        <x:v>154</x:v>
      </x:c>
      <x:c r="G6064" s="0" t="s">
        <x:v>137</x:v>
      </x:c>
      <x:c r="H6064" s="0" t="s">
        <x:v>138</x:v>
      </x:c>
      <x:c r="I6064" s="0" t="s">
        <x:v>62</x:v>
      </x:c>
      <x:c r="J6064" s="0" t="s">
        <x:v>62</x:v>
      </x:c>
      <x:c r="K6064" s="0" t="s">
        <x:v>56</x:v>
      </x:c>
      <x:c r="L6064" s="0">
        <x:v>163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153</x:v>
      </x:c>
      <x:c r="F6065" s="0" t="s">
        <x:v>154</x:v>
      </x:c>
      <x:c r="G6065" s="0" t="s">
        <x:v>137</x:v>
      </x:c>
      <x:c r="H6065" s="0" t="s">
        <x:v>138</x:v>
      </x:c>
      <x:c r="I6065" s="0" t="s">
        <x:v>63</x:v>
      </x:c>
      <x:c r="J6065" s="0" t="s">
        <x:v>63</x:v>
      </x:c>
      <x:c r="K6065" s="0" t="s">
        <x:v>56</x:v>
      </x:c>
      <x:c r="L6065" s="0">
        <x:v>188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153</x:v>
      </x:c>
      <x:c r="F6066" s="0" t="s">
        <x:v>154</x:v>
      </x:c>
      <x:c r="G6066" s="0" t="s">
        <x:v>139</x:v>
      </x:c>
      <x:c r="H6066" s="0" t="s">
        <x:v>140</x:v>
      </x:c>
      <x:c r="I6066" s="0" t="s">
        <x:v>55</x:v>
      </x:c>
      <x:c r="J6066" s="0" t="s">
        <x:v>55</x:v>
      </x:c>
      <x:c r="K6066" s="0" t="s">
        <x:v>56</x:v>
      </x:c>
      <x:c r="L6066" s="0">
        <x:v>50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153</x:v>
      </x:c>
      <x:c r="F6067" s="0" t="s">
        <x:v>154</x:v>
      </x:c>
      <x:c r="G6067" s="0" t="s">
        <x:v>139</x:v>
      </x:c>
      <x:c r="H6067" s="0" t="s">
        <x:v>140</x:v>
      </x:c>
      <x:c r="I6067" s="0" t="s">
        <x:v>57</x:v>
      </x:c>
      <x:c r="J6067" s="0" t="s">
        <x:v>57</x:v>
      </x:c>
      <x:c r="K6067" s="0" t="s">
        <x:v>56</x:v>
      </x:c>
      <x:c r="L6067" s="0">
        <x:v>28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153</x:v>
      </x:c>
      <x:c r="F6068" s="0" t="s">
        <x:v>154</x:v>
      </x:c>
      <x:c r="G6068" s="0" t="s">
        <x:v>139</x:v>
      </x:c>
      <x:c r="H6068" s="0" t="s">
        <x:v>140</x:v>
      </x:c>
      <x:c r="I6068" s="0" t="s">
        <x:v>58</x:v>
      </x:c>
      <x:c r="J6068" s="0" t="s">
        <x:v>58</x:v>
      </x:c>
      <x:c r="K6068" s="0" t="s">
        <x:v>56</x:v>
      </x:c>
      <x:c r="L6068" s="0">
        <x:v>113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153</x:v>
      </x:c>
      <x:c r="F6069" s="0" t="s">
        <x:v>154</x:v>
      </x:c>
      <x:c r="G6069" s="0" t="s">
        <x:v>139</x:v>
      </x:c>
      <x:c r="H6069" s="0" t="s">
        <x:v>140</x:v>
      </x:c>
      <x:c r="I6069" s="0" t="s">
        <x:v>59</x:v>
      </x:c>
      <x:c r="J6069" s="0" t="s">
        <x:v>59</x:v>
      </x:c>
      <x:c r="K6069" s="0" t="s">
        <x:v>56</x:v>
      </x:c>
      <x:c r="L6069" s="0">
        <x:v>188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153</x:v>
      </x:c>
      <x:c r="F6070" s="0" t="s">
        <x:v>154</x:v>
      </x:c>
      <x:c r="G6070" s="0" t="s">
        <x:v>139</x:v>
      </x:c>
      <x:c r="H6070" s="0" t="s">
        <x:v>140</x:v>
      </x:c>
      <x:c r="I6070" s="0" t="s">
        <x:v>60</x:v>
      </x:c>
      <x:c r="J6070" s="0" t="s">
        <x:v>60</x:v>
      </x:c>
      <x:c r="K6070" s="0" t="s">
        <x:v>56</x:v>
      </x:c>
      <x:c r="L6070" s="0">
        <x:v>711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153</x:v>
      </x:c>
      <x:c r="F6071" s="0" t="s">
        <x:v>154</x:v>
      </x:c>
      <x:c r="G6071" s="0" t="s">
        <x:v>139</x:v>
      </x:c>
      <x:c r="H6071" s="0" t="s">
        <x:v>140</x:v>
      </x:c>
      <x:c r="I6071" s="0" t="s">
        <x:v>61</x:v>
      </x:c>
      <x:c r="J6071" s="0" t="s">
        <x:v>61</x:v>
      </x:c>
      <x:c r="K6071" s="0" t="s">
        <x:v>56</x:v>
      </x:c>
      <x:c r="L6071" s="0">
        <x:v>881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153</x:v>
      </x:c>
      <x:c r="F6072" s="0" t="s">
        <x:v>154</x:v>
      </x:c>
      <x:c r="G6072" s="0" t="s">
        <x:v>139</x:v>
      </x:c>
      <x:c r="H6072" s="0" t="s">
        <x:v>140</x:v>
      </x:c>
      <x:c r="I6072" s="0" t="s">
        <x:v>62</x:v>
      </x:c>
      <x:c r="J6072" s="0" t="s">
        <x:v>62</x:v>
      </x:c>
      <x:c r="K6072" s="0" t="s">
        <x:v>56</x:v>
      </x:c>
      <x:c r="L6072" s="0">
        <x:v>810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153</x:v>
      </x:c>
      <x:c r="F6073" s="0" t="s">
        <x:v>154</x:v>
      </x:c>
      <x:c r="G6073" s="0" t="s">
        <x:v>139</x:v>
      </x:c>
      <x:c r="H6073" s="0" t="s">
        <x:v>140</x:v>
      </x:c>
      <x:c r="I6073" s="0" t="s">
        <x:v>63</x:v>
      </x:c>
      <x:c r="J6073" s="0" t="s">
        <x:v>63</x:v>
      </x:c>
      <x:c r="K6073" s="0" t="s">
        <x:v>56</x:v>
      </x:c>
      <x:c r="L6073" s="0">
        <x:v>827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153</x:v>
      </x:c>
      <x:c r="F6074" s="0" t="s">
        <x:v>154</x:v>
      </x:c>
      <x:c r="G6074" s="0" t="s">
        <x:v>141</x:v>
      </x:c>
      <x:c r="H6074" s="0" t="s">
        <x:v>142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153</x:v>
      </x:c>
      <x:c r="F6075" s="0" t="s">
        <x:v>154</x:v>
      </x:c>
      <x:c r="G6075" s="0" t="s">
        <x:v>141</x:v>
      </x:c>
      <x:c r="H6075" s="0" t="s">
        <x:v>142</x:v>
      </x:c>
      <x:c r="I6075" s="0" t="s">
        <x:v>57</x:v>
      </x:c>
      <x:c r="J6075" s="0" t="s">
        <x:v>57</x:v>
      </x:c>
      <x:c r="K6075" s="0" t="s">
        <x:v>56</x:v>
      </x:c>
      <x:c r="L6075" s="0">
        <x:v>8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153</x:v>
      </x:c>
      <x:c r="F6076" s="0" t="s">
        <x:v>154</x:v>
      </x:c>
      <x:c r="G6076" s="0" t="s">
        <x:v>141</x:v>
      </x:c>
      <x:c r="H6076" s="0" t="s">
        <x:v>142</x:v>
      </x:c>
      <x:c r="I6076" s="0" t="s">
        <x:v>58</x:v>
      </x:c>
      <x:c r="J6076" s="0" t="s">
        <x:v>58</x:v>
      </x:c>
      <x:c r="K6076" s="0" t="s">
        <x:v>56</x:v>
      </x:c>
      <x:c r="L6076" s="0">
        <x:v>69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153</x:v>
      </x:c>
      <x:c r="F6077" s="0" t="s">
        <x:v>154</x:v>
      </x:c>
      <x:c r="G6077" s="0" t="s">
        <x:v>141</x:v>
      </x:c>
      <x:c r="H6077" s="0" t="s">
        <x:v>142</x:v>
      </x:c>
      <x:c r="I6077" s="0" t="s">
        <x:v>59</x:v>
      </x:c>
      <x:c r="J6077" s="0" t="s">
        <x:v>59</x:v>
      </x:c>
      <x:c r="K6077" s="0" t="s">
        <x:v>56</x:v>
      </x:c>
      <x:c r="L6077" s="0">
        <x:v>95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153</x:v>
      </x:c>
      <x:c r="F6078" s="0" t="s">
        <x:v>154</x:v>
      </x:c>
      <x:c r="G6078" s="0" t="s">
        <x:v>141</x:v>
      </x:c>
      <x:c r="H6078" s="0" t="s">
        <x:v>142</x:v>
      </x:c>
      <x:c r="I6078" s="0" t="s">
        <x:v>60</x:v>
      </x:c>
      <x:c r="J6078" s="0" t="s">
        <x:v>60</x:v>
      </x:c>
      <x:c r="K6078" s="0" t="s">
        <x:v>56</x:v>
      </x:c>
      <x:c r="L6078" s="0">
        <x:v>345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153</x:v>
      </x:c>
      <x:c r="F6079" s="0" t="s">
        <x:v>154</x:v>
      </x:c>
      <x:c r="G6079" s="0" t="s">
        <x:v>141</x:v>
      </x:c>
      <x:c r="H6079" s="0" t="s">
        <x:v>142</x:v>
      </x:c>
      <x:c r="I6079" s="0" t="s">
        <x:v>61</x:v>
      </x:c>
      <x:c r="J6079" s="0" t="s">
        <x:v>61</x:v>
      </x:c>
      <x:c r="K6079" s="0" t="s">
        <x:v>56</x:v>
      </x:c>
      <x:c r="L6079" s="0">
        <x:v>363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153</x:v>
      </x:c>
      <x:c r="F6080" s="0" t="s">
        <x:v>154</x:v>
      </x:c>
      <x:c r="G6080" s="0" t="s">
        <x:v>141</x:v>
      </x:c>
      <x:c r="H6080" s="0" t="s">
        <x:v>142</x:v>
      </x:c>
      <x:c r="I6080" s="0" t="s">
        <x:v>62</x:v>
      </x:c>
      <x:c r="J6080" s="0" t="s">
        <x:v>62</x:v>
      </x:c>
      <x:c r="K6080" s="0" t="s">
        <x:v>56</x:v>
      </x:c>
      <x:c r="L6080" s="0">
        <x:v>417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153</x:v>
      </x:c>
      <x:c r="F6081" s="0" t="s">
        <x:v>154</x:v>
      </x:c>
      <x:c r="G6081" s="0" t="s">
        <x:v>141</x:v>
      </x:c>
      <x:c r="H6081" s="0" t="s">
        <x:v>142</x:v>
      </x:c>
      <x:c r="I6081" s="0" t="s">
        <x:v>63</x:v>
      </x:c>
      <x:c r="J6081" s="0" t="s">
        <x:v>63</x:v>
      </x:c>
      <x:c r="K6081" s="0" t="s">
        <x:v>56</x:v>
      </x:c>
      <x:c r="L6081" s="0">
        <x:v>404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153</x:v>
      </x:c>
      <x:c r="F6082" s="0" t="s">
        <x:v>154</x:v>
      </x:c>
      <x:c r="G6082" s="0" t="s">
        <x:v>143</x:v>
      </x:c>
      <x:c r="H6082" s="0" t="s">
        <x:v>144</x:v>
      </x:c>
      <x:c r="I6082" s="0" t="s">
        <x:v>55</x:v>
      </x:c>
      <x:c r="J6082" s="0" t="s">
        <x:v>55</x:v>
      </x:c>
      <x:c r="K6082" s="0" t="s">
        <x:v>56</x:v>
      </x:c>
      <x:c r="L6082" s="0">
        <x:v>10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153</x:v>
      </x:c>
      <x:c r="F6083" s="0" t="s">
        <x:v>154</x:v>
      </x:c>
      <x:c r="G6083" s="0" t="s">
        <x:v>143</x:v>
      </x:c>
      <x:c r="H6083" s="0" t="s">
        <x:v>144</x:v>
      </x:c>
      <x:c r="I6083" s="0" t="s">
        <x:v>57</x:v>
      </x:c>
      <x:c r="J6083" s="0" t="s">
        <x:v>57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153</x:v>
      </x:c>
      <x:c r="F6084" s="0" t="s">
        <x:v>154</x:v>
      </x:c>
      <x:c r="G6084" s="0" t="s">
        <x:v>143</x:v>
      </x:c>
      <x:c r="H6084" s="0" t="s">
        <x:v>144</x:v>
      </x:c>
      <x:c r="I6084" s="0" t="s">
        <x:v>58</x:v>
      </x:c>
      <x:c r="J6084" s="0" t="s">
        <x:v>58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153</x:v>
      </x:c>
      <x:c r="F6085" s="0" t="s">
        <x:v>154</x:v>
      </x:c>
      <x:c r="G6085" s="0" t="s">
        <x:v>143</x:v>
      </x:c>
      <x:c r="H6085" s="0" t="s">
        <x:v>144</x:v>
      </x:c>
      <x:c r="I6085" s="0" t="s">
        <x:v>59</x:v>
      </x:c>
      <x:c r="J6085" s="0" t="s">
        <x:v>59</x:v>
      </x:c>
      <x:c r="K6085" s="0" t="s">
        <x:v>56</x:v>
      </x:c>
      <x:c r="L6085" s="0">
        <x:v>98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153</x:v>
      </x:c>
      <x:c r="F6086" s="0" t="s">
        <x:v>154</x:v>
      </x:c>
      <x:c r="G6086" s="0" t="s">
        <x:v>143</x:v>
      </x:c>
      <x:c r="H6086" s="0" t="s">
        <x:v>144</x:v>
      </x:c>
      <x:c r="I6086" s="0" t="s">
        <x:v>60</x:v>
      </x:c>
      <x:c r="J6086" s="0" t="s">
        <x:v>60</x:v>
      </x:c>
      <x:c r="K6086" s="0" t="s">
        <x:v>56</x:v>
      </x:c>
      <x:c r="L6086" s="0">
        <x:v>331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153</x:v>
      </x:c>
      <x:c r="F6087" s="0" t="s">
        <x:v>154</x:v>
      </x:c>
      <x:c r="G6087" s="0" t="s">
        <x:v>143</x:v>
      </x:c>
      <x:c r="H6087" s="0" t="s">
        <x:v>144</x:v>
      </x:c>
      <x:c r="I6087" s="0" t="s">
        <x:v>61</x:v>
      </x:c>
      <x:c r="J6087" s="0" t="s">
        <x:v>61</x:v>
      </x:c>
      <x:c r="K6087" s="0" t="s">
        <x:v>56</x:v>
      </x:c>
      <x:c r="L6087" s="0">
        <x:v>337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153</x:v>
      </x:c>
      <x:c r="F6088" s="0" t="s">
        <x:v>154</x:v>
      </x:c>
      <x:c r="G6088" s="0" t="s">
        <x:v>143</x:v>
      </x:c>
      <x:c r="H6088" s="0" t="s">
        <x:v>144</x:v>
      </x:c>
      <x:c r="I6088" s="0" t="s">
        <x:v>62</x:v>
      </x:c>
      <x:c r="J6088" s="0" t="s">
        <x:v>62</x:v>
      </x:c>
      <x:c r="K6088" s="0" t="s">
        <x:v>56</x:v>
      </x:c>
      <x:c r="L6088" s="0">
        <x:v>344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153</x:v>
      </x:c>
      <x:c r="F6089" s="0" t="s">
        <x:v>154</x:v>
      </x:c>
      <x:c r="G6089" s="0" t="s">
        <x:v>143</x:v>
      </x:c>
      <x:c r="H6089" s="0" t="s">
        <x:v>144</x:v>
      </x:c>
      <x:c r="I6089" s="0" t="s">
        <x:v>63</x:v>
      </x:c>
      <x:c r="J6089" s="0" t="s">
        <x:v>63</x:v>
      </x:c>
      <x:c r="K6089" s="0" t="s">
        <x:v>56</x:v>
      </x:c>
      <x:c r="L6089" s="0">
        <x:v>307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153</x:v>
      </x:c>
      <x:c r="F6090" s="0" t="s">
        <x:v>154</x:v>
      </x:c>
      <x:c r="G6090" s="0" t="s">
        <x:v>145</x:v>
      </x:c>
      <x:c r="H6090" s="0" t="s">
        <x:v>146</x:v>
      </x:c>
      <x:c r="I6090" s="0" t="s">
        <x:v>55</x:v>
      </x:c>
      <x:c r="J6090" s="0" t="s">
        <x:v>55</x:v>
      </x:c>
      <x:c r="K6090" s="0" t="s">
        <x:v>56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153</x:v>
      </x:c>
      <x:c r="F6091" s="0" t="s">
        <x:v>154</x:v>
      </x:c>
      <x:c r="G6091" s="0" t="s">
        <x:v>145</x:v>
      </x:c>
      <x:c r="H6091" s="0" t="s">
        <x:v>146</x:v>
      </x:c>
      <x:c r="I6091" s="0" t="s">
        <x:v>57</x:v>
      </x:c>
      <x:c r="J6091" s="0" t="s">
        <x:v>57</x:v>
      </x:c>
      <x:c r="K6091" s="0" t="s">
        <x:v>56</x:v>
      </x:c>
      <x:c r="L6091" s="0">
        <x:v>55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153</x:v>
      </x:c>
      <x:c r="F6092" s="0" t="s">
        <x:v>154</x:v>
      </x:c>
      <x:c r="G6092" s="0" t="s">
        <x:v>145</x:v>
      </x:c>
      <x:c r="H6092" s="0" t="s">
        <x:v>146</x:v>
      </x:c>
      <x:c r="I6092" s="0" t="s">
        <x:v>58</x:v>
      </x:c>
      <x:c r="J6092" s="0" t="s">
        <x:v>58</x:v>
      </x:c>
      <x:c r="K6092" s="0" t="s">
        <x:v>56</x:v>
      </x:c>
      <x:c r="L6092" s="0">
        <x:v>252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153</x:v>
      </x:c>
      <x:c r="F6093" s="0" t="s">
        <x:v>154</x:v>
      </x:c>
      <x:c r="G6093" s="0" t="s">
        <x:v>145</x:v>
      </x:c>
      <x:c r="H6093" s="0" t="s">
        <x:v>146</x:v>
      </x:c>
      <x:c r="I6093" s="0" t="s">
        <x:v>59</x:v>
      </x:c>
      <x:c r="J6093" s="0" t="s">
        <x:v>59</x:v>
      </x:c>
      <x:c r="K6093" s="0" t="s">
        <x:v>56</x:v>
      </x:c>
      <x:c r="L6093" s="0">
        <x:v>397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153</x:v>
      </x:c>
      <x:c r="F6094" s="0" t="s">
        <x:v>154</x:v>
      </x:c>
      <x:c r="G6094" s="0" t="s">
        <x:v>145</x:v>
      </x:c>
      <x:c r="H6094" s="0" t="s">
        <x:v>146</x:v>
      </x:c>
      <x:c r="I6094" s="0" t="s">
        <x:v>60</x:v>
      </x:c>
      <x:c r="J6094" s="0" t="s">
        <x:v>60</x:v>
      </x:c>
      <x:c r="K6094" s="0" t="s">
        <x:v>56</x:v>
      </x:c>
      <x:c r="L6094" s="0">
        <x:v>1548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153</x:v>
      </x:c>
      <x:c r="F6095" s="0" t="s">
        <x:v>154</x:v>
      </x:c>
      <x:c r="G6095" s="0" t="s">
        <x:v>145</x:v>
      </x:c>
      <x:c r="H6095" s="0" t="s">
        <x:v>146</x:v>
      </x:c>
      <x:c r="I6095" s="0" t="s">
        <x:v>61</x:v>
      </x:c>
      <x:c r="J6095" s="0" t="s">
        <x:v>61</x:v>
      </x:c>
      <x:c r="K6095" s="0" t="s">
        <x:v>56</x:v>
      </x:c>
      <x:c r="L6095" s="0">
        <x:v>1404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153</x:v>
      </x:c>
      <x:c r="F6096" s="0" t="s">
        <x:v>154</x:v>
      </x:c>
      <x:c r="G6096" s="0" t="s">
        <x:v>145</x:v>
      </x:c>
      <x:c r="H6096" s="0" t="s">
        <x:v>146</x:v>
      </x:c>
      <x:c r="I6096" s="0" t="s">
        <x:v>62</x:v>
      </x:c>
      <x:c r="J6096" s="0" t="s">
        <x:v>62</x:v>
      </x:c>
      <x:c r="K6096" s="0" t="s">
        <x:v>56</x:v>
      </x:c>
      <x:c r="L6096" s="0">
        <x:v>1469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153</x:v>
      </x:c>
      <x:c r="F6097" s="0" t="s">
        <x:v>154</x:v>
      </x:c>
      <x:c r="G6097" s="0" t="s">
        <x:v>145</x:v>
      </x:c>
      <x:c r="H6097" s="0" t="s">
        <x:v>146</x:v>
      </x:c>
      <x:c r="I6097" s="0" t="s">
        <x:v>63</x:v>
      </x:c>
      <x:c r="J6097" s="0" t="s">
        <x:v>63</x:v>
      </x:c>
      <x:c r="K6097" s="0" t="s">
        <x:v>56</x:v>
      </x:c>
      <x:c r="L6097" s="0">
        <x:v>1622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153</x:v>
      </x:c>
      <x:c r="F6098" s="0" t="s">
        <x:v>154</x:v>
      </x:c>
      <x:c r="G6098" s="0" t="s">
        <x:v>147</x:v>
      </x:c>
      <x:c r="H6098" s="0" t="s">
        <x:v>148</x:v>
      </x:c>
      <x:c r="I6098" s="0" t="s">
        <x:v>55</x:v>
      </x:c>
      <x:c r="J6098" s="0" t="s">
        <x:v>55</x:v>
      </x:c>
      <x:c r="K6098" s="0" t="s">
        <x:v>56</x:v>
      </x:c>
      <x:c r="L6098" s="0">
        <x:v>17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153</x:v>
      </x:c>
      <x:c r="F6099" s="0" t="s">
        <x:v>154</x:v>
      </x:c>
      <x:c r="G6099" s="0" t="s">
        <x:v>147</x:v>
      </x:c>
      <x:c r="H6099" s="0" t="s">
        <x:v>148</x:v>
      </x:c>
      <x:c r="I6099" s="0" t="s">
        <x:v>57</x:v>
      </x:c>
      <x:c r="J6099" s="0" t="s">
        <x:v>57</x:v>
      </x:c>
      <x:c r="K6099" s="0" t="s">
        <x:v>56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153</x:v>
      </x:c>
      <x:c r="F6100" s="0" t="s">
        <x:v>154</x:v>
      </x:c>
      <x:c r="G6100" s="0" t="s">
        <x:v>147</x:v>
      </x:c>
      <x:c r="H6100" s="0" t="s">
        <x:v>148</x:v>
      </x:c>
      <x:c r="I6100" s="0" t="s">
        <x:v>58</x:v>
      </x:c>
      <x:c r="J6100" s="0" t="s">
        <x:v>58</x:v>
      </x:c>
      <x:c r="K6100" s="0" t="s">
        <x:v>56</x:v>
      </x:c>
      <x:c r="L6100" s="0">
        <x:v>37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153</x:v>
      </x:c>
      <x:c r="F6101" s="0" t="s">
        <x:v>154</x:v>
      </x:c>
      <x:c r="G6101" s="0" t="s">
        <x:v>147</x:v>
      </x:c>
      <x:c r="H6101" s="0" t="s">
        <x:v>148</x:v>
      </x:c>
      <x:c r="I6101" s="0" t="s">
        <x:v>59</x:v>
      </x:c>
      <x:c r="J6101" s="0" t="s">
        <x:v>59</x:v>
      </x:c>
      <x:c r="K6101" s="0" t="s">
        <x:v>56</x:v>
      </x:c>
      <x:c r="L6101" s="0">
        <x:v>44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153</x:v>
      </x:c>
      <x:c r="F6102" s="0" t="s">
        <x:v>154</x:v>
      </x:c>
      <x:c r="G6102" s="0" t="s">
        <x:v>147</x:v>
      </x:c>
      <x:c r="H6102" s="0" t="s">
        <x:v>148</x:v>
      </x:c>
      <x:c r="I6102" s="0" t="s">
        <x:v>60</x:v>
      </x:c>
      <x:c r="J6102" s="0" t="s">
        <x:v>60</x:v>
      </x:c>
      <x:c r="K6102" s="0" t="s">
        <x:v>56</x:v>
      </x:c>
      <x:c r="L6102" s="0">
        <x:v>374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153</x:v>
      </x:c>
      <x:c r="F6103" s="0" t="s">
        <x:v>154</x:v>
      </x:c>
      <x:c r="G6103" s="0" t="s">
        <x:v>147</x:v>
      </x:c>
      <x:c r="H6103" s="0" t="s">
        <x:v>148</x:v>
      </x:c>
      <x:c r="I6103" s="0" t="s">
        <x:v>61</x:v>
      </x:c>
      <x:c r="J6103" s="0" t="s">
        <x:v>61</x:v>
      </x:c>
      <x:c r="K6103" s="0" t="s">
        <x:v>56</x:v>
      </x:c>
      <x:c r="L6103" s="0">
        <x:v>325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153</x:v>
      </x:c>
      <x:c r="F6104" s="0" t="s">
        <x:v>154</x:v>
      </x:c>
      <x:c r="G6104" s="0" t="s">
        <x:v>147</x:v>
      </x:c>
      <x:c r="H6104" s="0" t="s">
        <x:v>148</x:v>
      </x:c>
      <x:c r="I6104" s="0" t="s">
        <x:v>62</x:v>
      </x:c>
      <x:c r="J6104" s="0" t="s">
        <x:v>62</x:v>
      </x:c>
      <x:c r="K6104" s="0" t="s">
        <x:v>56</x:v>
      </x:c>
      <x:c r="L6104" s="0">
        <x:v>385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153</x:v>
      </x:c>
      <x:c r="F6105" s="0" t="s">
        <x:v>154</x:v>
      </x:c>
      <x:c r="G6105" s="0" t="s">
        <x:v>147</x:v>
      </x:c>
      <x:c r="H6105" s="0" t="s">
        <x:v>148</x:v>
      </x:c>
      <x:c r="I6105" s="0" t="s">
        <x:v>63</x:v>
      </x:c>
      <x:c r="J6105" s="0" t="s">
        <x:v>63</x:v>
      </x:c>
      <x:c r="K6105" s="0" t="s">
        <x:v>56</x:v>
      </x:c>
      <x:c r="L6105" s="0">
        <x:v>401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153</x:v>
      </x:c>
      <x:c r="F6106" s="0" t="s">
        <x:v>154</x:v>
      </x:c>
      <x:c r="G6106" s="0" t="s">
        <x:v>149</x:v>
      </x:c>
      <x:c r="H6106" s="0" t="s">
        <x:v>150</x:v>
      </x:c>
      <x:c r="I6106" s="0" t="s">
        <x:v>55</x:v>
      </x:c>
      <x:c r="J6106" s="0" t="s">
        <x:v>55</x:v>
      </x:c>
      <x:c r="K6106" s="0" t="s">
        <x:v>56</x:v>
      </x:c>
      <x:c r="L6106" s="0">
        <x:v>25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153</x:v>
      </x:c>
      <x:c r="F6107" s="0" t="s">
        <x:v>154</x:v>
      </x:c>
      <x:c r="G6107" s="0" t="s">
        <x:v>149</x:v>
      </x:c>
      <x:c r="H6107" s="0" t="s">
        <x:v>150</x:v>
      </x:c>
      <x:c r="I6107" s="0" t="s">
        <x:v>57</x:v>
      </x:c>
      <x:c r="J6107" s="0" t="s">
        <x:v>57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153</x:v>
      </x:c>
      <x:c r="F6108" s="0" t="s">
        <x:v>154</x:v>
      </x:c>
      <x:c r="G6108" s="0" t="s">
        <x:v>149</x:v>
      </x:c>
      <x:c r="H6108" s="0" t="s">
        <x:v>150</x:v>
      </x:c>
      <x:c r="I6108" s="0" t="s">
        <x:v>58</x:v>
      </x:c>
      <x:c r="J6108" s="0" t="s">
        <x:v>58</x:v>
      </x:c>
      <x:c r="K6108" s="0" t="s">
        <x:v>56</x:v>
      </x:c>
      <x:c r="L6108" s="0">
        <x:v>170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153</x:v>
      </x:c>
      <x:c r="F6109" s="0" t="s">
        <x:v>154</x:v>
      </x:c>
      <x:c r="G6109" s="0" t="s">
        <x:v>149</x:v>
      </x:c>
      <x:c r="H6109" s="0" t="s">
        <x:v>150</x:v>
      </x:c>
      <x:c r="I6109" s="0" t="s">
        <x:v>59</x:v>
      </x:c>
      <x:c r="J6109" s="0" t="s">
        <x:v>59</x:v>
      </x:c>
      <x:c r="K6109" s="0" t="s">
        <x:v>56</x:v>
      </x:c>
      <x:c r="L6109" s="0">
        <x:v>291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153</x:v>
      </x:c>
      <x:c r="F6110" s="0" t="s">
        <x:v>154</x:v>
      </x:c>
      <x:c r="G6110" s="0" t="s">
        <x:v>149</x:v>
      </x:c>
      <x:c r="H6110" s="0" t="s">
        <x:v>150</x:v>
      </x:c>
      <x:c r="I6110" s="0" t="s">
        <x:v>60</x:v>
      </x:c>
      <x:c r="J6110" s="0" t="s">
        <x:v>60</x:v>
      </x:c>
      <x:c r="K6110" s="0" t="s">
        <x:v>56</x:v>
      </x:c>
      <x:c r="L6110" s="0">
        <x:v>825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153</x:v>
      </x:c>
      <x:c r="F6111" s="0" t="s">
        <x:v>154</x:v>
      </x:c>
      <x:c r="G6111" s="0" t="s">
        <x:v>149</x:v>
      </x:c>
      <x:c r="H6111" s="0" t="s">
        <x:v>150</x:v>
      </x:c>
      <x:c r="I6111" s="0" t="s">
        <x:v>61</x:v>
      </x:c>
      <x:c r="J6111" s="0" t="s">
        <x:v>61</x:v>
      </x:c>
      <x:c r="K6111" s="0" t="s">
        <x:v>56</x:v>
      </x:c>
      <x:c r="L6111" s="0">
        <x:v>808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153</x:v>
      </x:c>
      <x:c r="F6112" s="0" t="s">
        <x:v>154</x:v>
      </x:c>
      <x:c r="G6112" s="0" t="s">
        <x:v>149</x:v>
      </x:c>
      <x:c r="H6112" s="0" t="s">
        <x:v>150</x:v>
      </x:c>
      <x:c r="I6112" s="0" t="s">
        <x:v>62</x:v>
      </x:c>
      <x:c r="J6112" s="0" t="s">
        <x:v>62</x:v>
      </x:c>
      <x:c r="K6112" s="0" t="s">
        <x:v>56</x:v>
      </x:c>
      <x:c r="L6112" s="0">
        <x:v>841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153</x:v>
      </x:c>
      <x:c r="F6113" s="0" t="s">
        <x:v>154</x:v>
      </x:c>
      <x:c r="G6113" s="0" t="s">
        <x:v>149</x:v>
      </x:c>
      <x:c r="H6113" s="0" t="s">
        <x:v>150</x:v>
      </x:c>
      <x:c r="I6113" s="0" t="s">
        <x:v>63</x:v>
      </x:c>
      <x:c r="J6113" s="0" t="s">
        <x:v>63</x:v>
      </x:c>
      <x:c r="K6113" s="0" t="s">
        <x:v>56</x:v>
      </x:c>
      <x:c r="L6113" s="0">
        <x:v>925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153</x:v>
      </x:c>
      <x:c r="F6114" s="0" t="s">
        <x:v>154</x:v>
      </x:c>
      <x:c r="G6114" s="0" t="s">
        <x:v>151</x:v>
      </x:c>
      <x:c r="H6114" s="0" t="s">
        <x:v>152</x:v>
      </x:c>
      <x:c r="I6114" s="0" t="s">
        <x:v>55</x:v>
      </x:c>
      <x:c r="J6114" s="0" t="s">
        <x:v>55</x:v>
      </x:c>
      <x:c r="K6114" s="0" t="s">
        <x:v>56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153</x:v>
      </x:c>
      <x:c r="F6115" s="0" t="s">
        <x:v>154</x:v>
      </x:c>
      <x:c r="G6115" s="0" t="s">
        <x:v>151</x:v>
      </x:c>
      <x:c r="H6115" s="0" t="s">
        <x:v>152</x:v>
      </x:c>
      <x:c r="I6115" s="0" t="s">
        <x:v>57</x:v>
      </x:c>
      <x:c r="J6115" s="0" t="s">
        <x:v>57</x:v>
      </x:c>
      <x:c r="K6115" s="0" t="s">
        <x:v>56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153</x:v>
      </x:c>
      <x:c r="F6116" s="0" t="s">
        <x:v>154</x:v>
      </x:c>
      <x:c r="G6116" s="0" t="s">
        <x:v>151</x:v>
      </x:c>
      <x:c r="H6116" s="0" t="s">
        <x:v>152</x:v>
      </x:c>
      <x:c r="I6116" s="0" t="s">
        <x:v>58</x:v>
      </x:c>
      <x:c r="J6116" s="0" t="s">
        <x:v>58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153</x:v>
      </x:c>
      <x:c r="F6117" s="0" t="s">
        <x:v>154</x:v>
      </x:c>
      <x:c r="G6117" s="0" t="s">
        <x:v>151</x:v>
      </x:c>
      <x:c r="H6117" s="0" t="s">
        <x:v>152</x:v>
      </x:c>
      <x:c r="I6117" s="0" t="s">
        <x:v>59</x:v>
      </x:c>
      <x:c r="J6117" s="0" t="s">
        <x:v>59</x:v>
      </x:c>
      <x:c r="K6117" s="0" t="s">
        <x:v>56</x:v>
      </x:c>
      <x:c r="L6117" s="0">
        <x:v>62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153</x:v>
      </x:c>
      <x:c r="F6118" s="0" t="s">
        <x:v>154</x:v>
      </x:c>
      <x:c r="G6118" s="0" t="s">
        <x:v>151</x:v>
      </x:c>
      <x:c r="H6118" s="0" t="s">
        <x:v>152</x:v>
      </x:c>
      <x:c r="I6118" s="0" t="s">
        <x:v>60</x:v>
      </x:c>
      <x:c r="J6118" s="0" t="s">
        <x:v>60</x:v>
      </x:c>
      <x:c r="K6118" s="0" t="s">
        <x:v>56</x:v>
      </x:c>
      <x:c r="L6118" s="0">
        <x:v>349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153</x:v>
      </x:c>
      <x:c r="F6119" s="0" t="s">
        <x:v>154</x:v>
      </x:c>
      <x:c r="G6119" s="0" t="s">
        <x:v>151</x:v>
      </x:c>
      <x:c r="H6119" s="0" t="s">
        <x:v>152</x:v>
      </x:c>
      <x:c r="I6119" s="0" t="s">
        <x:v>61</x:v>
      </x:c>
      <x:c r="J6119" s="0" t="s">
        <x:v>61</x:v>
      </x:c>
      <x:c r="K6119" s="0" t="s">
        <x:v>56</x:v>
      </x:c>
      <x:c r="L6119" s="0">
        <x:v>271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153</x:v>
      </x:c>
      <x:c r="F6120" s="0" t="s">
        <x:v>154</x:v>
      </x:c>
      <x:c r="G6120" s="0" t="s">
        <x:v>151</x:v>
      </x:c>
      <x:c r="H6120" s="0" t="s">
        <x:v>152</x:v>
      </x:c>
      <x:c r="I6120" s="0" t="s">
        <x:v>62</x:v>
      </x:c>
      <x:c r="J6120" s="0" t="s">
        <x:v>62</x:v>
      </x:c>
      <x:c r="K6120" s="0" t="s">
        <x:v>56</x:v>
      </x:c>
      <x:c r="L6120" s="0">
        <x:v>243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153</x:v>
      </x:c>
      <x:c r="F6121" s="0" t="s">
        <x:v>154</x:v>
      </x:c>
      <x:c r="G6121" s="0" t="s">
        <x:v>151</x:v>
      </x:c>
      <x:c r="H6121" s="0" t="s">
        <x:v>152</x:v>
      </x:c>
      <x:c r="I6121" s="0" t="s">
        <x:v>63</x:v>
      </x:c>
      <x:c r="J6121" s="0" t="s">
        <x:v>63</x:v>
      </x:c>
      <x:c r="K6121" s="0" t="s">
        <x:v>56</x:v>
      </x:c>
      <x:c r="L6121" s="0">
        <x:v>296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155</x:v>
      </x:c>
      <x:c r="F6122" s="0" t="s">
        <x:v>156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661510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155</x:v>
      </x:c>
      <x:c r="F6123" s="0" t="s">
        <x:v>156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653398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155</x:v>
      </x:c>
      <x:c r="F6124" s="0" t="s">
        <x:v>156</x:v>
      </x:c>
      <x:c r="G6124" s="0" t="s">
        <x:v>52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592771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155</x:v>
      </x:c>
      <x:c r="F6125" s="0" t="s">
        <x:v>156</x:v>
      </x:c>
      <x:c r="G6125" s="0" t="s">
        <x:v>52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549077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155</x:v>
      </x:c>
      <x:c r="F6126" s="0" t="s">
        <x:v>156</x:v>
      </x:c>
      <x:c r="G6126" s="0" t="s">
        <x:v>52</x:v>
      </x:c>
      <x:c r="H6126" s="0" t="s">
        <x:v>54</x:v>
      </x:c>
      <x:c r="I6126" s="0" t="s">
        <x:v>60</x:v>
      </x:c>
      <x:c r="J6126" s="0" t="s">
        <x:v>60</x:v>
      </x:c>
      <x:c r="K6126" s="0" t="s">
        <x:v>56</x:v>
      </x:c>
      <x:c r="L6126" s="0">
        <x:v>417633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155</x:v>
      </x:c>
      <x:c r="F6127" s="0" t="s">
        <x:v>156</x:v>
      </x:c>
      <x:c r="G6127" s="0" t="s">
        <x:v>52</x:v>
      </x:c>
      <x:c r="H6127" s="0" t="s">
        <x:v>54</x:v>
      </x:c>
      <x:c r="I6127" s="0" t="s">
        <x:v>61</x:v>
      </x:c>
      <x:c r="J6127" s="0" t="s">
        <x:v>61</x:v>
      </x:c>
      <x:c r="K6127" s="0" t="s">
        <x:v>56</x:v>
      </x:c>
      <x:c r="L6127" s="0">
        <x:v>370300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155</x:v>
      </x:c>
      <x:c r="F6128" s="0" t="s">
        <x:v>156</x:v>
      </x:c>
      <x:c r="G6128" s="0" t="s">
        <x:v>52</x:v>
      </x:c>
      <x:c r="H6128" s="0" t="s">
        <x:v>54</x:v>
      </x:c>
      <x:c r="I6128" s="0" t="s">
        <x:v>62</x:v>
      </x:c>
      <x:c r="J6128" s="0" t="s">
        <x:v>62</x:v>
      </x:c>
      <x:c r="K6128" s="0" t="s">
        <x:v>56</x:v>
      </x:c>
      <x:c r="L6128" s="0">
        <x:v>321878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155</x:v>
      </x:c>
      <x:c r="F6129" s="0" t="s">
        <x:v>156</x:v>
      </x:c>
      <x:c r="G6129" s="0" t="s">
        <x:v>52</x:v>
      </x:c>
      <x:c r="H6129" s="0" t="s">
        <x:v>54</x:v>
      </x:c>
      <x:c r="I6129" s="0" t="s">
        <x:v>63</x:v>
      </x:c>
      <x:c r="J6129" s="0" t="s">
        <x:v>63</x:v>
      </x:c>
      <x:c r="K6129" s="0" t="s">
        <x:v>56</x:v>
      </x:c>
      <x:c r="L6129" s="0">
        <x:v>284809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155</x:v>
      </x:c>
      <x:c r="F6130" s="0" t="s">
        <x:v>156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335274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155</x:v>
      </x:c>
      <x:c r="F6131" s="0" t="s">
        <x:v>156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333430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155</x:v>
      </x:c>
      <x:c r="F6132" s="0" t="s">
        <x:v>156</x:v>
      </x:c>
      <x:c r="G6132" s="0" t="s">
        <x:v>64</x:v>
      </x:c>
      <x:c r="H6132" s="0" t="s">
        <x:v>65</x:v>
      </x:c>
      <x:c r="I6132" s="0" t="s">
        <x:v>58</x:v>
      </x:c>
      <x:c r="J6132" s="0" t="s">
        <x:v>58</x:v>
      </x:c>
      <x:c r="K6132" s="0" t="s">
        <x:v>56</x:v>
      </x:c>
      <x:c r="L6132" s="0">
        <x:v>304761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155</x:v>
      </x:c>
      <x:c r="F6133" s="0" t="s">
        <x:v>156</x:v>
      </x:c>
      <x:c r="G6133" s="0" t="s">
        <x:v>64</x:v>
      </x:c>
      <x:c r="H6133" s="0" t="s">
        <x:v>65</x:v>
      </x:c>
      <x:c r="I6133" s="0" t="s">
        <x:v>59</x:v>
      </x:c>
      <x:c r="J6133" s="0" t="s">
        <x:v>59</x:v>
      </x:c>
      <x:c r="K6133" s="0" t="s">
        <x:v>56</x:v>
      </x:c>
      <x:c r="L6133" s="0">
        <x:v>278809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155</x:v>
      </x:c>
      <x:c r="F6134" s="0" t="s">
        <x:v>156</x:v>
      </x:c>
      <x:c r="G6134" s="0" t="s">
        <x:v>64</x:v>
      </x:c>
      <x:c r="H6134" s="0" t="s">
        <x:v>65</x:v>
      </x:c>
      <x:c r="I6134" s="0" t="s">
        <x:v>60</x:v>
      </x:c>
      <x:c r="J6134" s="0" t="s">
        <x:v>60</x:v>
      </x:c>
      <x:c r="K6134" s="0" t="s">
        <x:v>56</x:v>
      </x:c>
      <x:c r="L6134" s="0">
        <x:v>215995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155</x:v>
      </x:c>
      <x:c r="F6135" s="0" t="s">
        <x:v>156</x:v>
      </x:c>
      <x:c r="G6135" s="0" t="s">
        <x:v>64</x:v>
      </x:c>
      <x:c r="H6135" s="0" t="s">
        <x:v>65</x:v>
      </x:c>
      <x:c r="I6135" s="0" t="s">
        <x:v>61</x:v>
      </x:c>
      <x:c r="J6135" s="0" t="s">
        <x:v>61</x:v>
      </x:c>
      <x:c r="K6135" s="0" t="s">
        <x:v>56</x:v>
      </x:c>
      <x:c r="L6135" s="0">
        <x:v>190841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155</x:v>
      </x:c>
      <x:c r="F6136" s="0" t="s">
        <x:v>156</x:v>
      </x:c>
      <x:c r="G6136" s="0" t="s">
        <x:v>64</x:v>
      </x:c>
      <x:c r="H6136" s="0" t="s">
        <x:v>65</x:v>
      </x:c>
      <x:c r="I6136" s="0" t="s">
        <x:v>62</x:v>
      </x:c>
      <x:c r="J6136" s="0" t="s">
        <x:v>62</x:v>
      </x:c>
      <x:c r="K6136" s="0" t="s">
        <x:v>56</x:v>
      </x:c>
      <x:c r="L6136" s="0">
        <x:v>173276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155</x:v>
      </x:c>
      <x:c r="F6137" s="0" t="s">
        <x:v>156</x:v>
      </x:c>
      <x:c r="G6137" s="0" t="s">
        <x:v>64</x:v>
      </x:c>
      <x:c r="H6137" s="0" t="s">
        <x:v>65</x:v>
      </x:c>
      <x:c r="I6137" s="0" t="s">
        <x:v>63</x:v>
      </x:c>
      <x:c r="J6137" s="0" t="s">
        <x:v>63</x:v>
      </x:c>
      <x:c r="K6137" s="0" t="s">
        <x:v>56</x:v>
      </x:c>
      <x:c r="L6137" s="0">
        <x:v>156299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155</x:v>
      </x:c>
      <x:c r="F6138" s="0" t="s">
        <x:v>156</x:v>
      </x:c>
      <x:c r="G6138" s="0" t="s">
        <x:v>66</x:v>
      </x:c>
      <x:c r="H6138" s="0" t="s">
        <x:v>67</x:v>
      </x:c>
      <x:c r="I6138" s="0" t="s">
        <x:v>55</x:v>
      </x:c>
      <x:c r="J6138" s="0" t="s">
        <x:v>55</x:v>
      </x:c>
      <x:c r="K6138" s="0" t="s">
        <x:v>56</x:v>
      </x:c>
      <x:c r="L6138" s="0">
        <x:v>7697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155</x:v>
      </x:c>
      <x:c r="F6139" s="0" t="s">
        <x:v>156</x:v>
      </x:c>
      <x:c r="G6139" s="0" t="s">
        <x:v>66</x:v>
      </x:c>
      <x:c r="H6139" s="0" t="s">
        <x:v>67</x:v>
      </x:c>
      <x:c r="I6139" s="0" t="s">
        <x:v>57</x:v>
      </x:c>
      <x:c r="J6139" s="0" t="s">
        <x:v>57</x:v>
      </x:c>
      <x:c r="K6139" s="0" t="s">
        <x:v>56</x:v>
      </x:c>
      <x:c r="L6139" s="0">
        <x:v>7563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155</x:v>
      </x:c>
      <x:c r="F6140" s="0" t="s">
        <x:v>156</x:v>
      </x:c>
      <x:c r="G6140" s="0" t="s">
        <x:v>66</x:v>
      </x:c>
      <x:c r="H6140" s="0" t="s">
        <x:v>67</x:v>
      </x:c>
      <x:c r="I6140" s="0" t="s">
        <x:v>58</x:v>
      </x:c>
      <x:c r="J6140" s="0" t="s">
        <x:v>58</x:v>
      </x:c>
      <x:c r="K6140" s="0" t="s">
        <x:v>56</x:v>
      </x:c>
      <x:c r="L6140" s="0">
        <x:v>7245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155</x:v>
      </x:c>
      <x:c r="F6141" s="0" t="s">
        <x:v>156</x:v>
      </x:c>
      <x:c r="G6141" s="0" t="s">
        <x:v>66</x:v>
      </x:c>
      <x:c r="H6141" s="0" t="s">
        <x:v>67</x:v>
      </x:c>
      <x:c r="I6141" s="0" t="s">
        <x:v>59</x:v>
      </x:c>
      <x:c r="J6141" s="0" t="s">
        <x:v>59</x:v>
      </x:c>
      <x:c r="K6141" s="0" t="s">
        <x:v>56</x:v>
      </x:c>
      <x:c r="L6141" s="0">
        <x:v>6906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155</x:v>
      </x:c>
      <x:c r="F6142" s="0" t="s">
        <x:v>156</x:v>
      </x:c>
      <x:c r="G6142" s="0" t="s">
        <x:v>66</x:v>
      </x:c>
      <x:c r="H6142" s="0" t="s">
        <x:v>67</x:v>
      </x:c>
      <x:c r="I6142" s="0" t="s">
        <x:v>60</x:v>
      </x:c>
      <x:c r="J6142" s="0" t="s">
        <x:v>60</x:v>
      </x:c>
      <x:c r="K6142" s="0" t="s">
        <x:v>56</x:v>
      </x:c>
      <x:c r="L6142" s="0">
        <x:v>5260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155</x:v>
      </x:c>
      <x:c r="F6143" s="0" t="s">
        <x:v>156</x:v>
      </x:c>
      <x:c r="G6143" s="0" t="s">
        <x:v>66</x:v>
      </x:c>
      <x:c r="H6143" s="0" t="s">
        <x:v>67</x:v>
      </x:c>
      <x:c r="I6143" s="0" t="s">
        <x:v>61</x:v>
      </x:c>
      <x:c r="J6143" s="0" t="s">
        <x:v>61</x:v>
      </x:c>
      <x:c r="K6143" s="0" t="s">
        <x:v>56</x:v>
      </x:c>
      <x:c r="L6143" s="0">
        <x:v>4727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155</x:v>
      </x:c>
      <x:c r="F6144" s="0" t="s">
        <x:v>156</x:v>
      </x:c>
      <x:c r="G6144" s="0" t="s">
        <x:v>66</x:v>
      </x:c>
      <x:c r="H6144" s="0" t="s">
        <x:v>67</x:v>
      </x:c>
      <x:c r="I6144" s="0" t="s">
        <x:v>62</x:v>
      </x:c>
      <x:c r="J6144" s="0" t="s">
        <x:v>62</x:v>
      </x:c>
      <x:c r="K6144" s="0" t="s">
        <x:v>56</x:v>
      </x:c>
      <x:c r="L6144" s="0">
        <x:v>4174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155</x:v>
      </x:c>
      <x:c r="F6145" s="0" t="s">
        <x:v>156</x:v>
      </x:c>
      <x:c r="G6145" s="0" t="s">
        <x:v>66</x:v>
      </x:c>
      <x:c r="H6145" s="0" t="s">
        <x:v>67</x:v>
      </x:c>
      <x:c r="I6145" s="0" t="s">
        <x:v>63</x:v>
      </x:c>
      <x:c r="J6145" s="0" t="s">
        <x:v>63</x:v>
      </x:c>
      <x:c r="K6145" s="0" t="s">
        <x:v>56</x:v>
      </x:c>
      <x:c r="L6145" s="0">
        <x:v>3853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155</x:v>
      </x:c>
      <x:c r="F6146" s="0" t="s">
        <x:v>156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180979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155</x:v>
      </x:c>
      <x:c r="F6147" s="0" t="s">
        <x:v>156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176232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155</x:v>
      </x:c>
      <x:c r="F6148" s="0" t="s">
        <x:v>156</x:v>
      </x:c>
      <x:c r="G6148" s="0" t="s">
        <x:v>68</x:v>
      </x:c>
      <x:c r="H6148" s="0" t="s">
        <x:v>69</x:v>
      </x:c>
      <x:c r="I6148" s="0" t="s">
        <x:v>58</x:v>
      </x:c>
      <x:c r="J6148" s="0" t="s">
        <x:v>58</x:v>
      </x:c>
      <x:c r="K6148" s="0" t="s">
        <x:v>56</x:v>
      </x:c>
      <x:c r="L6148" s="0">
        <x:v>157759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155</x:v>
      </x:c>
      <x:c r="F6149" s="0" t="s">
        <x:v>156</x:v>
      </x:c>
      <x:c r="G6149" s="0" t="s">
        <x:v>68</x:v>
      </x:c>
      <x:c r="H6149" s="0" t="s">
        <x:v>69</x:v>
      </x:c>
      <x:c r="I6149" s="0" t="s">
        <x:v>59</x:v>
      </x:c>
      <x:c r="J6149" s="0" t="s">
        <x:v>59</x:v>
      </x:c>
      <x:c r="K6149" s="0" t="s">
        <x:v>56</x:v>
      </x:c>
      <x:c r="L6149" s="0">
        <x:v>140630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155</x:v>
      </x:c>
      <x:c r="F6150" s="0" t="s">
        <x:v>156</x:v>
      </x:c>
      <x:c r="G6150" s="0" t="s">
        <x:v>68</x:v>
      </x:c>
      <x:c r="H6150" s="0" t="s">
        <x:v>69</x:v>
      </x:c>
      <x:c r="I6150" s="0" t="s">
        <x:v>60</x:v>
      </x:c>
      <x:c r="J6150" s="0" t="s">
        <x:v>60</x:v>
      </x:c>
      <x:c r="K6150" s="0" t="s">
        <x:v>56</x:v>
      </x:c>
      <x:c r="L6150" s="0">
        <x:v>105182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155</x:v>
      </x:c>
      <x:c r="F6151" s="0" t="s">
        <x:v>156</x:v>
      </x:c>
      <x:c r="G6151" s="0" t="s">
        <x:v>68</x:v>
      </x:c>
      <x:c r="H6151" s="0" t="s">
        <x:v>69</x:v>
      </x:c>
      <x:c r="I6151" s="0" t="s">
        <x:v>61</x:v>
      </x:c>
      <x:c r="J6151" s="0" t="s">
        <x:v>61</x:v>
      </x:c>
      <x:c r="K6151" s="0" t="s">
        <x:v>56</x:v>
      </x:c>
      <x:c r="L6151" s="0">
        <x:v>88910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155</x:v>
      </x:c>
      <x:c r="F6152" s="0" t="s">
        <x:v>156</x:v>
      </x:c>
      <x:c r="G6152" s="0" t="s">
        <x:v>68</x:v>
      </x:c>
      <x:c r="H6152" s="0" t="s">
        <x:v>69</x:v>
      </x:c>
      <x:c r="I6152" s="0" t="s">
        <x:v>62</x:v>
      </x:c>
      <x:c r="J6152" s="0" t="s">
        <x:v>62</x:v>
      </x:c>
      <x:c r="K6152" s="0" t="s">
        <x:v>56</x:v>
      </x:c>
      <x:c r="L6152" s="0">
        <x:v>80819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155</x:v>
      </x:c>
      <x:c r="F6153" s="0" t="s">
        <x:v>156</x:v>
      </x:c>
      <x:c r="G6153" s="0" t="s">
        <x:v>68</x:v>
      </x:c>
      <x:c r="H6153" s="0" t="s">
        <x:v>69</x:v>
      </x:c>
      <x:c r="I6153" s="0" t="s">
        <x:v>63</x:v>
      </x:c>
      <x:c r="J6153" s="0" t="s">
        <x:v>63</x:v>
      </x:c>
      <x:c r="K6153" s="0" t="s">
        <x:v>56</x:v>
      </x:c>
      <x:c r="L6153" s="0">
        <x:v>72357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155</x:v>
      </x:c>
      <x:c r="F6154" s="0" t="s">
        <x:v>156</x:v>
      </x:c>
      <x:c r="G6154" s="0" t="s">
        <x:v>70</x:v>
      </x:c>
      <x:c r="H6154" s="0" t="s">
        <x:v>71</x:v>
      </x:c>
      <x:c r="I6154" s="0" t="s">
        <x:v>55</x:v>
      </x:c>
      <x:c r="J6154" s="0" t="s">
        <x:v>55</x:v>
      </x:c>
      <x:c r="K6154" s="0" t="s">
        <x:v>56</x:v>
      </x:c>
      <x:c r="L6154" s="0">
        <x:v>94469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155</x:v>
      </x:c>
      <x:c r="F6155" s="0" t="s">
        <x:v>156</x:v>
      </x:c>
      <x:c r="G6155" s="0" t="s">
        <x:v>70</x:v>
      </x:c>
      <x:c r="H6155" s="0" t="s">
        <x:v>71</x:v>
      </x:c>
      <x:c r="I6155" s="0" t="s">
        <x:v>57</x:v>
      </x:c>
      <x:c r="J6155" s="0" t="s">
        <x:v>57</x:v>
      </x:c>
      <x:c r="K6155" s="0" t="s">
        <x:v>56</x:v>
      </x:c>
      <x:c r="L6155" s="0">
        <x:v>87251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155</x:v>
      </x:c>
      <x:c r="F6156" s="0" t="s">
        <x:v>156</x:v>
      </x:c>
      <x:c r="G6156" s="0" t="s">
        <x:v>70</x:v>
      </x:c>
      <x:c r="H6156" s="0" t="s">
        <x:v>71</x:v>
      </x:c>
      <x:c r="I6156" s="0" t="s">
        <x:v>58</x:v>
      </x:c>
      <x:c r="J6156" s="0" t="s">
        <x:v>58</x:v>
      </x:c>
      <x:c r="K6156" s="0" t="s">
        <x:v>56</x:v>
      </x:c>
      <x:c r="L6156" s="0">
        <x:v>74533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155</x:v>
      </x:c>
      <x:c r="F6157" s="0" t="s">
        <x:v>156</x:v>
      </x:c>
      <x:c r="G6157" s="0" t="s">
        <x:v>70</x:v>
      </x:c>
      <x:c r="H6157" s="0" t="s">
        <x:v>71</x:v>
      </x:c>
      <x:c r="I6157" s="0" t="s">
        <x:v>59</x:v>
      </x:c>
      <x:c r="J6157" s="0" t="s">
        <x:v>59</x:v>
      </x:c>
      <x:c r="K6157" s="0" t="s">
        <x:v>56</x:v>
      </x:c>
      <x:c r="L6157" s="0">
        <x:v>63886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155</x:v>
      </x:c>
      <x:c r="F6158" s="0" t="s">
        <x:v>156</x:v>
      </x:c>
      <x:c r="G6158" s="0" t="s">
        <x:v>70</x:v>
      </x:c>
      <x:c r="H6158" s="0" t="s">
        <x:v>71</x:v>
      </x:c>
      <x:c r="I6158" s="0" t="s">
        <x:v>60</x:v>
      </x:c>
      <x:c r="J6158" s="0" t="s">
        <x:v>60</x:v>
      </x:c>
      <x:c r="K6158" s="0" t="s">
        <x:v>56</x:v>
      </x:c>
      <x:c r="L6158" s="0">
        <x:v>43351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155</x:v>
      </x:c>
      <x:c r="F6159" s="0" t="s">
        <x:v>156</x:v>
      </x:c>
      <x:c r="G6159" s="0" t="s">
        <x:v>70</x:v>
      </x:c>
      <x:c r="H6159" s="0" t="s">
        <x:v>71</x:v>
      </x:c>
      <x:c r="I6159" s="0" t="s">
        <x:v>61</x:v>
      </x:c>
      <x:c r="J6159" s="0" t="s">
        <x:v>61</x:v>
      </x:c>
      <x:c r="K6159" s="0" t="s">
        <x:v>56</x:v>
      </x:c>
      <x:c r="L6159" s="0">
        <x:v>34394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155</x:v>
      </x:c>
      <x:c r="F6160" s="0" t="s">
        <x:v>156</x:v>
      </x:c>
      <x:c r="G6160" s="0" t="s">
        <x:v>70</x:v>
      </x:c>
      <x:c r="H6160" s="0" t="s">
        <x:v>71</x:v>
      </x:c>
      <x:c r="I6160" s="0" t="s">
        <x:v>62</x:v>
      </x:c>
      <x:c r="J6160" s="0" t="s">
        <x:v>62</x:v>
      </x:c>
      <x:c r="K6160" s="0" t="s">
        <x:v>56</x:v>
      </x:c>
      <x:c r="L6160" s="0">
        <x:v>29864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155</x:v>
      </x:c>
      <x:c r="F6161" s="0" t="s">
        <x:v>156</x:v>
      </x:c>
      <x:c r="G6161" s="0" t="s">
        <x:v>70</x:v>
      </x:c>
      <x:c r="H6161" s="0" t="s">
        <x:v>71</x:v>
      </x:c>
      <x:c r="I6161" s="0" t="s">
        <x:v>63</x:v>
      </x:c>
      <x:c r="J6161" s="0" t="s">
        <x:v>63</x:v>
      </x:c>
      <x:c r="K6161" s="0" t="s">
        <x:v>56</x:v>
      </x:c>
      <x:c r="L6161" s="0">
        <x:v>26619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155</x:v>
      </x:c>
      <x:c r="F6162" s="0" t="s">
        <x:v>156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 t="s">
        <x:v>74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155</x:v>
      </x:c>
      <x:c r="F6163" s="0" t="s">
        <x:v>156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32081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155</x:v>
      </x:c>
      <x:c r="F6164" s="0" t="s">
        <x:v>156</x:v>
      </x:c>
      <x:c r="G6164" s="0" t="s">
        <x:v>72</x:v>
      </x:c>
      <x:c r="H6164" s="0" t="s">
        <x:v>73</x:v>
      </x:c>
      <x:c r="I6164" s="0" t="s">
        <x:v>58</x:v>
      </x:c>
      <x:c r="J6164" s="0" t="s">
        <x:v>58</x:v>
      </x:c>
      <x:c r="K6164" s="0" t="s">
        <x:v>56</x:v>
      </x:c>
      <x:c r="L6164" s="0">
        <x:v>29252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155</x:v>
      </x:c>
      <x:c r="F6165" s="0" t="s">
        <x:v>156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56</x:v>
      </x:c>
      <x:c r="L6165" s="0">
        <x:v>26852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155</x:v>
      </x:c>
      <x:c r="F6166" s="0" t="s">
        <x:v>156</x:v>
      </x:c>
      <x:c r="G6166" s="0" t="s">
        <x:v>72</x:v>
      </x:c>
      <x:c r="H6166" s="0" t="s">
        <x:v>73</x:v>
      </x:c>
      <x:c r="I6166" s="0" t="s">
        <x:v>60</x:v>
      </x:c>
      <x:c r="J6166" s="0" t="s">
        <x:v>60</x:v>
      </x:c>
      <x:c r="K6166" s="0" t="s">
        <x:v>56</x:v>
      </x:c>
      <x:c r="L6166" s="0">
        <x:v>21041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155</x:v>
      </x:c>
      <x:c r="F6167" s="0" t="s">
        <x:v>156</x:v>
      </x:c>
      <x:c r="G6167" s="0" t="s">
        <x:v>72</x:v>
      </x:c>
      <x:c r="H6167" s="0" t="s">
        <x:v>73</x:v>
      </x:c>
      <x:c r="I6167" s="0" t="s">
        <x:v>61</x:v>
      </x:c>
      <x:c r="J6167" s="0" t="s">
        <x:v>61</x:v>
      </x:c>
      <x:c r="K6167" s="0" t="s">
        <x:v>56</x:v>
      </x:c>
      <x:c r="L6167" s="0">
        <x:v>17598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155</x:v>
      </x:c>
      <x:c r="F6168" s="0" t="s">
        <x:v>156</x:v>
      </x:c>
      <x:c r="G6168" s="0" t="s">
        <x:v>72</x:v>
      </x:c>
      <x:c r="H6168" s="0" t="s">
        <x:v>73</x:v>
      </x:c>
      <x:c r="I6168" s="0" t="s">
        <x:v>62</x:v>
      </x:c>
      <x:c r="J6168" s="0" t="s">
        <x:v>62</x:v>
      </x:c>
      <x:c r="K6168" s="0" t="s">
        <x:v>56</x:v>
      </x:c>
      <x:c r="L6168" s="0">
        <x:v>14982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155</x:v>
      </x:c>
      <x:c r="F6169" s="0" t="s">
        <x:v>156</x:v>
      </x:c>
      <x:c r="G6169" s="0" t="s">
        <x:v>72</x:v>
      </x:c>
      <x:c r="H6169" s="0" t="s">
        <x:v>73</x:v>
      </x:c>
      <x:c r="I6169" s="0" t="s">
        <x:v>63</x:v>
      </x:c>
      <x:c r="J6169" s="0" t="s">
        <x:v>63</x:v>
      </x:c>
      <x:c r="K6169" s="0" t="s">
        <x:v>56</x:v>
      </x:c>
      <x:c r="L6169" s="0">
        <x:v>16005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155</x:v>
      </x:c>
      <x:c r="F6170" s="0" t="s">
        <x:v>156</x:v>
      </x:c>
      <x:c r="G6170" s="0" t="s">
        <x:v>75</x:v>
      </x:c>
      <x:c r="H6170" s="0" t="s">
        <x:v>76</x:v>
      </x:c>
      <x:c r="I6170" s="0" t="s">
        <x:v>55</x:v>
      </x:c>
      <x:c r="J6170" s="0" t="s">
        <x:v>55</x:v>
      </x:c>
      <x:c r="K6170" s="0" t="s">
        <x:v>56</x:v>
      </x:c>
      <x:c r="L6170" s="0" t="s">
        <x:v>74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155</x:v>
      </x:c>
      <x:c r="F6171" s="0" t="s">
        <x:v>156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56</x:v>
      </x:c>
      <x:c r="L6171" s="0">
        <x:v>23400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155</x:v>
      </x:c>
      <x:c r="F6172" s="0" t="s">
        <x:v>156</x:v>
      </x:c>
      <x:c r="G6172" s="0" t="s">
        <x:v>75</x:v>
      </x:c>
      <x:c r="H6172" s="0" t="s">
        <x:v>76</x:v>
      </x:c>
      <x:c r="I6172" s="0" t="s">
        <x:v>58</x:v>
      </x:c>
      <x:c r="J6172" s="0" t="s">
        <x:v>58</x:v>
      </x:c>
      <x:c r="K6172" s="0" t="s">
        <x:v>56</x:v>
      </x:c>
      <x:c r="L6172" s="0">
        <x:v>22745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155</x:v>
      </x:c>
      <x:c r="F6173" s="0" t="s">
        <x:v>156</x:v>
      </x:c>
      <x:c r="G6173" s="0" t="s">
        <x:v>75</x:v>
      </x:c>
      <x:c r="H6173" s="0" t="s">
        <x:v>76</x:v>
      </x:c>
      <x:c r="I6173" s="0" t="s">
        <x:v>59</x:v>
      </x:c>
      <x:c r="J6173" s="0" t="s">
        <x:v>59</x:v>
      </x:c>
      <x:c r="K6173" s="0" t="s">
        <x:v>56</x:v>
      </x:c>
      <x:c r="L6173" s="0">
        <x:v>21033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155</x:v>
      </x:c>
      <x:c r="F6174" s="0" t="s">
        <x:v>156</x:v>
      </x:c>
      <x:c r="G6174" s="0" t="s">
        <x:v>75</x:v>
      </x:c>
      <x:c r="H6174" s="0" t="s">
        <x:v>76</x:v>
      </x:c>
      <x:c r="I6174" s="0" t="s">
        <x:v>60</x:v>
      </x:c>
      <x:c r="J6174" s="0" t="s">
        <x:v>60</x:v>
      </x:c>
      <x:c r="K6174" s="0" t="s">
        <x:v>56</x:v>
      </x:c>
      <x:c r="L6174" s="0">
        <x:v>18326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155</x:v>
      </x:c>
      <x:c r="F6175" s="0" t="s">
        <x:v>156</x:v>
      </x:c>
      <x:c r="G6175" s="0" t="s">
        <x:v>75</x:v>
      </x:c>
      <x:c r="H6175" s="0" t="s">
        <x:v>76</x:v>
      </x:c>
      <x:c r="I6175" s="0" t="s">
        <x:v>61</x:v>
      </x:c>
      <x:c r="J6175" s="0" t="s">
        <x:v>61</x:v>
      </x:c>
      <x:c r="K6175" s="0" t="s">
        <x:v>56</x:v>
      </x:c>
      <x:c r="L6175" s="0">
        <x:v>18377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155</x:v>
      </x:c>
      <x:c r="F6176" s="0" t="s">
        <x:v>156</x:v>
      </x:c>
      <x:c r="G6176" s="0" t="s">
        <x:v>75</x:v>
      </x:c>
      <x:c r="H6176" s="0" t="s">
        <x:v>76</x:v>
      </x:c>
      <x:c r="I6176" s="0" t="s">
        <x:v>62</x:v>
      </x:c>
      <x:c r="J6176" s="0" t="s">
        <x:v>62</x:v>
      </x:c>
      <x:c r="K6176" s="0" t="s">
        <x:v>56</x:v>
      </x:c>
      <x:c r="L6176" s="0">
        <x:v>17628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155</x:v>
      </x:c>
      <x:c r="F6177" s="0" t="s">
        <x:v>156</x:v>
      </x:c>
      <x:c r="G6177" s="0" t="s">
        <x:v>75</x:v>
      </x:c>
      <x:c r="H6177" s="0" t="s">
        <x:v>76</x:v>
      </x:c>
      <x:c r="I6177" s="0" t="s">
        <x:v>63</x:v>
      </x:c>
      <x:c r="J6177" s="0" t="s">
        <x:v>63</x:v>
      </x:c>
      <x:c r="K6177" s="0" t="s">
        <x:v>56</x:v>
      </x:c>
      <x:c r="L6177" s="0">
        <x:v>16568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155</x:v>
      </x:c>
      <x:c r="F6178" s="0" t="s">
        <x:v>156</x:v>
      </x:c>
      <x:c r="G6178" s="0" t="s">
        <x:v>77</x:v>
      </x:c>
      <x:c r="H6178" s="0" t="s">
        <x:v>78</x:v>
      </x:c>
      <x:c r="I6178" s="0" t="s">
        <x:v>55</x:v>
      </x:c>
      <x:c r="J6178" s="0" t="s">
        <x:v>55</x:v>
      </x:c>
      <x:c r="K6178" s="0" t="s">
        <x:v>56</x:v>
      </x:c>
      <x:c r="L6178" s="0" t="s">
        <x:v>74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155</x:v>
      </x:c>
      <x:c r="F6179" s="0" t="s">
        <x:v>156</x:v>
      </x:c>
      <x:c r="G6179" s="0" t="s">
        <x:v>77</x:v>
      </x:c>
      <x:c r="H6179" s="0" t="s">
        <x:v>78</x:v>
      </x:c>
      <x:c r="I6179" s="0" t="s">
        <x:v>57</x:v>
      </x:c>
      <x:c r="J6179" s="0" t="s">
        <x:v>57</x:v>
      </x:c>
      <x:c r="K6179" s="0" t="s">
        <x:v>56</x:v>
      </x:c>
      <x:c r="L6179" s="0">
        <x:v>33500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155</x:v>
      </x:c>
      <x:c r="F6180" s="0" t="s">
        <x:v>156</x:v>
      </x:c>
      <x:c r="G6180" s="0" t="s">
        <x:v>77</x:v>
      </x:c>
      <x:c r="H6180" s="0" t="s">
        <x:v>78</x:v>
      </x:c>
      <x:c r="I6180" s="0" t="s">
        <x:v>58</x:v>
      </x:c>
      <x:c r="J6180" s="0" t="s">
        <x:v>58</x:v>
      </x:c>
      <x:c r="K6180" s="0" t="s">
        <x:v>56</x:v>
      </x:c>
      <x:c r="L6180" s="0">
        <x:v>31229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155</x:v>
      </x:c>
      <x:c r="F6181" s="0" t="s">
        <x:v>156</x:v>
      </x:c>
      <x:c r="G6181" s="0" t="s">
        <x:v>77</x:v>
      </x:c>
      <x:c r="H6181" s="0" t="s">
        <x:v>78</x:v>
      </x:c>
      <x:c r="I6181" s="0" t="s">
        <x:v>59</x:v>
      </x:c>
      <x:c r="J6181" s="0" t="s">
        <x:v>59</x:v>
      </x:c>
      <x:c r="K6181" s="0" t="s">
        <x:v>56</x:v>
      </x:c>
      <x:c r="L6181" s="0">
        <x:v>28859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155</x:v>
      </x:c>
      <x:c r="F6182" s="0" t="s">
        <x:v>156</x:v>
      </x:c>
      <x:c r="G6182" s="0" t="s">
        <x:v>77</x:v>
      </x:c>
      <x:c r="H6182" s="0" t="s">
        <x:v>78</x:v>
      </x:c>
      <x:c r="I6182" s="0" t="s">
        <x:v>60</x:v>
      </x:c>
      <x:c r="J6182" s="0" t="s">
        <x:v>60</x:v>
      </x:c>
      <x:c r="K6182" s="0" t="s">
        <x:v>56</x:v>
      </x:c>
      <x:c r="L6182" s="0">
        <x:v>22464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155</x:v>
      </x:c>
      <x:c r="F6183" s="0" t="s">
        <x:v>156</x:v>
      </x:c>
      <x:c r="G6183" s="0" t="s">
        <x:v>77</x:v>
      </x:c>
      <x:c r="H6183" s="0" t="s">
        <x:v>78</x:v>
      </x:c>
      <x:c r="I6183" s="0" t="s">
        <x:v>61</x:v>
      </x:c>
      <x:c r="J6183" s="0" t="s">
        <x:v>61</x:v>
      </x:c>
      <x:c r="K6183" s="0" t="s">
        <x:v>56</x:v>
      </x:c>
      <x:c r="L6183" s="0">
        <x:v>18541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155</x:v>
      </x:c>
      <x:c r="F6184" s="0" t="s">
        <x:v>156</x:v>
      </x:c>
      <x:c r="G6184" s="0" t="s">
        <x:v>77</x:v>
      </x:c>
      <x:c r="H6184" s="0" t="s">
        <x:v>78</x:v>
      </x:c>
      <x:c r="I6184" s="0" t="s">
        <x:v>62</x:v>
      </x:c>
      <x:c r="J6184" s="0" t="s">
        <x:v>62</x:v>
      </x:c>
      <x:c r="K6184" s="0" t="s">
        <x:v>56</x:v>
      </x:c>
      <x:c r="L6184" s="0">
        <x:v>18345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155</x:v>
      </x:c>
      <x:c r="F6185" s="0" t="s">
        <x:v>156</x:v>
      </x:c>
      <x:c r="G6185" s="0" t="s">
        <x:v>77</x:v>
      </x:c>
      <x:c r="H6185" s="0" t="s">
        <x:v>78</x:v>
      </x:c>
      <x:c r="I6185" s="0" t="s">
        <x:v>63</x:v>
      </x:c>
      <x:c r="J6185" s="0" t="s">
        <x:v>63</x:v>
      </x:c>
      <x:c r="K6185" s="0" t="s">
        <x:v>56</x:v>
      </x:c>
      <x:c r="L6185" s="0">
        <x:v>13165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155</x:v>
      </x:c>
      <x:c r="F6186" s="0" t="s">
        <x:v>156</x:v>
      </x:c>
      <x:c r="G6186" s="0" t="s">
        <x:v>79</x:v>
      </x:c>
      <x:c r="H6186" s="0" t="s">
        <x:v>80</x:v>
      </x:c>
      <x:c r="I6186" s="0" t="s">
        <x:v>55</x:v>
      </x:c>
      <x:c r="J6186" s="0" t="s">
        <x:v>55</x:v>
      </x:c>
      <x:c r="K6186" s="0" t="s">
        <x:v>56</x:v>
      </x:c>
      <x:c r="L6186" s="0">
        <x:v>19729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155</x:v>
      </x:c>
      <x:c r="F6187" s="0" t="s">
        <x:v>156</x:v>
      </x:c>
      <x:c r="G6187" s="0" t="s">
        <x:v>79</x:v>
      </x:c>
      <x:c r="H6187" s="0" t="s">
        <x:v>80</x:v>
      </x:c>
      <x:c r="I6187" s="0" t="s">
        <x:v>57</x:v>
      </x:c>
      <x:c r="J6187" s="0" t="s">
        <x:v>57</x:v>
      </x:c>
      <x:c r="K6187" s="0" t="s">
        <x:v>56</x:v>
      </x:c>
      <x:c r="L6187" s="0">
        <x:v>20909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155</x:v>
      </x:c>
      <x:c r="F6188" s="0" t="s">
        <x:v>156</x:v>
      </x:c>
      <x:c r="G6188" s="0" t="s">
        <x:v>79</x:v>
      </x:c>
      <x:c r="H6188" s="0" t="s">
        <x:v>80</x:v>
      </x:c>
      <x:c r="I6188" s="0" t="s">
        <x:v>58</x:v>
      </x:c>
      <x:c r="J6188" s="0" t="s">
        <x:v>58</x:v>
      </x:c>
      <x:c r="K6188" s="0" t="s">
        <x:v>56</x:v>
      </x:c>
      <x:c r="L6188" s="0">
        <x:v>19814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155</x:v>
      </x:c>
      <x:c r="F6189" s="0" t="s">
        <x:v>156</x:v>
      </x:c>
      <x:c r="G6189" s="0" t="s">
        <x:v>79</x:v>
      </x:c>
      <x:c r="H6189" s="0" t="s">
        <x:v>80</x:v>
      </x:c>
      <x:c r="I6189" s="0" t="s">
        <x:v>59</x:v>
      </x:c>
      <x:c r="J6189" s="0" t="s">
        <x:v>59</x:v>
      </x:c>
      <x:c r="K6189" s="0" t="s">
        <x:v>56</x:v>
      </x:c>
      <x:c r="L6189" s="0">
        <x:v>19772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155</x:v>
      </x:c>
      <x:c r="F6190" s="0" t="s">
        <x:v>156</x:v>
      </x:c>
      <x:c r="G6190" s="0" t="s">
        <x:v>79</x:v>
      </x:c>
      <x:c r="H6190" s="0" t="s">
        <x:v>80</x:v>
      </x:c>
      <x:c r="I6190" s="0" t="s">
        <x:v>60</x:v>
      </x:c>
      <x:c r="J6190" s="0" t="s">
        <x:v>60</x:v>
      </x:c>
      <x:c r="K6190" s="0" t="s">
        <x:v>56</x:v>
      </x:c>
      <x:c r="L6190" s="0">
        <x:v>16407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155</x:v>
      </x:c>
      <x:c r="F6191" s="0" t="s">
        <x:v>156</x:v>
      </x:c>
      <x:c r="G6191" s="0" t="s">
        <x:v>79</x:v>
      </x:c>
      <x:c r="H6191" s="0" t="s">
        <x:v>80</x:v>
      </x:c>
      <x:c r="I6191" s="0" t="s">
        <x:v>61</x:v>
      </x:c>
      <x:c r="J6191" s="0" t="s">
        <x:v>61</x:v>
      </x:c>
      <x:c r="K6191" s="0" t="s">
        <x:v>56</x:v>
      </x:c>
      <x:c r="L6191" s="0">
        <x:v>14872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155</x:v>
      </x:c>
      <x:c r="F6192" s="0" t="s">
        <x:v>156</x:v>
      </x:c>
      <x:c r="G6192" s="0" t="s">
        <x:v>79</x:v>
      </x:c>
      <x:c r="H6192" s="0" t="s">
        <x:v>80</x:v>
      </x:c>
      <x:c r="I6192" s="0" t="s">
        <x:v>62</x:v>
      </x:c>
      <x:c r="J6192" s="0" t="s">
        <x:v>62</x:v>
      </x:c>
      <x:c r="K6192" s="0" t="s">
        <x:v>56</x:v>
      </x:c>
      <x:c r="L6192" s="0">
        <x:v>14821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155</x:v>
      </x:c>
      <x:c r="F6193" s="0" t="s">
        <x:v>156</x:v>
      </x:c>
      <x:c r="G6193" s="0" t="s">
        <x:v>79</x:v>
      </x:c>
      <x:c r="H6193" s="0" t="s">
        <x:v>80</x:v>
      </x:c>
      <x:c r="I6193" s="0" t="s">
        <x:v>63</x:v>
      </x:c>
      <x:c r="J6193" s="0" t="s">
        <x:v>63</x:v>
      </x:c>
      <x:c r="K6193" s="0" t="s">
        <x:v>56</x:v>
      </x:c>
      <x:c r="L6193" s="0">
        <x:v>13660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55</x:v>
      </x:c>
      <x:c r="J6194" s="0" t="s">
        <x:v>55</x:v>
      </x:c>
      <x:c r="K6194" s="0" t="s">
        <x:v>56</x:v>
      </x:c>
      <x:c r="L6194" s="0">
        <x:v>14070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155</x:v>
      </x:c>
      <x:c r="F6195" s="0" t="s">
        <x:v>156</x:v>
      </x:c>
      <x:c r="G6195" s="0" t="s">
        <x:v>81</x:v>
      </x:c>
      <x:c r="H6195" s="0" t="s">
        <x:v>82</x:v>
      </x:c>
      <x:c r="I6195" s="0" t="s">
        <x:v>57</x:v>
      </x:c>
      <x:c r="J6195" s="0" t="s">
        <x:v>57</x:v>
      </x:c>
      <x:c r="K6195" s="0" t="s">
        <x:v>56</x:v>
      </x:c>
      <x:c r="L6195" s="0">
        <x:v>14091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155</x:v>
      </x:c>
      <x:c r="F6196" s="0" t="s">
        <x:v>156</x:v>
      </x:c>
      <x:c r="G6196" s="0" t="s">
        <x:v>81</x:v>
      </x:c>
      <x:c r="H6196" s="0" t="s">
        <x:v>82</x:v>
      </x:c>
      <x:c r="I6196" s="0" t="s">
        <x:v>58</x:v>
      </x:c>
      <x:c r="J6196" s="0" t="s">
        <x:v>58</x:v>
      </x:c>
      <x:c r="K6196" s="0" t="s">
        <x:v>56</x:v>
      </x:c>
      <x:c r="L6196" s="0">
        <x:v>13116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155</x:v>
      </x:c>
      <x:c r="F6197" s="0" t="s">
        <x:v>156</x:v>
      </x:c>
      <x:c r="G6197" s="0" t="s">
        <x:v>81</x:v>
      </x:c>
      <x:c r="H6197" s="0" t="s">
        <x:v>82</x:v>
      </x:c>
      <x:c r="I6197" s="0" t="s">
        <x:v>59</x:v>
      </x:c>
      <x:c r="J6197" s="0" t="s">
        <x:v>59</x:v>
      </x:c>
      <x:c r="K6197" s="0" t="s">
        <x:v>56</x:v>
      </x:c>
      <x:c r="L6197" s="0">
        <x:v>12256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155</x:v>
      </x:c>
      <x:c r="F6198" s="0" t="s">
        <x:v>156</x:v>
      </x:c>
      <x:c r="G6198" s="0" t="s">
        <x:v>81</x:v>
      </x:c>
      <x:c r="H6198" s="0" t="s">
        <x:v>82</x:v>
      </x:c>
      <x:c r="I6198" s="0" t="s">
        <x:v>60</x:v>
      </x:c>
      <x:c r="J6198" s="0" t="s">
        <x:v>60</x:v>
      </x:c>
      <x:c r="K6198" s="0" t="s">
        <x:v>56</x:v>
      </x:c>
      <x:c r="L6198" s="0">
        <x:v>9326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155</x:v>
      </x:c>
      <x:c r="F6199" s="0" t="s">
        <x:v>156</x:v>
      </x:c>
      <x:c r="G6199" s="0" t="s">
        <x:v>81</x:v>
      </x:c>
      <x:c r="H6199" s="0" t="s">
        <x:v>82</x:v>
      </x:c>
      <x:c r="I6199" s="0" t="s">
        <x:v>61</x:v>
      </x:c>
      <x:c r="J6199" s="0" t="s">
        <x:v>61</x:v>
      </x:c>
      <x:c r="K6199" s="0" t="s">
        <x:v>56</x:v>
      </x:c>
      <x:c r="L6199" s="0">
        <x:v>7950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155</x:v>
      </x:c>
      <x:c r="F6200" s="0" t="s">
        <x:v>156</x:v>
      </x:c>
      <x:c r="G6200" s="0" t="s">
        <x:v>81</x:v>
      </x:c>
      <x:c r="H6200" s="0" t="s">
        <x:v>82</x:v>
      </x:c>
      <x:c r="I6200" s="0" t="s">
        <x:v>62</x:v>
      </x:c>
      <x:c r="J6200" s="0" t="s">
        <x:v>62</x:v>
      </x:c>
      <x:c r="K6200" s="0" t="s">
        <x:v>56</x:v>
      </x:c>
      <x:c r="L6200" s="0">
        <x:v>6879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155</x:v>
      </x:c>
      <x:c r="F6201" s="0" t="s">
        <x:v>156</x:v>
      </x:c>
      <x:c r="G6201" s="0" t="s">
        <x:v>81</x:v>
      </x:c>
      <x:c r="H6201" s="0" t="s">
        <x:v>82</x:v>
      </x:c>
      <x:c r="I6201" s="0" t="s">
        <x:v>63</x:v>
      </x:c>
      <x:c r="J6201" s="0" t="s">
        <x:v>63</x:v>
      </x:c>
      <x:c r="K6201" s="0" t="s">
        <x:v>56</x:v>
      </x:c>
      <x:c r="L6201" s="0">
        <x:v>6113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55</x:v>
      </x:c>
      <x:c r="J6202" s="0" t="s">
        <x:v>55</x:v>
      </x:c>
      <x:c r="K6202" s="0" t="s">
        <x:v>56</x:v>
      </x:c>
      <x:c r="L6202" s="0">
        <x:v>10064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57</x:v>
      </x:c>
      <x:c r="J6203" s="0" t="s">
        <x:v>57</x:v>
      </x:c>
      <x:c r="K6203" s="0" t="s">
        <x:v>56</x:v>
      </x:c>
      <x:c r="L6203" s="0">
        <x:v>10278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58</x:v>
      </x:c>
      <x:c r="J6204" s="0" t="s">
        <x:v>58</x:v>
      </x:c>
      <x:c r="K6204" s="0" t="s">
        <x:v>56</x:v>
      </x:c>
      <x:c r="L6204" s="0">
        <x:v>9724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59</x:v>
      </x:c>
      <x:c r="J6205" s="0" t="s">
        <x:v>59</x:v>
      </x:c>
      <x:c r="K6205" s="0" t="s">
        <x:v>56</x:v>
      </x:c>
      <x:c r="L6205" s="0">
        <x:v>9046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155</x:v>
      </x:c>
      <x:c r="F6206" s="0" t="s">
        <x:v>156</x:v>
      </x:c>
      <x:c r="G6206" s="0" t="s">
        <x:v>83</x:v>
      </x:c>
      <x:c r="H6206" s="0" t="s">
        <x:v>84</x:v>
      </x:c>
      <x:c r="I6206" s="0" t="s">
        <x:v>60</x:v>
      </x:c>
      <x:c r="J6206" s="0" t="s">
        <x:v>60</x:v>
      </x:c>
      <x:c r="K6206" s="0" t="s">
        <x:v>56</x:v>
      </x:c>
      <x:c r="L6206" s="0">
        <x:v>7201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155</x:v>
      </x:c>
      <x:c r="F6207" s="0" t="s">
        <x:v>156</x:v>
      </x:c>
      <x:c r="G6207" s="0" t="s">
        <x:v>83</x:v>
      </x:c>
      <x:c r="H6207" s="0" t="s">
        <x:v>84</x:v>
      </x:c>
      <x:c r="I6207" s="0" t="s">
        <x:v>61</x:v>
      </x:c>
      <x:c r="J6207" s="0" t="s">
        <x:v>61</x:v>
      </x:c>
      <x:c r="K6207" s="0" t="s">
        <x:v>56</x:v>
      </x:c>
      <x:c r="L6207" s="0">
        <x:v>6274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155</x:v>
      </x:c>
      <x:c r="F6208" s="0" t="s">
        <x:v>156</x:v>
      </x:c>
      <x:c r="G6208" s="0" t="s">
        <x:v>83</x:v>
      </x:c>
      <x:c r="H6208" s="0" t="s">
        <x:v>84</x:v>
      </x:c>
      <x:c r="I6208" s="0" t="s">
        <x:v>62</x:v>
      </x:c>
      <x:c r="J6208" s="0" t="s">
        <x:v>62</x:v>
      </x:c>
      <x:c r="K6208" s="0" t="s">
        <x:v>56</x:v>
      </x:c>
      <x:c r="L6208" s="0">
        <x:v>6130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155</x:v>
      </x:c>
      <x:c r="F6209" s="0" t="s">
        <x:v>156</x:v>
      </x:c>
      <x:c r="G6209" s="0" t="s">
        <x:v>83</x:v>
      </x:c>
      <x:c r="H6209" s="0" t="s">
        <x:v>84</x:v>
      </x:c>
      <x:c r="I6209" s="0" t="s">
        <x:v>63</x:v>
      </x:c>
      <x:c r="J6209" s="0" t="s">
        <x:v>63</x:v>
      </x:c>
      <x:c r="K6209" s="0" t="s">
        <x:v>56</x:v>
      </x:c>
      <x:c r="L6209" s="0">
        <x:v>5610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55</x:v>
      </x:c>
      <x:c r="J6210" s="0" t="s">
        <x:v>55</x:v>
      </x:c>
      <x:c r="K6210" s="0" t="s">
        <x:v>56</x:v>
      </x:c>
      <x:c r="L6210" s="0">
        <x:v>6353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57</x:v>
      </x:c>
      <x:c r="J6211" s="0" t="s">
        <x:v>57</x:v>
      </x:c>
      <x:c r="K6211" s="0" t="s">
        <x:v>56</x:v>
      </x:c>
      <x:c r="L6211" s="0">
        <x:v>6269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58</x:v>
      </x:c>
      <x:c r="J6212" s="0" t="s">
        <x:v>58</x:v>
      </x:c>
      <x:c r="K6212" s="0" t="s">
        <x:v>56</x:v>
      </x:c>
      <x:c r="L6212" s="0">
        <x:v>5947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59</x:v>
      </x:c>
      <x:c r="J6213" s="0" t="s">
        <x:v>59</x:v>
      </x:c>
      <x:c r="K6213" s="0" t="s">
        <x:v>56</x:v>
      </x:c>
      <x:c r="L6213" s="0">
        <x:v>5130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60</x:v>
      </x:c>
      <x:c r="J6214" s="0" t="s">
        <x:v>60</x:v>
      </x:c>
      <x:c r="K6214" s="0" t="s">
        <x:v>56</x:v>
      </x:c>
      <x:c r="L6214" s="0">
        <x:v>3673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61</x:v>
      </x:c>
      <x:c r="J6215" s="0" t="s">
        <x:v>61</x:v>
      </x:c>
      <x:c r="K6215" s="0" t="s">
        <x:v>56</x:v>
      </x:c>
      <x:c r="L6215" s="0">
        <x:v>3243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62</x:v>
      </x:c>
      <x:c r="J6216" s="0" t="s">
        <x:v>62</x:v>
      </x:c>
      <x:c r="K6216" s="0" t="s">
        <x:v>56</x:v>
      </x:c>
      <x:c r="L6216" s="0">
        <x:v>2802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155</x:v>
      </x:c>
      <x:c r="F6217" s="0" t="s">
        <x:v>156</x:v>
      </x:c>
      <x:c r="G6217" s="0" t="s">
        <x:v>85</x:v>
      </x:c>
      <x:c r="H6217" s="0" t="s">
        <x:v>86</x:v>
      </x:c>
      <x:c r="I6217" s="0" t="s">
        <x:v>63</x:v>
      </x:c>
      <x:c r="J6217" s="0" t="s">
        <x:v>63</x:v>
      </x:c>
      <x:c r="K6217" s="0" t="s">
        <x:v>56</x:v>
      </x:c>
      <x:c r="L6217" s="0">
        <x:v>2695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16941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57</x:v>
      </x:c>
      <x:c r="J6219" s="0" t="s">
        <x:v>57</x:v>
      </x:c>
      <x:c r="K6219" s="0" t="s">
        <x:v>56</x:v>
      </x:c>
      <x:c r="L6219" s="0">
        <x:v>16906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58</x:v>
      </x:c>
      <x:c r="J6220" s="0" t="s">
        <x:v>58</x:v>
      </x:c>
      <x:c r="K6220" s="0" t="s">
        <x:v>56</x:v>
      </x:c>
      <x:c r="L6220" s="0">
        <x:v>15178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59</x:v>
      </x:c>
      <x:c r="J6221" s="0" t="s">
        <x:v>59</x:v>
      </x:c>
      <x:c r="K6221" s="0" t="s">
        <x:v>56</x:v>
      </x:c>
      <x:c r="L6221" s="0">
        <x:v>14332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60</x:v>
      </x:c>
      <x:c r="J6222" s="0" t="s">
        <x:v>60</x:v>
      </x:c>
      <x:c r="K6222" s="0" t="s">
        <x:v>56</x:v>
      </x:c>
      <x:c r="L6222" s="0">
        <x:v>11047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61</x:v>
      </x:c>
      <x:c r="J6223" s="0" t="s">
        <x:v>61</x:v>
      </x:c>
      <x:c r="K6223" s="0" t="s">
        <x:v>56</x:v>
      </x:c>
      <x:c r="L6223" s="0">
        <x:v>9717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62</x:v>
      </x:c>
      <x:c r="J6224" s="0" t="s">
        <x:v>62</x:v>
      </x:c>
      <x:c r="K6224" s="0" t="s">
        <x:v>56</x:v>
      </x:c>
      <x:c r="L6224" s="0">
        <x:v>8643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63</x:v>
      </x:c>
      <x:c r="J6225" s="0" t="s">
        <x:v>63</x:v>
      </x:c>
      <x:c r="K6225" s="0" t="s">
        <x:v>56</x:v>
      </x:c>
      <x:c r="L6225" s="0">
        <x:v>7923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155</x:v>
      </x:c>
      <x:c r="F6226" s="0" t="s">
        <x:v>156</x:v>
      </x:c>
      <x:c r="G6226" s="0" t="s">
        <x:v>89</x:v>
      </x:c>
      <x:c r="H6226" s="0" t="s">
        <x:v>90</x:v>
      </x:c>
      <x:c r="I6226" s="0" t="s">
        <x:v>55</x:v>
      </x:c>
      <x:c r="J6226" s="0" t="s">
        <x:v>55</x:v>
      </x:c>
      <x:c r="K6226" s="0" t="s">
        <x:v>56</x:v>
      </x:c>
      <x:c r="L6226" s="0">
        <x:v>18566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155</x:v>
      </x:c>
      <x:c r="F6227" s="0" t="s">
        <x:v>156</x:v>
      </x:c>
      <x:c r="G6227" s="0" t="s">
        <x:v>89</x:v>
      </x:c>
      <x:c r="H6227" s="0" t="s">
        <x:v>90</x:v>
      </x:c>
      <x:c r="I6227" s="0" t="s">
        <x:v>57</x:v>
      </x:c>
      <x:c r="J6227" s="0" t="s">
        <x:v>57</x:v>
      </x:c>
      <x:c r="K6227" s="0" t="s">
        <x:v>56</x:v>
      </x:c>
      <x:c r="L6227" s="0">
        <x:v>19617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155</x:v>
      </x:c>
      <x:c r="F6228" s="0" t="s">
        <x:v>156</x:v>
      </x:c>
      <x:c r="G6228" s="0" t="s">
        <x:v>89</x:v>
      </x:c>
      <x:c r="H6228" s="0" t="s">
        <x:v>90</x:v>
      </x:c>
      <x:c r="I6228" s="0" t="s">
        <x:v>58</x:v>
      </x:c>
      <x:c r="J6228" s="0" t="s">
        <x:v>58</x:v>
      </x:c>
      <x:c r="K6228" s="0" t="s">
        <x:v>56</x:v>
      </x:c>
      <x:c r="L6228" s="0">
        <x:v>18513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155</x:v>
      </x:c>
      <x:c r="F6229" s="0" t="s">
        <x:v>156</x:v>
      </x:c>
      <x:c r="G6229" s="0" t="s">
        <x:v>89</x:v>
      </x:c>
      <x:c r="H6229" s="0" t="s">
        <x:v>90</x:v>
      </x:c>
      <x:c r="I6229" s="0" t="s">
        <x:v>59</x:v>
      </x:c>
      <x:c r="J6229" s="0" t="s">
        <x:v>59</x:v>
      </x:c>
      <x:c r="K6229" s="0" t="s">
        <x:v>56</x:v>
      </x:c>
      <x:c r="L6229" s="0">
        <x:v>16933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155</x:v>
      </x:c>
      <x:c r="F6230" s="0" t="s">
        <x:v>156</x:v>
      </x:c>
      <x:c r="G6230" s="0" t="s">
        <x:v>89</x:v>
      </x:c>
      <x:c r="H6230" s="0" t="s">
        <x:v>90</x:v>
      </x:c>
      <x:c r="I6230" s="0" t="s">
        <x:v>60</x:v>
      </x:c>
      <x:c r="J6230" s="0" t="s">
        <x:v>60</x:v>
      </x:c>
      <x:c r="K6230" s="0" t="s">
        <x:v>56</x:v>
      </x:c>
      <x:c r="L6230" s="0">
        <x:v>14837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155</x:v>
      </x:c>
      <x:c r="F6231" s="0" t="s">
        <x:v>156</x:v>
      </x:c>
      <x:c r="G6231" s="0" t="s">
        <x:v>89</x:v>
      </x:c>
      <x:c r="H6231" s="0" t="s">
        <x:v>90</x:v>
      </x:c>
      <x:c r="I6231" s="0" t="s">
        <x:v>61</x:v>
      </x:c>
      <x:c r="J6231" s="0" t="s">
        <x:v>61</x:v>
      </x:c>
      <x:c r="K6231" s="0" t="s">
        <x:v>56</x:v>
      </x:c>
      <x:c r="L6231" s="0">
        <x:v>14877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155</x:v>
      </x:c>
      <x:c r="F6232" s="0" t="s">
        <x:v>156</x:v>
      </x:c>
      <x:c r="G6232" s="0" t="s">
        <x:v>89</x:v>
      </x:c>
      <x:c r="H6232" s="0" t="s">
        <x:v>90</x:v>
      </x:c>
      <x:c r="I6232" s="0" t="s">
        <x:v>62</x:v>
      </x:c>
      <x:c r="J6232" s="0" t="s">
        <x:v>62</x:v>
      </x:c>
      <x:c r="K6232" s="0" t="s">
        <x:v>56</x:v>
      </x:c>
      <x:c r="L6232" s="0">
        <x:v>13512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155</x:v>
      </x:c>
      <x:c r="F6233" s="0" t="s">
        <x:v>156</x:v>
      </x:c>
      <x:c r="G6233" s="0" t="s">
        <x:v>89</x:v>
      </x:c>
      <x:c r="H6233" s="0" t="s">
        <x:v>90</x:v>
      </x:c>
      <x:c r="I6233" s="0" t="s">
        <x:v>63</x:v>
      </x:c>
      <x:c r="J6233" s="0" t="s">
        <x:v>63</x:v>
      </x:c>
      <x:c r="K6233" s="0" t="s">
        <x:v>56</x:v>
      </x:c>
      <x:c r="L6233" s="0">
        <x:v>12452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155</x:v>
      </x:c>
      <x:c r="F6234" s="0" t="s">
        <x:v>156</x:v>
      </x:c>
      <x:c r="G6234" s="0" t="s">
        <x:v>91</x:v>
      </x:c>
      <x:c r="H6234" s="0" t="s">
        <x:v>92</x:v>
      </x:c>
      <x:c r="I6234" s="0" t="s">
        <x:v>55</x:v>
      </x:c>
      <x:c r="J6234" s="0" t="s">
        <x:v>55</x:v>
      </x:c>
      <x:c r="K6234" s="0" t="s">
        <x:v>56</x:v>
      </x:c>
      <x:c r="L6234" s="0">
        <x:v>11501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155</x:v>
      </x:c>
      <x:c r="F6235" s="0" t="s">
        <x:v>156</x:v>
      </x:c>
      <x:c r="G6235" s="0" t="s">
        <x:v>91</x:v>
      </x:c>
      <x:c r="H6235" s="0" t="s">
        <x:v>92</x:v>
      </x:c>
      <x:c r="I6235" s="0" t="s">
        <x:v>57</x:v>
      </x:c>
      <x:c r="J6235" s="0" t="s">
        <x:v>57</x:v>
      </x:c>
      <x:c r="K6235" s="0" t="s">
        <x:v>56</x:v>
      </x:c>
      <x:c r="L6235" s="0">
        <x:v>11558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155</x:v>
      </x:c>
      <x:c r="F6236" s="0" t="s">
        <x:v>156</x:v>
      </x:c>
      <x:c r="G6236" s="0" t="s">
        <x:v>91</x:v>
      </x:c>
      <x:c r="H6236" s="0" t="s">
        <x:v>92</x:v>
      </x:c>
      <x:c r="I6236" s="0" t="s">
        <x:v>58</x:v>
      </x:c>
      <x:c r="J6236" s="0" t="s">
        <x:v>58</x:v>
      </x:c>
      <x:c r="K6236" s="0" t="s">
        <x:v>56</x:v>
      </x:c>
      <x:c r="L6236" s="0">
        <x:v>10593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155</x:v>
      </x:c>
      <x:c r="F6237" s="0" t="s">
        <x:v>156</x:v>
      </x:c>
      <x:c r="G6237" s="0" t="s">
        <x:v>91</x:v>
      </x:c>
      <x:c r="H6237" s="0" t="s">
        <x:v>92</x:v>
      </x:c>
      <x:c r="I6237" s="0" t="s">
        <x:v>59</x:v>
      </x:c>
      <x:c r="J6237" s="0" t="s">
        <x:v>59</x:v>
      </x:c>
      <x:c r="K6237" s="0" t="s">
        <x:v>56</x:v>
      </x:c>
      <x:c r="L6237" s="0">
        <x:v>9860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155</x:v>
      </x:c>
      <x:c r="F6238" s="0" t="s">
        <x:v>156</x:v>
      </x:c>
      <x:c r="G6238" s="0" t="s">
        <x:v>91</x:v>
      </x:c>
      <x:c r="H6238" s="0" t="s">
        <x:v>92</x:v>
      </x:c>
      <x:c r="I6238" s="0" t="s">
        <x:v>60</x:v>
      </x:c>
      <x:c r="J6238" s="0" t="s">
        <x:v>60</x:v>
      </x:c>
      <x:c r="K6238" s="0" t="s">
        <x:v>56</x:v>
      </x:c>
      <x:c r="L6238" s="0">
        <x:v>7455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155</x:v>
      </x:c>
      <x:c r="F6239" s="0" t="s">
        <x:v>156</x:v>
      </x:c>
      <x:c r="G6239" s="0" t="s">
        <x:v>91</x:v>
      </x:c>
      <x:c r="H6239" s="0" t="s">
        <x:v>92</x:v>
      </x:c>
      <x:c r="I6239" s="0" t="s">
        <x:v>61</x:v>
      </x:c>
      <x:c r="J6239" s="0" t="s">
        <x:v>61</x:v>
      </x:c>
      <x:c r="K6239" s="0" t="s">
        <x:v>56</x:v>
      </x:c>
      <x:c r="L6239" s="0">
        <x:v>7128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155</x:v>
      </x:c>
      <x:c r="F6240" s="0" t="s">
        <x:v>156</x:v>
      </x:c>
      <x:c r="G6240" s="0" t="s">
        <x:v>91</x:v>
      </x:c>
      <x:c r="H6240" s="0" t="s">
        <x:v>92</x:v>
      </x:c>
      <x:c r="I6240" s="0" t="s">
        <x:v>62</x:v>
      </x:c>
      <x:c r="J6240" s="0" t="s">
        <x:v>62</x:v>
      </x:c>
      <x:c r="K6240" s="0" t="s">
        <x:v>56</x:v>
      </x:c>
      <x:c r="L6240" s="0">
        <x:v>6246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155</x:v>
      </x:c>
      <x:c r="F6241" s="0" t="s">
        <x:v>156</x:v>
      </x:c>
      <x:c r="G6241" s="0" t="s">
        <x:v>91</x:v>
      </x:c>
      <x:c r="H6241" s="0" t="s">
        <x:v>92</x:v>
      </x:c>
      <x:c r="I6241" s="0" t="s">
        <x:v>63</x:v>
      </x:c>
      <x:c r="J6241" s="0" t="s">
        <x:v>63</x:v>
      </x:c>
      <x:c r="K6241" s="0" t="s">
        <x:v>56</x:v>
      </x:c>
      <x:c r="L6241" s="0">
        <x:v>5498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155</x:v>
      </x:c>
      <x:c r="F6242" s="0" t="s">
        <x:v>156</x:v>
      </x:c>
      <x:c r="G6242" s="0" t="s">
        <x:v>93</x:v>
      </x:c>
      <x:c r="H6242" s="0" t="s">
        <x:v>94</x:v>
      </x:c>
      <x:c r="I6242" s="0" t="s">
        <x:v>55</x:v>
      </x:c>
      <x:c r="J6242" s="0" t="s">
        <x:v>55</x:v>
      </x:c>
      <x:c r="K6242" s="0" t="s">
        <x:v>56</x:v>
      </x:c>
      <x:c r="L6242" s="0">
        <x:v>11471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155</x:v>
      </x:c>
      <x:c r="F6243" s="0" t="s">
        <x:v>156</x:v>
      </x:c>
      <x:c r="G6243" s="0" t="s">
        <x:v>93</x:v>
      </x:c>
      <x:c r="H6243" s="0" t="s">
        <x:v>94</x:v>
      </x:c>
      <x:c r="I6243" s="0" t="s">
        <x:v>57</x:v>
      </x:c>
      <x:c r="J6243" s="0" t="s">
        <x:v>57</x:v>
      </x:c>
      <x:c r="K6243" s="0" t="s">
        <x:v>56</x:v>
      </x:c>
      <x:c r="L6243" s="0">
        <x:v>11392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155</x:v>
      </x:c>
      <x:c r="F6244" s="0" t="s">
        <x:v>156</x:v>
      </x:c>
      <x:c r="G6244" s="0" t="s">
        <x:v>93</x:v>
      </x:c>
      <x:c r="H6244" s="0" t="s">
        <x:v>94</x:v>
      </x:c>
      <x:c r="I6244" s="0" t="s">
        <x:v>58</x:v>
      </x:c>
      <x:c r="J6244" s="0" t="s">
        <x:v>58</x:v>
      </x:c>
      <x:c r="K6244" s="0" t="s">
        <x:v>56</x:v>
      </x:c>
      <x:c r="L6244" s="0">
        <x:v>10567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155</x:v>
      </x:c>
      <x:c r="F6245" s="0" t="s">
        <x:v>156</x:v>
      </x:c>
      <x:c r="G6245" s="0" t="s">
        <x:v>93</x:v>
      </x:c>
      <x:c r="H6245" s="0" t="s">
        <x:v>94</x:v>
      </x:c>
      <x:c r="I6245" s="0" t="s">
        <x:v>59</x:v>
      </x:c>
      <x:c r="J6245" s="0" t="s">
        <x:v>59</x:v>
      </x:c>
      <x:c r="K6245" s="0" t="s">
        <x:v>56</x:v>
      </x:c>
      <x:c r="L6245" s="0">
        <x:v>9899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155</x:v>
      </x:c>
      <x:c r="F6246" s="0" t="s">
        <x:v>156</x:v>
      </x:c>
      <x:c r="G6246" s="0" t="s">
        <x:v>93</x:v>
      </x:c>
      <x:c r="H6246" s="0" t="s">
        <x:v>94</x:v>
      </x:c>
      <x:c r="I6246" s="0" t="s">
        <x:v>60</x:v>
      </x:c>
      <x:c r="J6246" s="0" t="s">
        <x:v>60</x:v>
      </x:c>
      <x:c r="K6246" s="0" t="s">
        <x:v>56</x:v>
      </x:c>
      <x:c r="L6246" s="0">
        <x:v>7661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155</x:v>
      </x:c>
      <x:c r="F6247" s="0" t="s">
        <x:v>156</x:v>
      </x:c>
      <x:c r="G6247" s="0" t="s">
        <x:v>93</x:v>
      </x:c>
      <x:c r="H6247" s="0" t="s">
        <x:v>94</x:v>
      </x:c>
      <x:c r="I6247" s="0" t="s">
        <x:v>61</x:v>
      </x:c>
      <x:c r="J6247" s="0" t="s">
        <x:v>61</x:v>
      </x:c>
      <x:c r="K6247" s="0" t="s">
        <x:v>56</x:v>
      </x:c>
      <x:c r="L6247" s="0">
        <x:v>7022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155</x:v>
      </x:c>
      <x:c r="F6248" s="0" t="s">
        <x:v>156</x:v>
      </x:c>
      <x:c r="G6248" s="0" t="s">
        <x:v>93</x:v>
      </x:c>
      <x:c r="H6248" s="0" t="s">
        <x:v>94</x:v>
      </x:c>
      <x:c r="I6248" s="0" t="s">
        <x:v>62</x:v>
      </x:c>
      <x:c r="J6248" s="0" t="s">
        <x:v>62</x:v>
      </x:c>
      <x:c r="K6248" s="0" t="s">
        <x:v>56</x:v>
      </x:c>
      <x:c r="L6248" s="0">
        <x:v>6318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155</x:v>
      </x:c>
      <x:c r="F6249" s="0" t="s">
        <x:v>156</x:v>
      </x:c>
      <x:c r="G6249" s="0" t="s">
        <x:v>93</x:v>
      </x:c>
      <x:c r="H6249" s="0" t="s">
        <x:v>94</x:v>
      </x:c>
      <x:c r="I6249" s="0" t="s">
        <x:v>63</x:v>
      </x:c>
      <x:c r="J6249" s="0" t="s">
        <x:v>63</x:v>
      </x:c>
      <x:c r="K6249" s="0" t="s">
        <x:v>56</x:v>
      </x:c>
      <x:c r="L6249" s="0">
        <x:v>5666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155</x:v>
      </x:c>
      <x:c r="F6250" s="0" t="s">
        <x:v>156</x:v>
      </x:c>
      <x:c r="G6250" s="0" t="s">
        <x:v>95</x:v>
      </x:c>
      <x:c r="H6250" s="0" t="s">
        <x:v>96</x:v>
      </x:c>
      <x:c r="I6250" s="0" t="s">
        <x:v>55</x:v>
      </x:c>
      <x:c r="J6250" s="0" t="s">
        <x:v>55</x:v>
      </x:c>
      <x:c r="K6250" s="0" t="s">
        <x:v>56</x:v>
      </x:c>
      <x:c r="L6250" s="0">
        <x:v>20273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155</x:v>
      </x:c>
      <x:c r="F6251" s="0" t="s">
        <x:v>156</x:v>
      </x:c>
      <x:c r="G6251" s="0" t="s">
        <x:v>95</x:v>
      </x:c>
      <x:c r="H6251" s="0" t="s">
        <x:v>96</x:v>
      </x:c>
      <x:c r="I6251" s="0" t="s">
        <x:v>57</x:v>
      </x:c>
      <x:c r="J6251" s="0" t="s">
        <x:v>57</x:v>
      </x:c>
      <x:c r="K6251" s="0" t="s">
        <x:v>56</x:v>
      </x:c>
      <x:c r="L6251" s="0">
        <x:v>20603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155</x:v>
      </x:c>
      <x:c r="F6252" s="0" t="s">
        <x:v>156</x:v>
      </x:c>
      <x:c r="G6252" s="0" t="s">
        <x:v>95</x:v>
      </x:c>
      <x:c r="H6252" s="0" t="s">
        <x:v>96</x:v>
      </x:c>
      <x:c r="I6252" s="0" t="s">
        <x:v>58</x:v>
      </x:c>
      <x:c r="J6252" s="0" t="s">
        <x:v>58</x:v>
      </x:c>
      <x:c r="K6252" s="0" t="s">
        <x:v>56</x:v>
      </x:c>
      <x:c r="L6252" s="0">
        <x:v>19281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155</x:v>
      </x:c>
      <x:c r="F6253" s="0" t="s">
        <x:v>156</x:v>
      </x:c>
      <x:c r="G6253" s="0" t="s">
        <x:v>95</x:v>
      </x:c>
      <x:c r="H6253" s="0" t="s">
        <x:v>96</x:v>
      </x:c>
      <x:c r="I6253" s="0" t="s">
        <x:v>59</x:v>
      </x:c>
      <x:c r="J6253" s="0" t="s">
        <x:v>59</x:v>
      </x:c>
      <x:c r="K6253" s="0" t="s">
        <x:v>56</x:v>
      </x:c>
      <x:c r="L6253" s="0">
        <x:v>17844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155</x:v>
      </x:c>
      <x:c r="F6254" s="0" t="s">
        <x:v>156</x:v>
      </x:c>
      <x:c r="G6254" s="0" t="s">
        <x:v>95</x:v>
      </x:c>
      <x:c r="H6254" s="0" t="s">
        <x:v>96</x:v>
      </x:c>
      <x:c r="I6254" s="0" t="s">
        <x:v>60</x:v>
      </x:c>
      <x:c r="J6254" s="0" t="s">
        <x:v>60</x:v>
      </x:c>
      <x:c r="K6254" s="0" t="s">
        <x:v>56</x:v>
      </x:c>
      <x:c r="L6254" s="0">
        <x:v>14759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155</x:v>
      </x:c>
      <x:c r="F6255" s="0" t="s">
        <x:v>156</x:v>
      </x:c>
      <x:c r="G6255" s="0" t="s">
        <x:v>95</x:v>
      </x:c>
      <x:c r="H6255" s="0" t="s">
        <x:v>96</x:v>
      </x:c>
      <x:c r="I6255" s="0" t="s">
        <x:v>61</x:v>
      </x:c>
      <x:c r="J6255" s="0" t="s">
        <x:v>61</x:v>
      </x:c>
      <x:c r="K6255" s="0" t="s">
        <x:v>56</x:v>
      </x:c>
      <x:c r="L6255" s="0">
        <x:v>14086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155</x:v>
      </x:c>
      <x:c r="F6256" s="0" t="s">
        <x:v>156</x:v>
      </x:c>
      <x:c r="G6256" s="0" t="s">
        <x:v>95</x:v>
      </x:c>
      <x:c r="H6256" s="0" t="s">
        <x:v>96</x:v>
      </x:c>
      <x:c r="I6256" s="0" t="s">
        <x:v>62</x:v>
      </x:c>
      <x:c r="J6256" s="0" t="s">
        <x:v>62</x:v>
      </x:c>
      <x:c r="K6256" s="0" t="s">
        <x:v>56</x:v>
      </x:c>
      <x:c r="L6256" s="0">
        <x:v>12368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155</x:v>
      </x:c>
      <x:c r="F6257" s="0" t="s">
        <x:v>156</x:v>
      </x:c>
      <x:c r="G6257" s="0" t="s">
        <x:v>95</x:v>
      </x:c>
      <x:c r="H6257" s="0" t="s">
        <x:v>96</x:v>
      </x:c>
      <x:c r="I6257" s="0" t="s">
        <x:v>63</x:v>
      </x:c>
      <x:c r="J6257" s="0" t="s">
        <x:v>63</x:v>
      </x:c>
      <x:c r="K6257" s="0" t="s">
        <x:v>56</x:v>
      </x:c>
      <x:c r="L6257" s="0">
        <x:v>10929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155</x:v>
      </x:c>
      <x:c r="F6258" s="0" t="s">
        <x:v>156</x:v>
      </x:c>
      <x:c r="G6258" s="0" t="s">
        <x:v>97</x:v>
      </x:c>
      <x:c r="H6258" s="0" t="s">
        <x:v>98</x:v>
      </x:c>
      <x:c r="I6258" s="0" t="s">
        <x:v>55</x:v>
      </x:c>
      <x:c r="J6258" s="0" t="s">
        <x:v>55</x:v>
      </x:c>
      <x:c r="K6258" s="0" t="s">
        <x:v>56</x:v>
      </x:c>
      <x:c r="L6258" s="0">
        <x:v>17630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155</x:v>
      </x:c>
      <x:c r="F6259" s="0" t="s">
        <x:v>156</x:v>
      </x:c>
      <x:c r="G6259" s="0" t="s">
        <x:v>97</x:v>
      </x:c>
      <x:c r="H6259" s="0" t="s">
        <x:v>98</x:v>
      </x:c>
      <x:c r="I6259" s="0" t="s">
        <x:v>57</x:v>
      </x:c>
      <x:c r="J6259" s="0" t="s">
        <x:v>57</x:v>
      </x:c>
      <x:c r="K6259" s="0" t="s">
        <x:v>56</x:v>
      </x:c>
      <x:c r="L6259" s="0">
        <x:v>18012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155</x:v>
      </x:c>
      <x:c r="F6260" s="0" t="s">
        <x:v>156</x:v>
      </x:c>
      <x:c r="G6260" s="0" t="s">
        <x:v>97</x:v>
      </x:c>
      <x:c r="H6260" s="0" t="s">
        <x:v>98</x:v>
      </x:c>
      <x:c r="I6260" s="0" t="s">
        <x:v>58</x:v>
      </x:c>
      <x:c r="J6260" s="0" t="s">
        <x:v>58</x:v>
      </x:c>
      <x:c r="K6260" s="0" t="s">
        <x:v>56</x:v>
      </x:c>
      <x:c r="L6260" s="0">
        <x:v>17024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155</x:v>
      </x:c>
      <x:c r="F6261" s="0" t="s">
        <x:v>156</x:v>
      </x:c>
      <x:c r="G6261" s="0" t="s">
        <x:v>97</x:v>
      </x:c>
      <x:c r="H6261" s="0" t="s">
        <x:v>98</x:v>
      </x:c>
      <x:c r="I6261" s="0" t="s">
        <x:v>59</x:v>
      </x:c>
      <x:c r="J6261" s="0" t="s">
        <x:v>59</x:v>
      </x:c>
      <x:c r="K6261" s="0" t="s">
        <x:v>56</x:v>
      </x:c>
      <x:c r="L6261" s="0">
        <x:v>16201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155</x:v>
      </x:c>
      <x:c r="F6262" s="0" t="s">
        <x:v>156</x:v>
      </x:c>
      <x:c r="G6262" s="0" t="s">
        <x:v>97</x:v>
      </x:c>
      <x:c r="H6262" s="0" t="s">
        <x:v>98</x:v>
      </x:c>
      <x:c r="I6262" s="0" t="s">
        <x:v>60</x:v>
      </x:c>
      <x:c r="J6262" s="0" t="s">
        <x:v>60</x:v>
      </x:c>
      <x:c r="K6262" s="0" t="s">
        <x:v>56</x:v>
      </x:c>
      <x:c r="L6262" s="0">
        <x:v>13187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155</x:v>
      </x:c>
      <x:c r="F6263" s="0" t="s">
        <x:v>156</x:v>
      </x:c>
      <x:c r="G6263" s="0" t="s">
        <x:v>97</x:v>
      </x:c>
      <x:c r="H6263" s="0" t="s">
        <x:v>98</x:v>
      </x:c>
      <x:c r="I6263" s="0" t="s">
        <x:v>61</x:v>
      </x:c>
      <x:c r="J6263" s="0" t="s">
        <x:v>61</x:v>
      </x:c>
      <x:c r="K6263" s="0" t="s">
        <x:v>56</x:v>
      </x:c>
      <x:c r="L6263" s="0">
        <x:v>12035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155</x:v>
      </x:c>
      <x:c r="F6264" s="0" t="s">
        <x:v>156</x:v>
      </x:c>
      <x:c r="G6264" s="0" t="s">
        <x:v>97</x:v>
      </x:c>
      <x:c r="H6264" s="0" t="s">
        <x:v>98</x:v>
      </x:c>
      <x:c r="I6264" s="0" t="s">
        <x:v>62</x:v>
      </x:c>
      <x:c r="J6264" s="0" t="s">
        <x:v>62</x:v>
      </x:c>
      <x:c r="K6264" s="0" t="s">
        <x:v>56</x:v>
      </x:c>
      <x:c r="L6264" s="0">
        <x:v>10564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155</x:v>
      </x:c>
      <x:c r="F6265" s="0" t="s">
        <x:v>156</x:v>
      </x:c>
      <x:c r="G6265" s="0" t="s">
        <x:v>97</x:v>
      </x:c>
      <x:c r="H6265" s="0" t="s">
        <x:v>98</x:v>
      </x:c>
      <x:c r="I6265" s="0" t="s">
        <x:v>63</x:v>
      </x:c>
      <x:c r="J6265" s="0" t="s">
        <x:v>63</x:v>
      </x:c>
      <x:c r="K6265" s="0" t="s">
        <x:v>56</x:v>
      </x:c>
      <x:c r="L6265" s="0">
        <x:v>9543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155</x:v>
      </x:c>
      <x:c r="F6266" s="0" t="s">
        <x:v>156</x:v>
      </x:c>
      <x:c r="G6266" s="0" t="s">
        <x:v>99</x:v>
      </x:c>
      <x:c r="H6266" s="0" t="s">
        <x:v>100</x:v>
      </x:c>
      <x:c r="I6266" s="0" t="s">
        <x:v>55</x:v>
      </x:c>
      <x:c r="J6266" s="0" t="s">
        <x:v>55</x:v>
      </x:c>
      <x:c r="K6266" s="0" t="s">
        <x:v>56</x:v>
      </x:c>
      <x:c r="L6266" s="0">
        <x:v>197910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155</x:v>
      </x:c>
      <x:c r="F6267" s="0" t="s">
        <x:v>156</x:v>
      </x:c>
      <x:c r="G6267" s="0" t="s">
        <x:v>99</x:v>
      </x:c>
      <x:c r="H6267" s="0" t="s">
        <x:v>100</x:v>
      </x:c>
      <x:c r="I6267" s="0" t="s">
        <x:v>57</x:v>
      </x:c>
      <x:c r="J6267" s="0" t="s">
        <x:v>57</x:v>
      </x:c>
      <x:c r="K6267" s="0" t="s">
        <x:v>56</x:v>
      </x:c>
      <x:c r="L6267" s="0">
        <x:v>192540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155</x:v>
      </x:c>
      <x:c r="F6268" s="0" t="s">
        <x:v>156</x:v>
      </x:c>
      <x:c r="G6268" s="0" t="s">
        <x:v>99</x:v>
      </x:c>
      <x:c r="H6268" s="0" t="s">
        <x:v>100</x:v>
      </x:c>
      <x:c r="I6268" s="0" t="s">
        <x:v>58</x:v>
      </x:c>
      <x:c r="J6268" s="0" t="s">
        <x:v>58</x:v>
      </x:c>
      <x:c r="K6268" s="0" t="s">
        <x:v>56</x:v>
      </x:c>
      <x:c r="L6268" s="0">
        <x:v>176034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155</x:v>
      </x:c>
      <x:c r="F6269" s="0" t="s">
        <x:v>156</x:v>
      </x:c>
      <x:c r="G6269" s="0" t="s">
        <x:v>99</x:v>
      </x:c>
      <x:c r="H6269" s="0" t="s">
        <x:v>100</x:v>
      </x:c>
      <x:c r="I6269" s="0" t="s">
        <x:v>59</x:v>
      </x:c>
      <x:c r="J6269" s="0" t="s">
        <x:v>59</x:v>
      </x:c>
      <x:c r="K6269" s="0" t="s">
        <x:v>56</x:v>
      </x:c>
      <x:c r="L6269" s="0">
        <x:v>164320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155</x:v>
      </x:c>
      <x:c r="F6270" s="0" t="s">
        <x:v>156</x:v>
      </x:c>
      <x:c r="G6270" s="0" t="s">
        <x:v>99</x:v>
      </x:c>
      <x:c r="H6270" s="0" t="s">
        <x:v>100</x:v>
      </x:c>
      <x:c r="I6270" s="0" t="s">
        <x:v>60</x:v>
      </x:c>
      <x:c r="J6270" s="0" t="s">
        <x:v>60</x:v>
      </x:c>
      <x:c r="K6270" s="0" t="s">
        <x:v>56</x:v>
      </x:c>
      <x:c r="L6270" s="0">
        <x:v>123829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155</x:v>
      </x:c>
      <x:c r="F6271" s="0" t="s">
        <x:v>156</x:v>
      </x:c>
      <x:c r="G6271" s="0" t="s">
        <x:v>99</x:v>
      </x:c>
      <x:c r="H6271" s="0" t="s">
        <x:v>100</x:v>
      </x:c>
      <x:c r="I6271" s="0" t="s">
        <x:v>61</x:v>
      </x:c>
      <x:c r="J6271" s="0" t="s">
        <x:v>61</x:v>
      </x:c>
      <x:c r="K6271" s="0" t="s">
        <x:v>56</x:v>
      </x:c>
      <x:c r="L6271" s="0">
        <x:v>109381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155</x:v>
      </x:c>
      <x:c r="F6272" s="0" t="s">
        <x:v>156</x:v>
      </x:c>
      <x:c r="G6272" s="0" t="s">
        <x:v>99</x:v>
      </x:c>
      <x:c r="H6272" s="0" t="s">
        <x:v>100</x:v>
      </x:c>
      <x:c r="I6272" s="0" t="s">
        <x:v>62</x:v>
      </x:c>
      <x:c r="J6272" s="0" t="s">
        <x:v>62</x:v>
      </x:c>
      <x:c r="K6272" s="0" t="s">
        <x:v>56</x:v>
      </x:c>
      <x:c r="L6272" s="0">
        <x:v>90626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155</x:v>
      </x:c>
      <x:c r="F6273" s="0" t="s">
        <x:v>156</x:v>
      </x:c>
      <x:c r="G6273" s="0" t="s">
        <x:v>99</x:v>
      </x:c>
      <x:c r="H6273" s="0" t="s">
        <x:v>100</x:v>
      </x:c>
      <x:c r="I6273" s="0" t="s">
        <x:v>63</x:v>
      </x:c>
      <x:c r="J6273" s="0" t="s">
        <x:v>63</x:v>
      </x:c>
      <x:c r="K6273" s="0" t="s">
        <x:v>56</x:v>
      </x:c>
      <x:c r="L6273" s="0">
        <x:v>78887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155</x:v>
      </x:c>
      <x:c r="F6274" s="0" t="s">
        <x:v>156</x:v>
      </x:c>
      <x:c r="G6274" s="0" t="s">
        <x:v>101</x:v>
      </x:c>
      <x:c r="H6274" s="0" t="s">
        <x:v>102</x:v>
      </x:c>
      <x:c r="I6274" s="0" t="s">
        <x:v>55</x:v>
      </x:c>
      <x:c r="J6274" s="0" t="s">
        <x:v>55</x:v>
      </x:c>
      <x:c r="K6274" s="0" t="s">
        <x:v>56</x:v>
      </x:c>
      <x:c r="L6274" s="0">
        <x:v>16941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155</x:v>
      </x:c>
      <x:c r="F6275" s="0" t="s">
        <x:v>156</x:v>
      </x:c>
      <x:c r="G6275" s="0" t="s">
        <x:v>101</x:v>
      </x:c>
      <x:c r="H6275" s="0" t="s">
        <x:v>102</x:v>
      </x:c>
      <x:c r="I6275" s="0" t="s">
        <x:v>57</x:v>
      </x:c>
      <x:c r="J6275" s="0" t="s">
        <x:v>57</x:v>
      </x:c>
      <x:c r="K6275" s="0" t="s">
        <x:v>56</x:v>
      </x:c>
      <x:c r="L6275" s="0">
        <x:v>16437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155</x:v>
      </x:c>
      <x:c r="F6276" s="0" t="s">
        <x:v>156</x:v>
      </x:c>
      <x:c r="G6276" s="0" t="s">
        <x:v>101</x:v>
      </x:c>
      <x:c r="H6276" s="0" t="s">
        <x:v>102</x:v>
      </x:c>
      <x:c r="I6276" s="0" t="s">
        <x:v>58</x:v>
      </x:c>
      <x:c r="J6276" s="0" t="s">
        <x:v>58</x:v>
      </x:c>
      <x:c r="K6276" s="0" t="s">
        <x:v>56</x:v>
      </x:c>
      <x:c r="L6276" s="0">
        <x:v>15152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155</x:v>
      </x:c>
      <x:c r="F6277" s="0" t="s">
        <x:v>156</x:v>
      </x:c>
      <x:c r="G6277" s="0" t="s">
        <x:v>101</x:v>
      </x:c>
      <x:c r="H6277" s="0" t="s">
        <x:v>102</x:v>
      </x:c>
      <x:c r="I6277" s="0" t="s">
        <x:v>59</x:v>
      </x:c>
      <x:c r="J6277" s="0" t="s">
        <x:v>59</x:v>
      </x:c>
      <x:c r="K6277" s="0" t="s">
        <x:v>56</x:v>
      </x:c>
      <x:c r="L6277" s="0">
        <x:v>14278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155</x:v>
      </x:c>
      <x:c r="F6278" s="0" t="s">
        <x:v>156</x:v>
      </x:c>
      <x:c r="G6278" s="0" t="s">
        <x:v>101</x:v>
      </x:c>
      <x:c r="H6278" s="0" t="s">
        <x:v>102</x:v>
      </x:c>
      <x:c r="I6278" s="0" t="s">
        <x:v>60</x:v>
      </x:c>
      <x:c r="J6278" s="0" t="s">
        <x:v>60</x:v>
      </x:c>
      <x:c r="K6278" s="0" t="s">
        <x:v>56</x:v>
      </x:c>
      <x:c r="L6278" s="0">
        <x:v>11381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155</x:v>
      </x:c>
      <x:c r="F6279" s="0" t="s">
        <x:v>156</x:v>
      </x:c>
      <x:c r="G6279" s="0" t="s">
        <x:v>101</x:v>
      </x:c>
      <x:c r="H6279" s="0" t="s">
        <x:v>102</x:v>
      </x:c>
      <x:c r="I6279" s="0" t="s">
        <x:v>61</x:v>
      </x:c>
      <x:c r="J6279" s="0" t="s">
        <x:v>61</x:v>
      </x:c>
      <x:c r="K6279" s="0" t="s">
        <x:v>56</x:v>
      </x:c>
      <x:c r="L6279" s="0">
        <x:v>9673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155</x:v>
      </x:c>
      <x:c r="F6280" s="0" t="s">
        <x:v>156</x:v>
      </x:c>
      <x:c r="G6280" s="0" t="s">
        <x:v>101</x:v>
      </x:c>
      <x:c r="H6280" s="0" t="s">
        <x:v>102</x:v>
      </x:c>
      <x:c r="I6280" s="0" t="s">
        <x:v>62</x:v>
      </x:c>
      <x:c r="J6280" s="0" t="s">
        <x:v>62</x:v>
      </x:c>
      <x:c r="K6280" s="0" t="s">
        <x:v>56</x:v>
      </x:c>
      <x:c r="L6280" s="0">
        <x:v>7914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155</x:v>
      </x:c>
      <x:c r="F6281" s="0" t="s">
        <x:v>156</x:v>
      </x:c>
      <x:c r="G6281" s="0" t="s">
        <x:v>101</x:v>
      </x:c>
      <x:c r="H6281" s="0" t="s">
        <x:v>102</x:v>
      </x:c>
      <x:c r="I6281" s="0" t="s">
        <x:v>63</x:v>
      </x:c>
      <x:c r="J6281" s="0" t="s">
        <x:v>63</x:v>
      </x:c>
      <x:c r="K6281" s="0" t="s">
        <x:v>56</x:v>
      </x:c>
      <x:c r="L6281" s="0">
        <x:v>6878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155</x:v>
      </x:c>
      <x:c r="F6282" s="0" t="s">
        <x:v>156</x:v>
      </x:c>
      <x:c r="G6282" s="0" t="s">
        <x:v>103</x:v>
      </x:c>
      <x:c r="H6282" s="0" t="s">
        <x:v>104</x:v>
      </x:c>
      <x:c r="I6282" s="0" t="s">
        <x:v>55</x:v>
      </x:c>
      <x:c r="J6282" s="0" t="s">
        <x:v>55</x:v>
      </x:c>
      <x:c r="K6282" s="0" t="s">
        <x:v>56</x:v>
      </x:c>
      <x:c r="L6282" s="0">
        <x:v>80784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155</x:v>
      </x:c>
      <x:c r="F6283" s="0" t="s">
        <x:v>156</x:v>
      </x:c>
      <x:c r="G6283" s="0" t="s">
        <x:v>103</x:v>
      </x:c>
      <x:c r="H6283" s="0" t="s">
        <x:v>104</x:v>
      </x:c>
      <x:c r="I6283" s="0" t="s">
        <x:v>57</x:v>
      </x:c>
      <x:c r="J6283" s="0" t="s">
        <x:v>57</x:v>
      </x:c>
      <x:c r="K6283" s="0" t="s">
        <x:v>56</x:v>
      </x:c>
      <x:c r="L6283" s="0">
        <x:v>78554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155</x:v>
      </x:c>
      <x:c r="F6284" s="0" t="s">
        <x:v>156</x:v>
      </x:c>
      <x:c r="G6284" s="0" t="s">
        <x:v>103</x:v>
      </x:c>
      <x:c r="H6284" s="0" t="s">
        <x:v>104</x:v>
      </x:c>
      <x:c r="I6284" s="0" t="s">
        <x:v>58</x:v>
      </x:c>
      <x:c r="J6284" s="0" t="s">
        <x:v>58</x:v>
      </x:c>
      <x:c r="K6284" s="0" t="s">
        <x:v>56</x:v>
      </x:c>
      <x:c r="L6284" s="0">
        <x:v>72069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155</x:v>
      </x:c>
      <x:c r="F6285" s="0" t="s">
        <x:v>156</x:v>
      </x:c>
      <x:c r="G6285" s="0" t="s">
        <x:v>103</x:v>
      </x:c>
      <x:c r="H6285" s="0" t="s">
        <x:v>104</x:v>
      </x:c>
      <x:c r="I6285" s="0" t="s">
        <x:v>59</x:v>
      </x:c>
      <x:c r="J6285" s="0" t="s">
        <x:v>59</x:v>
      </x:c>
      <x:c r="K6285" s="0" t="s">
        <x:v>56</x:v>
      </x:c>
      <x:c r="L6285" s="0">
        <x:v>67178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155</x:v>
      </x:c>
      <x:c r="F6286" s="0" t="s">
        <x:v>156</x:v>
      </x:c>
      <x:c r="G6286" s="0" t="s">
        <x:v>103</x:v>
      </x:c>
      <x:c r="H6286" s="0" t="s">
        <x:v>104</x:v>
      </x:c>
      <x:c r="I6286" s="0" t="s">
        <x:v>60</x:v>
      </x:c>
      <x:c r="J6286" s="0" t="s">
        <x:v>60</x:v>
      </x:c>
      <x:c r="K6286" s="0" t="s">
        <x:v>56</x:v>
      </x:c>
      <x:c r="L6286" s="0">
        <x:v>50780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155</x:v>
      </x:c>
      <x:c r="F6287" s="0" t="s">
        <x:v>156</x:v>
      </x:c>
      <x:c r="G6287" s="0" t="s">
        <x:v>103</x:v>
      </x:c>
      <x:c r="H6287" s="0" t="s">
        <x:v>104</x:v>
      </x:c>
      <x:c r="I6287" s="0" t="s">
        <x:v>61</x:v>
      </x:c>
      <x:c r="J6287" s="0" t="s">
        <x:v>61</x:v>
      </x:c>
      <x:c r="K6287" s="0" t="s">
        <x:v>56</x:v>
      </x:c>
      <x:c r="L6287" s="0">
        <x:v>45499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155</x:v>
      </x:c>
      <x:c r="F6288" s="0" t="s">
        <x:v>156</x:v>
      </x:c>
      <x:c r="G6288" s="0" t="s">
        <x:v>103</x:v>
      </x:c>
      <x:c r="H6288" s="0" t="s">
        <x:v>104</x:v>
      </x:c>
      <x:c r="I6288" s="0" t="s">
        <x:v>62</x:v>
      </x:c>
      <x:c r="J6288" s="0" t="s">
        <x:v>62</x:v>
      </x:c>
      <x:c r="K6288" s="0" t="s">
        <x:v>56</x:v>
      </x:c>
      <x:c r="L6288" s="0">
        <x:v>38179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155</x:v>
      </x:c>
      <x:c r="F6289" s="0" t="s">
        <x:v>156</x:v>
      </x:c>
      <x:c r="G6289" s="0" t="s">
        <x:v>103</x:v>
      </x:c>
      <x:c r="H6289" s="0" t="s">
        <x:v>104</x:v>
      </x:c>
      <x:c r="I6289" s="0" t="s">
        <x:v>63</x:v>
      </x:c>
      <x:c r="J6289" s="0" t="s">
        <x:v>63</x:v>
      </x:c>
      <x:c r="K6289" s="0" t="s">
        <x:v>56</x:v>
      </x:c>
      <x:c r="L6289" s="0">
        <x:v>33547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155</x:v>
      </x:c>
      <x:c r="F6290" s="0" t="s">
        <x:v>156</x:v>
      </x:c>
      <x:c r="G6290" s="0" t="s">
        <x:v>105</x:v>
      </x:c>
      <x:c r="H6290" s="0" t="s">
        <x:v>106</x:v>
      </x:c>
      <x:c r="I6290" s="0" t="s">
        <x:v>55</x:v>
      </x:c>
      <x:c r="J6290" s="0" t="s">
        <x:v>55</x:v>
      </x:c>
      <x:c r="K6290" s="0" t="s">
        <x:v>56</x:v>
      </x:c>
      <x:c r="L6290" s="0">
        <x:v>26182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155</x:v>
      </x:c>
      <x:c r="F6291" s="0" t="s">
        <x:v>156</x:v>
      </x:c>
      <x:c r="G6291" s="0" t="s">
        <x:v>105</x:v>
      </x:c>
      <x:c r="H6291" s="0" t="s">
        <x:v>106</x:v>
      </x:c>
      <x:c r="I6291" s="0" t="s">
        <x:v>57</x:v>
      </x:c>
      <x:c r="J6291" s="0" t="s">
        <x:v>57</x:v>
      </x:c>
      <x:c r="K6291" s="0" t="s">
        <x:v>56</x:v>
      </x:c>
      <x:c r="L6291" s="0">
        <x:v>24865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155</x:v>
      </x:c>
      <x:c r="F6292" s="0" t="s">
        <x:v>156</x:v>
      </x:c>
      <x:c r="G6292" s="0" t="s">
        <x:v>105</x:v>
      </x:c>
      <x:c r="H6292" s="0" t="s">
        <x:v>106</x:v>
      </x:c>
      <x:c r="I6292" s="0" t="s">
        <x:v>58</x:v>
      </x:c>
      <x:c r="J6292" s="0" t="s">
        <x:v>58</x:v>
      </x:c>
      <x:c r="K6292" s="0" t="s">
        <x:v>56</x:v>
      </x:c>
      <x:c r="L6292" s="0">
        <x:v>22207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155</x:v>
      </x:c>
      <x:c r="F6293" s="0" t="s">
        <x:v>156</x:v>
      </x:c>
      <x:c r="G6293" s="0" t="s">
        <x:v>105</x:v>
      </x:c>
      <x:c r="H6293" s="0" t="s">
        <x:v>106</x:v>
      </x:c>
      <x:c r="I6293" s="0" t="s">
        <x:v>59</x:v>
      </x:c>
      <x:c r="J6293" s="0" t="s">
        <x:v>59</x:v>
      </x:c>
      <x:c r="K6293" s="0" t="s">
        <x:v>56</x:v>
      </x:c>
      <x:c r="L6293" s="0">
        <x:v>19460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155</x:v>
      </x:c>
      <x:c r="F6294" s="0" t="s">
        <x:v>156</x:v>
      </x:c>
      <x:c r="G6294" s="0" t="s">
        <x:v>105</x:v>
      </x:c>
      <x:c r="H6294" s="0" t="s">
        <x:v>106</x:v>
      </x:c>
      <x:c r="I6294" s="0" t="s">
        <x:v>60</x:v>
      </x:c>
      <x:c r="J6294" s="0" t="s">
        <x:v>60</x:v>
      </x:c>
      <x:c r="K6294" s="0" t="s">
        <x:v>56</x:v>
      </x:c>
      <x:c r="L6294" s="0">
        <x:v>13238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155</x:v>
      </x:c>
      <x:c r="F6295" s="0" t="s">
        <x:v>156</x:v>
      </x:c>
      <x:c r="G6295" s="0" t="s">
        <x:v>105</x:v>
      </x:c>
      <x:c r="H6295" s="0" t="s">
        <x:v>106</x:v>
      </x:c>
      <x:c r="I6295" s="0" t="s">
        <x:v>61</x:v>
      </x:c>
      <x:c r="J6295" s="0" t="s">
        <x:v>61</x:v>
      </x:c>
      <x:c r="K6295" s="0" t="s">
        <x:v>56</x:v>
      </x:c>
      <x:c r="L6295" s="0">
        <x:v>11045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155</x:v>
      </x:c>
      <x:c r="F6296" s="0" t="s">
        <x:v>156</x:v>
      </x:c>
      <x:c r="G6296" s="0" t="s">
        <x:v>105</x:v>
      </x:c>
      <x:c r="H6296" s="0" t="s">
        <x:v>106</x:v>
      </x:c>
      <x:c r="I6296" s="0" t="s">
        <x:v>62</x:v>
      </x:c>
      <x:c r="J6296" s="0" t="s">
        <x:v>62</x:v>
      </x:c>
      <x:c r="K6296" s="0" t="s">
        <x:v>56</x:v>
      </x:c>
      <x:c r="L6296" s="0">
        <x:v>8578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155</x:v>
      </x:c>
      <x:c r="F6297" s="0" t="s">
        <x:v>156</x:v>
      </x:c>
      <x:c r="G6297" s="0" t="s">
        <x:v>105</x:v>
      </x:c>
      <x:c r="H6297" s="0" t="s">
        <x:v>106</x:v>
      </x:c>
      <x:c r="I6297" s="0" t="s">
        <x:v>63</x:v>
      </x:c>
      <x:c r="J6297" s="0" t="s">
        <x:v>63</x:v>
      </x:c>
      <x:c r="K6297" s="0" t="s">
        <x:v>56</x:v>
      </x:c>
      <x:c r="L6297" s="0">
        <x:v>7146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155</x:v>
      </x:c>
      <x:c r="F6298" s="0" t="s">
        <x:v>156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54602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155</x:v>
      </x:c>
      <x:c r="F6299" s="0" t="s">
        <x:v>156</x:v>
      </x:c>
      <x:c r="G6299" s="0" t="s">
        <x:v>107</x:v>
      </x:c>
      <x:c r="H6299" s="0" t="s">
        <x:v>108</x:v>
      </x:c>
      <x:c r="I6299" s="0" t="s">
        <x:v>57</x:v>
      </x:c>
      <x:c r="J6299" s="0" t="s">
        <x:v>57</x:v>
      </x:c>
      <x:c r="K6299" s="0" t="s">
        <x:v>56</x:v>
      </x:c>
      <x:c r="L6299" s="0">
        <x:v>53689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155</x:v>
      </x:c>
      <x:c r="F6300" s="0" t="s">
        <x:v>156</x:v>
      </x:c>
      <x:c r="G6300" s="0" t="s">
        <x:v>107</x:v>
      </x:c>
      <x:c r="H6300" s="0" t="s">
        <x:v>108</x:v>
      </x:c>
      <x:c r="I6300" s="0" t="s">
        <x:v>58</x:v>
      </x:c>
      <x:c r="J6300" s="0" t="s">
        <x:v>58</x:v>
      </x:c>
      <x:c r="K6300" s="0" t="s">
        <x:v>56</x:v>
      </x:c>
      <x:c r="L6300" s="0">
        <x:v>49862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155</x:v>
      </x:c>
      <x:c r="F6301" s="0" t="s">
        <x:v>156</x:v>
      </x:c>
      <x:c r="G6301" s="0" t="s">
        <x:v>107</x:v>
      </x:c>
      <x:c r="H6301" s="0" t="s">
        <x:v>108</x:v>
      </x:c>
      <x:c r="I6301" s="0" t="s">
        <x:v>59</x:v>
      </x:c>
      <x:c r="J6301" s="0" t="s">
        <x:v>59</x:v>
      </x:c>
      <x:c r="K6301" s="0" t="s">
        <x:v>56</x:v>
      </x:c>
      <x:c r="L6301" s="0">
        <x:v>47718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155</x:v>
      </x:c>
      <x:c r="F6302" s="0" t="s">
        <x:v>156</x:v>
      </x:c>
      <x:c r="G6302" s="0" t="s">
        <x:v>107</x:v>
      </x:c>
      <x:c r="H6302" s="0" t="s">
        <x:v>108</x:v>
      </x:c>
      <x:c r="I6302" s="0" t="s">
        <x:v>60</x:v>
      </x:c>
      <x:c r="J6302" s="0" t="s">
        <x:v>60</x:v>
      </x:c>
      <x:c r="K6302" s="0" t="s">
        <x:v>56</x:v>
      </x:c>
      <x:c r="L6302" s="0">
        <x:v>37542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155</x:v>
      </x:c>
      <x:c r="F6303" s="0" t="s">
        <x:v>156</x:v>
      </x:c>
      <x:c r="G6303" s="0" t="s">
        <x:v>107</x:v>
      </x:c>
      <x:c r="H6303" s="0" t="s">
        <x:v>108</x:v>
      </x:c>
      <x:c r="I6303" s="0" t="s">
        <x:v>61</x:v>
      </x:c>
      <x:c r="J6303" s="0" t="s">
        <x:v>61</x:v>
      </x:c>
      <x:c r="K6303" s="0" t="s">
        <x:v>56</x:v>
      </x:c>
      <x:c r="L6303" s="0">
        <x:v>34454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155</x:v>
      </x:c>
      <x:c r="F6304" s="0" t="s">
        <x:v>156</x:v>
      </x:c>
      <x:c r="G6304" s="0" t="s">
        <x:v>107</x:v>
      </x:c>
      <x:c r="H6304" s="0" t="s">
        <x:v>108</x:v>
      </x:c>
      <x:c r="I6304" s="0" t="s">
        <x:v>62</x:v>
      </x:c>
      <x:c r="J6304" s="0" t="s">
        <x:v>62</x:v>
      </x:c>
      <x:c r="K6304" s="0" t="s">
        <x:v>56</x:v>
      </x:c>
      <x:c r="L6304" s="0">
        <x:v>29601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155</x:v>
      </x:c>
      <x:c r="F6305" s="0" t="s">
        <x:v>156</x:v>
      </x:c>
      <x:c r="G6305" s="0" t="s">
        <x:v>107</x:v>
      </x:c>
      <x:c r="H6305" s="0" t="s">
        <x:v>108</x:v>
      </x:c>
      <x:c r="I6305" s="0" t="s">
        <x:v>63</x:v>
      </x:c>
      <x:c r="J6305" s="0" t="s">
        <x:v>63</x:v>
      </x:c>
      <x:c r="K6305" s="0" t="s">
        <x:v>56</x:v>
      </x:c>
      <x:c r="L6305" s="0">
        <x:v>26401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155</x:v>
      </x:c>
      <x:c r="F6306" s="0" t="s">
        <x:v>156</x:v>
      </x:c>
      <x:c r="G6306" s="0" t="s">
        <x:v>109</x:v>
      </x:c>
      <x:c r="H6306" s="0" t="s">
        <x:v>110</x:v>
      </x:c>
      <x:c r="I6306" s="0" t="s">
        <x:v>55</x:v>
      </x:c>
      <x:c r="J6306" s="0" t="s">
        <x:v>55</x:v>
      </x:c>
      <x:c r="K6306" s="0" t="s">
        <x:v>56</x:v>
      </x:c>
      <x:c r="L6306" s="0">
        <x:v>24551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155</x:v>
      </x:c>
      <x:c r="F6307" s="0" t="s">
        <x:v>156</x:v>
      </x:c>
      <x:c r="G6307" s="0" t="s">
        <x:v>109</x:v>
      </x:c>
      <x:c r="H6307" s="0" t="s">
        <x:v>110</x:v>
      </x:c>
      <x:c r="I6307" s="0" t="s">
        <x:v>57</x:v>
      </x:c>
      <x:c r="J6307" s="0" t="s">
        <x:v>57</x:v>
      </x:c>
      <x:c r="K6307" s="0" t="s">
        <x:v>56</x:v>
      </x:c>
      <x:c r="L6307" s="0">
        <x:v>24611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155</x:v>
      </x:c>
      <x:c r="F6308" s="0" t="s">
        <x:v>156</x:v>
      </x:c>
      <x:c r="G6308" s="0" t="s">
        <x:v>109</x:v>
      </x:c>
      <x:c r="H6308" s="0" t="s">
        <x:v>110</x:v>
      </x:c>
      <x:c r="I6308" s="0" t="s">
        <x:v>58</x:v>
      </x:c>
      <x:c r="J6308" s="0" t="s">
        <x:v>58</x:v>
      </x:c>
      <x:c r="K6308" s="0" t="s">
        <x:v>56</x:v>
      </x:c>
      <x:c r="L6308" s="0">
        <x:v>22600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155</x:v>
      </x:c>
      <x:c r="F6309" s="0" t="s">
        <x:v>156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56</x:v>
      </x:c>
      <x:c r="L6309" s="0">
        <x:v>20598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155</x:v>
      </x:c>
      <x:c r="F6310" s="0" t="s">
        <x:v>156</x:v>
      </x:c>
      <x:c r="G6310" s="0" t="s">
        <x:v>109</x:v>
      </x:c>
      <x:c r="H6310" s="0" t="s">
        <x:v>110</x:v>
      </x:c>
      <x:c r="I6310" s="0" t="s">
        <x:v>60</x:v>
      </x:c>
      <x:c r="J6310" s="0" t="s">
        <x:v>60</x:v>
      </x:c>
      <x:c r="K6310" s="0" t="s">
        <x:v>56</x:v>
      </x:c>
      <x:c r="L6310" s="0">
        <x:v>15804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155</x:v>
      </x:c>
      <x:c r="F6311" s="0" t="s">
        <x:v>156</x:v>
      </x:c>
      <x:c r="G6311" s="0" t="s">
        <x:v>109</x:v>
      </x:c>
      <x:c r="H6311" s="0" t="s">
        <x:v>110</x:v>
      </x:c>
      <x:c r="I6311" s="0" t="s">
        <x:v>61</x:v>
      </x:c>
      <x:c r="J6311" s="0" t="s">
        <x:v>61</x:v>
      </x:c>
      <x:c r="K6311" s="0" t="s">
        <x:v>56</x:v>
      </x:c>
      <x:c r="L6311" s="0">
        <x:v>13843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155</x:v>
      </x:c>
      <x:c r="F6312" s="0" t="s">
        <x:v>156</x:v>
      </x:c>
      <x:c r="G6312" s="0" t="s">
        <x:v>109</x:v>
      </x:c>
      <x:c r="H6312" s="0" t="s">
        <x:v>110</x:v>
      </x:c>
      <x:c r="I6312" s="0" t="s">
        <x:v>62</x:v>
      </x:c>
      <x:c r="J6312" s="0" t="s">
        <x:v>62</x:v>
      </x:c>
      <x:c r="K6312" s="0" t="s">
        <x:v>56</x:v>
      </x:c>
      <x:c r="L6312" s="0">
        <x:v>10943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155</x:v>
      </x:c>
      <x:c r="F6313" s="0" t="s">
        <x:v>156</x:v>
      </x:c>
      <x:c r="G6313" s="0" t="s">
        <x:v>109</x:v>
      </x:c>
      <x:c r="H6313" s="0" t="s">
        <x:v>110</x:v>
      </x:c>
      <x:c r="I6313" s="0" t="s">
        <x:v>63</x:v>
      </x:c>
      <x:c r="J6313" s="0" t="s">
        <x:v>63</x:v>
      </x:c>
      <x:c r="K6313" s="0" t="s">
        <x:v>56</x:v>
      </x:c>
      <x:c r="L6313" s="0">
        <x:v>8777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155</x:v>
      </x:c>
      <x:c r="F6314" s="0" t="s">
        <x:v>156</x:v>
      </x:c>
      <x:c r="G6314" s="0" t="s">
        <x:v>111</x:v>
      </x:c>
      <x:c r="H6314" s="0" t="s">
        <x:v>112</x:v>
      </x:c>
      <x:c r="I6314" s="0" t="s">
        <x:v>55</x:v>
      </x:c>
      <x:c r="J6314" s="0" t="s">
        <x:v>55</x:v>
      </x:c>
      <x:c r="K6314" s="0" t="s">
        <x:v>56</x:v>
      </x:c>
      <x:c r="L6314" s="0">
        <x:v>30841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155</x:v>
      </x:c>
      <x:c r="F6315" s="0" t="s">
        <x:v>156</x:v>
      </x:c>
      <x:c r="G6315" s="0" t="s">
        <x:v>111</x:v>
      </x:c>
      <x:c r="H6315" s="0" t="s">
        <x:v>112</x:v>
      </x:c>
      <x:c r="I6315" s="0" t="s">
        <x:v>57</x:v>
      </x:c>
      <x:c r="J6315" s="0" t="s">
        <x:v>57</x:v>
      </x:c>
      <x:c r="K6315" s="0" t="s">
        <x:v>56</x:v>
      </x:c>
      <x:c r="L6315" s="0">
        <x:v>29393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155</x:v>
      </x:c>
      <x:c r="F6316" s="0" t="s">
        <x:v>156</x:v>
      </x:c>
      <x:c r="G6316" s="0" t="s">
        <x:v>111</x:v>
      </x:c>
      <x:c r="H6316" s="0" t="s">
        <x:v>112</x:v>
      </x:c>
      <x:c r="I6316" s="0" t="s">
        <x:v>58</x:v>
      </x:c>
      <x:c r="J6316" s="0" t="s">
        <x:v>58</x:v>
      </x:c>
      <x:c r="K6316" s="0" t="s">
        <x:v>56</x:v>
      </x:c>
      <x:c r="L6316" s="0">
        <x:v>26121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155</x:v>
      </x:c>
      <x:c r="F6317" s="0" t="s">
        <x:v>156</x:v>
      </x:c>
      <x:c r="G6317" s="0" t="s">
        <x:v>111</x:v>
      </x:c>
      <x:c r="H6317" s="0" t="s">
        <x:v>112</x:v>
      </x:c>
      <x:c r="I6317" s="0" t="s">
        <x:v>59</x:v>
      </x:c>
      <x:c r="J6317" s="0" t="s">
        <x:v>59</x:v>
      </x:c>
      <x:c r="K6317" s="0" t="s">
        <x:v>56</x:v>
      </x:c>
      <x:c r="L6317" s="0">
        <x:v>24939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155</x:v>
      </x:c>
      <x:c r="F6318" s="0" t="s">
        <x:v>156</x:v>
      </x:c>
      <x:c r="G6318" s="0" t="s">
        <x:v>111</x:v>
      </x:c>
      <x:c r="H6318" s="0" t="s">
        <x:v>112</x:v>
      </x:c>
      <x:c r="I6318" s="0" t="s">
        <x:v>60</x:v>
      </x:c>
      <x:c r="J6318" s="0" t="s">
        <x:v>60</x:v>
      </x:c>
      <x:c r="K6318" s="0" t="s">
        <x:v>56</x:v>
      </x:c>
      <x:c r="L6318" s="0">
        <x:v>18329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155</x:v>
      </x:c>
      <x:c r="F6319" s="0" t="s">
        <x:v>156</x:v>
      </x:c>
      <x:c r="G6319" s="0" t="s">
        <x:v>111</x:v>
      </x:c>
      <x:c r="H6319" s="0" t="s">
        <x:v>112</x:v>
      </x:c>
      <x:c r="I6319" s="0" t="s">
        <x:v>61</x:v>
      </x:c>
      <x:c r="J6319" s="0" t="s">
        <x:v>61</x:v>
      </x:c>
      <x:c r="K6319" s="0" t="s">
        <x:v>56</x:v>
      </x:c>
      <x:c r="L6319" s="0">
        <x:v>15999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155</x:v>
      </x:c>
      <x:c r="F6320" s="0" t="s">
        <x:v>156</x:v>
      </x:c>
      <x:c r="G6320" s="0" t="s">
        <x:v>111</x:v>
      </x:c>
      <x:c r="H6320" s="0" t="s">
        <x:v>112</x:v>
      </x:c>
      <x:c r="I6320" s="0" t="s">
        <x:v>62</x:v>
      </x:c>
      <x:c r="J6320" s="0" t="s">
        <x:v>62</x:v>
      </x:c>
      <x:c r="K6320" s="0" t="s">
        <x:v>56</x:v>
      </x:c>
      <x:c r="L6320" s="0">
        <x:v>13430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155</x:v>
      </x:c>
      <x:c r="F6321" s="0" t="s">
        <x:v>156</x:v>
      </x:c>
      <x:c r="G6321" s="0" t="s">
        <x:v>111</x:v>
      </x:c>
      <x:c r="H6321" s="0" t="s">
        <x:v>112</x:v>
      </x:c>
      <x:c r="I6321" s="0" t="s">
        <x:v>63</x:v>
      </x:c>
      <x:c r="J6321" s="0" t="s">
        <x:v>63</x:v>
      </x:c>
      <x:c r="K6321" s="0" t="s">
        <x:v>56</x:v>
      </x:c>
      <x:c r="L6321" s="0">
        <x:v>11877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155</x:v>
      </x:c>
      <x:c r="F6322" s="0" t="s">
        <x:v>156</x:v>
      </x:c>
      <x:c r="G6322" s="0" t="s">
        <x:v>113</x:v>
      </x:c>
      <x:c r="H6322" s="0" t="s">
        <x:v>114</x:v>
      </x:c>
      <x:c r="I6322" s="0" t="s">
        <x:v>55</x:v>
      </x:c>
      <x:c r="J6322" s="0" t="s">
        <x:v>55</x:v>
      </x:c>
      <x:c r="K6322" s="0" t="s">
        <x:v>56</x:v>
      </x:c>
      <x:c r="L6322" s="0">
        <x:v>11319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155</x:v>
      </x:c>
      <x:c r="F6323" s="0" t="s">
        <x:v>156</x:v>
      </x:c>
      <x:c r="G6323" s="0" t="s">
        <x:v>113</x:v>
      </x:c>
      <x:c r="H6323" s="0" t="s">
        <x:v>114</x:v>
      </x:c>
      <x:c r="I6323" s="0" t="s">
        <x:v>57</x:v>
      </x:c>
      <x:c r="J6323" s="0" t="s">
        <x:v>57</x:v>
      </x:c>
      <x:c r="K6323" s="0" t="s">
        <x:v>56</x:v>
      </x:c>
      <x:c r="L6323" s="0">
        <x:v>9805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58</x:v>
      </x:c>
      <x:c r="J6324" s="0" t="s">
        <x:v>58</x:v>
      </x:c>
      <x:c r="K6324" s="0" t="s">
        <x:v>56</x:v>
      </x:c>
      <x:c r="L6324" s="0">
        <x:v>8604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155</x:v>
      </x:c>
      <x:c r="F6325" s="0" t="s">
        <x:v>156</x:v>
      </x:c>
      <x:c r="G6325" s="0" t="s">
        <x:v>113</x:v>
      </x:c>
      <x:c r="H6325" s="0" t="s">
        <x:v>114</x:v>
      </x:c>
      <x:c r="I6325" s="0" t="s">
        <x:v>59</x:v>
      </x:c>
      <x:c r="J6325" s="0" t="s">
        <x:v>59</x:v>
      </x:c>
      <x:c r="K6325" s="0" t="s">
        <x:v>56</x:v>
      </x:c>
      <x:c r="L6325" s="0">
        <x:v>8159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155</x:v>
      </x:c>
      <x:c r="F6326" s="0" t="s">
        <x:v>156</x:v>
      </x:c>
      <x:c r="G6326" s="0" t="s">
        <x:v>113</x:v>
      </x:c>
      <x:c r="H6326" s="0" t="s">
        <x:v>114</x:v>
      </x:c>
      <x:c r="I6326" s="0" t="s">
        <x:v>60</x:v>
      </x:c>
      <x:c r="J6326" s="0" t="s">
        <x:v>60</x:v>
      </x:c>
      <x:c r="K6326" s="0" t="s">
        <x:v>56</x:v>
      </x:c>
      <x:c r="L6326" s="0">
        <x:v>5491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155</x:v>
      </x:c>
      <x:c r="F6327" s="0" t="s">
        <x:v>156</x:v>
      </x:c>
      <x:c r="G6327" s="0" t="s">
        <x:v>113</x:v>
      </x:c>
      <x:c r="H6327" s="0" t="s">
        <x:v>114</x:v>
      </x:c>
      <x:c r="I6327" s="0" t="s">
        <x:v>61</x:v>
      </x:c>
      <x:c r="J6327" s="0" t="s">
        <x:v>61</x:v>
      </x:c>
      <x:c r="K6327" s="0" t="s">
        <x:v>56</x:v>
      </x:c>
      <x:c r="L6327" s="0">
        <x:v>4595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155</x:v>
      </x:c>
      <x:c r="F6328" s="0" t="s">
        <x:v>156</x:v>
      </x:c>
      <x:c r="G6328" s="0" t="s">
        <x:v>113</x:v>
      </x:c>
      <x:c r="H6328" s="0" t="s">
        <x:v>114</x:v>
      </x:c>
      <x:c r="I6328" s="0" t="s">
        <x:v>62</x:v>
      </x:c>
      <x:c r="J6328" s="0" t="s">
        <x:v>62</x:v>
      </x:c>
      <x:c r="K6328" s="0" t="s">
        <x:v>56</x:v>
      </x:c>
      <x:c r="L6328" s="0">
        <x:v>3924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155</x:v>
      </x:c>
      <x:c r="F6329" s="0" t="s">
        <x:v>156</x:v>
      </x:c>
      <x:c r="G6329" s="0" t="s">
        <x:v>113</x:v>
      </x:c>
      <x:c r="H6329" s="0" t="s">
        <x:v>114</x:v>
      </x:c>
      <x:c r="I6329" s="0" t="s">
        <x:v>63</x:v>
      </x:c>
      <x:c r="J6329" s="0" t="s">
        <x:v>63</x:v>
      </x:c>
      <x:c r="K6329" s="0" t="s">
        <x:v>56</x:v>
      </x:c>
      <x:c r="L6329" s="0">
        <x:v>3594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155</x:v>
      </x:c>
      <x:c r="F6330" s="0" t="s">
        <x:v>156</x:v>
      </x:c>
      <x:c r="G6330" s="0" t="s">
        <x:v>115</x:v>
      </x:c>
      <x:c r="H6330" s="0" t="s">
        <x:v>116</x:v>
      </x:c>
      <x:c r="I6330" s="0" t="s">
        <x:v>55</x:v>
      </x:c>
      <x:c r="J6330" s="0" t="s">
        <x:v>55</x:v>
      </x:c>
      <x:c r="K6330" s="0" t="s">
        <x:v>56</x:v>
      </x:c>
      <x:c r="L6330" s="0">
        <x:v>19522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155</x:v>
      </x:c>
      <x:c r="F6331" s="0" t="s">
        <x:v>156</x:v>
      </x:c>
      <x:c r="G6331" s="0" t="s">
        <x:v>115</x:v>
      </x:c>
      <x:c r="H6331" s="0" t="s">
        <x:v>116</x:v>
      </x:c>
      <x:c r="I6331" s="0" t="s">
        <x:v>57</x:v>
      </x:c>
      <x:c r="J6331" s="0" t="s">
        <x:v>57</x:v>
      </x:c>
      <x:c r="K6331" s="0" t="s">
        <x:v>56</x:v>
      </x:c>
      <x:c r="L6331" s="0">
        <x:v>19588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155</x:v>
      </x:c>
      <x:c r="F6332" s="0" t="s">
        <x:v>156</x:v>
      </x:c>
      <x:c r="G6332" s="0" t="s">
        <x:v>115</x:v>
      </x:c>
      <x:c r="H6332" s="0" t="s">
        <x:v>116</x:v>
      </x:c>
      <x:c r="I6332" s="0" t="s">
        <x:v>58</x:v>
      </x:c>
      <x:c r="J6332" s="0" t="s">
        <x:v>58</x:v>
      </x:c>
      <x:c r="K6332" s="0" t="s">
        <x:v>56</x:v>
      </x:c>
      <x:c r="L6332" s="0">
        <x:v>17517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155</x:v>
      </x:c>
      <x:c r="F6333" s="0" t="s">
        <x:v>156</x:v>
      </x:c>
      <x:c r="G6333" s="0" t="s">
        <x:v>115</x:v>
      </x:c>
      <x:c r="H6333" s="0" t="s">
        <x:v>116</x:v>
      </x:c>
      <x:c r="I6333" s="0" t="s">
        <x:v>59</x:v>
      </x:c>
      <x:c r="J6333" s="0" t="s">
        <x:v>59</x:v>
      </x:c>
      <x:c r="K6333" s="0" t="s">
        <x:v>56</x:v>
      </x:c>
      <x:c r="L6333" s="0">
        <x:v>16780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155</x:v>
      </x:c>
      <x:c r="F6334" s="0" t="s">
        <x:v>156</x:v>
      </x:c>
      <x:c r="G6334" s="0" t="s">
        <x:v>115</x:v>
      </x:c>
      <x:c r="H6334" s="0" t="s">
        <x:v>116</x:v>
      </x:c>
      <x:c r="I6334" s="0" t="s">
        <x:v>60</x:v>
      </x:c>
      <x:c r="J6334" s="0" t="s">
        <x:v>60</x:v>
      </x:c>
      <x:c r="K6334" s="0" t="s">
        <x:v>56</x:v>
      </x:c>
      <x:c r="L6334" s="0">
        <x:v>12838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155</x:v>
      </x:c>
      <x:c r="F6335" s="0" t="s">
        <x:v>156</x:v>
      </x:c>
      <x:c r="G6335" s="0" t="s">
        <x:v>115</x:v>
      </x:c>
      <x:c r="H6335" s="0" t="s">
        <x:v>116</x:v>
      </x:c>
      <x:c r="I6335" s="0" t="s">
        <x:v>61</x:v>
      </x:c>
      <x:c r="J6335" s="0" t="s">
        <x:v>61</x:v>
      </x:c>
      <x:c r="K6335" s="0" t="s">
        <x:v>56</x:v>
      </x:c>
      <x:c r="L6335" s="0">
        <x:v>11404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155</x:v>
      </x:c>
      <x:c r="F6336" s="0" t="s">
        <x:v>156</x:v>
      </x:c>
      <x:c r="G6336" s="0" t="s">
        <x:v>115</x:v>
      </x:c>
      <x:c r="H6336" s="0" t="s">
        <x:v>116</x:v>
      </x:c>
      <x:c r="I6336" s="0" t="s">
        <x:v>62</x:v>
      </x:c>
      <x:c r="J6336" s="0" t="s">
        <x:v>62</x:v>
      </x:c>
      <x:c r="K6336" s="0" t="s">
        <x:v>56</x:v>
      </x:c>
      <x:c r="L6336" s="0">
        <x:v>9506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155</x:v>
      </x:c>
      <x:c r="F6337" s="0" t="s">
        <x:v>156</x:v>
      </x:c>
      <x:c r="G6337" s="0" t="s">
        <x:v>115</x:v>
      </x:c>
      <x:c r="H6337" s="0" t="s">
        <x:v>116</x:v>
      </x:c>
      <x:c r="I6337" s="0" t="s">
        <x:v>63</x:v>
      </x:c>
      <x:c r="J6337" s="0" t="s">
        <x:v>63</x:v>
      </x:c>
      <x:c r="K6337" s="0" t="s">
        <x:v>56</x:v>
      </x:c>
      <x:c r="L6337" s="0">
        <x:v>8283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155</x:v>
      </x:c>
      <x:c r="F6338" s="0" t="s">
        <x:v>156</x:v>
      </x:c>
      <x:c r="G6338" s="0" t="s">
        <x:v>117</x:v>
      </x:c>
      <x:c r="H6338" s="0" t="s">
        <x:v>118</x:v>
      </x:c>
      <x:c r="I6338" s="0" t="s">
        <x:v>55</x:v>
      </x:c>
      <x:c r="J6338" s="0" t="s">
        <x:v>55</x:v>
      </x:c>
      <x:c r="K6338" s="0" t="s">
        <x:v>56</x:v>
      </x:c>
      <x:c r="L6338" s="0" t="s">
        <x:v>74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155</x:v>
      </x:c>
      <x:c r="F6339" s="0" t="s">
        <x:v>156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56</x:v>
      </x:c>
      <x:c r="L6339" s="0" t="s">
        <x:v>74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155</x:v>
      </x:c>
      <x:c r="F6340" s="0" t="s">
        <x:v>156</x:v>
      </x:c>
      <x:c r="G6340" s="0" t="s">
        <x:v>117</x:v>
      </x:c>
      <x:c r="H6340" s="0" t="s">
        <x:v>118</x:v>
      </x:c>
      <x:c r="I6340" s="0" t="s">
        <x:v>58</x:v>
      </x:c>
      <x:c r="J6340" s="0" t="s">
        <x:v>58</x:v>
      </x:c>
      <x:c r="K6340" s="0" t="s">
        <x:v>56</x:v>
      </x:c>
      <x:c r="L6340" s="0" t="s">
        <x:v>74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155</x:v>
      </x:c>
      <x:c r="F6341" s="0" t="s">
        <x:v>156</x:v>
      </x:c>
      <x:c r="G6341" s="0" t="s">
        <x:v>117</x:v>
      </x:c>
      <x:c r="H6341" s="0" t="s">
        <x:v>118</x:v>
      </x:c>
      <x:c r="I6341" s="0" t="s">
        <x:v>59</x:v>
      </x:c>
      <x:c r="J6341" s="0" t="s">
        <x:v>59</x:v>
      </x:c>
      <x:c r="K6341" s="0" t="s">
        <x:v>56</x:v>
      </x:c>
      <x:c r="L6341" s="0" t="s">
        <x:v>74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155</x:v>
      </x:c>
      <x:c r="F6342" s="0" t="s">
        <x:v>156</x:v>
      </x:c>
      <x:c r="G6342" s="0" t="s">
        <x:v>117</x:v>
      </x:c>
      <x:c r="H6342" s="0" t="s">
        <x:v>118</x:v>
      </x:c>
      <x:c r="I6342" s="0" t="s">
        <x:v>60</x:v>
      </x:c>
      <x:c r="J6342" s="0" t="s">
        <x:v>60</x:v>
      </x:c>
      <x:c r="K6342" s="0" t="s">
        <x:v>56</x:v>
      </x:c>
      <x:c r="L6342" s="0" t="s">
        <x:v>74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155</x:v>
      </x:c>
      <x:c r="F6343" s="0" t="s">
        <x:v>156</x:v>
      </x:c>
      <x:c r="G6343" s="0" t="s">
        <x:v>117</x:v>
      </x:c>
      <x:c r="H6343" s="0" t="s">
        <x:v>118</x:v>
      </x:c>
      <x:c r="I6343" s="0" t="s">
        <x:v>61</x:v>
      </x:c>
      <x:c r="J6343" s="0" t="s">
        <x:v>61</x:v>
      </x:c>
      <x:c r="K6343" s="0" t="s">
        <x:v>56</x:v>
      </x:c>
      <x:c r="L6343" s="0">
        <x:v>14664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155</x:v>
      </x:c>
      <x:c r="F6344" s="0" t="s">
        <x:v>156</x:v>
      </x:c>
      <x:c r="G6344" s="0" t="s">
        <x:v>117</x:v>
      </x:c>
      <x:c r="H6344" s="0" t="s">
        <x:v>118</x:v>
      </x:c>
      <x:c r="I6344" s="0" t="s">
        <x:v>62</x:v>
      </x:c>
      <x:c r="J6344" s="0" t="s">
        <x:v>62</x:v>
      </x:c>
      <x:c r="K6344" s="0" t="s">
        <x:v>56</x:v>
      </x:c>
      <x:c r="L6344" s="0">
        <x:v>12034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155</x:v>
      </x:c>
      <x:c r="F6345" s="0" t="s">
        <x:v>156</x:v>
      </x:c>
      <x:c r="G6345" s="0" t="s">
        <x:v>117</x:v>
      </x:c>
      <x:c r="H6345" s="0" t="s">
        <x:v>118</x:v>
      </x:c>
      <x:c r="I6345" s="0" t="s">
        <x:v>63</x:v>
      </x:c>
      <x:c r="J6345" s="0" t="s">
        <x:v>63</x:v>
      </x:c>
      <x:c r="K6345" s="0" t="s">
        <x:v>56</x:v>
      </x:c>
      <x:c r="L6345" s="0">
        <x:v>10638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155</x:v>
      </x:c>
      <x:c r="F6346" s="0" t="s">
        <x:v>156</x:v>
      </x:c>
      <x:c r="G6346" s="0" t="s">
        <x:v>119</x:v>
      </x:c>
      <x:c r="H6346" s="0" t="s">
        <x:v>120</x:v>
      </x:c>
      <x:c r="I6346" s="0" t="s">
        <x:v>55</x:v>
      </x:c>
      <x:c r="J6346" s="0" t="s">
        <x:v>55</x:v>
      </x:c>
      <x:c r="K6346" s="0" t="s">
        <x:v>56</x:v>
      </x:c>
      <x:c r="L6346" s="0">
        <x:v>12024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155</x:v>
      </x:c>
      <x:c r="F6347" s="0" t="s">
        <x:v>156</x:v>
      </x:c>
      <x:c r="G6347" s="0" t="s">
        <x:v>119</x:v>
      </x:c>
      <x:c r="H6347" s="0" t="s">
        <x:v>120</x:v>
      </x:c>
      <x:c r="I6347" s="0" t="s">
        <x:v>57</x:v>
      </x:c>
      <x:c r="J6347" s="0" t="s">
        <x:v>57</x:v>
      </x:c>
      <x:c r="K6347" s="0" t="s">
        <x:v>56</x:v>
      </x:c>
      <x:c r="L6347" s="0">
        <x:v>11609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155</x:v>
      </x:c>
      <x:c r="F6348" s="0" t="s">
        <x:v>156</x:v>
      </x:c>
      <x:c r="G6348" s="0" t="s">
        <x:v>119</x:v>
      </x:c>
      <x:c r="H6348" s="0" t="s">
        <x:v>120</x:v>
      </x:c>
      <x:c r="I6348" s="0" t="s">
        <x:v>58</x:v>
      </x:c>
      <x:c r="J6348" s="0" t="s">
        <x:v>58</x:v>
      </x:c>
      <x:c r="K6348" s="0" t="s">
        <x:v>56</x:v>
      </x:c>
      <x:c r="L6348" s="0">
        <x:v>10650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155</x:v>
      </x:c>
      <x:c r="F6349" s="0" t="s">
        <x:v>156</x:v>
      </x:c>
      <x:c r="G6349" s="0" t="s">
        <x:v>119</x:v>
      </x:c>
      <x:c r="H6349" s="0" t="s">
        <x:v>120</x:v>
      </x:c>
      <x:c r="I6349" s="0" t="s">
        <x:v>59</x:v>
      </x:c>
      <x:c r="J6349" s="0" t="s">
        <x:v>59</x:v>
      </x:c>
      <x:c r="K6349" s="0" t="s">
        <x:v>56</x:v>
      </x:c>
      <x:c r="L6349" s="0">
        <x:v>9726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155</x:v>
      </x:c>
      <x:c r="F6350" s="0" t="s">
        <x:v>156</x:v>
      </x:c>
      <x:c r="G6350" s="0" t="s">
        <x:v>119</x:v>
      </x:c>
      <x:c r="H6350" s="0" t="s">
        <x:v>120</x:v>
      </x:c>
      <x:c r="I6350" s="0" t="s">
        <x:v>60</x:v>
      </x:c>
      <x:c r="J6350" s="0" t="s">
        <x:v>60</x:v>
      </x:c>
      <x:c r="K6350" s="0" t="s">
        <x:v>56</x:v>
      </x:c>
      <x:c r="L6350" s="0">
        <x:v>7271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155</x:v>
      </x:c>
      <x:c r="F6351" s="0" t="s">
        <x:v>156</x:v>
      </x:c>
      <x:c r="G6351" s="0" t="s">
        <x:v>119</x:v>
      </x:c>
      <x:c r="H6351" s="0" t="s">
        <x:v>120</x:v>
      </x:c>
      <x:c r="I6351" s="0" t="s">
        <x:v>61</x:v>
      </x:c>
      <x:c r="J6351" s="0" t="s">
        <x:v>61</x:v>
      </x:c>
      <x:c r="K6351" s="0" t="s">
        <x:v>56</x:v>
      </x:c>
      <x:c r="L6351" s="0">
        <x:v>6279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155</x:v>
      </x:c>
      <x:c r="F6352" s="0" t="s">
        <x:v>156</x:v>
      </x:c>
      <x:c r="G6352" s="0" t="s">
        <x:v>119</x:v>
      </x:c>
      <x:c r="H6352" s="0" t="s">
        <x:v>120</x:v>
      </x:c>
      <x:c r="I6352" s="0" t="s">
        <x:v>62</x:v>
      </x:c>
      <x:c r="J6352" s="0" t="s">
        <x:v>62</x:v>
      </x:c>
      <x:c r="K6352" s="0" t="s">
        <x:v>56</x:v>
      </x:c>
      <x:c r="L6352" s="0">
        <x:v>5242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155</x:v>
      </x:c>
      <x:c r="F6353" s="0" t="s">
        <x:v>156</x:v>
      </x:c>
      <x:c r="G6353" s="0" t="s">
        <x:v>119</x:v>
      </x:c>
      <x:c r="H6353" s="0" t="s">
        <x:v>120</x:v>
      </x:c>
      <x:c r="I6353" s="0" t="s">
        <x:v>63</x:v>
      </x:c>
      <x:c r="J6353" s="0" t="s">
        <x:v>63</x:v>
      </x:c>
      <x:c r="K6353" s="0" t="s">
        <x:v>56</x:v>
      </x:c>
      <x:c r="L6353" s="0">
        <x:v>4587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155</x:v>
      </x:c>
      <x:c r="F6354" s="0" t="s">
        <x:v>156</x:v>
      </x:c>
      <x:c r="G6354" s="0" t="s">
        <x:v>121</x:v>
      </x:c>
      <x:c r="H6354" s="0" t="s">
        <x:v>122</x:v>
      </x:c>
      <x:c r="I6354" s="0" t="s">
        <x:v>55</x:v>
      </x:c>
      <x:c r="J6354" s="0" t="s">
        <x:v>55</x:v>
      </x:c>
      <x:c r="K6354" s="0" t="s">
        <x:v>56</x:v>
      </x:c>
      <x:c r="L6354" s="0">
        <x:v>15478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155</x:v>
      </x:c>
      <x:c r="F6355" s="0" t="s">
        <x:v>156</x:v>
      </x:c>
      <x:c r="G6355" s="0" t="s">
        <x:v>121</x:v>
      </x:c>
      <x:c r="H6355" s="0" t="s">
        <x:v>122</x:v>
      </x:c>
      <x:c r="I6355" s="0" t="s">
        <x:v>57</x:v>
      </x:c>
      <x:c r="J6355" s="0" t="s">
        <x:v>57</x:v>
      </x:c>
      <x:c r="K6355" s="0" t="s">
        <x:v>56</x:v>
      </x:c>
      <x:c r="L6355" s="0">
        <x:v>14948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155</x:v>
      </x:c>
      <x:c r="F6356" s="0" t="s">
        <x:v>156</x:v>
      </x:c>
      <x:c r="G6356" s="0" t="s">
        <x:v>121</x:v>
      </x:c>
      <x:c r="H6356" s="0" t="s">
        <x:v>122</x:v>
      </x:c>
      <x:c r="I6356" s="0" t="s">
        <x:v>58</x:v>
      </x:c>
      <x:c r="J6356" s="0" t="s">
        <x:v>58</x:v>
      </x:c>
      <x:c r="K6356" s="0" t="s">
        <x:v>56</x:v>
      </x:c>
      <x:c r="L6356" s="0">
        <x:v>13402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155</x:v>
      </x:c>
      <x:c r="F6357" s="0" t="s">
        <x:v>156</x:v>
      </x:c>
      <x:c r="G6357" s="0" t="s">
        <x:v>121</x:v>
      </x:c>
      <x:c r="H6357" s="0" t="s">
        <x:v>122</x:v>
      </x:c>
      <x:c r="I6357" s="0" t="s">
        <x:v>59</x:v>
      </x:c>
      <x:c r="J6357" s="0" t="s">
        <x:v>59</x:v>
      </x:c>
      <x:c r="K6357" s="0" t="s">
        <x:v>56</x:v>
      </x:c>
      <x:c r="L6357" s="0">
        <x:v>12720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155</x:v>
      </x:c>
      <x:c r="F6358" s="0" t="s">
        <x:v>156</x:v>
      </x:c>
      <x:c r="G6358" s="0" t="s">
        <x:v>121</x:v>
      </x:c>
      <x:c r="H6358" s="0" t="s">
        <x:v>122</x:v>
      </x:c>
      <x:c r="I6358" s="0" t="s">
        <x:v>60</x:v>
      </x:c>
      <x:c r="J6358" s="0" t="s">
        <x:v>60</x:v>
      </x:c>
      <x:c r="K6358" s="0" t="s">
        <x:v>56</x:v>
      </x:c>
      <x:c r="L6358" s="0">
        <x:v>9469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155</x:v>
      </x:c>
      <x:c r="F6359" s="0" t="s">
        <x:v>156</x:v>
      </x:c>
      <x:c r="G6359" s="0" t="s">
        <x:v>121</x:v>
      </x:c>
      <x:c r="H6359" s="0" t="s">
        <x:v>122</x:v>
      </x:c>
      <x:c r="I6359" s="0" t="s">
        <x:v>61</x:v>
      </x:c>
      <x:c r="J6359" s="0" t="s">
        <x:v>61</x:v>
      </x:c>
      <x:c r="K6359" s="0" t="s">
        <x:v>56</x:v>
      </x:c>
      <x:c r="L6359" s="0">
        <x:v>8385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155</x:v>
      </x:c>
      <x:c r="F6360" s="0" t="s">
        <x:v>156</x:v>
      </x:c>
      <x:c r="G6360" s="0" t="s">
        <x:v>121</x:v>
      </x:c>
      <x:c r="H6360" s="0" t="s">
        <x:v>122</x:v>
      </x:c>
      <x:c r="I6360" s="0" t="s">
        <x:v>62</x:v>
      </x:c>
      <x:c r="J6360" s="0" t="s">
        <x:v>62</x:v>
      </x:c>
      <x:c r="K6360" s="0" t="s">
        <x:v>56</x:v>
      </x:c>
      <x:c r="L6360" s="0">
        <x:v>6792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155</x:v>
      </x:c>
      <x:c r="F6361" s="0" t="s">
        <x:v>156</x:v>
      </x:c>
      <x:c r="G6361" s="0" t="s">
        <x:v>121</x:v>
      </x:c>
      <x:c r="H6361" s="0" t="s">
        <x:v>122</x:v>
      </x:c>
      <x:c r="I6361" s="0" t="s">
        <x:v>63</x:v>
      </x:c>
      <x:c r="J6361" s="0" t="s">
        <x:v>63</x:v>
      </x:c>
      <x:c r="K6361" s="0" t="s">
        <x:v>56</x:v>
      </x:c>
      <x:c r="L6361" s="0">
        <x:v>6051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155</x:v>
      </x:c>
      <x:c r="F6362" s="0" t="s">
        <x:v>156</x:v>
      </x:c>
      <x:c r="G6362" s="0" t="s">
        <x:v>123</x:v>
      </x:c>
      <x:c r="H6362" s="0" t="s">
        <x:v>124</x:v>
      </x:c>
      <x:c r="I6362" s="0" t="s">
        <x:v>55</x:v>
      </x:c>
      <x:c r="J6362" s="0" t="s">
        <x:v>55</x:v>
      </x:c>
      <x:c r="K6362" s="0" t="s">
        <x:v>56</x:v>
      </x:c>
      <x:c r="L6362" s="0">
        <x:v>17291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155</x:v>
      </x:c>
      <x:c r="F6363" s="0" t="s">
        <x:v>156</x:v>
      </x:c>
      <x:c r="G6363" s="0" t="s">
        <x:v>123</x:v>
      </x:c>
      <x:c r="H6363" s="0" t="s">
        <x:v>124</x:v>
      </x:c>
      <x:c r="I6363" s="0" t="s">
        <x:v>57</x:v>
      </x:c>
      <x:c r="J6363" s="0" t="s">
        <x:v>57</x:v>
      </x:c>
      <x:c r="K6363" s="0" t="s">
        <x:v>56</x:v>
      </x:c>
      <x:c r="L6363" s="0">
        <x:v>16988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155</x:v>
      </x:c>
      <x:c r="F6364" s="0" t="s">
        <x:v>156</x:v>
      </x:c>
      <x:c r="G6364" s="0" t="s">
        <x:v>123</x:v>
      </x:c>
      <x:c r="H6364" s="0" t="s">
        <x:v>124</x:v>
      </x:c>
      <x:c r="I6364" s="0" t="s">
        <x:v>58</x:v>
      </x:c>
      <x:c r="J6364" s="0" t="s">
        <x:v>58</x:v>
      </x:c>
      <x:c r="K6364" s="0" t="s">
        <x:v>56</x:v>
      </x:c>
      <x:c r="L6364" s="0">
        <x:v>16040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155</x:v>
      </x:c>
      <x:c r="F6365" s="0" t="s">
        <x:v>156</x:v>
      </x:c>
      <x:c r="G6365" s="0" t="s">
        <x:v>123</x:v>
      </x:c>
      <x:c r="H6365" s="0" t="s">
        <x:v>124</x:v>
      </x:c>
      <x:c r="I6365" s="0" t="s">
        <x:v>59</x:v>
      </x:c>
      <x:c r="J6365" s="0" t="s">
        <x:v>59</x:v>
      </x:c>
      <x:c r="K6365" s="0" t="s">
        <x:v>56</x:v>
      </x:c>
      <x:c r="L6365" s="0">
        <x:v>14881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155</x:v>
      </x:c>
      <x:c r="F6366" s="0" t="s">
        <x:v>156</x:v>
      </x:c>
      <x:c r="G6366" s="0" t="s">
        <x:v>123</x:v>
      </x:c>
      <x:c r="H6366" s="0" t="s">
        <x:v>124</x:v>
      </x:c>
      <x:c r="I6366" s="0" t="s">
        <x:v>60</x:v>
      </x:c>
      <x:c r="J6366" s="0" t="s">
        <x:v>60</x:v>
      </x:c>
      <x:c r="K6366" s="0" t="s">
        <x:v>56</x:v>
      </x:c>
      <x:c r="L6366" s="0">
        <x:v>10795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155</x:v>
      </x:c>
      <x:c r="F6367" s="0" t="s">
        <x:v>156</x:v>
      </x:c>
      <x:c r="G6367" s="0" t="s">
        <x:v>123</x:v>
      </x:c>
      <x:c r="H6367" s="0" t="s">
        <x:v>124</x:v>
      </x:c>
      <x:c r="I6367" s="0" t="s">
        <x:v>61</x:v>
      </x:c>
      <x:c r="J6367" s="0" t="s">
        <x:v>61</x:v>
      </x:c>
      <x:c r="K6367" s="0" t="s">
        <x:v>56</x:v>
      </x:c>
      <x:c r="L6367" s="0">
        <x:v>9703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155</x:v>
      </x:c>
      <x:c r="F6368" s="0" t="s">
        <x:v>156</x:v>
      </x:c>
      <x:c r="G6368" s="0" t="s">
        <x:v>123</x:v>
      </x:c>
      <x:c r="H6368" s="0" t="s">
        <x:v>124</x:v>
      </x:c>
      <x:c r="I6368" s="0" t="s">
        <x:v>62</x:v>
      </x:c>
      <x:c r="J6368" s="0" t="s">
        <x:v>62</x:v>
      </x:c>
      <x:c r="K6368" s="0" t="s">
        <x:v>56</x:v>
      </x:c>
      <x:c r="L6368" s="0">
        <x:v>8126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155</x:v>
      </x:c>
      <x:c r="F6369" s="0" t="s">
        <x:v>156</x:v>
      </x:c>
      <x:c r="G6369" s="0" t="s">
        <x:v>123</x:v>
      </x:c>
      <x:c r="H6369" s="0" t="s">
        <x:v>124</x:v>
      </x:c>
      <x:c r="I6369" s="0" t="s">
        <x:v>63</x:v>
      </x:c>
      <x:c r="J6369" s="0" t="s">
        <x:v>63</x:v>
      </x:c>
      <x:c r="K6369" s="0" t="s">
        <x:v>56</x:v>
      </x:c>
      <x:c r="L6369" s="0">
        <x:v>7170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155</x:v>
      </x:c>
      <x:c r="F6370" s="0" t="s">
        <x:v>156</x:v>
      </x:c>
      <x:c r="G6370" s="0" t="s">
        <x:v>125</x:v>
      </x:c>
      <x:c r="H6370" s="0" t="s">
        <x:v>126</x:v>
      </x:c>
      <x:c r="I6370" s="0" t="s">
        <x:v>55</x:v>
      </x:c>
      <x:c r="J6370" s="0" t="s">
        <x:v>55</x:v>
      </x:c>
      <x:c r="K6370" s="0" t="s">
        <x:v>56</x:v>
      </x:c>
      <x:c r="L6370" s="0">
        <x:v>7416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155</x:v>
      </x:c>
      <x:c r="F6371" s="0" t="s">
        <x:v>156</x:v>
      </x:c>
      <x:c r="G6371" s="0" t="s">
        <x:v>125</x:v>
      </x:c>
      <x:c r="H6371" s="0" t="s">
        <x:v>126</x:v>
      </x:c>
      <x:c r="I6371" s="0" t="s">
        <x:v>57</x:v>
      </x:c>
      <x:c r="J6371" s="0" t="s">
        <x:v>57</x:v>
      </x:c>
      <x:c r="K6371" s="0" t="s">
        <x:v>56</x:v>
      </x:c>
      <x:c r="L6371" s="0">
        <x:v>7147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155</x:v>
      </x:c>
      <x:c r="F6372" s="0" t="s">
        <x:v>156</x:v>
      </x:c>
      <x:c r="G6372" s="0" t="s">
        <x:v>125</x:v>
      </x:c>
      <x:c r="H6372" s="0" t="s">
        <x:v>126</x:v>
      </x:c>
      <x:c r="I6372" s="0" t="s">
        <x:v>58</x:v>
      </x:c>
      <x:c r="J6372" s="0" t="s">
        <x:v>58</x:v>
      </x:c>
      <x:c r="K6372" s="0" t="s">
        <x:v>56</x:v>
      </x:c>
      <x:c r="L6372" s="0">
        <x:v>6807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155</x:v>
      </x:c>
      <x:c r="F6373" s="0" t="s">
        <x:v>156</x:v>
      </x:c>
      <x:c r="G6373" s="0" t="s">
        <x:v>125</x:v>
      </x:c>
      <x:c r="H6373" s="0" t="s">
        <x:v>126</x:v>
      </x:c>
      <x:c r="I6373" s="0" t="s">
        <x:v>59</x:v>
      </x:c>
      <x:c r="J6373" s="0" t="s">
        <x:v>59</x:v>
      </x:c>
      <x:c r="K6373" s="0" t="s">
        <x:v>56</x:v>
      </x:c>
      <x:c r="L6373" s="0">
        <x:v>6344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155</x:v>
      </x:c>
      <x:c r="F6374" s="0" t="s">
        <x:v>156</x:v>
      </x:c>
      <x:c r="G6374" s="0" t="s">
        <x:v>125</x:v>
      </x:c>
      <x:c r="H6374" s="0" t="s">
        <x:v>126</x:v>
      </x:c>
      <x:c r="I6374" s="0" t="s">
        <x:v>60</x:v>
      </x:c>
      <x:c r="J6374" s="0" t="s">
        <x:v>60</x:v>
      </x:c>
      <x:c r="K6374" s="0" t="s">
        <x:v>56</x:v>
      </x:c>
      <x:c r="L6374" s="0">
        <x:v>4241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155</x:v>
      </x:c>
      <x:c r="F6375" s="0" t="s">
        <x:v>156</x:v>
      </x:c>
      <x:c r="G6375" s="0" t="s">
        <x:v>125</x:v>
      </x:c>
      <x:c r="H6375" s="0" t="s">
        <x:v>126</x:v>
      </x:c>
      <x:c r="I6375" s="0" t="s">
        <x:v>61</x:v>
      </x:c>
      <x:c r="J6375" s="0" t="s">
        <x:v>61</x:v>
      </x:c>
      <x:c r="K6375" s="0" t="s">
        <x:v>56</x:v>
      </x:c>
      <x:c r="L6375" s="0">
        <x:v>3647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155</x:v>
      </x:c>
      <x:c r="F6376" s="0" t="s">
        <x:v>156</x:v>
      </x:c>
      <x:c r="G6376" s="0" t="s">
        <x:v>125</x:v>
      </x:c>
      <x:c r="H6376" s="0" t="s">
        <x:v>126</x:v>
      </x:c>
      <x:c r="I6376" s="0" t="s">
        <x:v>62</x:v>
      </x:c>
      <x:c r="J6376" s="0" t="s">
        <x:v>62</x:v>
      </x:c>
      <x:c r="K6376" s="0" t="s">
        <x:v>56</x:v>
      </x:c>
      <x:c r="L6376" s="0">
        <x:v>2984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155</x:v>
      </x:c>
      <x:c r="F6377" s="0" t="s">
        <x:v>156</x:v>
      </x:c>
      <x:c r="G6377" s="0" t="s">
        <x:v>125</x:v>
      </x:c>
      <x:c r="H6377" s="0" t="s">
        <x:v>126</x:v>
      </x:c>
      <x:c r="I6377" s="0" t="s">
        <x:v>63</x:v>
      </x:c>
      <x:c r="J6377" s="0" t="s">
        <x:v>63</x:v>
      </x:c>
      <x:c r="K6377" s="0" t="s">
        <x:v>56</x:v>
      </x:c>
      <x:c r="L6377" s="0">
        <x:v>2739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155</x:v>
      </x:c>
      <x:c r="F6378" s="0" t="s">
        <x:v>156</x:v>
      </x:c>
      <x:c r="G6378" s="0" t="s">
        <x:v>127</x:v>
      </x:c>
      <x:c r="H6378" s="0" t="s">
        <x:v>128</x:v>
      </x:c>
      <x:c r="I6378" s="0" t="s">
        <x:v>55</x:v>
      </x:c>
      <x:c r="J6378" s="0" t="s">
        <x:v>55</x:v>
      </x:c>
      <x:c r="K6378" s="0" t="s">
        <x:v>56</x:v>
      </x:c>
      <x:c r="L6378" s="0">
        <x:v>9875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155</x:v>
      </x:c>
      <x:c r="F6379" s="0" t="s">
        <x:v>156</x:v>
      </x:c>
      <x:c r="G6379" s="0" t="s">
        <x:v>127</x:v>
      </x:c>
      <x:c r="H6379" s="0" t="s">
        <x:v>128</x:v>
      </x:c>
      <x:c r="I6379" s="0" t="s">
        <x:v>57</x:v>
      </x:c>
      <x:c r="J6379" s="0" t="s">
        <x:v>57</x:v>
      </x:c>
      <x:c r="K6379" s="0" t="s">
        <x:v>56</x:v>
      </x:c>
      <x:c r="L6379" s="0">
        <x:v>9841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155</x:v>
      </x:c>
      <x:c r="F6380" s="0" t="s">
        <x:v>156</x:v>
      </x:c>
      <x:c r="G6380" s="0" t="s">
        <x:v>127</x:v>
      </x:c>
      <x:c r="H6380" s="0" t="s">
        <x:v>128</x:v>
      </x:c>
      <x:c r="I6380" s="0" t="s">
        <x:v>58</x:v>
      </x:c>
      <x:c r="J6380" s="0" t="s">
        <x:v>58</x:v>
      </x:c>
      <x:c r="K6380" s="0" t="s">
        <x:v>56</x:v>
      </x:c>
      <x:c r="L6380" s="0">
        <x:v>9233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155</x:v>
      </x:c>
      <x:c r="F6381" s="0" t="s">
        <x:v>156</x:v>
      </x:c>
      <x:c r="G6381" s="0" t="s">
        <x:v>127</x:v>
      </x:c>
      <x:c r="H6381" s="0" t="s">
        <x:v>128</x:v>
      </x:c>
      <x:c r="I6381" s="0" t="s">
        <x:v>59</x:v>
      </x:c>
      <x:c r="J6381" s="0" t="s">
        <x:v>59</x:v>
      </x:c>
      <x:c r="K6381" s="0" t="s">
        <x:v>56</x:v>
      </x:c>
      <x:c r="L6381" s="0">
        <x:v>8537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155</x:v>
      </x:c>
      <x:c r="F6382" s="0" t="s">
        <x:v>156</x:v>
      </x:c>
      <x:c r="G6382" s="0" t="s">
        <x:v>127</x:v>
      </x:c>
      <x:c r="H6382" s="0" t="s">
        <x:v>128</x:v>
      </x:c>
      <x:c r="I6382" s="0" t="s">
        <x:v>60</x:v>
      </x:c>
      <x:c r="J6382" s="0" t="s">
        <x:v>60</x:v>
      </x:c>
      <x:c r="K6382" s="0" t="s">
        <x:v>56</x:v>
      </x:c>
      <x:c r="L6382" s="0">
        <x:v>6554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155</x:v>
      </x:c>
      <x:c r="F6383" s="0" t="s">
        <x:v>156</x:v>
      </x:c>
      <x:c r="G6383" s="0" t="s">
        <x:v>127</x:v>
      </x:c>
      <x:c r="H6383" s="0" t="s">
        <x:v>128</x:v>
      </x:c>
      <x:c r="I6383" s="0" t="s">
        <x:v>61</x:v>
      </x:c>
      <x:c r="J6383" s="0" t="s">
        <x:v>61</x:v>
      </x:c>
      <x:c r="K6383" s="0" t="s">
        <x:v>56</x:v>
      </x:c>
      <x:c r="L6383" s="0">
        <x:v>6056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155</x:v>
      </x:c>
      <x:c r="F6384" s="0" t="s">
        <x:v>156</x:v>
      </x:c>
      <x:c r="G6384" s="0" t="s">
        <x:v>127</x:v>
      </x:c>
      <x:c r="H6384" s="0" t="s">
        <x:v>128</x:v>
      </x:c>
      <x:c r="I6384" s="0" t="s">
        <x:v>62</x:v>
      </x:c>
      <x:c r="J6384" s="0" t="s">
        <x:v>62</x:v>
      </x:c>
      <x:c r="K6384" s="0" t="s">
        <x:v>56</x:v>
      </x:c>
      <x:c r="L6384" s="0">
        <x:v>5142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155</x:v>
      </x:c>
      <x:c r="F6385" s="0" t="s">
        <x:v>156</x:v>
      </x:c>
      <x:c r="G6385" s="0" t="s">
        <x:v>127</x:v>
      </x:c>
      <x:c r="H6385" s="0" t="s">
        <x:v>128</x:v>
      </x:c>
      <x:c r="I6385" s="0" t="s">
        <x:v>63</x:v>
      </x:c>
      <x:c r="J6385" s="0" t="s">
        <x:v>63</x:v>
      </x:c>
      <x:c r="K6385" s="0" t="s">
        <x:v>56</x:v>
      </x:c>
      <x:c r="L6385" s="0">
        <x:v>4431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155</x:v>
      </x:c>
      <x:c r="F6386" s="0" t="s">
        <x:v>156</x:v>
      </x:c>
      <x:c r="G6386" s="0" t="s">
        <x:v>129</x:v>
      </x:c>
      <x:c r="H6386" s="0" t="s">
        <x:v>130</x:v>
      </x:c>
      <x:c r="I6386" s="0" t="s">
        <x:v>55</x:v>
      </x:c>
      <x:c r="J6386" s="0" t="s">
        <x:v>55</x:v>
      </x:c>
      <x:c r="K6386" s="0" t="s">
        <x:v>56</x:v>
      </x:c>
      <x:c r="L6386" s="0">
        <x:v>82850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155</x:v>
      </x:c>
      <x:c r="F6387" s="0" t="s">
        <x:v>156</x:v>
      </x:c>
      <x:c r="G6387" s="0" t="s">
        <x:v>129</x:v>
      </x:c>
      <x:c r="H6387" s="0" t="s">
        <x:v>130</x:v>
      </x:c>
      <x:c r="I6387" s="0" t="s">
        <x:v>57</x:v>
      </x:c>
      <x:c r="J6387" s="0" t="s">
        <x:v>57</x:v>
      </x:c>
      <x:c r="K6387" s="0" t="s">
        <x:v>56</x:v>
      </x:c>
      <x:c r="L6387" s="0">
        <x:v>81067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155</x:v>
      </x:c>
      <x:c r="F6388" s="0" t="s">
        <x:v>156</x:v>
      </x:c>
      <x:c r="G6388" s="0" t="s">
        <x:v>129</x:v>
      </x:c>
      <x:c r="H6388" s="0" t="s">
        <x:v>130</x:v>
      </x:c>
      <x:c r="I6388" s="0" t="s">
        <x:v>58</x:v>
      </x:c>
      <x:c r="J6388" s="0" t="s">
        <x:v>58</x:v>
      </x:c>
      <x:c r="K6388" s="0" t="s">
        <x:v>56</x:v>
      </x:c>
      <x:c r="L6388" s="0">
        <x:v>71282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155</x:v>
      </x:c>
      <x:c r="F6389" s="0" t="s">
        <x:v>156</x:v>
      </x:c>
      <x:c r="G6389" s="0" t="s">
        <x:v>129</x:v>
      </x:c>
      <x:c r="H6389" s="0" t="s">
        <x:v>130</x:v>
      </x:c>
      <x:c r="I6389" s="0" t="s">
        <x:v>59</x:v>
      </x:c>
      <x:c r="J6389" s="0" t="s">
        <x:v>59</x:v>
      </x:c>
      <x:c r="K6389" s="0" t="s">
        <x:v>56</x:v>
      </x:c>
      <x:c r="L6389" s="0">
        <x:v>67164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155</x:v>
      </x:c>
      <x:c r="F6390" s="0" t="s">
        <x:v>156</x:v>
      </x:c>
      <x:c r="G6390" s="0" t="s">
        <x:v>129</x:v>
      </x:c>
      <x:c r="H6390" s="0" t="s">
        <x:v>130</x:v>
      </x:c>
      <x:c r="I6390" s="0" t="s">
        <x:v>60</x:v>
      </x:c>
      <x:c r="J6390" s="0" t="s">
        <x:v>60</x:v>
      </x:c>
      <x:c r="K6390" s="0" t="s">
        <x:v>56</x:v>
      </x:c>
      <x:c r="L6390" s="0">
        <x:v>49308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155</x:v>
      </x:c>
      <x:c r="F6391" s="0" t="s">
        <x:v>156</x:v>
      </x:c>
      <x:c r="G6391" s="0" t="s">
        <x:v>129</x:v>
      </x:c>
      <x:c r="H6391" s="0" t="s">
        <x:v>130</x:v>
      </x:c>
      <x:c r="I6391" s="0" t="s">
        <x:v>61</x:v>
      </x:c>
      <x:c r="J6391" s="0" t="s">
        <x:v>61</x:v>
      </x:c>
      <x:c r="K6391" s="0" t="s">
        <x:v>56</x:v>
      </x:c>
      <x:c r="L6391" s="0">
        <x:v>44323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155</x:v>
      </x:c>
      <x:c r="F6392" s="0" t="s">
        <x:v>156</x:v>
      </x:c>
      <x:c r="G6392" s="0" t="s">
        <x:v>129</x:v>
      </x:c>
      <x:c r="H6392" s="0" t="s">
        <x:v>130</x:v>
      </x:c>
      <x:c r="I6392" s="0" t="s">
        <x:v>62</x:v>
      </x:c>
      <x:c r="J6392" s="0" t="s">
        <x:v>62</x:v>
      </x:c>
      <x:c r="K6392" s="0" t="s">
        <x:v>56</x:v>
      </x:c>
      <x:c r="L6392" s="0">
        <x:v>35957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155</x:v>
      </x:c>
      <x:c r="F6393" s="0" t="s">
        <x:v>156</x:v>
      </x:c>
      <x:c r="G6393" s="0" t="s">
        <x:v>129</x:v>
      </x:c>
      <x:c r="H6393" s="0" t="s">
        <x:v>130</x:v>
      </x:c>
      <x:c r="I6393" s="0" t="s">
        <x:v>63</x:v>
      </x:c>
      <x:c r="J6393" s="0" t="s">
        <x:v>63</x:v>
      </x:c>
      <x:c r="K6393" s="0" t="s">
        <x:v>56</x:v>
      </x:c>
      <x:c r="L6393" s="0">
        <x:v>30902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155</x:v>
      </x:c>
      <x:c r="F6394" s="0" t="s">
        <x:v>156</x:v>
      </x:c>
      <x:c r="G6394" s="0" t="s">
        <x:v>131</x:v>
      </x:c>
      <x:c r="H6394" s="0" t="s">
        <x:v>132</x:v>
      </x:c>
      <x:c r="I6394" s="0" t="s">
        <x:v>55</x:v>
      </x:c>
      <x:c r="J6394" s="0" t="s">
        <x:v>55</x:v>
      </x:c>
      <x:c r="K6394" s="0" t="s">
        <x:v>56</x:v>
      </x:c>
      <x:c r="L6394" s="0">
        <x:v>32892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155</x:v>
      </x:c>
      <x:c r="F6395" s="0" t="s">
        <x:v>156</x:v>
      </x:c>
      <x:c r="G6395" s="0" t="s">
        <x:v>131</x:v>
      </x:c>
      <x:c r="H6395" s="0" t="s">
        <x:v>132</x:v>
      </x:c>
      <x:c r="I6395" s="0" t="s">
        <x:v>57</x:v>
      </x:c>
      <x:c r="J6395" s="0" t="s">
        <x:v>57</x:v>
      </x:c>
      <x:c r="K6395" s="0" t="s">
        <x:v>56</x:v>
      </x:c>
      <x:c r="L6395" s="0">
        <x:v>31771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155</x:v>
      </x:c>
      <x:c r="F6396" s="0" t="s">
        <x:v>156</x:v>
      </x:c>
      <x:c r="G6396" s="0" t="s">
        <x:v>131</x:v>
      </x:c>
      <x:c r="H6396" s="0" t="s">
        <x:v>132</x:v>
      </x:c>
      <x:c r="I6396" s="0" t="s">
        <x:v>58</x:v>
      </x:c>
      <x:c r="J6396" s="0" t="s">
        <x:v>58</x:v>
      </x:c>
      <x:c r="K6396" s="0" t="s">
        <x:v>56</x:v>
      </x:c>
      <x:c r="L6396" s="0">
        <x:v>28301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155</x:v>
      </x:c>
      <x:c r="F6397" s="0" t="s">
        <x:v>156</x:v>
      </x:c>
      <x:c r="G6397" s="0" t="s">
        <x:v>131</x:v>
      </x:c>
      <x:c r="H6397" s="0" t="s">
        <x:v>132</x:v>
      </x:c>
      <x:c r="I6397" s="0" t="s">
        <x:v>59</x:v>
      </x:c>
      <x:c r="J6397" s="0" t="s">
        <x:v>59</x:v>
      </x:c>
      <x:c r="K6397" s="0" t="s">
        <x:v>56</x:v>
      </x:c>
      <x:c r="L6397" s="0">
        <x:v>27362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155</x:v>
      </x:c>
      <x:c r="F6398" s="0" t="s">
        <x:v>156</x:v>
      </x:c>
      <x:c r="G6398" s="0" t="s">
        <x:v>131</x:v>
      </x:c>
      <x:c r="H6398" s="0" t="s">
        <x:v>132</x:v>
      </x:c>
      <x:c r="I6398" s="0" t="s">
        <x:v>60</x:v>
      </x:c>
      <x:c r="J6398" s="0" t="s">
        <x:v>60</x:v>
      </x:c>
      <x:c r="K6398" s="0" t="s">
        <x:v>56</x:v>
      </x:c>
      <x:c r="L6398" s="0">
        <x:v>21135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155</x:v>
      </x:c>
      <x:c r="F6399" s="0" t="s">
        <x:v>156</x:v>
      </x:c>
      <x:c r="G6399" s="0" t="s">
        <x:v>131</x:v>
      </x:c>
      <x:c r="H6399" s="0" t="s">
        <x:v>132</x:v>
      </x:c>
      <x:c r="I6399" s="0" t="s">
        <x:v>61</x:v>
      </x:c>
      <x:c r="J6399" s="0" t="s">
        <x:v>61</x:v>
      </x:c>
      <x:c r="K6399" s="0" t="s">
        <x:v>56</x:v>
      </x:c>
      <x:c r="L6399" s="0">
        <x:v>19519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155</x:v>
      </x:c>
      <x:c r="F6400" s="0" t="s">
        <x:v>156</x:v>
      </x:c>
      <x:c r="G6400" s="0" t="s">
        <x:v>131</x:v>
      </x:c>
      <x:c r="H6400" s="0" t="s">
        <x:v>132</x:v>
      </x:c>
      <x:c r="I6400" s="0" t="s">
        <x:v>62</x:v>
      </x:c>
      <x:c r="J6400" s="0" t="s">
        <x:v>62</x:v>
      </x:c>
      <x:c r="K6400" s="0" t="s">
        <x:v>56</x:v>
      </x:c>
      <x:c r="L6400" s="0">
        <x:v>16031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155</x:v>
      </x:c>
      <x:c r="F6401" s="0" t="s">
        <x:v>156</x:v>
      </x:c>
      <x:c r="G6401" s="0" t="s">
        <x:v>131</x:v>
      </x:c>
      <x:c r="H6401" s="0" t="s">
        <x:v>132</x:v>
      </x:c>
      <x:c r="I6401" s="0" t="s">
        <x:v>63</x:v>
      </x:c>
      <x:c r="J6401" s="0" t="s">
        <x:v>63</x:v>
      </x:c>
      <x:c r="K6401" s="0" t="s">
        <x:v>56</x:v>
      </x:c>
      <x:c r="L6401" s="0">
        <x:v>14299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155</x:v>
      </x:c>
      <x:c r="F6402" s="0" t="s">
        <x:v>156</x:v>
      </x:c>
      <x:c r="G6402" s="0" t="s">
        <x:v>133</x:v>
      </x:c>
      <x:c r="H6402" s="0" t="s">
        <x:v>134</x:v>
      </x:c>
      <x:c r="I6402" s="0" t="s">
        <x:v>55</x:v>
      </x:c>
      <x:c r="J6402" s="0" t="s">
        <x:v>55</x:v>
      </x:c>
      <x:c r="K6402" s="0" t="s">
        <x:v>56</x:v>
      </x:c>
      <x:c r="L6402" s="0" t="s">
        <x:v>74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155</x:v>
      </x:c>
      <x:c r="F6403" s="0" t="s">
        <x:v>156</x:v>
      </x:c>
      <x:c r="G6403" s="0" t="s">
        <x:v>133</x:v>
      </x:c>
      <x:c r="H6403" s="0" t="s">
        <x:v>134</x:v>
      </x:c>
      <x:c r="I6403" s="0" t="s">
        <x:v>57</x:v>
      </x:c>
      <x:c r="J6403" s="0" t="s">
        <x:v>57</x:v>
      </x:c>
      <x:c r="K6403" s="0" t="s">
        <x:v>56</x:v>
      </x:c>
      <x:c r="L6403" s="0">
        <x:v>7015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155</x:v>
      </x:c>
      <x:c r="F6404" s="0" t="s">
        <x:v>156</x:v>
      </x:c>
      <x:c r="G6404" s="0" t="s">
        <x:v>133</x:v>
      </x:c>
      <x:c r="H6404" s="0" t="s">
        <x:v>134</x:v>
      </x:c>
      <x:c r="I6404" s="0" t="s">
        <x:v>58</x:v>
      </x:c>
      <x:c r="J6404" s="0" t="s">
        <x:v>58</x:v>
      </x:c>
      <x:c r="K6404" s="0" t="s">
        <x:v>56</x:v>
      </x:c>
      <x:c r="L6404" s="0">
        <x:v>6651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155</x:v>
      </x:c>
      <x:c r="F6405" s="0" t="s">
        <x:v>156</x:v>
      </x:c>
      <x:c r="G6405" s="0" t="s">
        <x:v>133</x:v>
      </x:c>
      <x:c r="H6405" s="0" t="s">
        <x:v>134</x:v>
      </x:c>
      <x:c r="I6405" s="0" t="s">
        <x:v>59</x:v>
      </x:c>
      <x:c r="J6405" s="0" t="s">
        <x:v>59</x:v>
      </x:c>
      <x:c r="K6405" s="0" t="s">
        <x:v>56</x:v>
      </x:c>
      <x:c r="L6405" s="0">
        <x:v>6618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155</x:v>
      </x:c>
      <x:c r="F6406" s="0" t="s">
        <x:v>156</x:v>
      </x:c>
      <x:c r="G6406" s="0" t="s">
        <x:v>133</x:v>
      </x:c>
      <x:c r="H6406" s="0" t="s">
        <x:v>134</x:v>
      </x:c>
      <x:c r="I6406" s="0" t="s">
        <x:v>60</x:v>
      </x:c>
      <x:c r="J6406" s="0" t="s">
        <x:v>60</x:v>
      </x:c>
      <x:c r="K6406" s="0" t="s">
        <x:v>56</x:v>
      </x:c>
      <x:c r="L6406" s="0">
        <x:v>5032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155</x:v>
      </x:c>
      <x:c r="F6407" s="0" t="s">
        <x:v>156</x:v>
      </x:c>
      <x:c r="G6407" s="0" t="s">
        <x:v>133</x:v>
      </x:c>
      <x:c r="H6407" s="0" t="s">
        <x:v>134</x:v>
      </x:c>
      <x:c r="I6407" s="0" t="s">
        <x:v>61</x:v>
      </x:c>
      <x:c r="J6407" s="0" t="s">
        <x:v>61</x:v>
      </x:c>
      <x:c r="K6407" s="0" t="s">
        <x:v>56</x:v>
      </x:c>
      <x:c r="L6407" s="0">
        <x:v>4593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155</x:v>
      </x:c>
      <x:c r="F6408" s="0" t="s">
        <x:v>156</x:v>
      </x:c>
      <x:c r="G6408" s="0" t="s">
        <x:v>133</x:v>
      </x:c>
      <x:c r="H6408" s="0" t="s">
        <x:v>134</x:v>
      </x:c>
      <x:c r="I6408" s="0" t="s">
        <x:v>62</x:v>
      </x:c>
      <x:c r="J6408" s="0" t="s">
        <x:v>62</x:v>
      </x:c>
      <x:c r="K6408" s="0" t="s">
        <x:v>56</x:v>
      </x:c>
      <x:c r="L6408" s="0">
        <x:v>3764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155</x:v>
      </x:c>
      <x:c r="F6409" s="0" t="s">
        <x:v>156</x:v>
      </x:c>
      <x:c r="G6409" s="0" t="s">
        <x:v>133</x:v>
      </x:c>
      <x:c r="H6409" s="0" t="s">
        <x:v>134</x:v>
      </x:c>
      <x:c r="I6409" s="0" t="s">
        <x:v>63</x:v>
      </x:c>
      <x:c r="J6409" s="0" t="s">
        <x:v>63</x:v>
      </x:c>
      <x:c r="K6409" s="0" t="s">
        <x:v>56</x:v>
      </x:c>
      <x:c r="L6409" s="0">
        <x:v>3347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155</x:v>
      </x:c>
      <x:c r="F6410" s="0" t="s">
        <x:v>156</x:v>
      </x:c>
      <x:c r="G6410" s="0" t="s">
        <x:v>135</x:v>
      </x:c>
      <x:c r="H6410" s="0" t="s">
        <x:v>136</x:v>
      </x:c>
      <x:c r="I6410" s="0" t="s">
        <x:v>55</x:v>
      </x:c>
      <x:c r="J6410" s="0" t="s">
        <x:v>55</x:v>
      </x:c>
      <x:c r="K6410" s="0" t="s">
        <x:v>56</x:v>
      </x:c>
      <x:c r="L6410" s="0" t="s">
        <x:v>74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155</x:v>
      </x:c>
      <x:c r="F6411" s="0" t="s">
        <x:v>156</x:v>
      </x:c>
      <x:c r="G6411" s="0" t="s">
        <x:v>135</x:v>
      </x:c>
      <x:c r="H6411" s="0" t="s">
        <x:v>136</x:v>
      </x:c>
      <x:c r="I6411" s="0" t="s">
        <x:v>57</x:v>
      </x:c>
      <x:c r="J6411" s="0" t="s">
        <x:v>57</x:v>
      </x:c>
      <x:c r="K6411" s="0" t="s">
        <x:v>56</x:v>
      </x:c>
      <x:c r="L6411" s="0">
        <x:v>24756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155</x:v>
      </x:c>
      <x:c r="F6412" s="0" t="s">
        <x:v>156</x:v>
      </x:c>
      <x:c r="G6412" s="0" t="s">
        <x:v>135</x:v>
      </x:c>
      <x:c r="H6412" s="0" t="s">
        <x:v>136</x:v>
      </x:c>
      <x:c r="I6412" s="0" t="s">
        <x:v>58</x:v>
      </x:c>
      <x:c r="J6412" s="0" t="s">
        <x:v>58</x:v>
      </x:c>
      <x:c r="K6412" s="0" t="s">
        <x:v>56</x:v>
      </x:c>
      <x:c r="L6412" s="0">
        <x:v>21650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155</x:v>
      </x:c>
      <x:c r="F6413" s="0" t="s">
        <x:v>156</x:v>
      </x:c>
      <x:c r="G6413" s="0" t="s">
        <x:v>135</x:v>
      </x:c>
      <x:c r="H6413" s="0" t="s">
        <x:v>136</x:v>
      </x:c>
      <x:c r="I6413" s="0" t="s">
        <x:v>59</x:v>
      </x:c>
      <x:c r="J6413" s="0" t="s">
        <x:v>59</x:v>
      </x:c>
      <x:c r="K6413" s="0" t="s">
        <x:v>56</x:v>
      </x:c>
      <x:c r="L6413" s="0">
        <x:v>20744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155</x:v>
      </x:c>
      <x:c r="F6414" s="0" t="s">
        <x:v>156</x:v>
      </x:c>
      <x:c r="G6414" s="0" t="s">
        <x:v>135</x:v>
      </x:c>
      <x:c r="H6414" s="0" t="s">
        <x:v>136</x:v>
      </x:c>
      <x:c r="I6414" s="0" t="s">
        <x:v>60</x:v>
      </x:c>
      <x:c r="J6414" s="0" t="s">
        <x:v>60</x:v>
      </x:c>
      <x:c r="K6414" s="0" t="s">
        <x:v>56</x:v>
      </x:c>
      <x:c r="L6414" s="0">
        <x:v>16103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155</x:v>
      </x:c>
      <x:c r="F6415" s="0" t="s">
        <x:v>156</x:v>
      </x:c>
      <x:c r="G6415" s="0" t="s">
        <x:v>135</x:v>
      </x:c>
      <x:c r="H6415" s="0" t="s">
        <x:v>136</x:v>
      </x:c>
      <x:c r="I6415" s="0" t="s">
        <x:v>61</x:v>
      </x:c>
      <x:c r="J6415" s="0" t="s">
        <x:v>61</x:v>
      </x:c>
      <x:c r="K6415" s="0" t="s">
        <x:v>56</x:v>
      </x:c>
      <x:c r="L6415" s="0">
        <x:v>14926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155</x:v>
      </x:c>
      <x:c r="F6416" s="0" t="s">
        <x:v>156</x:v>
      </x:c>
      <x:c r="G6416" s="0" t="s">
        <x:v>135</x:v>
      </x:c>
      <x:c r="H6416" s="0" t="s">
        <x:v>136</x:v>
      </x:c>
      <x:c r="I6416" s="0" t="s">
        <x:v>62</x:v>
      </x:c>
      <x:c r="J6416" s="0" t="s">
        <x:v>62</x:v>
      </x:c>
      <x:c r="K6416" s="0" t="s">
        <x:v>56</x:v>
      </x:c>
      <x:c r="L6416" s="0">
        <x:v>12267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155</x:v>
      </x:c>
      <x:c r="F6417" s="0" t="s">
        <x:v>156</x:v>
      </x:c>
      <x:c r="G6417" s="0" t="s">
        <x:v>135</x:v>
      </x:c>
      <x:c r="H6417" s="0" t="s">
        <x:v>136</x:v>
      </x:c>
      <x:c r="I6417" s="0" t="s">
        <x:v>63</x:v>
      </x:c>
      <x:c r="J6417" s="0" t="s">
        <x:v>63</x:v>
      </x:c>
      <x:c r="K6417" s="0" t="s">
        <x:v>56</x:v>
      </x:c>
      <x:c r="L6417" s="0">
        <x:v>10952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155</x:v>
      </x:c>
      <x:c r="F6418" s="0" t="s">
        <x:v>156</x:v>
      </x:c>
      <x:c r="G6418" s="0" t="s">
        <x:v>137</x:v>
      </x:c>
      <x:c r="H6418" s="0" t="s">
        <x:v>138</x:v>
      </x:c>
      <x:c r="I6418" s="0" t="s">
        <x:v>55</x:v>
      </x:c>
      <x:c r="J6418" s="0" t="s">
        <x:v>55</x:v>
      </x:c>
      <x:c r="K6418" s="0" t="s">
        <x:v>56</x:v>
      </x:c>
      <x:c r="L6418" s="0">
        <x:v>5603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155</x:v>
      </x:c>
      <x:c r="F6419" s="0" t="s">
        <x:v>156</x:v>
      </x:c>
      <x:c r="G6419" s="0" t="s">
        <x:v>137</x:v>
      </x:c>
      <x:c r="H6419" s="0" t="s">
        <x:v>138</x:v>
      </x:c>
      <x:c r="I6419" s="0" t="s">
        <x:v>57</x:v>
      </x:c>
      <x:c r="J6419" s="0" t="s">
        <x:v>57</x:v>
      </x:c>
      <x:c r="K6419" s="0" t="s">
        <x:v>56</x:v>
      </x:c>
      <x:c r="L6419" s="0">
        <x:v>5713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155</x:v>
      </x:c>
      <x:c r="F6420" s="0" t="s">
        <x:v>156</x:v>
      </x:c>
      <x:c r="G6420" s="0" t="s">
        <x:v>137</x:v>
      </x:c>
      <x:c r="H6420" s="0" t="s">
        <x:v>138</x:v>
      </x:c>
      <x:c r="I6420" s="0" t="s">
        <x:v>58</x:v>
      </x:c>
      <x:c r="J6420" s="0" t="s">
        <x:v>58</x:v>
      </x:c>
      <x:c r="K6420" s="0" t="s">
        <x:v>56</x:v>
      </x:c>
      <x:c r="L6420" s="0">
        <x:v>4747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155</x:v>
      </x:c>
      <x:c r="F6421" s="0" t="s">
        <x:v>156</x:v>
      </x:c>
      <x:c r="G6421" s="0" t="s">
        <x:v>137</x:v>
      </x:c>
      <x:c r="H6421" s="0" t="s">
        <x:v>138</x:v>
      </x:c>
      <x:c r="I6421" s="0" t="s">
        <x:v>59</x:v>
      </x:c>
      <x:c r="J6421" s="0" t="s">
        <x:v>59</x:v>
      </x:c>
      <x:c r="K6421" s="0" t="s">
        <x:v>56</x:v>
      </x:c>
      <x:c r="L6421" s="0">
        <x:v>4360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155</x:v>
      </x:c>
      <x:c r="F6422" s="0" t="s">
        <x:v>156</x:v>
      </x:c>
      <x:c r="G6422" s="0" t="s">
        <x:v>137</x:v>
      </x:c>
      <x:c r="H6422" s="0" t="s">
        <x:v>138</x:v>
      </x:c>
      <x:c r="I6422" s="0" t="s">
        <x:v>60</x:v>
      </x:c>
      <x:c r="J6422" s="0" t="s">
        <x:v>60</x:v>
      </x:c>
      <x:c r="K6422" s="0" t="s">
        <x:v>56</x:v>
      </x:c>
      <x:c r="L6422" s="0">
        <x:v>2845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155</x:v>
      </x:c>
      <x:c r="F6423" s="0" t="s">
        <x:v>156</x:v>
      </x:c>
      <x:c r="G6423" s="0" t="s">
        <x:v>137</x:v>
      </x:c>
      <x:c r="H6423" s="0" t="s">
        <x:v>138</x:v>
      </x:c>
      <x:c r="I6423" s="0" t="s">
        <x:v>61</x:v>
      </x:c>
      <x:c r="J6423" s="0" t="s">
        <x:v>61</x:v>
      </x:c>
      <x:c r="K6423" s="0" t="s">
        <x:v>56</x:v>
      </x:c>
      <x:c r="L6423" s="0">
        <x:v>2563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155</x:v>
      </x:c>
      <x:c r="F6424" s="0" t="s">
        <x:v>156</x:v>
      </x:c>
      <x:c r="G6424" s="0" t="s">
        <x:v>137</x:v>
      </x:c>
      <x:c r="H6424" s="0" t="s">
        <x:v>138</x:v>
      </x:c>
      <x:c r="I6424" s="0" t="s">
        <x:v>62</x:v>
      </x:c>
      <x:c r="J6424" s="0" t="s">
        <x:v>62</x:v>
      </x:c>
      <x:c r="K6424" s="0" t="s">
        <x:v>56</x:v>
      </x:c>
      <x:c r="L6424" s="0">
        <x:v>2180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155</x:v>
      </x:c>
      <x:c r="F6425" s="0" t="s">
        <x:v>156</x:v>
      </x:c>
      <x:c r="G6425" s="0" t="s">
        <x:v>137</x:v>
      </x:c>
      <x:c r="H6425" s="0" t="s">
        <x:v>138</x:v>
      </x:c>
      <x:c r="I6425" s="0" t="s">
        <x:v>63</x:v>
      </x:c>
      <x:c r="J6425" s="0" t="s">
        <x:v>63</x:v>
      </x:c>
      <x:c r="K6425" s="0" t="s">
        <x:v>56</x:v>
      </x:c>
      <x:c r="L6425" s="0">
        <x:v>1854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155</x:v>
      </x:c>
      <x:c r="F6426" s="0" t="s">
        <x:v>156</x:v>
      </x:c>
      <x:c r="G6426" s="0" t="s">
        <x:v>139</x:v>
      </x:c>
      <x:c r="H6426" s="0" t="s">
        <x:v>140</x:v>
      </x:c>
      <x:c r="I6426" s="0" t="s">
        <x:v>55</x:v>
      </x:c>
      <x:c r="J6426" s="0" t="s">
        <x:v>55</x:v>
      </x:c>
      <x:c r="K6426" s="0" t="s">
        <x:v>56</x:v>
      </x:c>
      <x:c r="L6426" s="0">
        <x:v>23121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155</x:v>
      </x:c>
      <x:c r="F6427" s="0" t="s">
        <x:v>156</x:v>
      </x:c>
      <x:c r="G6427" s="0" t="s">
        <x:v>139</x:v>
      </x:c>
      <x:c r="H6427" s="0" t="s">
        <x:v>140</x:v>
      </x:c>
      <x:c r="I6427" s="0" t="s">
        <x:v>57</x:v>
      </x:c>
      <x:c r="J6427" s="0" t="s">
        <x:v>57</x:v>
      </x:c>
      <x:c r="K6427" s="0" t="s">
        <x:v>56</x:v>
      </x:c>
      <x:c r="L6427" s="0">
        <x:v>22899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155</x:v>
      </x:c>
      <x:c r="F6428" s="0" t="s">
        <x:v>156</x:v>
      </x:c>
      <x:c r="G6428" s="0" t="s">
        <x:v>139</x:v>
      </x:c>
      <x:c r="H6428" s="0" t="s">
        <x:v>140</x:v>
      </x:c>
      <x:c r="I6428" s="0" t="s">
        <x:v>58</x:v>
      </x:c>
      <x:c r="J6428" s="0" t="s">
        <x:v>58</x:v>
      </x:c>
      <x:c r="K6428" s="0" t="s">
        <x:v>56</x:v>
      </x:c>
      <x:c r="L6428" s="0">
        <x:v>20001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155</x:v>
      </x:c>
      <x:c r="F6429" s="0" t="s">
        <x:v>156</x:v>
      </x:c>
      <x:c r="G6429" s="0" t="s">
        <x:v>139</x:v>
      </x:c>
      <x:c r="H6429" s="0" t="s">
        <x:v>140</x:v>
      </x:c>
      <x:c r="I6429" s="0" t="s">
        <x:v>59</x:v>
      </x:c>
      <x:c r="J6429" s="0" t="s">
        <x:v>59</x:v>
      </x:c>
      <x:c r="K6429" s="0" t="s">
        <x:v>56</x:v>
      </x:c>
      <x:c r="L6429" s="0">
        <x:v>18427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155</x:v>
      </x:c>
      <x:c r="F6430" s="0" t="s">
        <x:v>156</x:v>
      </x:c>
      <x:c r="G6430" s="0" t="s">
        <x:v>139</x:v>
      </x:c>
      <x:c r="H6430" s="0" t="s">
        <x:v>140</x:v>
      </x:c>
      <x:c r="I6430" s="0" t="s">
        <x:v>60</x:v>
      </x:c>
      <x:c r="J6430" s="0" t="s">
        <x:v>60</x:v>
      </x:c>
      <x:c r="K6430" s="0" t="s">
        <x:v>56</x:v>
      </x:c>
      <x:c r="L6430" s="0">
        <x:v>13356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155</x:v>
      </x:c>
      <x:c r="F6431" s="0" t="s">
        <x:v>156</x:v>
      </x:c>
      <x:c r="G6431" s="0" t="s">
        <x:v>139</x:v>
      </x:c>
      <x:c r="H6431" s="0" t="s">
        <x:v>140</x:v>
      </x:c>
      <x:c r="I6431" s="0" t="s">
        <x:v>61</x:v>
      </x:c>
      <x:c r="J6431" s="0" t="s">
        <x:v>61</x:v>
      </x:c>
      <x:c r="K6431" s="0" t="s">
        <x:v>56</x:v>
      </x:c>
      <x:c r="L6431" s="0">
        <x:v>11659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155</x:v>
      </x:c>
      <x:c r="F6432" s="0" t="s">
        <x:v>156</x:v>
      </x:c>
      <x:c r="G6432" s="0" t="s">
        <x:v>139</x:v>
      </x:c>
      <x:c r="H6432" s="0" t="s">
        <x:v>140</x:v>
      </x:c>
      <x:c r="I6432" s="0" t="s">
        <x:v>62</x:v>
      </x:c>
      <x:c r="J6432" s="0" t="s">
        <x:v>62</x:v>
      </x:c>
      <x:c r="K6432" s="0" t="s">
        <x:v>56</x:v>
      </x:c>
      <x:c r="L6432" s="0">
        <x:v>9189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155</x:v>
      </x:c>
      <x:c r="F6433" s="0" t="s">
        <x:v>156</x:v>
      </x:c>
      <x:c r="G6433" s="0" t="s">
        <x:v>139</x:v>
      </x:c>
      <x:c r="H6433" s="0" t="s">
        <x:v>140</x:v>
      </x:c>
      <x:c r="I6433" s="0" t="s">
        <x:v>63</x:v>
      </x:c>
      <x:c r="J6433" s="0" t="s">
        <x:v>63</x:v>
      </x:c>
      <x:c r="K6433" s="0" t="s">
        <x:v>56</x:v>
      </x:c>
      <x:c r="L6433" s="0">
        <x:v>7361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155</x:v>
      </x:c>
      <x:c r="F6434" s="0" t="s">
        <x:v>156</x:v>
      </x:c>
      <x:c r="G6434" s="0" t="s">
        <x:v>141</x:v>
      </x:c>
      <x:c r="H6434" s="0" t="s">
        <x:v>142</x:v>
      </x:c>
      <x:c r="I6434" s="0" t="s">
        <x:v>55</x:v>
      </x:c>
      <x:c r="J6434" s="0" t="s">
        <x:v>55</x:v>
      </x:c>
      <x:c r="K6434" s="0" t="s">
        <x:v>56</x:v>
      </x:c>
      <x:c r="L6434" s="0">
        <x:v>10776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155</x:v>
      </x:c>
      <x:c r="F6435" s="0" t="s">
        <x:v>156</x:v>
      </x:c>
      <x:c r="G6435" s="0" t="s">
        <x:v>141</x:v>
      </x:c>
      <x:c r="H6435" s="0" t="s">
        <x:v>142</x:v>
      </x:c>
      <x:c r="I6435" s="0" t="s">
        <x:v>57</x:v>
      </x:c>
      <x:c r="J6435" s="0" t="s">
        <x:v>57</x:v>
      </x:c>
      <x:c r="K6435" s="0" t="s">
        <x:v>56</x:v>
      </x:c>
      <x:c r="L6435" s="0">
        <x:v>10584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155</x:v>
      </x:c>
      <x:c r="F6436" s="0" t="s">
        <x:v>156</x:v>
      </x:c>
      <x:c r="G6436" s="0" t="s">
        <x:v>141</x:v>
      </x:c>
      <x:c r="H6436" s="0" t="s">
        <x:v>142</x:v>
      </x:c>
      <x:c r="I6436" s="0" t="s">
        <x:v>58</x:v>
      </x:c>
      <x:c r="J6436" s="0" t="s">
        <x:v>58</x:v>
      </x:c>
      <x:c r="K6436" s="0" t="s">
        <x:v>56</x:v>
      </x:c>
      <x:c r="L6436" s="0">
        <x:v>9558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155</x:v>
      </x:c>
      <x:c r="F6437" s="0" t="s">
        <x:v>156</x:v>
      </x:c>
      <x:c r="G6437" s="0" t="s">
        <x:v>141</x:v>
      </x:c>
      <x:c r="H6437" s="0" t="s">
        <x:v>142</x:v>
      </x:c>
      <x:c r="I6437" s="0" t="s">
        <x:v>59</x:v>
      </x:c>
      <x:c r="J6437" s="0" t="s">
        <x:v>59</x:v>
      </x:c>
      <x:c r="K6437" s="0" t="s">
        <x:v>56</x:v>
      </x:c>
      <x:c r="L6437" s="0">
        <x:v>9126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155</x:v>
      </x:c>
      <x:c r="F6438" s="0" t="s">
        <x:v>156</x:v>
      </x:c>
      <x:c r="G6438" s="0" t="s">
        <x:v>141</x:v>
      </x:c>
      <x:c r="H6438" s="0" t="s">
        <x:v>142</x:v>
      </x:c>
      <x:c r="I6438" s="0" t="s">
        <x:v>60</x:v>
      </x:c>
      <x:c r="J6438" s="0" t="s">
        <x:v>60</x:v>
      </x:c>
      <x:c r="K6438" s="0" t="s">
        <x:v>56</x:v>
      </x:c>
      <x:c r="L6438" s="0">
        <x:v>6376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155</x:v>
      </x:c>
      <x:c r="F6439" s="0" t="s">
        <x:v>156</x:v>
      </x:c>
      <x:c r="G6439" s="0" t="s">
        <x:v>141</x:v>
      </x:c>
      <x:c r="H6439" s="0" t="s">
        <x:v>142</x:v>
      </x:c>
      <x:c r="I6439" s="0" t="s">
        <x:v>61</x:v>
      </x:c>
      <x:c r="J6439" s="0" t="s">
        <x:v>61</x:v>
      </x:c>
      <x:c r="K6439" s="0" t="s">
        <x:v>56</x:v>
      </x:c>
      <x:c r="L6439" s="0">
        <x:v>5686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155</x:v>
      </x:c>
      <x:c r="F6440" s="0" t="s">
        <x:v>156</x:v>
      </x:c>
      <x:c r="G6440" s="0" t="s">
        <x:v>141</x:v>
      </x:c>
      <x:c r="H6440" s="0" t="s">
        <x:v>142</x:v>
      </x:c>
      <x:c r="I6440" s="0" t="s">
        <x:v>62</x:v>
      </x:c>
      <x:c r="J6440" s="0" t="s">
        <x:v>62</x:v>
      </x:c>
      <x:c r="K6440" s="0" t="s">
        <x:v>56</x:v>
      </x:c>
      <x:c r="L6440" s="0">
        <x:v>4761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155</x:v>
      </x:c>
      <x:c r="F6441" s="0" t="s">
        <x:v>156</x:v>
      </x:c>
      <x:c r="G6441" s="0" t="s">
        <x:v>141</x:v>
      </x:c>
      <x:c r="H6441" s="0" t="s">
        <x:v>142</x:v>
      </x:c>
      <x:c r="I6441" s="0" t="s">
        <x:v>63</x:v>
      </x:c>
      <x:c r="J6441" s="0" t="s">
        <x:v>63</x:v>
      </x:c>
      <x:c r="K6441" s="0" t="s">
        <x:v>56</x:v>
      </x:c>
      <x:c r="L6441" s="0">
        <x:v>4096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155</x:v>
      </x:c>
      <x:c r="F6442" s="0" t="s">
        <x:v>156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10458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155</x:v>
      </x:c>
      <x:c r="F6443" s="0" t="s">
        <x:v>156</x:v>
      </x:c>
      <x:c r="G6443" s="0" t="s">
        <x:v>143</x:v>
      </x:c>
      <x:c r="H6443" s="0" t="s">
        <x:v>144</x:v>
      </x:c>
      <x:c r="I6443" s="0" t="s">
        <x:v>57</x:v>
      </x:c>
      <x:c r="J6443" s="0" t="s">
        <x:v>57</x:v>
      </x:c>
      <x:c r="K6443" s="0" t="s">
        <x:v>56</x:v>
      </x:c>
      <x:c r="L6443" s="0">
        <x:v>10100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155</x:v>
      </x:c>
      <x:c r="F6444" s="0" t="s">
        <x:v>156</x:v>
      </x:c>
      <x:c r="G6444" s="0" t="s">
        <x:v>143</x:v>
      </x:c>
      <x:c r="H6444" s="0" t="s">
        <x:v>144</x:v>
      </x:c>
      <x:c r="I6444" s="0" t="s">
        <x:v>58</x:v>
      </x:c>
      <x:c r="J6444" s="0" t="s">
        <x:v>58</x:v>
      </x:c>
      <x:c r="K6444" s="0" t="s">
        <x:v>56</x:v>
      </x:c>
      <x:c r="L6444" s="0">
        <x:v>8675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155</x:v>
      </x:c>
      <x:c r="F6445" s="0" t="s">
        <x:v>156</x:v>
      </x:c>
      <x:c r="G6445" s="0" t="s">
        <x:v>143</x:v>
      </x:c>
      <x:c r="H6445" s="0" t="s">
        <x:v>144</x:v>
      </x:c>
      <x:c r="I6445" s="0" t="s">
        <x:v>59</x:v>
      </x:c>
      <x:c r="J6445" s="0" t="s">
        <x:v>59</x:v>
      </x:c>
      <x:c r="K6445" s="0" t="s">
        <x:v>56</x:v>
      </x:c>
      <x:c r="L6445" s="0">
        <x:v>7889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155</x:v>
      </x:c>
      <x:c r="F6446" s="0" t="s">
        <x:v>156</x:v>
      </x:c>
      <x:c r="G6446" s="0" t="s">
        <x:v>143</x:v>
      </x:c>
      <x:c r="H6446" s="0" t="s">
        <x:v>144</x:v>
      </x:c>
      <x:c r="I6446" s="0" t="s">
        <x:v>60</x:v>
      </x:c>
      <x:c r="J6446" s="0" t="s">
        <x:v>60</x:v>
      </x:c>
      <x:c r="K6446" s="0" t="s">
        <x:v>56</x:v>
      </x:c>
      <x:c r="L6446" s="0">
        <x:v>5596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155</x:v>
      </x:c>
      <x:c r="F6447" s="0" t="s">
        <x:v>156</x:v>
      </x:c>
      <x:c r="G6447" s="0" t="s">
        <x:v>143</x:v>
      </x:c>
      <x:c r="H6447" s="0" t="s">
        <x:v>144</x:v>
      </x:c>
      <x:c r="I6447" s="0" t="s">
        <x:v>61</x:v>
      </x:c>
      <x:c r="J6447" s="0" t="s">
        <x:v>61</x:v>
      </x:c>
      <x:c r="K6447" s="0" t="s">
        <x:v>56</x:v>
      </x:c>
      <x:c r="L6447" s="0">
        <x:v>4896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155</x:v>
      </x:c>
      <x:c r="F6448" s="0" t="s">
        <x:v>156</x:v>
      </x:c>
      <x:c r="G6448" s="0" t="s">
        <x:v>143</x:v>
      </x:c>
      <x:c r="H6448" s="0" t="s">
        <x:v>144</x:v>
      </x:c>
      <x:c r="I6448" s="0" t="s">
        <x:v>62</x:v>
      </x:c>
      <x:c r="J6448" s="0" t="s">
        <x:v>62</x:v>
      </x:c>
      <x:c r="K6448" s="0" t="s">
        <x:v>56</x:v>
      </x:c>
      <x:c r="L6448" s="0">
        <x:v>3796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155</x:v>
      </x:c>
      <x:c r="F6449" s="0" t="s">
        <x:v>156</x:v>
      </x:c>
      <x:c r="G6449" s="0" t="s">
        <x:v>143</x:v>
      </x:c>
      <x:c r="H6449" s="0" t="s">
        <x:v>144</x:v>
      </x:c>
      <x:c r="I6449" s="0" t="s">
        <x:v>63</x:v>
      </x:c>
      <x:c r="J6449" s="0" t="s">
        <x:v>63</x:v>
      </x:c>
      <x:c r="K6449" s="0" t="s">
        <x:v>56</x:v>
      </x:c>
      <x:c r="L6449" s="0">
        <x:v>3292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155</x:v>
      </x:c>
      <x:c r="F6450" s="0" t="s">
        <x:v>156</x:v>
      </x:c>
      <x:c r="G6450" s="0" t="s">
        <x:v>145</x:v>
      </x:c>
      <x:c r="H6450" s="0" t="s">
        <x:v>146</x:v>
      </x:c>
      <x:c r="I6450" s="0" t="s">
        <x:v>55</x:v>
      </x:c>
      <x:c r="J6450" s="0" t="s">
        <x:v>55</x:v>
      </x:c>
      <x:c r="K6450" s="0" t="s">
        <x:v>56</x:v>
      </x:c>
      <x:c r="L6450" s="0">
        <x:v>45476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155</x:v>
      </x:c>
      <x:c r="F6451" s="0" t="s">
        <x:v>156</x:v>
      </x:c>
      <x:c r="G6451" s="0" t="s">
        <x:v>145</x:v>
      </x:c>
      <x:c r="H6451" s="0" t="s">
        <x:v>146</x:v>
      </x:c>
      <x:c r="I6451" s="0" t="s">
        <x:v>57</x:v>
      </x:c>
      <x:c r="J6451" s="0" t="s">
        <x:v>57</x:v>
      </x:c>
      <x:c r="K6451" s="0" t="s">
        <x:v>56</x:v>
      </x:c>
      <x:c r="L6451" s="0">
        <x:v>46361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155</x:v>
      </x:c>
      <x:c r="F6452" s="0" t="s">
        <x:v>156</x:v>
      </x:c>
      <x:c r="G6452" s="0" t="s">
        <x:v>145</x:v>
      </x:c>
      <x:c r="H6452" s="0" t="s">
        <x:v>146</x:v>
      </x:c>
      <x:c r="I6452" s="0" t="s">
        <x:v>58</x:v>
      </x:c>
      <x:c r="J6452" s="0" t="s">
        <x:v>58</x:v>
      </x:c>
      <x:c r="K6452" s="0" t="s">
        <x:v>56</x:v>
      </x:c>
      <x:c r="L6452" s="0">
        <x:v>40694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155</x:v>
      </x:c>
      <x:c r="F6453" s="0" t="s">
        <x:v>156</x:v>
      </x:c>
      <x:c r="G6453" s="0" t="s">
        <x:v>145</x:v>
      </x:c>
      <x:c r="H6453" s="0" t="s">
        <x:v>146</x:v>
      </x:c>
      <x:c r="I6453" s="0" t="s">
        <x:v>59</x:v>
      </x:c>
      <x:c r="J6453" s="0" t="s">
        <x:v>59</x:v>
      </x:c>
      <x:c r="K6453" s="0" t="s">
        <x:v>56</x:v>
      </x:c>
      <x:c r="L6453" s="0">
        <x:v>38784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155</x:v>
      </x:c>
      <x:c r="F6454" s="0" t="s">
        <x:v>156</x:v>
      </x:c>
      <x:c r="G6454" s="0" t="s">
        <x:v>145</x:v>
      </x:c>
      <x:c r="H6454" s="0" t="s">
        <x:v>146</x:v>
      </x:c>
      <x:c r="I6454" s="0" t="s">
        <x:v>60</x:v>
      </x:c>
      <x:c r="J6454" s="0" t="s">
        <x:v>60</x:v>
      </x:c>
      <x:c r="K6454" s="0" t="s">
        <x:v>56</x:v>
      </x:c>
      <x:c r="L6454" s="0">
        <x:v>28501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155</x:v>
      </x:c>
      <x:c r="F6455" s="0" t="s">
        <x:v>156</x:v>
      </x:c>
      <x:c r="G6455" s="0" t="s">
        <x:v>145</x:v>
      </x:c>
      <x:c r="H6455" s="0" t="s">
        <x:v>146</x:v>
      </x:c>
      <x:c r="I6455" s="0" t="s">
        <x:v>61</x:v>
      </x:c>
      <x:c r="J6455" s="0" t="s">
        <x:v>61</x:v>
      </x:c>
      <x:c r="K6455" s="0" t="s">
        <x:v>56</x:v>
      </x:c>
      <x:c r="L6455" s="0">
        <x:v>25755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155</x:v>
      </x:c>
      <x:c r="F6456" s="0" t="s">
        <x:v>156</x:v>
      </x:c>
      <x:c r="G6456" s="0" t="s">
        <x:v>145</x:v>
      </x:c>
      <x:c r="H6456" s="0" t="s">
        <x:v>146</x:v>
      </x:c>
      <x:c r="I6456" s="0" t="s">
        <x:v>62</x:v>
      </x:c>
      <x:c r="J6456" s="0" t="s">
        <x:v>62</x:v>
      </x:c>
      <x:c r="K6456" s="0" t="s">
        <x:v>56</x:v>
      </x:c>
      <x:c r="L6456" s="0">
        <x:v>22019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155</x:v>
      </x:c>
      <x:c r="F6457" s="0" t="s">
        <x:v>156</x:v>
      </x:c>
      <x:c r="G6457" s="0" t="s">
        <x:v>145</x:v>
      </x:c>
      <x:c r="H6457" s="0" t="s">
        <x:v>146</x:v>
      </x:c>
      <x:c r="I6457" s="0" t="s">
        <x:v>63</x:v>
      </x:c>
      <x:c r="J6457" s="0" t="s">
        <x:v>63</x:v>
      </x:c>
      <x:c r="K6457" s="0" t="s">
        <x:v>56</x:v>
      </x:c>
      <x:c r="L6457" s="0">
        <x:v>18721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155</x:v>
      </x:c>
      <x:c r="F6458" s="0" t="s">
        <x:v>156</x:v>
      </x:c>
      <x:c r="G6458" s="0" t="s">
        <x:v>147</x:v>
      </x:c>
      <x:c r="H6458" s="0" t="s">
        <x:v>148</x:v>
      </x:c>
      <x:c r="I6458" s="0" t="s">
        <x:v>55</x:v>
      </x:c>
      <x:c r="J6458" s="0" t="s">
        <x:v>55</x:v>
      </x:c>
      <x:c r="K6458" s="0" t="s">
        <x:v>56</x:v>
      </x:c>
      <x:c r="L6458" s="0">
        <x:v>11053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155</x:v>
      </x:c>
      <x:c r="F6459" s="0" t="s">
        <x:v>156</x:v>
      </x:c>
      <x:c r="G6459" s="0" t="s">
        <x:v>147</x:v>
      </x:c>
      <x:c r="H6459" s="0" t="s">
        <x:v>148</x:v>
      </x:c>
      <x:c r="I6459" s="0" t="s">
        <x:v>57</x:v>
      </x:c>
      <x:c r="J6459" s="0" t="s">
        <x:v>57</x:v>
      </x:c>
      <x:c r="K6459" s="0" t="s">
        <x:v>56</x:v>
      </x:c>
      <x:c r="L6459" s="0">
        <x:v>11161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155</x:v>
      </x:c>
      <x:c r="F6460" s="0" t="s">
        <x:v>156</x:v>
      </x:c>
      <x:c r="G6460" s="0" t="s">
        <x:v>147</x:v>
      </x:c>
      <x:c r="H6460" s="0" t="s">
        <x:v>148</x:v>
      </x:c>
      <x:c r="I6460" s="0" t="s">
        <x:v>58</x:v>
      </x:c>
      <x:c r="J6460" s="0" t="s">
        <x:v>58</x:v>
      </x:c>
      <x:c r="K6460" s="0" t="s">
        <x:v>56</x:v>
      </x:c>
      <x:c r="L6460" s="0">
        <x:v>9899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155</x:v>
      </x:c>
      <x:c r="F6461" s="0" t="s">
        <x:v>156</x:v>
      </x:c>
      <x:c r="G6461" s="0" t="s">
        <x:v>147</x:v>
      </x:c>
      <x:c r="H6461" s="0" t="s">
        <x:v>148</x:v>
      </x:c>
      <x:c r="I6461" s="0" t="s">
        <x:v>59</x:v>
      </x:c>
      <x:c r="J6461" s="0" t="s">
        <x:v>59</x:v>
      </x:c>
      <x:c r="K6461" s="0" t="s">
        <x:v>56</x:v>
      </x:c>
      <x:c r="L6461" s="0">
        <x:v>9314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155</x:v>
      </x:c>
      <x:c r="F6462" s="0" t="s">
        <x:v>156</x:v>
      </x:c>
      <x:c r="G6462" s="0" t="s">
        <x:v>147</x:v>
      </x:c>
      <x:c r="H6462" s="0" t="s">
        <x:v>148</x:v>
      </x:c>
      <x:c r="I6462" s="0" t="s">
        <x:v>60</x:v>
      </x:c>
      <x:c r="J6462" s="0" t="s">
        <x:v>60</x:v>
      </x:c>
      <x:c r="K6462" s="0" t="s">
        <x:v>56</x:v>
      </x:c>
      <x:c r="L6462" s="0">
        <x:v>6949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155</x:v>
      </x:c>
      <x:c r="F6463" s="0" t="s">
        <x:v>156</x:v>
      </x:c>
      <x:c r="G6463" s="0" t="s">
        <x:v>147</x:v>
      </x:c>
      <x:c r="H6463" s="0" t="s">
        <x:v>148</x:v>
      </x:c>
      <x:c r="I6463" s="0" t="s">
        <x:v>61</x:v>
      </x:c>
      <x:c r="J6463" s="0" t="s">
        <x:v>61</x:v>
      </x:c>
      <x:c r="K6463" s="0" t="s">
        <x:v>56</x:v>
      </x:c>
      <x:c r="L6463" s="0">
        <x:v>6135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155</x:v>
      </x:c>
      <x:c r="F6464" s="0" t="s">
        <x:v>156</x:v>
      </x:c>
      <x:c r="G6464" s="0" t="s">
        <x:v>147</x:v>
      </x:c>
      <x:c r="H6464" s="0" t="s">
        <x:v>148</x:v>
      </x:c>
      <x:c r="I6464" s="0" t="s">
        <x:v>62</x:v>
      </x:c>
      <x:c r="J6464" s="0" t="s">
        <x:v>62</x:v>
      </x:c>
      <x:c r="K6464" s="0" t="s">
        <x:v>56</x:v>
      </x:c>
      <x:c r="L6464" s="0">
        <x:v>5604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155</x:v>
      </x:c>
      <x:c r="F6465" s="0" t="s">
        <x:v>156</x:v>
      </x:c>
      <x:c r="G6465" s="0" t="s">
        <x:v>147</x:v>
      </x:c>
      <x:c r="H6465" s="0" t="s">
        <x:v>148</x:v>
      </x:c>
      <x:c r="I6465" s="0" t="s">
        <x:v>63</x:v>
      </x:c>
      <x:c r="J6465" s="0" t="s">
        <x:v>63</x:v>
      </x:c>
      <x:c r="K6465" s="0" t="s">
        <x:v>56</x:v>
      </x:c>
      <x:c r="L6465" s="0">
        <x:v>5144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155</x:v>
      </x:c>
      <x:c r="F6466" s="0" t="s">
        <x:v>156</x:v>
      </x:c>
      <x:c r="G6466" s="0" t="s">
        <x:v>149</x:v>
      </x:c>
      <x:c r="H6466" s="0" t="s">
        <x:v>150</x:v>
      </x:c>
      <x:c r="I6466" s="0" t="s">
        <x:v>55</x:v>
      </x:c>
      <x:c r="J6466" s="0" t="s">
        <x:v>55</x:v>
      </x:c>
      <x:c r="K6466" s="0" t="s">
        <x:v>56</x:v>
      </x:c>
      <x:c r="L6466" s="0">
        <x:v>24420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155</x:v>
      </x:c>
      <x:c r="F6467" s="0" t="s">
        <x:v>156</x:v>
      </x:c>
      <x:c r="G6467" s="0" t="s">
        <x:v>149</x:v>
      </x:c>
      <x:c r="H6467" s="0" t="s">
        <x:v>150</x:v>
      </x:c>
      <x:c r="I6467" s="0" t="s">
        <x:v>57</x:v>
      </x:c>
      <x:c r="J6467" s="0" t="s">
        <x:v>57</x:v>
      </x:c>
      <x:c r="K6467" s="0" t="s">
        <x:v>56</x:v>
      </x:c>
      <x:c r="L6467" s="0">
        <x:v>24833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155</x:v>
      </x:c>
      <x:c r="F6468" s="0" t="s">
        <x:v>156</x:v>
      </x:c>
      <x:c r="G6468" s="0" t="s">
        <x:v>149</x:v>
      </x:c>
      <x:c r="H6468" s="0" t="s">
        <x:v>150</x:v>
      </x:c>
      <x:c r="I6468" s="0" t="s">
        <x:v>58</x:v>
      </x:c>
      <x:c r="J6468" s="0" t="s">
        <x:v>58</x:v>
      </x:c>
      <x:c r="K6468" s="0" t="s">
        <x:v>56</x:v>
      </x:c>
      <x:c r="L6468" s="0">
        <x:v>21785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155</x:v>
      </x:c>
      <x:c r="F6469" s="0" t="s">
        <x:v>156</x:v>
      </x:c>
      <x:c r="G6469" s="0" t="s">
        <x:v>149</x:v>
      </x:c>
      <x:c r="H6469" s="0" t="s">
        <x:v>150</x:v>
      </x:c>
      <x:c r="I6469" s="0" t="s">
        <x:v>59</x:v>
      </x:c>
      <x:c r="J6469" s="0" t="s">
        <x:v>59</x:v>
      </x:c>
      <x:c r="K6469" s="0" t="s">
        <x:v>56</x:v>
      </x:c>
      <x:c r="L6469" s="0">
        <x:v>21103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155</x:v>
      </x:c>
      <x:c r="F6470" s="0" t="s">
        <x:v>156</x:v>
      </x:c>
      <x:c r="G6470" s="0" t="s">
        <x:v>149</x:v>
      </x:c>
      <x:c r="H6470" s="0" t="s">
        <x:v>150</x:v>
      </x:c>
      <x:c r="I6470" s="0" t="s">
        <x:v>60</x:v>
      </x:c>
      <x:c r="J6470" s="0" t="s">
        <x:v>60</x:v>
      </x:c>
      <x:c r="K6470" s="0" t="s">
        <x:v>56</x:v>
      </x:c>
      <x:c r="L6470" s="0">
        <x:v>15552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155</x:v>
      </x:c>
      <x:c r="F6471" s="0" t="s">
        <x:v>156</x:v>
      </x:c>
      <x:c r="G6471" s="0" t="s">
        <x:v>149</x:v>
      </x:c>
      <x:c r="H6471" s="0" t="s">
        <x:v>150</x:v>
      </x:c>
      <x:c r="I6471" s="0" t="s">
        <x:v>61</x:v>
      </x:c>
      <x:c r="J6471" s="0" t="s">
        <x:v>61</x:v>
      </x:c>
      <x:c r="K6471" s="0" t="s">
        <x:v>56</x:v>
      </x:c>
      <x:c r="L6471" s="0">
        <x:v>14594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155</x:v>
      </x:c>
      <x:c r="F6472" s="0" t="s">
        <x:v>156</x:v>
      </x:c>
      <x:c r="G6472" s="0" t="s">
        <x:v>149</x:v>
      </x:c>
      <x:c r="H6472" s="0" t="s">
        <x:v>150</x:v>
      </x:c>
      <x:c r="I6472" s="0" t="s">
        <x:v>62</x:v>
      </x:c>
      <x:c r="J6472" s="0" t="s">
        <x:v>62</x:v>
      </x:c>
      <x:c r="K6472" s="0" t="s">
        <x:v>56</x:v>
      </x:c>
      <x:c r="L6472" s="0">
        <x:v>12089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155</x:v>
      </x:c>
      <x:c r="F6473" s="0" t="s">
        <x:v>156</x:v>
      </x:c>
      <x:c r="G6473" s="0" t="s">
        <x:v>149</x:v>
      </x:c>
      <x:c r="H6473" s="0" t="s">
        <x:v>150</x:v>
      </x:c>
      <x:c r="I6473" s="0" t="s">
        <x:v>63</x:v>
      </x:c>
      <x:c r="J6473" s="0" t="s">
        <x:v>63</x:v>
      </x:c>
      <x:c r="K6473" s="0" t="s">
        <x:v>56</x:v>
      </x:c>
      <x:c r="L6473" s="0">
        <x:v>9719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155</x:v>
      </x:c>
      <x:c r="F6474" s="0" t="s">
        <x:v>156</x:v>
      </x:c>
      <x:c r="G6474" s="0" t="s">
        <x:v>151</x:v>
      </x:c>
      <x:c r="H6474" s="0" t="s">
        <x:v>152</x:v>
      </x:c>
      <x:c r="I6474" s="0" t="s">
        <x:v>55</x:v>
      </x:c>
      <x:c r="J6474" s="0" t="s">
        <x:v>55</x:v>
      </x:c>
      <x:c r="K6474" s="0" t="s">
        <x:v>56</x:v>
      </x:c>
      <x:c r="L6474" s="0">
        <x:v>10003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155</x:v>
      </x:c>
      <x:c r="F6475" s="0" t="s">
        <x:v>156</x:v>
      </x:c>
      <x:c r="G6475" s="0" t="s">
        <x:v>151</x:v>
      </x:c>
      <x:c r="H6475" s="0" t="s">
        <x:v>152</x:v>
      </x:c>
      <x:c r="I6475" s="0" t="s">
        <x:v>57</x:v>
      </x:c>
      <x:c r="J6475" s="0" t="s">
        <x:v>57</x:v>
      </x:c>
      <x:c r="K6475" s="0" t="s">
        <x:v>56</x:v>
      </x:c>
      <x:c r="L6475" s="0">
        <x:v>10367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155</x:v>
      </x:c>
      <x:c r="F6476" s="0" t="s">
        <x:v>156</x:v>
      </x:c>
      <x:c r="G6476" s="0" t="s">
        <x:v>151</x:v>
      </x:c>
      <x:c r="H6476" s="0" t="s">
        <x:v>152</x:v>
      </x:c>
      <x:c r="I6476" s="0" t="s">
        <x:v>58</x:v>
      </x:c>
      <x:c r="J6476" s="0" t="s">
        <x:v>58</x:v>
      </x:c>
      <x:c r="K6476" s="0" t="s">
        <x:v>56</x:v>
      </x:c>
      <x:c r="L6476" s="0">
        <x:v>9010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155</x:v>
      </x:c>
      <x:c r="F6477" s="0" t="s">
        <x:v>156</x:v>
      </x:c>
      <x:c r="G6477" s="0" t="s">
        <x:v>151</x:v>
      </x:c>
      <x:c r="H6477" s="0" t="s">
        <x:v>152</x:v>
      </x:c>
      <x:c r="I6477" s="0" t="s">
        <x:v>59</x:v>
      </x:c>
      <x:c r="J6477" s="0" t="s">
        <x:v>59</x:v>
      </x:c>
      <x:c r="K6477" s="0" t="s">
        <x:v>56</x:v>
      </x:c>
      <x:c r="L6477" s="0">
        <x:v>8367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155</x:v>
      </x:c>
      <x:c r="F6478" s="0" t="s">
        <x:v>156</x:v>
      </x:c>
      <x:c r="G6478" s="0" t="s">
        <x:v>151</x:v>
      </x:c>
      <x:c r="H6478" s="0" t="s">
        <x:v>152</x:v>
      </x:c>
      <x:c r="I6478" s="0" t="s">
        <x:v>60</x:v>
      </x:c>
      <x:c r="J6478" s="0" t="s">
        <x:v>60</x:v>
      </x:c>
      <x:c r="K6478" s="0" t="s">
        <x:v>56</x:v>
      </x:c>
      <x:c r="L6478" s="0">
        <x:v>6000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155</x:v>
      </x:c>
      <x:c r="F6479" s="0" t="s">
        <x:v>156</x:v>
      </x:c>
      <x:c r="G6479" s="0" t="s">
        <x:v>151</x:v>
      </x:c>
      <x:c r="H6479" s="0" t="s">
        <x:v>152</x:v>
      </x:c>
      <x:c r="I6479" s="0" t="s">
        <x:v>61</x:v>
      </x:c>
      <x:c r="J6479" s="0" t="s">
        <x:v>61</x:v>
      </x:c>
      <x:c r="K6479" s="0" t="s">
        <x:v>56</x:v>
      </x:c>
      <x:c r="L6479" s="0">
        <x:v>5026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155</x:v>
      </x:c>
      <x:c r="F6480" s="0" t="s">
        <x:v>156</x:v>
      </x:c>
      <x:c r="G6480" s="0" t="s">
        <x:v>151</x:v>
      </x:c>
      <x:c r="H6480" s="0" t="s">
        <x:v>152</x:v>
      </x:c>
      <x:c r="I6480" s="0" t="s">
        <x:v>62</x:v>
      </x:c>
      <x:c r="J6480" s="0" t="s">
        <x:v>62</x:v>
      </x:c>
      <x:c r="K6480" s="0" t="s">
        <x:v>56</x:v>
      </x:c>
      <x:c r="L6480" s="0">
        <x:v>4326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155</x:v>
      </x:c>
      <x:c r="F6481" s="0" t="s">
        <x:v>156</x:v>
      </x:c>
      <x:c r="G6481" s="0" t="s">
        <x:v>151</x:v>
      </x:c>
      <x:c r="H6481" s="0" t="s">
        <x:v>152</x:v>
      </x:c>
      <x:c r="I6481" s="0" t="s">
        <x:v>63</x:v>
      </x:c>
      <x:c r="J6481" s="0" t="s">
        <x:v>63</x:v>
      </x:c>
      <x:c r="K6481" s="0" t="s">
        <x:v>56</x:v>
      </x:c>
      <x:c r="L6481" s="0">
        <x:v>3858</x:v>
      </x:c>
    </x:row>
    <x:row r="6482" spans="1:12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177324</x:v>
      </x:c>
    </x:row>
    <x:row r="6483" spans="1:12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199188</x:v>
      </x:c>
    </x:row>
    <x:row r="6484" spans="1:12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52</x:v>
      </x:c>
      <x:c r="F6484" s="0" t="s">
        <x:v>53</x:v>
      </x:c>
      <x:c r="G6484" s="0" t="s">
        <x:v>52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239736</x:v>
      </x:c>
    </x:row>
    <x:row r="6485" spans="1:12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52</x:v>
      </x:c>
      <x:c r="F6485" s="0" t="s">
        <x:v>53</x:v>
      </x:c>
      <x:c r="G6485" s="0" t="s">
        <x:v>52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258454</x:v>
      </x:c>
    </x:row>
    <x:row r="6486" spans="1:12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52</x:v>
      </x:c>
      <x:c r="F6486" s="0" t="s">
        <x:v>53</x:v>
      </x:c>
      <x:c r="G6486" s="0" t="s">
        <x:v>52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333255</x:v>
      </x:c>
    </x:row>
    <x:row r="6487" spans="1:12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52</x:v>
      </x:c>
      <x:c r="F6487" s="0" t="s">
        <x:v>53</x:v>
      </x:c>
      <x:c r="G6487" s="0" t="s">
        <x:v>52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377927</x:v>
      </x:c>
    </x:row>
    <x:row r="6488" spans="1:12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52</x:v>
      </x:c>
      <x:c r="F6488" s="0" t="s">
        <x:v>53</x:v>
      </x:c>
      <x:c r="G6488" s="0" t="s">
        <x:v>52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457394</x:v>
      </x:c>
    </x:row>
    <x:row r="6489" spans="1:12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52</x:v>
      </x:c>
      <x:c r="F6489" s="0" t="s">
        <x:v>53</x:v>
      </x:c>
      <x:c r="G6489" s="0" t="s">
        <x:v>52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545407</x:v>
      </x:c>
    </x:row>
    <x:row r="6490" spans="1:12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52</x:v>
      </x:c>
      <x:c r="F6490" s="0" t="s">
        <x:v>53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82043</x:v>
      </x:c>
    </x:row>
    <x:row r="6491" spans="1:12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52</x:v>
      </x:c>
      <x:c r="F6491" s="0" t="s">
        <x:v>53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95820</x:v>
      </x:c>
    </x:row>
    <x:row r="6492" spans="1:12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52</x:v>
      </x:c>
      <x:c r="F6492" s="0" t="s">
        <x:v>53</x:v>
      </x:c>
      <x:c r="G6492" s="0" t="s">
        <x:v>64</x:v>
      </x:c>
      <x:c r="H6492" s="0" t="s">
        <x:v>65</x:v>
      </x:c>
      <x:c r="I6492" s="0" t="s">
        <x:v>58</x:v>
      </x:c>
      <x:c r="J6492" s="0" t="s">
        <x:v>58</x:v>
      </x:c>
      <x:c r="K6492" s="0" t="s">
        <x:v>56</x:v>
      </x:c>
      <x:c r="L6492" s="0">
        <x:v>118480</x:v>
      </x:c>
    </x:row>
    <x:row r="6493" spans="1:12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52</x:v>
      </x:c>
      <x:c r="F6493" s="0" t="s">
        <x:v>53</x:v>
      </x:c>
      <x:c r="G6493" s="0" t="s">
        <x:v>64</x:v>
      </x:c>
      <x:c r="H6493" s="0" t="s">
        <x:v>65</x:v>
      </x:c>
      <x:c r="I6493" s="0" t="s">
        <x:v>59</x:v>
      </x:c>
      <x:c r="J6493" s="0" t="s">
        <x:v>59</x:v>
      </x:c>
      <x:c r="K6493" s="0" t="s">
        <x:v>56</x:v>
      </x:c>
      <x:c r="L6493" s="0">
        <x:v>131166</x:v>
      </x:c>
    </x:row>
    <x:row r="6494" spans="1:12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52</x:v>
      </x:c>
      <x:c r="F6494" s="0" t="s">
        <x:v>53</x:v>
      </x:c>
      <x:c r="G6494" s="0" t="s">
        <x:v>64</x:v>
      </x:c>
      <x:c r="H6494" s="0" t="s">
        <x:v>65</x:v>
      </x:c>
      <x:c r="I6494" s="0" t="s">
        <x:v>60</x:v>
      </x:c>
      <x:c r="J6494" s="0" t="s">
        <x:v>60</x:v>
      </x:c>
      <x:c r="K6494" s="0" t="s">
        <x:v>56</x:v>
      </x:c>
      <x:c r="L6494" s="0">
        <x:v>167584</x:v>
      </x:c>
    </x:row>
    <x:row r="6495" spans="1:12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52</x:v>
      </x:c>
      <x:c r="F6495" s="0" t="s">
        <x:v>53</x:v>
      </x:c>
      <x:c r="G6495" s="0" t="s">
        <x:v>64</x:v>
      </x:c>
      <x:c r="H6495" s="0" t="s">
        <x:v>65</x:v>
      </x:c>
      <x:c r="I6495" s="0" t="s">
        <x:v>61</x:v>
      </x:c>
      <x:c r="J6495" s="0" t="s">
        <x:v>61</x:v>
      </x:c>
      <x:c r="K6495" s="0" t="s">
        <x:v>56</x:v>
      </x:c>
      <x:c r="L6495" s="0">
        <x:v>190558</x:v>
      </x:c>
    </x:row>
    <x:row r="6496" spans="1:12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52</x:v>
      </x:c>
      <x:c r="F6496" s="0" t="s">
        <x:v>53</x:v>
      </x:c>
      <x:c r="G6496" s="0" t="s">
        <x:v>64</x:v>
      </x:c>
      <x:c r="H6496" s="0" t="s">
        <x:v>65</x:v>
      </x:c>
      <x:c r="I6496" s="0" t="s">
        <x:v>62</x:v>
      </x:c>
      <x:c r="J6496" s="0" t="s">
        <x:v>62</x:v>
      </x:c>
      <x:c r="K6496" s="0" t="s">
        <x:v>56</x:v>
      </x:c>
      <x:c r="L6496" s="0">
        <x:v>233156</x:v>
      </x:c>
    </x:row>
    <x:row r="6497" spans="1:12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52</x:v>
      </x:c>
      <x:c r="F6497" s="0" t="s">
        <x:v>53</x:v>
      </x:c>
      <x:c r="G6497" s="0" t="s">
        <x:v>64</x:v>
      </x:c>
      <x:c r="H6497" s="0" t="s">
        <x:v>65</x:v>
      </x:c>
      <x:c r="I6497" s="0" t="s">
        <x:v>63</x:v>
      </x:c>
      <x:c r="J6497" s="0" t="s">
        <x:v>63</x:v>
      </x:c>
      <x:c r="K6497" s="0" t="s">
        <x:v>56</x:v>
      </x:c>
      <x:c r="L6497" s="0">
        <x:v>279282</x:v>
      </x:c>
    </x:row>
    <x:row r="6498" spans="1:12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52</x:v>
      </x:c>
      <x:c r="F6498" s="0" t="s">
        <x:v>53</x:v>
      </x:c>
      <x:c r="G6498" s="0" t="s">
        <x:v>66</x:v>
      </x:c>
      <x:c r="H6498" s="0" t="s">
        <x:v>67</x:v>
      </x:c>
      <x:c r="I6498" s="0" t="s">
        <x:v>55</x:v>
      </x:c>
      <x:c r="J6498" s="0" t="s">
        <x:v>55</x:v>
      </x:c>
      <x:c r="K6498" s="0" t="s">
        <x:v>56</x:v>
      </x:c>
      <x:c r="L6498" s="0">
        <x:v>1742</x:v>
      </x:c>
    </x:row>
    <x:row r="6499" spans="1:12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52</x:v>
      </x:c>
      <x:c r="F6499" s="0" t="s">
        <x:v>53</x:v>
      </x:c>
      <x:c r="G6499" s="0" t="s">
        <x:v>66</x:v>
      </x:c>
      <x:c r="H6499" s="0" t="s">
        <x:v>67</x:v>
      </x:c>
      <x:c r="I6499" s="0" t="s">
        <x:v>57</x:v>
      </x:c>
      <x:c r="J6499" s="0" t="s">
        <x:v>57</x:v>
      </x:c>
      <x:c r="K6499" s="0" t="s">
        <x:v>56</x:v>
      </x:c>
      <x:c r="L6499" s="0">
        <x:v>2072</x:v>
      </x:c>
    </x:row>
    <x:row r="6500" spans="1:12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52</x:v>
      </x:c>
      <x:c r="F6500" s="0" t="s">
        <x:v>53</x:v>
      </x:c>
      <x:c r="G6500" s="0" t="s">
        <x:v>66</x:v>
      </x:c>
      <x:c r="H6500" s="0" t="s">
        <x:v>67</x:v>
      </x:c>
      <x:c r="I6500" s="0" t="s">
        <x:v>58</x:v>
      </x:c>
      <x:c r="J6500" s="0" t="s">
        <x:v>58</x:v>
      </x:c>
      <x:c r="K6500" s="0" t="s">
        <x:v>56</x:v>
      </x:c>
      <x:c r="L6500" s="0">
        <x:v>2335</x:v>
      </x:c>
    </x:row>
    <x:row r="6501" spans="1:12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52</x:v>
      </x:c>
      <x:c r="F6501" s="0" t="s">
        <x:v>53</x:v>
      </x:c>
      <x:c r="G6501" s="0" t="s">
        <x:v>66</x:v>
      </x:c>
      <x:c r="H6501" s="0" t="s">
        <x:v>67</x:v>
      </x:c>
      <x:c r="I6501" s="0" t="s">
        <x:v>59</x:v>
      </x:c>
      <x:c r="J6501" s="0" t="s">
        <x:v>59</x:v>
      </x:c>
      <x:c r="K6501" s="0" t="s">
        <x:v>56</x:v>
      </x:c>
      <x:c r="L6501" s="0">
        <x:v>2650</x:v>
      </x:c>
    </x:row>
    <x:row r="6502" spans="1:12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52</x:v>
      </x:c>
      <x:c r="F6502" s="0" t="s">
        <x:v>53</x:v>
      </x:c>
      <x:c r="G6502" s="0" t="s">
        <x:v>66</x:v>
      </x:c>
      <x:c r="H6502" s="0" t="s">
        <x:v>67</x:v>
      </x:c>
      <x:c r="I6502" s="0" t="s">
        <x:v>60</x:v>
      </x:c>
      <x:c r="J6502" s="0" t="s">
        <x:v>60</x:v>
      </x:c>
      <x:c r="K6502" s="0" t="s">
        <x:v>56</x:v>
      </x:c>
      <x:c r="L6502" s="0">
        <x:v>3601</x:v>
      </x:c>
    </x:row>
    <x:row r="6503" spans="1:12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52</x:v>
      </x:c>
      <x:c r="F6503" s="0" t="s">
        <x:v>53</x:v>
      </x:c>
      <x:c r="G6503" s="0" t="s">
        <x:v>66</x:v>
      </x:c>
      <x:c r="H6503" s="0" t="s">
        <x:v>67</x:v>
      </x:c>
      <x:c r="I6503" s="0" t="s">
        <x:v>61</x:v>
      </x:c>
      <x:c r="J6503" s="0" t="s">
        <x:v>61</x:v>
      </x:c>
      <x:c r="K6503" s="0" t="s">
        <x:v>56</x:v>
      </x:c>
      <x:c r="L6503" s="0">
        <x:v>4241</x:v>
      </x:c>
    </x:row>
    <x:row r="6504" spans="1:12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52</x:v>
      </x:c>
      <x:c r="F6504" s="0" t="s">
        <x:v>53</x:v>
      </x:c>
      <x:c r="G6504" s="0" t="s">
        <x:v>66</x:v>
      </x:c>
      <x:c r="H6504" s="0" t="s">
        <x:v>67</x:v>
      </x:c>
      <x:c r="I6504" s="0" t="s">
        <x:v>62</x:v>
      </x:c>
      <x:c r="J6504" s="0" t="s">
        <x:v>62</x:v>
      </x:c>
      <x:c r="K6504" s="0" t="s">
        <x:v>56</x:v>
      </x:c>
      <x:c r="L6504" s="0">
        <x:v>5168</x:v>
      </x:c>
    </x:row>
    <x:row r="6505" spans="1:12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52</x:v>
      </x:c>
      <x:c r="F6505" s="0" t="s">
        <x:v>53</x:v>
      </x:c>
      <x:c r="G6505" s="0" t="s">
        <x:v>66</x:v>
      </x:c>
      <x:c r="H6505" s="0" t="s">
        <x:v>67</x:v>
      </x:c>
      <x:c r="I6505" s="0" t="s">
        <x:v>63</x:v>
      </x:c>
      <x:c r="J6505" s="0" t="s">
        <x:v>63</x:v>
      </x:c>
      <x:c r="K6505" s="0" t="s">
        <x:v>56</x:v>
      </x:c>
      <x:c r="L6505" s="0">
        <x:v>6043</x:v>
      </x:c>
    </x:row>
    <x:row r="6506" spans="1:12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52</x:v>
      </x:c>
      <x:c r="F6506" s="0" t="s">
        <x:v>53</x:v>
      </x:c>
      <x:c r="G6506" s="0" t="s">
        <x:v>68</x:v>
      </x:c>
      <x:c r="H6506" s="0" t="s">
        <x:v>69</x:v>
      </x:c>
      <x:c r="I6506" s="0" t="s">
        <x:v>55</x:v>
      </x:c>
      <x:c r="J6506" s="0" t="s">
        <x:v>55</x:v>
      </x:c>
      <x:c r="K6506" s="0" t="s">
        <x:v>56</x:v>
      </x:c>
      <x:c r="L6506" s="0">
        <x:v>45559</x:v>
      </x:c>
    </x:row>
    <x:row r="6507" spans="1:12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52</x:v>
      </x:c>
      <x:c r="F6507" s="0" t="s">
        <x:v>53</x:v>
      </x:c>
      <x:c r="G6507" s="0" t="s">
        <x:v>68</x:v>
      </x:c>
      <x:c r="H6507" s="0" t="s">
        <x:v>69</x:v>
      </x:c>
      <x:c r="I6507" s="0" t="s">
        <x:v>57</x:v>
      </x:c>
      <x:c r="J6507" s="0" t="s">
        <x:v>57</x:v>
      </x:c>
      <x:c r="K6507" s="0" t="s">
        <x:v>56</x:v>
      </x:c>
      <x:c r="L6507" s="0">
        <x:v>53939</x:v>
      </x:c>
    </x:row>
    <x:row r="6508" spans="1:12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52</x:v>
      </x:c>
      <x:c r="F6508" s="0" t="s">
        <x:v>53</x:v>
      </x:c>
      <x:c r="G6508" s="0" t="s">
        <x:v>68</x:v>
      </x:c>
      <x:c r="H6508" s="0" t="s">
        <x:v>69</x:v>
      </x:c>
      <x:c r="I6508" s="0" t="s">
        <x:v>58</x:v>
      </x:c>
      <x:c r="J6508" s="0" t="s">
        <x:v>58</x:v>
      </x:c>
      <x:c r="K6508" s="0" t="s">
        <x:v>56</x:v>
      </x:c>
      <x:c r="L6508" s="0">
        <x:v>68440</x:v>
      </x:c>
    </x:row>
    <x:row r="6509" spans="1:12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52</x:v>
      </x:c>
      <x:c r="F6509" s="0" t="s">
        <x:v>53</x:v>
      </x:c>
      <x:c r="G6509" s="0" t="s">
        <x:v>68</x:v>
      </x:c>
      <x:c r="H6509" s="0" t="s">
        <x:v>69</x:v>
      </x:c>
      <x:c r="I6509" s="0" t="s">
        <x:v>59</x:v>
      </x:c>
      <x:c r="J6509" s="0" t="s">
        <x:v>59</x:v>
      </x:c>
      <x:c r="K6509" s="0" t="s">
        <x:v>56</x:v>
      </x:c>
      <x:c r="L6509" s="0">
        <x:v>75685</x:v>
      </x:c>
    </x:row>
    <x:row r="6510" spans="1:12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52</x:v>
      </x:c>
      <x:c r="F6510" s="0" t="s">
        <x:v>53</x:v>
      </x:c>
      <x:c r="G6510" s="0" t="s">
        <x:v>68</x:v>
      </x:c>
      <x:c r="H6510" s="0" t="s">
        <x:v>69</x:v>
      </x:c>
      <x:c r="I6510" s="0" t="s">
        <x:v>60</x:v>
      </x:c>
      <x:c r="J6510" s="0" t="s">
        <x:v>60</x:v>
      </x:c>
      <x:c r="K6510" s="0" t="s">
        <x:v>56</x:v>
      </x:c>
      <x:c r="L6510" s="0">
        <x:v>92674</x:v>
      </x:c>
    </x:row>
    <x:row r="6511" spans="1:12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52</x:v>
      </x:c>
      <x:c r="F6511" s="0" t="s">
        <x:v>53</x:v>
      </x:c>
      <x:c r="G6511" s="0" t="s">
        <x:v>68</x:v>
      </x:c>
      <x:c r="H6511" s="0" t="s">
        <x:v>69</x:v>
      </x:c>
      <x:c r="I6511" s="0" t="s">
        <x:v>61</x:v>
      </x:c>
      <x:c r="J6511" s="0" t="s">
        <x:v>61</x:v>
      </x:c>
      <x:c r="K6511" s="0" t="s">
        <x:v>56</x:v>
      </x:c>
      <x:c r="L6511" s="0">
        <x:v>103692</x:v>
      </x:c>
    </x:row>
    <x:row r="6512" spans="1:12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52</x:v>
      </x:c>
      <x:c r="F6512" s="0" t="s">
        <x:v>53</x:v>
      </x:c>
      <x:c r="G6512" s="0" t="s">
        <x:v>68</x:v>
      </x:c>
      <x:c r="H6512" s="0" t="s">
        <x:v>69</x:v>
      </x:c>
      <x:c r="I6512" s="0" t="s">
        <x:v>62</x:v>
      </x:c>
      <x:c r="J6512" s="0" t="s">
        <x:v>62</x:v>
      </x:c>
      <x:c r="K6512" s="0" t="s">
        <x:v>56</x:v>
      </x:c>
      <x:c r="L6512" s="0">
        <x:v>123178</x:v>
      </x:c>
    </x:row>
    <x:row r="6513" spans="1:12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52</x:v>
      </x:c>
      <x:c r="F6513" s="0" t="s">
        <x:v>53</x:v>
      </x:c>
      <x:c r="G6513" s="0" t="s">
        <x:v>68</x:v>
      </x:c>
      <x:c r="H6513" s="0" t="s">
        <x:v>69</x:v>
      </x:c>
      <x:c r="I6513" s="0" t="s">
        <x:v>63</x:v>
      </x:c>
      <x:c r="J6513" s="0" t="s">
        <x:v>63</x:v>
      </x:c>
      <x:c r="K6513" s="0" t="s">
        <x:v>56</x:v>
      </x:c>
      <x:c r="L6513" s="0">
        <x:v>145668</x:v>
      </x:c>
    </x:row>
    <x:row r="6514" spans="1:12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52</x:v>
      </x:c>
      <x:c r="F6514" s="0" t="s">
        <x:v>53</x:v>
      </x:c>
      <x:c r="G6514" s="0" t="s">
        <x:v>70</x:v>
      </x:c>
      <x:c r="H6514" s="0" t="s">
        <x:v>71</x:v>
      </x:c>
      <x:c r="I6514" s="0" t="s">
        <x:v>55</x:v>
      </x:c>
      <x:c r="J6514" s="0" t="s">
        <x:v>55</x:v>
      </x:c>
      <x:c r="K6514" s="0" t="s">
        <x:v>56</x:v>
      </x:c>
      <x:c r="L6514" s="0">
        <x:v>31126</x:v>
      </x:c>
    </x:row>
    <x:row r="6515" spans="1:12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52</x:v>
      </x:c>
      <x:c r="F6515" s="0" t="s">
        <x:v>53</x:v>
      </x:c>
      <x:c r="G6515" s="0" t="s">
        <x:v>70</x:v>
      </x:c>
      <x:c r="H6515" s="0" t="s">
        <x:v>71</x:v>
      </x:c>
      <x:c r="I6515" s="0" t="s">
        <x:v>57</x:v>
      </x:c>
      <x:c r="J6515" s="0" t="s">
        <x:v>57</x:v>
      </x:c>
      <x:c r="K6515" s="0" t="s">
        <x:v>56</x:v>
      </x:c>
      <x:c r="L6515" s="0">
        <x:v>35299</x:v>
      </x:c>
    </x:row>
    <x:row r="6516" spans="1:12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52</x:v>
      </x:c>
      <x:c r="F6516" s="0" t="s">
        <x:v>53</x:v>
      </x:c>
      <x:c r="G6516" s="0" t="s">
        <x:v>70</x:v>
      </x:c>
      <x:c r="H6516" s="0" t="s">
        <x:v>71</x:v>
      </x:c>
      <x:c r="I6516" s="0" t="s">
        <x:v>58</x:v>
      </x:c>
      <x:c r="J6516" s="0" t="s">
        <x:v>58</x:v>
      </x:c>
      <x:c r="K6516" s="0" t="s">
        <x:v>56</x:v>
      </x:c>
      <x:c r="L6516" s="0">
        <x:v>42935</x:v>
      </x:c>
    </x:row>
    <x:row r="6517" spans="1:12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52</x:v>
      </x:c>
      <x:c r="F6517" s="0" t="s">
        <x:v>53</x:v>
      </x:c>
      <x:c r="G6517" s="0" t="s">
        <x:v>70</x:v>
      </x:c>
      <x:c r="H6517" s="0" t="s">
        <x:v>71</x:v>
      </x:c>
      <x:c r="I6517" s="0" t="s">
        <x:v>59</x:v>
      </x:c>
      <x:c r="J6517" s="0" t="s">
        <x:v>59</x:v>
      </x:c>
      <x:c r="K6517" s="0" t="s">
        <x:v>56</x:v>
      </x:c>
      <x:c r="L6517" s="0">
        <x:v>45640</x:v>
      </x:c>
    </x:row>
    <x:row r="6518" spans="1:12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52</x:v>
      </x:c>
      <x:c r="F6518" s="0" t="s">
        <x:v>53</x:v>
      </x:c>
      <x:c r="G6518" s="0" t="s">
        <x:v>70</x:v>
      </x:c>
      <x:c r="H6518" s="0" t="s">
        <x:v>71</x:v>
      </x:c>
      <x:c r="I6518" s="0" t="s">
        <x:v>60</x:v>
      </x:c>
      <x:c r="J6518" s="0" t="s">
        <x:v>60</x:v>
      </x:c>
      <x:c r="K6518" s="0" t="s">
        <x:v>56</x:v>
      </x:c>
      <x:c r="L6518" s="0">
        <x:v>51112</x:v>
      </x:c>
    </x:row>
    <x:row r="6519" spans="1:12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52</x:v>
      </x:c>
      <x:c r="F6519" s="0" t="s">
        <x:v>53</x:v>
      </x:c>
      <x:c r="G6519" s="0" t="s">
        <x:v>70</x:v>
      </x:c>
      <x:c r="H6519" s="0" t="s">
        <x:v>71</x:v>
      </x:c>
      <x:c r="I6519" s="0" t="s">
        <x:v>61</x:v>
      </x:c>
      <x:c r="J6519" s="0" t="s">
        <x:v>61</x:v>
      </x:c>
      <x:c r="K6519" s="0" t="s">
        <x:v>56</x:v>
      </x:c>
      <x:c r="L6519" s="0">
        <x:v>54161</x:v>
      </x:c>
    </x:row>
    <x:row r="6520" spans="1:12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52</x:v>
      </x:c>
      <x:c r="F6520" s="0" t="s">
        <x:v>53</x:v>
      </x:c>
      <x:c r="G6520" s="0" t="s">
        <x:v>70</x:v>
      </x:c>
      <x:c r="H6520" s="0" t="s">
        <x:v>71</x:v>
      </x:c>
      <x:c r="I6520" s="0" t="s">
        <x:v>62</x:v>
      </x:c>
      <x:c r="J6520" s="0" t="s">
        <x:v>62</x:v>
      </x:c>
      <x:c r="K6520" s="0" t="s">
        <x:v>56</x:v>
      </x:c>
      <x:c r="L6520" s="0">
        <x:v>58475</x:v>
      </x:c>
    </x:row>
    <x:row r="6521" spans="1:12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52</x:v>
      </x:c>
      <x:c r="F6521" s="0" t="s">
        <x:v>53</x:v>
      </x:c>
      <x:c r="G6521" s="0" t="s">
        <x:v>70</x:v>
      </x:c>
      <x:c r="H6521" s="0" t="s">
        <x:v>71</x:v>
      </x:c>
      <x:c r="I6521" s="0" t="s">
        <x:v>63</x:v>
      </x:c>
      <x:c r="J6521" s="0" t="s">
        <x:v>63</x:v>
      </x:c>
      <x:c r="K6521" s="0" t="s">
        <x:v>56</x:v>
      </x:c>
      <x:c r="L6521" s="0">
        <x:v>63637</x:v>
      </x:c>
    </x:row>
    <x:row r="6522" spans="1:12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52</x:v>
      </x:c>
      <x:c r="F6522" s="0" t="s">
        <x:v>53</x:v>
      </x:c>
      <x:c r="G6522" s="0" t="s">
        <x:v>72</x:v>
      </x:c>
      <x:c r="H6522" s="0" t="s">
        <x:v>73</x:v>
      </x:c>
      <x:c r="I6522" s="0" t="s">
        <x:v>55</x:v>
      </x:c>
      <x:c r="J6522" s="0" t="s">
        <x:v>55</x:v>
      </x:c>
      <x:c r="K6522" s="0" t="s">
        <x:v>56</x:v>
      </x:c>
      <x:c r="L6522" s="0" t="s">
        <x:v>74</x:v>
      </x:c>
    </x:row>
    <x:row r="6523" spans="1:12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52</x:v>
      </x:c>
      <x:c r="F6523" s="0" t="s">
        <x:v>53</x:v>
      </x:c>
      <x:c r="G6523" s="0" t="s">
        <x:v>72</x:v>
      </x:c>
      <x:c r="H6523" s="0" t="s">
        <x:v>73</x:v>
      </x:c>
      <x:c r="I6523" s="0" t="s">
        <x:v>57</x:v>
      </x:c>
      <x:c r="J6523" s="0" t="s">
        <x:v>57</x:v>
      </x:c>
      <x:c r="K6523" s="0" t="s">
        <x:v>56</x:v>
      </x:c>
      <x:c r="L6523" s="0">
        <x:v>10262</x:v>
      </x:c>
    </x:row>
    <x:row r="6524" spans="1:12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52</x:v>
      </x:c>
      <x:c r="F6524" s="0" t="s">
        <x:v>53</x:v>
      </x:c>
      <x:c r="G6524" s="0" t="s">
        <x:v>72</x:v>
      </x:c>
      <x:c r="H6524" s="0" t="s">
        <x:v>73</x:v>
      </x:c>
      <x:c r="I6524" s="0" t="s">
        <x:v>58</x:v>
      </x:c>
      <x:c r="J6524" s="0" t="s">
        <x:v>58</x:v>
      </x:c>
      <x:c r="K6524" s="0" t="s">
        <x:v>56</x:v>
      </x:c>
      <x:c r="L6524" s="0">
        <x:v>13657</x:v>
      </x:c>
    </x:row>
    <x:row r="6525" spans="1:12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52</x:v>
      </x:c>
      <x:c r="F6525" s="0" t="s">
        <x:v>53</x:v>
      </x:c>
      <x:c r="G6525" s="0" t="s">
        <x:v>72</x:v>
      </x:c>
      <x:c r="H6525" s="0" t="s">
        <x:v>73</x:v>
      </x:c>
      <x:c r="I6525" s="0" t="s">
        <x:v>59</x:v>
      </x:c>
      <x:c r="J6525" s="0" t="s">
        <x:v>59</x:v>
      </x:c>
      <x:c r="K6525" s="0" t="s">
        <x:v>56</x:v>
      </x:c>
      <x:c r="L6525" s="0">
        <x:v>15036</x:v>
      </x:c>
    </x:row>
    <x:row r="6526" spans="1:12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52</x:v>
      </x:c>
      <x:c r="F6526" s="0" t="s">
        <x:v>53</x:v>
      </x:c>
      <x:c r="G6526" s="0" t="s">
        <x:v>72</x:v>
      </x:c>
      <x:c r="H6526" s="0" t="s">
        <x:v>73</x:v>
      </x:c>
      <x:c r="I6526" s="0" t="s">
        <x:v>60</x:v>
      </x:c>
      <x:c r="J6526" s="0" t="s">
        <x:v>60</x:v>
      </x:c>
      <x:c r="K6526" s="0" t="s">
        <x:v>56</x:v>
      </x:c>
      <x:c r="L6526" s="0">
        <x:v>19055</x:v>
      </x:c>
    </x:row>
    <x:row r="6527" spans="1:12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52</x:v>
      </x:c>
      <x:c r="F6527" s="0" t="s">
        <x:v>53</x:v>
      </x:c>
      <x:c r="G6527" s="0" t="s">
        <x:v>72</x:v>
      </x:c>
      <x:c r="H6527" s="0" t="s">
        <x:v>73</x:v>
      </x:c>
      <x:c r="I6527" s="0" t="s">
        <x:v>61</x:v>
      </x:c>
      <x:c r="J6527" s="0" t="s">
        <x:v>61</x:v>
      </x:c>
      <x:c r="K6527" s="0" t="s">
        <x:v>56</x:v>
      </x:c>
      <x:c r="L6527" s="0">
        <x:v>21338</x:v>
      </x:c>
    </x:row>
    <x:row r="6528" spans="1:12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52</x:v>
      </x:c>
      <x:c r="F6528" s="0" t="s">
        <x:v>53</x:v>
      </x:c>
      <x:c r="G6528" s="0" t="s">
        <x:v>72</x:v>
      </x:c>
      <x:c r="H6528" s="0" t="s">
        <x:v>73</x:v>
      </x:c>
      <x:c r="I6528" s="0" t="s">
        <x:v>62</x:v>
      </x:c>
      <x:c r="J6528" s="0" t="s">
        <x:v>62</x:v>
      </x:c>
      <x:c r="K6528" s="0" t="s">
        <x:v>56</x:v>
      </x:c>
      <x:c r="L6528" s="0">
        <x:v>25722</x:v>
      </x:c>
    </x:row>
    <x:row r="6529" spans="1:12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52</x:v>
      </x:c>
      <x:c r="F6529" s="0" t="s">
        <x:v>53</x:v>
      </x:c>
      <x:c r="G6529" s="0" t="s">
        <x:v>72</x:v>
      </x:c>
      <x:c r="H6529" s="0" t="s">
        <x:v>73</x:v>
      </x:c>
      <x:c r="I6529" s="0" t="s">
        <x:v>63</x:v>
      </x:c>
      <x:c r="J6529" s="0" t="s">
        <x:v>63</x:v>
      </x:c>
      <x:c r="K6529" s="0" t="s">
        <x:v>56</x:v>
      </x:c>
      <x:c r="L6529" s="0">
        <x:v>27258</x:v>
      </x:c>
    </x:row>
    <x:row r="6530" spans="1:12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52</x:v>
      </x:c>
      <x:c r="F6530" s="0" t="s">
        <x:v>53</x:v>
      </x:c>
      <x:c r="G6530" s="0" t="s">
        <x:v>75</x:v>
      </x:c>
      <x:c r="H6530" s="0" t="s">
        <x:v>76</x:v>
      </x:c>
      <x:c r="I6530" s="0" t="s">
        <x:v>55</x:v>
      </x:c>
      <x:c r="J6530" s="0" t="s">
        <x:v>55</x:v>
      </x:c>
      <x:c r="K6530" s="0" t="s">
        <x:v>56</x:v>
      </x:c>
      <x:c r="L6530" s="0" t="s">
        <x:v>74</x:v>
      </x:c>
    </x:row>
    <x:row r="6531" spans="1:12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52</x:v>
      </x:c>
      <x:c r="F6531" s="0" t="s">
        <x:v>53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56</x:v>
      </x:c>
      <x:c r="L6531" s="0">
        <x:v>3876</x:v>
      </x:c>
    </x:row>
    <x:row r="6532" spans="1:12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52</x:v>
      </x:c>
      <x:c r="F6532" s="0" t="s">
        <x:v>53</x:v>
      </x:c>
      <x:c r="G6532" s="0" t="s">
        <x:v>75</x:v>
      </x:c>
      <x:c r="H6532" s="0" t="s">
        <x:v>76</x:v>
      </x:c>
      <x:c r="I6532" s="0" t="s">
        <x:v>58</x:v>
      </x:c>
      <x:c r="J6532" s="0" t="s">
        <x:v>58</x:v>
      </x:c>
      <x:c r="K6532" s="0" t="s">
        <x:v>56</x:v>
      </x:c>
      <x:c r="L6532" s="0">
        <x:v>5327</x:v>
      </x:c>
    </x:row>
    <x:row r="6533" spans="1:12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52</x:v>
      </x:c>
      <x:c r="F6533" s="0" t="s">
        <x:v>53</x:v>
      </x:c>
      <x:c r="G6533" s="0" t="s">
        <x:v>75</x:v>
      </x:c>
      <x:c r="H6533" s="0" t="s">
        <x:v>76</x:v>
      </x:c>
      <x:c r="I6533" s="0" t="s">
        <x:v>59</x:v>
      </x:c>
      <x:c r="J6533" s="0" t="s">
        <x:v>59</x:v>
      </x:c>
      <x:c r="K6533" s="0" t="s">
        <x:v>56</x:v>
      </x:c>
      <x:c r="L6533" s="0">
        <x:v>6771</x:v>
      </x:c>
    </x:row>
    <x:row r="6534" spans="1:12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52</x:v>
      </x:c>
      <x:c r="F6534" s="0" t="s">
        <x:v>53</x:v>
      </x:c>
      <x:c r="G6534" s="0" t="s">
        <x:v>75</x:v>
      </x:c>
      <x:c r="H6534" s="0" t="s">
        <x:v>76</x:v>
      </x:c>
      <x:c r="I6534" s="0" t="s">
        <x:v>60</x:v>
      </x:c>
      <x:c r="J6534" s="0" t="s">
        <x:v>60</x:v>
      </x:c>
      <x:c r="K6534" s="0" t="s">
        <x:v>56</x:v>
      </x:c>
      <x:c r="L6534" s="0">
        <x:v>9982</x:v>
      </x:c>
    </x:row>
    <x:row r="6535" spans="1:12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52</x:v>
      </x:c>
      <x:c r="F6535" s="0" t="s">
        <x:v>53</x:v>
      </x:c>
      <x:c r="G6535" s="0" t="s">
        <x:v>75</x:v>
      </x:c>
      <x:c r="H6535" s="0" t="s">
        <x:v>76</x:v>
      </x:c>
      <x:c r="I6535" s="0" t="s">
        <x:v>61</x:v>
      </x:c>
      <x:c r="J6535" s="0" t="s">
        <x:v>61</x:v>
      </x:c>
      <x:c r="K6535" s="0" t="s">
        <x:v>56</x:v>
      </x:c>
      <x:c r="L6535" s="0">
        <x:v>12985</x:v>
      </x:c>
    </x:row>
    <x:row r="6536" spans="1:12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52</x:v>
      </x:c>
      <x:c r="F6536" s="0" t="s">
        <x:v>53</x:v>
      </x:c>
      <x:c r="G6536" s="0" t="s">
        <x:v>75</x:v>
      </x:c>
      <x:c r="H6536" s="0" t="s">
        <x:v>76</x:v>
      </x:c>
      <x:c r="I6536" s="0" t="s">
        <x:v>62</x:v>
      </x:c>
      <x:c r="J6536" s="0" t="s">
        <x:v>62</x:v>
      </x:c>
      <x:c r="K6536" s="0" t="s">
        <x:v>56</x:v>
      </x:c>
      <x:c r="L6536" s="0">
        <x:v>18370</x:v>
      </x:c>
    </x:row>
    <x:row r="6537" spans="1:12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52</x:v>
      </x:c>
      <x:c r="F6537" s="0" t="s">
        <x:v>53</x:v>
      </x:c>
      <x:c r="G6537" s="0" t="s">
        <x:v>75</x:v>
      </x:c>
      <x:c r="H6537" s="0" t="s">
        <x:v>76</x:v>
      </x:c>
      <x:c r="I6537" s="0" t="s">
        <x:v>63</x:v>
      </x:c>
      <x:c r="J6537" s="0" t="s">
        <x:v>63</x:v>
      </x:c>
      <x:c r="K6537" s="0" t="s">
        <x:v>56</x:v>
      </x:c>
      <x:c r="L6537" s="0">
        <x:v>24434</x:v>
      </x:c>
    </x:row>
    <x:row r="6538" spans="1:12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52</x:v>
      </x:c>
      <x:c r="F6538" s="0" t="s">
        <x:v>53</x:v>
      </x:c>
      <x:c r="G6538" s="0" t="s">
        <x:v>77</x:v>
      </x:c>
      <x:c r="H6538" s="0" t="s">
        <x:v>78</x:v>
      </x:c>
      <x:c r="I6538" s="0" t="s">
        <x:v>55</x:v>
      </x:c>
      <x:c r="J6538" s="0" t="s">
        <x:v>55</x:v>
      </x:c>
      <x:c r="K6538" s="0" t="s">
        <x:v>56</x:v>
      </x:c>
      <x:c r="L6538" s="0" t="s">
        <x:v>74</x:v>
      </x:c>
    </x:row>
    <x:row r="6539" spans="1:12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52</x:v>
      </x:c>
      <x:c r="F6539" s="0" t="s">
        <x:v>53</x:v>
      </x:c>
      <x:c r="G6539" s="0" t="s">
        <x:v>77</x:v>
      </x:c>
      <x:c r="H6539" s="0" t="s">
        <x:v>78</x:v>
      </x:c>
      <x:c r="I6539" s="0" t="s">
        <x:v>57</x:v>
      </x:c>
      <x:c r="J6539" s="0" t="s">
        <x:v>57</x:v>
      </x:c>
      <x:c r="K6539" s="0" t="s">
        <x:v>56</x:v>
      </x:c>
      <x:c r="L6539" s="0">
        <x:v>4502</x:v>
      </x:c>
    </x:row>
    <x:row r="6540" spans="1:12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52</x:v>
      </x:c>
      <x:c r="F6540" s="0" t="s">
        <x:v>53</x:v>
      </x:c>
      <x:c r="G6540" s="0" t="s">
        <x:v>77</x:v>
      </x:c>
      <x:c r="H6540" s="0" t="s">
        <x:v>78</x:v>
      </x:c>
      <x:c r="I6540" s="0" t="s">
        <x:v>58</x:v>
      </x:c>
      <x:c r="J6540" s="0" t="s">
        <x:v>58</x:v>
      </x:c>
      <x:c r="K6540" s="0" t="s">
        <x:v>56</x:v>
      </x:c>
      <x:c r="L6540" s="0">
        <x:v>6521</x:v>
      </x:c>
    </x:row>
    <x:row r="6541" spans="1:12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52</x:v>
      </x:c>
      <x:c r="F6541" s="0" t="s">
        <x:v>53</x:v>
      </x:c>
      <x:c r="G6541" s="0" t="s">
        <x:v>77</x:v>
      </x:c>
      <x:c r="H6541" s="0" t="s">
        <x:v>78</x:v>
      </x:c>
      <x:c r="I6541" s="0" t="s">
        <x:v>59</x:v>
      </x:c>
      <x:c r="J6541" s="0" t="s">
        <x:v>59</x:v>
      </x:c>
      <x:c r="K6541" s="0" t="s">
        <x:v>56</x:v>
      </x:c>
      <x:c r="L6541" s="0">
        <x:v>8238</x:v>
      </x:c>
    </x:row>
    <x:row r="6542" spans="1:12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52</x:v>
      </x:c>
      <x:c r="F6542" s="0" t="s">
        <x:v>53</x:v>
      </x:c>
      <x:c r="G6542" s="0" t="s">
        <x:v>77</x:v>
      </x:c>
      <x:c r="H6542" s="0" t="s">
        <x:v>78</x:v>
      </x:c>
      <x:c r="I6542" s="0" t="s">
        <x:v>60</x:v>
      </x:c>
      <x:c r="J6542" s="0" t="s">
        <x:v>60</x:v>
      </x:c>
      <x:c r="K6542" s="0" t="s">
        <x:v>56</x:v>
      </x:c>
      <x:c r="L6542" s="0">
        <x:v>12525</x:v>
      </x:c>
    </x:row>
    <x:row r="6543" spans="1:12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52</x:v>
      </x:c>
      <x:c r="F6543" s="0" t="s">
        <x:v>53</x:v>
      </x:c>
      <x:c r="G6543" s="0" t="s">
        <x:v>77</x:v>
      </x:c>
      <x:c r="H6543" s="0" t="s">
        <x:v>78</x:v>
      </x:c>
      <x:c r="I6543" s="0" t="s">
        <x:v>61</x:v>
      </x:c>
      <x:c r="J6543" s="0" t="s">
        <x:v>61</x:v>
      </x:c>
      <x:c r="K6543" s="0" t="s">
        <x:v>56</x:v>
      </x:c>
      <x:c r="L6543" s="0">
        <x:v>15208</x:v>
      </x:c>
    </x:row>
    <x:row r="6544" spans="1:12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52</x:v>
      </x:c>
      <x:c r="F6544" s="0" t="s">
        <x:v>53</x:v>
      </x:c>
      <x:c r="G6544" s="0" t="s">
        <x:v>77</x:v>
      </x:c>
      <x:c r="H6544" s="0" t="s">
        <x:v>78</x:v>
      </x:c>
      <x:c r="I6544" s="0" t="s">
        <x:v>62</x:v>
      </x:c>
      <x:c r="J6544" s="0" t="s">
        <x:v>62</x:v>
      </x:c>
      <x:c r="K6544" s="0" t="s">
        <x:v>56</x:v>
      </x:c>
      <x:c r="L6544" s="0">
        <x:v>20611</x:v>
      </x:c>
    </x:row>
    <x:row r="6545" spans="1:12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52</x:v>
      </x:c>
      <x:c r="F6545" s="0" t="s">
        <x:v>53</x:v>
      </x:c>
      <x:c r="G6545" s="0" t="s">
        <x:v>77</x:v>
      </x:c>
      <x:c r="H6545" s="0" t="s">
        <x:v>78</x:v>
      </x:c>
      <x:c r="I6545" s="0" t="s">
        <x:v>63</x:v>
      </x:c>
      <x:c r="J6545" s="0" t="s">
        <x:v>63</x:v>
      </x:c>
      <x:c r="K6545" s="0" t="s">
        <x:v>56</x:v>
      </x:c>
      <x:c r="L6545" s="0">
        <x:v>30339</x:v>
      </x:c>
    </x:row>
    <x:row r="6546" spans="1:12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52</x:v>
      </x:c>
      <x:c r="F6546" s="0" t="s">
        <x:v>53</x:v>
      </x:c>
      <x:c r="G6546" s="0" t="s">
        <x:v>79</x:v>
      </x:c>
      <x:c r="H6546" s="0" t="s">
        <x:v>80</x:v>
      </x:c>
      <x:c r="I6546" s="0" t="s">
        <x:v>55</x:v>
      </x:c>
      <x:c r="J6546" s="0" t="s">
        <x:v>55</x:v>
      </x:c>
      <x:c r="K6546" s="0" t="s">
        <x:v>56</x:v>
      </x:c>
      <x:c r="L6546" s="0">
        <x:v>3408</x:v>
      </x:c>
    </x:row>
    <x:row r="6547" spans="1:12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52</x:v>
      </x:c>
      <x:c r="F6547" s="0" t="s">
        <x:v>53</x:v>
      </x:c>
      <x:c r="G6547" s="0" t="s">
        <x:v>79</x:v>
      </x:c>
      <x:c r="H6547" s="0" t="s">
        <x:v>80</x:v>
      </x:c>
      <x:c r="I6547" s="0" t="s">
        <x:v>57</x:v>
      </x:c>
      <x:c r="J6547" s="0" t="s">
        <x:v>57</x:v>
      </x:c>
      <x:c r="K6547" s="0" t="s">
        <x:v>56</x:v>
      </x:c>
      <x:c r="L6547" s="0">
        <x:v>4018</x:v>
      </x:c>
    </x:row>
    <x:row r="6548" spans="1:12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52</x:v>
      </x:c>
      <x:c r="F6548" s="0" t="s">
        <x:v>53</x:v>
      </x:c>
      <x:c r="G6548" s="0" t="s">
        <x:v>79</x:v>
      </x:c>
      <x:c r="H6548" s="0" t="s">
        <x:v>80</x:v>
      </x:c>
      <x:c r="I6548" s="0" t="s">
        <x:v>58</x:v>
      </x:c>
      <x:c r="J6548" s="0" t="s">
        <x:v>58</x:v>
      </x:c>
      <x:c r="K6548" s="0" t="s">
        <x:v>56</x:v>
      </x:c>
      <x:c r="L6548" s="0">
        <x:v>5229</x:v>
      </x:c>
    </x:row>
    <x:row r="6549" spans="1:12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52</x:v>
      </x:c>
      <x:c r="F6549" s="0" t="s">
        <x:v>53</x:v>
      </x:c>
      <x:c r="G6549" s="0" t="s">
        <x:v>79</x:v>
      </x:c>
      <x:c r="H6549" s="0" t="s">
        <x:v>80</x:v>
      </x:c>
      <x:c r="I6549" s="0" t="s">
        <x:v>59</x:v>
      </x:c>
      <x:c r="J6549" s="0" t="s">
        <x:v>59</x:v>
      </x:c>
      <x:c r="K6549" s="0" t="s">
        <x:v>56</x:v>
      </x:c>
      <x:c r="L6549" s="0">
        <x:v>5731</x:v>
      </x:c>
    </x:row>
    <x:row r="6550" spans="1:12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52</x:v>
      </x:c>
      <x:c r="F6550" s="0" t="s">
        <x:v>53</x:v>
      </x:c>
      <x:c r="G6550" s="0" t="s">
        <x:v>79</x:v>
      </x:c>
      <x:c r="H6550" s="0" t="s">
        <x:v>80</x:v>
      </x:c>
      <x:c r="I6550" s="0" t="s">
        <x:v>60</x:v>
      </x:c>
      <x:c r="J6550" s="0" t="s">
        <x:v>60</x:v>
      </x:c>
      <x:c r="K6550" s="0" t="s">
        <x:v>56</x:v>
      </x:c>
      <x:c r="L6550" s="0">
        <x:v>8360</x:v>
      </x:c>
    </x:row>
    <x:row r="6551" spans="1:12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52</x:v>
      </x:c>
      <x:c r="F6551" s="0" t="s">
        <x:v>53</x:v>
      </x:c>
      <x:c r="G6551" s="0" t="s">
        <x:v>79</x:v>
      </x:c>
      <x:c r="H6551" s="0" t="s">
        <x:v>80</x:v>
      </x:c>
      <x:c r="I6551" s="0" t="s">
        <x:v>61</x:v>
      </x:c>
      <x:c r="J6551" s="0" t="s">
        <x:v>61</x:v>
      </x:c>
      <x:c r="K6551" s="0" t="s">
        <x:v>56</x:v>
      </x:c>
      <x:c r="L6551" s="0">
        <x:v>10333</x:v>
      </x:c>
    </x:row>
    <x:row r="6552" spans="1:12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52</x:v>
      </x:c>
      <x:c r="F6552" s="0" t="s">
        <x:v>53</x:v>
      </x:c>
      <x:c r="G6552" s="0" t="s">
        <x:v>79</x:v>
      </x:c>
      <x:c r="H6552" s="0" t="s">
        <x:v>80</x:v>
      </x:c>
      <x:c r="I6552" s="0" t="s">
        <x:v>62</x:v>
      </x:c>
      <x:c r="J6552" s="0" t="s">
        <x:v>62</x:v>
      </x:c>
      <x:c r="K6552" s="0" t="s">
        <x:v>56</x:v>
      </x:c>
      <x:c r="L6552" s="0">
        <x:v>14639</x:v>
      </x:c>
    </x:row>
    <x:row r="6553" spans="1:12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52</x:v>
      </x:c>
      <x:c r="F6553" s="0" t="s">
        <x:v>53</x:v>
      </x:c>
      <x:c r="G6553" s="0" t="s">
        <x:v>79</x:v>
      </x:c>
      <x:c r="H6553" s="0" t="s">
        <x:v>80</x:v>
      </x:c>
      <x:c r="I6553" s="0" t="s">
        <x:v>63</x:v>
      </x:c>
      <x:c r="J6553" s="0" t="s">
        <x:v>63</x:v>
      </x:c>
      <x:c r="K6553" s="0" t="s">
        <x:v>56</x:v>
      </x:c>
      <x:c r="L6553" s="0">
        <x:v>18890</x:v>
      </x:c>
    </x:row>
    <x:row r="6554" spans="1:12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52</x:v>
      </x:c>
      <x:c r="F6554" s="0" t="s">
        <x:v>53</x:v>
      </x:c>
      <x:c r="G6554" s="0" t="s">
        <x:v>81</x:v>
      </x:c>
      <x:c r="H6554" s="0" t="s">
        <x:v>82</x:v>
      </x:c>
      <x:c r="I6554" s="0" t="s">
        <x:v>55</x:v>
      </x:c>
      <x:c r="J6554" s="0" t="s">
        <x:v>55</x:v>
      </x:c>
      <x:c r="K6554" s="0" t="s">
        <x:v>56</x:v>
      </x:c>
      <x:c r="L6554" s="0">
        <x:v>3581</x:v>
      </x:c>
    </x:row>
    <x:row r="6555" spans="1:12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52</x:v>
      </x:c>
      <x:c r="F6555" s="0" t="s">
        <x:v>53</x:v>
      </x:c>
      <x:c r="G6555" s="0" t="s">
        <x:v>81</x:v>
      </x:c>
      <x:c r="H6555" s="0" t="s">
        <x:v>82</x:v>
      </x:c>
      <x:c r="I6555" s="0" t="s">
        <x:v>57</x:v>
      </x:c>
      <x:c r="J6555" s="0" t="s">
        <x:v>57</x:v>
      </x:c>
      <x:c r="K6555" s="0" t="s">
        <x:v>56</x:v>
      </x:c>
      <x:c r="L6555" s="0">
        <x:v>3876</x:v>
      </x:c>
    </x:row>
    <x:row r="6556" spans="1:12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52</x:v>
      </x:c>
      <x:c r="F6556" s="0" t="s">
        <x:v>53</x:v>
      </x:c>
      <x:c r="G6556" s="0" t="s">
        <x:v>81</x:v>
      </x:c>
      <x:c r="H6556" s="0" t="s">
        <x:v>82</x:v>
      </x:c>
      <x:c r="I6556" s="0" t="s">
        <x:v>58</x:v>
      </x:c>
      <x:c r="J6556" s="0" t="s">
        <x:v>58</x:v>
      </x:c>
      <x:c r="K6556" s="0" t="s">
        <x:v>56</x:v>
      </x:c>
      <x:c r="L6556" s="0">
        <x:v>4758</x:v>
      </x:c>
    </x:row>
    <x:row r="6557" spans="1:12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52</x:v>
      </x:c>
      <x:c r="F6557" s="0" t="s">
        <x:v>53</x:v>
      </x:c>
      <x:c r="G6557" s="0" t="s">
        <x:v>81</x:v>
      </x:c>
      <x:c r="H6557" s="0" t="s">
        <x:v>82</x:v>
      </x:c>
      <x:c r="I6557" s="0" t="s">
        <x:v>59</x:v>
      </x:c>
      <x:c r="J6557" s="0" t="s">
        <x:v>59</x:v>
      </x:c>
      <x:c r="K6557" s="0" t="s">
        <x:v>56</x:v>
      </x:c>
      <x:c r="L6557" s="0">
        <x:v>5541</x:v>
      </x:c>
    </x:row>
    <x:row r="6558" spans="1:12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52</x:v>
      </x:c>
      <x:c r="F6558" s="0" t="s">
        <x:v>53</x:v>
      </x:c>
      <x:c r="G6558" s="0" t="s">
        <x:v>81</x:v>
      </x:c>
      <x:c r="H6558" s="0" t="s">
        <x:v>82</x:v>
      </x:c>
      <x:c r="I6558" s="0" t="s">
        <x:v>60</x:v>
      </x:c>
      <x:c r="J6558" s="0" t="s">
        <x:v>60</x:v>
      </x:c>
      <x:c r="K6558" s="0" t="s">
        <x:v>56</x:v>
      </x:c>
      <x:c r="L6558" s="0">
        <x:v>7010</x:v>
      </x:c>
    </x:row>
    <x:row r="6559" spans="1:12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52</x:v>
      </x:c>
      <x:c r="F6559" s="0" t="s">
        <x:v>53</x:v>
      </x:c>
      <x:c r="G6559" s="0" t="s">
        <x:v>81</x:v>
      </x:c>
      <x:c r="H6559" s="0" t="s">
        <x:v>82</x:v>
      </x:c>
      <x:c r="I6559" s="0" t="s">
        <x:v>61</x:v>
      </x:c>
      <x:c r="J6559" s="0" t="s">
        <x:v>61</x:v>
      </x:c>
      <x:c r="K6559" s="0" t="s">
        <x:v>56</x:v>
      </x:c>
      <x:c r="L6559" s="0">
        <x:v>7844</x:v>
      </x:c>
    </x:row>
    <x:row r="6560" spans="1:12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52</x:v>
      </x:c>
      <x:c r="F6560" s="0" t="s">
        <x:v>53</x:v>
      </x:c>
      <x:c r="G6560" s="0" t="s">
        <x:v>81</x:v>
      </x:c>
      <x:c r="H6560" s="0" t="s">
        <x:v>82</x:v>
      </x:c>
      <x:c r="I6560" s="0" t="s">
        <x:v>62</x:v>
      </x:c>
      <x:c r="J6560" s="0" t="s">
        <x:v>62</x:v>
      </x:c>
      <x:c r="K6560" s="0" t="s">
        <x:v>56</x:v>
      </x:c>
      <x:c r="L6560" s="0">
        <x:v>9716</x:v>
      </x:c>
    </x:row>
    <x:row r="6561" spans="1:12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52</x:v>
      </x:c>
      <x:c r="F6561" s="0" t="s">
        <x:v>53</x:v>
      </x:c>
      <x:c r="G6561" s="0" t="s">
        <x:v>81</x:v>
      </x:c>
      <x:c r="H6561" s="0" t="s">
        <x:v>82</x:v>
      </x:c>
      <x:c r="I6561" s="0" t="s">
        <x:v>63</x:v>
      </x:c>
      <x:c r="J6561" s="0" t="s">
        <x:v>63</x:v>
      </x:c>
      <x:c r="K6561" s="0" t="s">
        <x:v>56</x:v>
      </x:c>
      <x:c r="L6561" s="0">
        <x:v>11819</x:v>
      </x:c>
    </x:row>
    <x:row r="6562" spans="1:12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52</x:v>
      </x:c>
      <x:c r="F6562" s="0" t="s">
        <x:v>53</x:v>
      </x:c>
      <x:c r="G6562" s="0" t="s">
        <x:v>83</x:v>
      </x:c>
      <x:c r="H6562" s="0" t="s">
        <x:v>84</x:v>
      </x:c>
      <x:c r="I6562" s="0" t="s">
        <x:v>55</x:v>
      </x:c>
      <x:c r="J6562" s="0" t="s">
        <x:v>55</x:v>
      </x:c>
      <x:c r="K6562" s="0" t="s">
        <x:v>56</x:v>
      </x:c>
      <x:c r="L6562" s="0">
        <x:v>2528</x:v>
      </x:c>
    </x:row>
    <x:row r="6563" spans="1:12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52</x:v>
      </x:c>
      <x:c r="F6563" s="0" t="s">
        <x:v>53</x:v>
      </x:c>
      <x:c r="G6563" s="0" t="s">
        <x:v>83</x:v>
      </x:c>
      <x:c r="H6563" s="0" t="s">
        <x:v>84</x:v>
      </x:c>
      <x:c r="I6563" s="0" t="s">
        <x:v>57</x:v>
      </x:c>
      <x:c r="J6563" s="0" t="s">
        <x:v>57</x:v>
      </x:c>
      <x:c r="K6563" s="0" t="s">
        <x:v>56</x:v>
      </x:c>
      <x:c r="L6563" s="0">
        <x:v>2901</x:v>
      </x:c>
    </x:row>
    <x:row r="6564" spans="1:12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52</x:v>
      </x:c>
      <x:c r="F6564" s="0" t="s">
        <x:v>53</x:v>
      </x:c>
      <x:c r="G6564" s="0" t="s">
        <x:v>83</x:v>
      </x:c>
      <x:c r="H6564" s="0" t="s">
        <x:v>84</x:v>
      </x:c>
      <x:c r="I6564" s="0" t="s">
        <x:v>58</x:v>
      </x:c>
      <x:c r="J6564" s="0" t="s">
        <x:v>58</x:v>
      </x:c>
      <x:c r="K6564" s="0" t="s">
        <x:v>56</x:v>
      </x:c>
      <x:c r="L6564" s="0">
        <x:v>3169</x:v>
      </x:c>
    </x:row>
    <x:row r="6565" spans="1:12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52</x:v>
      </x:c>
      <x:c r="F6565" s="0" t="s">
        <x:v>53</x:v>
      </x:c>
      <x:c r="G6565" s="0" t="s">
        <x:v>83</x:v>
      </x:c>
      <x:c r="H6565" s="0" t="s">
        <x:v>84</x:v>
      </x:c>
      <x:c r="I6565" s="0" t="s">
        <x:v>59</x:v>
      </x:c>
      <x:c r="J6565" s="0" t="s">
        <x:v>59</x:v>
      </x:c>
      <x:c r="K6565" s="0" t="s">
        <x:v>56</x:v>
      </x:c>
      <x:c r="L6565" s="0">
        <x:v>3654</x:v>
      </x:c>
    </x:row>
    <x:row r="6566" spans="1:12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52</x:v>
      </x:c>
      <x:c r="F6566" s="0" t="s">
        <x:v>53</x:v>
      </x:c>
      <x:c r="G6566" s="0" t="s">
        <x:v>83</x:v>
      </x:c>
      <x:c r="H6566" s="0" t="s">
        <x:v>84</x:v>
      </x:c>
      <x:c r="I6566" s="0" t="s">
        <x:v>60</x:v>
      </x:c>
      <x:c r="J6566" s="0" t="s">
        <x:v>60</x:v>
      </x:c>
      <x:c r="K6566" s="0" t="s">
        <x:v>56</x:v>
      </x:c>
      <x:c r="L6566" s="0">
        <x:v>4686</x:v>
      </x:c>
    </x:row>
    <x:row r="6567" spans="1:12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52</x:v>
      </x:c>
      <x:c r="F6567" s="0" t="s">
        <x:v>53</x:v>
      </x:c>
      <x:c r="G6567" s="0" t="s">
        <x:v>83</x:v>
      </x:c>
      <x:c r="H6567" s="0" t="s">
        <x:v>84</x:v>
      </x:c>
      <x:c r="I6567" s="0" t="s">
        <x:v>61</x:v>
      </x:c>
      <x:c r="J6567" s="0" t="s">
        <x:v>61</x:v>
      </x:c>
      <x:c r="K6567" s="0" t="s">
        <x:v>56</x:v>
      </x:c>
      <x:c r="L6567" s="0">
        <x:v>5361</x:v>
      </x:c>
    </x:row>
    <x:row r="6568" spans="1:12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52</x:v>
      </x:c>
      <x:c r="F6568" s="0" t="s">
        <x:v>53</x:v>
      </x:c>
      <x:c r="G6568" s="0" t="s">
        <x:v>83</x:v>
      </x:c>
      <x:c r="H6568" s="0" t="s">
        <x:v>84</x:v>
      </x:c>
      <x:c r="I6568" s="0" t="s">
        <x:v>62</x:v>
      </x:c>
      <x:c r="J6568" s="0" t="s">
        <x:v>62</x:v>
      </x:c>
      <x:c r="K6568" s="0" t="s">
        <x:v>56</x:v>
      </x:c>
      <x:c r="L6568" s="0">
        <x:v>6723</x:v>
      </x:c>
    </x:row>
    <x:row r="6569" spans="1:12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52</x:v>
      </x:c>
      <x:c r="F6569" s="0" t="s">
        <x:v>53</x:v>
      </x:c>
      <x:c r="G6569" s="0" t="s">
        <x:v>83</x:v>
      </x:c>
      <x:c r="H6569" s="0" t="s">
        <x:v>84</x:v>
      </x:c>
      <x:c r="I6569" s="0" t="s">
        <x:v>63</x:v>
      </x:c>
      <x:c r="J6569" s="0" t="s">
        <x:v>63</x:v>
      </x:c>
      <x:c r="K6569" s="0" t="s">
        <x:v>56</x:v>
      </x:c>
      <x:c r="L6569" s="0">
        <x:v>8077</x:v>
      </x:c>
    </x:row>
    <x:row r="6570" spans="1:12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52</x:v>
      </x:c>
      <x:c r="F6570" s="0" t="s">
        <x:v>53</x:v>
      </x:c>
      <x:c r="G6570" s="0" t="s">
        <x:v>85</x:v>
      </x:c>
      <x:c r="H6570" s="0" t="s">
        <x:v>86</x:v>
      </x:c>
      <x:c r="I6570" s="0" t="s">
        <x:v>55</x:v>
      </x:c>
      <x:c r="J6570" s="0" t="s">
        <x:v>55</x:v>
      </x:c>
      <x:c r="K6570" s="0" t="s">
        <x:v>56</x:v>
      </x:c>
      <x:c r="L6570" s="0">
        <x:v>1756</x:v>
      </x:c>
    </x:row>
    <x:row r="6571" spans="1:12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52</x:v>
      </x:c>
      <x:c r="F6571" s="0" t="s">
        <x:v>53</x:v>
      </x:c>
      <x:c r="G6571" s="0" t="s">
        <x:v>85</x:v>
      </x:c>
      <x:c r="H6571" s="0" t="s">
        <x:v>86</x:v>
      </x:c>
      <x:c r="I6571" s="0" t="s">
        <x:v>57</x:v>
      </x:c>
      <x:c r="J6571" s="0" t="s">
        <x:v>57</x:v>
      </x:c>
      <x:c r="K6571" s="0" t="s">
        <x:v>56</x:v>
      </x:c>
      <x:c r="L6571" s="0">
        <x:v>2020</x:v>
      </x:c>
    </x:row>
    <x:row r="6572" spans="1:12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52</x:v>
      </x:c>
      <x:c r="F6572" s="0" t="s">
        <x:v>53</x:v>
      </x:c>
      <x:c r="G6572" s="0" t="s">
        <x:v>85</x:v>
      </x:c>
      <x:c r="H6572" s="0" t="s">
        <x:v>86</x:v>
      </x:c>
      <x:c r="I6572" s="0" t="s">
        <x:v>58</x:v>
      </x:c>
      <x:c r="J6572" s="0" t="s">
        <x:v>58</x:v>
      </x:c>
      <x:c r="K6572" s="0" t="s">
        <x:v>56</x:v>
      </x:c>
      <x:c r="L6572" s="0">
        <x:v>2084</x:v>
      </x:c>
    </x:row>
    <x:row r="6573" spans="1:12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52</x:v>
      </x:c>
      <x:c r="F6573" s="0" t="s">
        <x:v>53</x:v>
      </x:c>
      <x:c r="G6573" s="0" t="s">
        <x:v>85</x:v>
      </x:c>
      <x:c r="H6573" s="0" t="s">
        <x:v>86</x:v>
      </x:c>
      <x:c r="I6573" s="0" t="s">
        <x:v>59</x:v>
      </x:c>
      <x:c r="J6573" s="0" t="s">
        <x:v>59</x:v>
      </x:c>
      <x:c r="K6573" s="0" t="s">
        <x:v>56</x:v>
      </x:c>
      <x:c r="L6573" s="0">
        <x:v>2190</x:v>
      </x:c>
    </x:row>
    <x:row r="6574" spans="1:12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52</x:v>
      </x:c>
      <x:c r="F6574" s="0" t="s">
        <x:v>53</x:v>
      </x:c>
      <x:c r="G6574" s="0" t="s">
        <x:v>85</x:v>
      </x:c>
      <x:c r="H6574" s="0" t="s">
        <x:v>86</x:v>
      </x:c>
      <x:c r="I6574" s="0" t="s">
        <x:v>60</x:v>
      </x:c>
      <x:c r="J6574" s="0" t="s">
        <x:v>60</x:v>
      </x:c>
      <x:c r="K6574" s="0" t="s">
        <x:v>56</x:v>
      </x:c>
      <x:c r="L6574" s="0">
        <x:v>2979</x:v>
      </x:c>
    </x:row>
    <x:row r="6575" spans="1:12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52</x:v>
      </x:c>
      <x:c r="F6575" s="0" t="s">
        <x:v>53</x:v>
      </x:c>
      <x:c r="G6575" s="0" t="s">
        <x:v>85</x:v>
      </x:c>
      <x:c r="H6575" s="0" t="s">
        <x:v>86</x:v>
      </x:c>
      <x:c r="I6575" s="0" t="s">
        <x:v>61</x:v>
      </x:c>
      <x:c r="J6575" s="0" t="s">
        <x:v>61</x:v>
      </x:c>
      <x:c r="K6575" s="0" t="s">
        <x:v>56</x:v>
      </x:c>
      <x:c r="L6575" s="0">
        <x:v>3305</x:v>
      </x:c>
    </x:row>
    <x:row r="6576" spans="1:12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52</x:v>
      </x:c>
      <x:c r="F6576" s="0" t="s">
        <x:v>53</x:v>
      </x:c>
      <x:c r="G6576" s="0" t="s">
        <x:v>85</x:v>
      </x:c>
      <x:c r="H6576" s="0" t="s">
        <x:v>86</x:v>
      </x:c>
      <x:c r="I6576" s="0" t="s">
        <x:v>62</x:v>
      </x:c>
      <x:c r="J6576" s="0" t="s">
        <x:v>62</x:v>
      </x:c>
      <x:c r="K6576" s="0" t="s">
        <x:v>56</x:v>
      </x:c>
      <x:c r="L6576" s="0">
        <x:v>4019</x:v>
      </x:c>
    </x:row>
    <x:row r="6577" spans="1:12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52</x:v>
      </x:c>
      <x:c r="F6577" s="0" t="s">
        <x:v>53</x:v>
      </x:c>
      <x:c r="G6577" s="0" t="s">
        <x:v>85</x:v>
      </x:c>
      <x:c r="H6577" s="0" t="s">
        <x:v>86</x:v>
      </x:c>
      <x:c r="I6577" s="0" t="s">
        <x:v>63</x:v>
      </x:c>
      <x:c r="J6577" s="0" t="s">
        <x:v>63</x:v>
      </x:c>
      <x:c r="K6577" s="0" t="s">
        <x:v>56</x:v>
      </x:c>
      <x:c r="L6577" s="0">
        <x:v>4782</x:v>
      </x:c>
    </x:row>
    <x:row r="6578" spans="1:12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52</x:v>
      </x:c>
      <x:c r="F6578" s="0" t="s">
        <x:v>53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4121</x:v>
      </x:c>
    </x:row>
    <x:row r="6579" spans="1:12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52</x:v>
      </x:c>
      <x:c r="F6579" s="0" t="s">
        <x:v>53</x:v>
      </x:c>
      <x:c r="G6579" s="0" t="s">
        <x:v>87</x:v>
      </x:c>
      <x:c r="H6579" s="0" t="s">
        <x:v>88</x:v>
      </x:c>
      <x:c r="I6579" s="0" t="s">
        <x:v>57</x:v>
      </x:c>
      <x:c r="J6579" s="0" t="s">
        <x:v>57</x:v>
      </x:c>
      <x:c r="K6579" s="0" t="s">
        <x:v>56</x:v>
      </x:c>
      <x:c r="L6579" s="0">
        <x:v>4819</x:v>
      </x:c>
    </x:row>
    <x:row r="6580" spans="1:12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52</x:v>
      </x:c>
      <x:c r="F6580" s="0" t="s">
        <x:v>53</x:v>
      </x:c>
      <x:c r="G6580" s="0" t="s">
        <x:v>87</x:v>
      </x:c>
      <x:c r="H6580" s="0" t="s">
        <x:v>88</x:v>
      </x:c>
      <x:c r="I6580" s="0" t="s">
        <x:v>58</x:v>
      </x:c>
      <x:c r="J6580" s="0" t="s">
        <x:v>58</x:v>
      </x:c>
      <x:c r="K6580" s="0" t="s">
        <x:v>56</x:v>
      </x:c>
      <x:c r="L6580" s="0">
        <x:v>6147</x:v>
      </x:c>
    </x:row>
    <x:row r="6581" spans="1:12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52</x:v>
      </x:c>
      <x:c r="F6581" s="0" t="s">
        <x:v>53</x:v>
      </x:c>
      <x:c r="G6581" s="0" t="s">
        <x:v>87</x:v>
      </x:c>
      <x:c r="H6581" s="0" t="s">
        <x:v>88</x:v>
      </x:c>
      <x:c r="I6581" s="0" t="s">
        <x:v>59</x:v>
      </x:c>
      <x:c r="J6581" s="0" t="s">
        <x:v>59</x:v>
      </x:c>
      <x:c r="K6581" s="0" t="s">
        <x:v>56</x:v>
      </x:c>
      <x:c r="L6581" s="0">
        <x:v>6436</x:v>
      </x:c>
    </x:row>
    <x:row r="6582" spans="1:12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52</x:v>
      </x:c>
      <x:c r="F6582" s="0" t="s">
        <x:v>53</x:v>
      </x:c>
      <x:c r="G6582" s="0" t="s">
        <x:v>87</x:v>
      </x:c>
      <x:c r="H6582" s="0" t="s">
        <x:v>88</x:v>
      </x:c>
      <x:c r="I6582" s="0" t="s">
        <x:v>60</x:v>
      </x:c>
      <x:c r="J6582" s="0" t="s">
        <x:v>60</x:v>
      </x:c>
      <x:c r="K6582" s="0" t="s">
        <x:v>56</x:v>
      </x:c>
      <x:c r="L6582" s="0">
        <x:v>8287</x:v>
      </x:c>
    </x:row>
    <x:row r="6583" spans="1:12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52</x:v>
      </x:c>
      <x:c r="F6583" s="0" t="s">
        <x:v>53</x:v>
      </x:c>
      <x:c r="G6583" s="0" t="s">
        <x:v>87</x:v>
      </x:c>
      <x:c r="H6583" s="0" t="s">
        <x:v>88</x:v>
      </x:c>
      <x:c r="I6583" s="0" t="s">
        <x:v>61</x:v>
      </x:c>
      <x:c r="J6583" s="0" t="s">
        <x:v>61</x:v>
      </x:c>
      <x:c r="K6583" s="0" t="s">
        <x:v>56</x:v>
      </x:c>
      <x:c r="L6583" s="0">
        <x:v>9522</x:v>
      </x:c>
    </x:row>
    <x:row r="6584" spans="1:12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52</x:v>
      </x:c>
      <x:c r="F6584" s="0" t="s">
        <x:v>53</x:v>
      </x:c>
      <x:c r="G6584" s="0" t="s">
        <x:v>87</x:v>
      </x:c>
      <x:c r="H6584" s="0" t="s">
        <x:v>88</x:v>
      </x:c>
      <x:c r="I6584" s="0" t="s">
        <x:v>62</x:v>
      </x:c>
      <x:c r="J6584" s="0" t="s">
        <x:v>62</x:v>
      </x:c>
      <x:c r="K6584" s="0" t="s">
        <x:v>56</x:v>
      </x:c>
      <x:c r="L6584" s="0">
        <x:v>11799</x:v>
      </x:c>
    </x:row>
    <x:row r="6585" spans="1:12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52</x:v>
      </x:c>
      <x:c r="F6585" s="0" t="s">
        <x:v>53</x:v>
      </x:c>
      <x:c r="G6585" s="0" t="s">
        <x:v>87</x:v>
      </x:c>
      <x:c r="H6585" s="0" t="s">
        <x:v>88</x:v>
      </x:c>
      <x:c r="I6585" s="0" t="s">
        <x:v>63</x:v>
      </x:c>
      <x:c r="J6585" s="0" t="s">
        <x:v>63</x:v>
      </x:c>
      <x:c r="K6585" s="0" t="s">
        <x:v>56</x:v>
      </x:c>
      <x:c r="L6585" s="0">
        <x:v>13989</x:v>
      </x:c>
    </x:row>
    <x:row r="6586" spans="1:12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52</x:v>
      </x:c>
      <x:c r="F6586" s="0" t="s">
        <x:v>53</x:v>
      </x:c>
      <x:c r="G6586" s="0" t="s">
        <x:v>89</x:v>
      </x:c>
      <x:c r="H6586" s="0" t="s">
        <x:v>90</x:v>
      </x:c>
      <x:c r="I6586" s="0" t="s">
        <x:v>55</x:v>
      </x:c>
      <x:c r="J6586" s="0" t="s">
        <x:v>55</x:v>
      </x:c>
      <x:c r="K6586" s="0" t="s">
        <x:v>56</x:v>
      </x:c>
      <x:c r="L6586" s="0">
        <x:v>3816</x:v>
      </x:c>
    </x:row>
    <x:row r="6587" spans="1:12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52</x:v>
      </x:c>
      <x:c r="F6587" s="0" t="s">
        <x:v>53</x:v>
      </x:c>
      <x:c r="G6587" s="0" t="s">
        <x:v>89</x:v>
      </x:c>
      <x:c r="H6587" s="0" t="s">
        <x:v>90</x:v>
      </x:c>
      <x:c r="I6587" s="0" t="s">
        <x:v>57</x:v>
      </x:c>
      <x:c r="J6587" s="0" t="s">
        <x:v>57</x:v>
      </x:c>
      <x:c r="K6587" s="0" t="s">
        <x:v>56</x:v>
      </x:c>
      <x:c r="L6587" s="0">
        <x:v>4474</x:v>
      </x:c>
    </x:row>
    <x:row r="6588" spans="1:12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52</x:v>
      </x:c>
      <x:c r="F6588" s="0" t="s">
        <x:v>53</x:v>
      </x:c>
      <x:c r="G6588" s="0" t="s">
        <x:v>89</x:v>
      </x:c>
      <x:c r="H6588" s="0" t="s">
        <x:v>90</x:v>
      </x:c>
      <x:c r="I6588" s="0" t="s">
        <x:v>58</x:v>
      </x:c>
      <x:c r="J6588" s="0" t="s">
        <x:v>58</x:v>
      </x:c>
      <x:c r="K6588" s="0" t="s">
        <x:v>56</x:v>
      </x:c>
      <x:c r="L6588" s="0">
        <x:v>5596</x:v>
      </x:c>
    </x:row>
    <x:row r="6589" spans="1:12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52</x:v>
      </x:c>
      <x:c r="F6589" s="0" t="s">
        <x:v>53</x:v>
      </x:c>
      <x:c r="G6589" s="0" t="s">
        <x:v>89</x:v>
      </x:c>
      <x:c r="H6589" s="0" t="s">
        <x:v>90</x:v>
      </x:c>
      <x:c r="I6589" s="0" t="s">
        <x:v>59</x:v>
      </x:c>
      <x:c r="J6589" s="0" t="s">
        <x:v>59</x:v>
      </x:c>
      <x:c r="K6589" s="0" t="s">
        <x:v>56</x:v>
      </x:c>
      <x:c r="L6589" s="0">
        <x:v>6400</x:v>
      </x:c>
    </x:row>
    <x:row r="6590" spans="1:12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52</x:v>
      </x:c>
      <x:c r="F6590" s="0" t="s">
        <x:v>53</x:v>
      </x:c>
      <x:c r="G6590" s="0" t="s">
        <x:v>89</x:v>
      </x:c>
      <x:c r="H6590" s="0" t="s">
        <x:v>90</x:v>
      </x:c>
      <x:c r="I6590" s="0" t="s">
        <x:v>60</x:v>
      </x:c>
      <x:c r="J6590" s="0" t="s">
        <x:v>60</x:v>
      </x:c>
      <x:c r="K6590" s="0" t="s">
        <x:v>56</x:v>
      </x:c>
      <x:c r="L6590" s="0">
        <x:v>8604</x:v>
      </x:c>
    </x:row>
    <x:row r="6591" spans="1:12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52</x:v>
      </x:c>
      <x:c r="F6591" s="0" t="s">
        <x:v>53</x:v>
      </x:c>
      <x:c r="G6591" s="0" t="s">
        <x:v>89</x:v>
      </x:c>
      <x:c r="H6591" s="0" t="s">
        <x:v>90</x:v>
      </x:c>
      <x:c r="I6591" s="0" t="s">
        <x:v>61</x:v>
      </x:c>
      <x:c r="J6591" s="0" t="s">
        <x:v>61</x:v>
      </x:c>
      <x:c r="K6591" s="0" t="s">
        <x:v>56</x:v>
      </x:c>
      <x:c r="L6591" s="0">
        <x:v>10347</x:v>
      </x:c>
    </x:row>
    <x:row r="6592" spans="1:12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52</x:v>
      </x:c>
      <x:c r="F6592" s="0" t="s">
        <x:v>53</x:v>
      </x:c>
      <x:c r="G6592" s="0" t="s">
        <x:v>89</x:v>
      </x:c>
      <x:c r="H6592" s="0" t="s">
        <x:v>90</x:v>
      </x:c>
      <x:c r="I6592" s="0" t="s">
        <x:v>62</x:v>
      </x:c>
      <x:c r="J6592" s="0" t="s">
        <x:v>62</x:v>
      </x:c>
      <x:c r="K6592" s="0" t="s">
        <x:v>56</x:v>
      </x:c>
      <x:c r="L6592" s="0">
        <x:v>13959</x:v>
      </x:c>
    </x:row>
    <x:row r="6593" spans="1:12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52</x:v>
      </x:c>
      <x:c r="F6593" s="0" t="s">
        <x:v>53</x:v>
      </x:c>
      <x:c r="G6593" s="0" t="s">
        <x:v>89</x:v>
      </x:c>
      <x:c r="H6593" s="0" t="s">
        <x:v>90</x:v>
      </x:c>
      <x:c r="I6593" s="0" t="s">
        <x:v>63</x:v>
      </x:c>
      <x:c r="J6593" s="0" t="s">
        <x:v>63</x:v>
      </x:c>
      <x:c r="K6593" s="0" t="s">
        <x:v>56</x:v>
      </x:c>
      <x:c r="L6593" s="0">
        <x:v>17481</x:v>
      </x:c>
    </x:row>
    <x:row r="6594" spans="1:12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52</x:v>
      </x:c>
      <x:c r="F6594" s="0" t="s">
        <x:v>53</x:v>
      </x:c>
      <x:c r="G6594" s="0" t="s">
        <x:v>91</x:v>
      </x:c>
      <x:c r="H6594" s="0" t="s">
        <x:v>92</x:v>
      </x:c>
      <x:c r="I6594" s="0" t="s">
        <x:v>55</x:v>
      </x:c>
      <x:c r="J6594" s="0" t="s">
        <x:v>55</x:v>
      </x:c>
      <x:c r="K6594" s="0" t="s">
        <x:v>56</x:v>
      </x:c>
      <x:c r="L6594" s="0">
        <x:v>2806</x:v>
      </x:c>
    </x:row>
    <x:row r="6595" spans="1:12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52</x:v>
      </x:c>
      <x:c r="F6595" s="0" t="s">
        <x:v>53</x:v>
      </x:c>
      <x:c r="G6595" s="0" t="s">
        <x:v>91</x:v>
      </x:c>
      <x:c r="H6595" s="0" t="s">
        <x:v>92</x:v>
      </x:c>
      <x:c r="I6595" s="0" t="s">
        <x:v>57</x:v>
      </x:c>
      <x:c r="J6595" s="0" t="s">
        <x:v>57</x:v>
      </x:c>
      <x:c r="K6595" s="0" t="s">
        <x:v>56</x:v>
      </x:c>
      <x:c r="L6595" s="0">
        <x:v>3293</x:v>
      </x:c>
    </x:row>
    <x:row r="6596" spans="1:12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52</x:v>
      </x:c>
      <x:c r="F6596" s="0" t="s">
        <x:v>53</x:v>
      </x:c>
      <x:c r="G6596" s="0" t="s">
        <x:v>91</x:v>
      </x:c>
      <x:c r="H6596" s="0" t="s">
        <x:v>92</x:v>
      </x:c>
      <x:c r="I6596" s="0" t="s">
        <x:v>58</x:v>
      </x:c>
      <x:c r="J6596" s="0" t="s">
        <x:v>58</x:v>
      </x:c>
      <x:c r="K6596" s="0" t="s">
        <x:v>56</x:v>
      </x:c>
      <x:c r="L6596" s="0">
        <x:v>3824</x:v>
      </x:c>
    </x:row>
    <x:row r="6597" spans="1:12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52</x:v>
      </x:c>
      <x:c r="F6597" s="0" t="s">
        <x:v>53</x:v>
      </x:c>
      <x:c r="G6597" s="0" t="s">
        <x:v>91</x:v>
      </x:c>
      <x:c r="H6597" s="0" t="s">
        <x:v>92</x:v>
      </x:c>
      <x:c r="I6597" s="0" t="s">
        <x:v>59</x:v>
      </x:c>
      <x:c r="J6597" s="0" t="s">
        <x:v>59</x:v>
      </x:c>
      <x:c r="K6597" s="0" t="s">
        <x:v>56</x:v>
      </x:c>
      <x:c r="L6597" s="0">
        <x:v>4195</x:v>
      </x:c>
    </x:row>
    <x:row r="6598" spans="1:12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52</x:v>
      </x:c>
      <x:c r="F6598" s="0" t="s">
        <x:v>53</x:v>
      </x:c>
      <x:c r="G6598" s="0" t="s">
        <x:v>91</x:v>
      </x:c>
      <x:c r="H6598" s="0" t="s">
        <x:v>92</x:v>
      </x:c>
      <x:c r="I6598" s="0" t="s">
        <x:v>60</x:v>
      </x:c>
      <x:c r="J6598" s="0" t="s">
        <x:v>60</x:v>
      </x:c>
      <x:c r="K6598" s="0" t="s">
        <x:v>56</x:v>
      </x:c>
      <x:c r="L6598" s="0">
        <x:v>5538</x:v>
      </x:c>
    </x:row>
    <x:row r="6599" spans="1:12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52</x:v>
      </x:c>
      <x:c r="F6599" s="0" t="s">
        <x:v>53</x:v>
      </x:c>
      <x:c r="G6599" s="0" t="s">
        <x:v>91</x:v>
      </x:c>
      <x:c r="H6599" s="0" t="s">
        <x:v>92</x:v>
      </x:c>
      <x:c r="I6599" s="0" t="s">
        <x:v>61</x:v>
      </x:c>
      <x:c r="J6599" s="0" t="s">
        <x:v>61</x:v>
      </x:c>
      <x:c r="K6599" s="0" t="s">
        <x:v>56</x:v>
      </x:c>
      <x:c r="L6599" s="0">
        <x:v>5961</x:v>
      </x:c>
    </x:row>
    <x:row r="6600" spans="1:12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52</x:v>
      </x:c>
      <x:c r="F6600" s="0" t="s">
        <x:v>53</x:v>
      </x:c>
      <x:c r="G6600" s="0" t="s">
        <x:v>91</x:v>
      </x:c>
      <x:c r="H6600" s="0" t="s">
        <x:v>92</x:v>
      </x:c>
      <x:c r="I6600" s="0" t="s">
        <x:v>62</x:v>
      </x:c>
      <x:c r="J6600" s="0" t="s">
        <x:v>62</x:v>
      </x:c>
      <x:c r="K6600" s="0" t="s">
        <x:v>56</x:v>
      </x:c>
      <x:c r="L6600" s="0">
        <x:v>7275</x:v>
      </x:c>
    </x:row>
    <x:row r="6601" spans="1:12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52</x:v>
      </x:c>
      <x:c r="F6601" s="0" t="s">
        <x:v>53</x:v>
      </x:c>
      <x:c r="G6601" s="0" t="s">
        <x:v>91</x:v>
      </x:c>
      <x:c r="H6601" s="0" t="s">
        <x:v>92</x:v>
      </x:c>
      <x:c r="I6601" s="0" t="s">
        <x:v>63</x:v>
      </x:c>
      <x:c r="J6601" s="0" t="s">
        <x:v>63</x:v>
      </x:c>
      <x:c r="K6601" s="0" t="s">
        <x:v>56</x:v>
      </x:c>
      <x:c r="L6601" s="0">
        <x:v>8596</x:v>
      </x:c>
    </x:row>
    <x:row r="6602" spans="1:12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52</x:v>
      </x:c>
      <x:c r="F6602" s="0" t="s">
        <x:v>53</x:v>
      </x:c>
      <x:c r="G6602" s="0" t="s">
        <x:v>93</x:v>
      </x:c>
      <x:c r="H6602" s="0" t="s">
        <x:v>94</x:v>
      </x:c>
      <x:c r="I6602" s="0" t="s">
        <x:v>55</x:v>
      </x:c>
      <x:c r="J6602" s="0" t="s">
        <x:v>55</x:v>
      </x:c>
      <x:c r="K6602" s="0" t="s">
        <x:v>56</x:v>
      </x:c>
      <x:c r="L6602" s="0">
        <x:v>3004</x:v>
      </x:c>
    </x:row>
    <x:row r="6603" spans="1:12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52</x:v>
      </x:c>
      <x:c r="F6603" s="0" t="s">
        <x:v>53</x:v>
      </x:c>
      <x:c r="G6603" s="0" t="s">
        <x:v>93</x:v>
      </x:c>
      <x:c r="H6603" s="0" t="s">
        <x:v>94</x:v>
      </x:c>
      <x:c r="I6603" s="0" t="s">
        <x:v>57</x:v>
      </x:c>
      <x:c r="J6603" s="0" t="s">
        <x:v>57</x:v>
      </x:c>
      <x:c r="K6603" s="0" t="s">
        <x:v>56</x:v>
      </x:c>
      <x:c r="L6603" s="0">
        <x:v>3555</x:v>
      </x:c>
    </x:row>
    <x:row r="6604" spans="1:12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52</x:v>
      </x:c>
      <x:c r="F6604" s="0" t="s">
        <x:v>53</x:v>
      </x:c>
      <x:c r="G6604" s="0" t="s">
        <x:v>93</x:v>
      </x:c>
      <x:c r="H6604" s="0" t="s">
        <x:v>94</x:v>
      </x:c>
      <x:c r="I6604" s="0" t="s">
        <x:v>58</x:v>
      </x:c>
      <x:c r="J6604" s="0" t="s">
        <x:v>58</x:v>
      </x:c>
      <x:c r="K6604" s="0" t="s">
        <x:v>56</x:v>
      </x:c>
      <x:c r="L6604" s="0">
        <x:v>4043</x:v>
      </x:c>
    </x:row>
    <x:row r="6605" spans="1:12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52</x:v>
      </x:c>
      <x:c r="F6605" s="0" t="s">
        <x:v>53</x:v>
      </x:c>
      <x:c r="G6605" s="0" t="s">
        <x:v>93</x:v>
      </x:c>
      <x:c r="H6605" s="0" t="s">
        <x:v>94</x:v>
      </x:c>
      <x:c r="I6605" s="0" t="s">
        <x:v>59</x:v>
      </x:c>
      <x:c r="J6605" s="0" t="s">
        <x:v>59</x:v>
      </x:c>
      <x:c r="K6605" s="0" t="s">
        <x:v>56</x:v>
      </x:c>
      <x:c r="L6605" s="0">
        <x:v>4273</x:v>
      </x:c>
    </x:row>
    <x:row r="6606" spans="1:12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52</x:v>
      </x:c>
      <x:c r="F6606" s="0" t="s">
        <x:v>53</x:v>
      </x:c>
      <x:c r="G6606" s="0" t="s">
        <x:v>93</x:v>
      </x:c>
      <x:c r="H6606" s="0" t="s">
        <x:v>94</x:v>
      </x:c>
      <x:c r="I6606" s="0" t="s">
        <x:v>60</x:v>
      </x:c>
      <x:c r="J6606" s="0" t="s">
        <x:v>60</x:v>
      </x:c>
      <x:c r="K6606" s="0" t="s">
        <x:v>56</x:v>
      </x:c>
      <x:c r="L6606" s="0">
        <x:v>5890</x:v>
      </x:c>
    </x:row>
    <x:row r="6607" spans="1:12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52</x:v>
      </x:c>
      <x:c r="F6607" s="0" t="s">
        <x:v>53</x:v>
      </x:c>
      <x:c r="G6607" s="0" t="s">
        <x:v>93</x:v>
      </x:c>
      <x:c r="H6607" s="0" t="s">
        <x:v>94</x:v>
      </x:c>
      <x:c r="I6607" s="0" t="s">
        <x:v>61</x:v>
      </x:c>
      <x:c r="J6607" s="0" t="s">
        <x:v>61</x:v>
      </x:c>
      <x:c r="K6607" s="0" t="s">
        <x:v>56</x:v>
      </x:c>
      <x:c r="L6607" s="0">
        <x:v>6829</x:v>
      </x:c>
    </x:row>
    <x:row r="6608" spans="1:12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52</x:v>
      </x:c>
      <x:c r="F6608" s="0" t="s">
        <x:v>53</x:v>
      </x:c>
      <x:c r="G6608" s="0" t="s">
        <x:v>93</x:v>
      </x:c>
      <x:c r="H6608" s="0" t="s">
        <x:v>94</x:v>
      </x:c>
      <x:c r="I6608" s="0" t="s">
        <x:v>62</x:v>
      </x:c>
      <x:c r="J6608" s="0" t="s">
        <x:v>62</x:v>
      </x:c>
      <x:c r="K6608" s="0" t="s">
        <x:v>56</x:v>
      </x:c>
      <x:c r="L6608" s="0">
        <x:v>8317</x:v>
      </x:c>
    </x:row>
    <x:row r="6609" spans="1:12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52</x:v>
      </x:c>
      <x:c r="F6609" s="0" t="s">
        <x:v>53</x:v>
      </x:c>
      <x:c r="G6609" s="0" t="s">
        <x:v>93</x:v>
      </x:c>
      <x:c r="H6609" s="0" t="s">
        <x:v>94</x:v>
      </x:c>
      <x:c r="I6609" s="0" t="s">
        <x:v>63</x:v>
      </x:c>
      <x:c r="J6609" s="0" t="s">
        <x:v>63</x:v>
      </x:c>
      <x:c r="K6609" s="0" t="s">
        <x:v>56</x:v>
      </x:c>
      <x:c r="L6609" s="0">
        <x:v>9605</x:v>
      </x:c>
    </x:row>
    <x:row r="6610" spans="1:12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52</x:v>
      </x:c>
      <x:c r="F6610" s="0" t="s">
        <x:v>53</x:v>
      </x:c>
      <x:c r="G6610" s="0" t="s">
        <x:v>95</x:v>
      </x:c>
      <x:c r="H6610" s="0" t="s">
        <x:v>96</x:v>
      </x:c>
      <x:c r="I6610" s="0" t="s">
        <x:v>55</x:v>
      </x:c>
      <x:c r="J6610" s="0" t="s">
        <x:v>55</x:v>
      </x:c>
      <x:c r="K6610" s="0" t="s">
        <x:v>56</x:v>
      </x:c>
      <x:c r="L6610" s="0">
        <x:v>5496</x:v>
      </x:c>
    </x:row>
    <x:row r="6611" spans="1:12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52</x:v>
      </x:c>
      <x:c r="F6611" s="0" t="s">
        <x:v>53</x:v>
      </x:c>
      <x:c r="G6611" s="0" t="s">
        <x:v>95</x:v>
      </x:c>
      <x:c r="H6611" s="0" t="s">
        <x:v>96</x:v>
      </x:c>
      <x:c r="I6611" s="0" t="s">
        <x:v>57</x:v>
      </x:c>
      <x:c r="J6611" s="0" t="s">
        <x:v>57</x:v>
      </x:c>
      <x:c r="K6611" s="0" t="s">
        <x:v>56</x:v>
      </x:c>
      <x:c r="L6611" s="0">
        <x:v>5891</x:v>
      </x:c>
    </x:row>
    <x:row r="6612" spans="1:12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52</x:v>
      </x:c>
      <x:c r="F6612" s="0" t="s">
        <x:v>53</x:v>
      </x:c>
      <x:c r="G6612" s="0" t="s">
        <x:v>95</x:v>
      </x:c>
      <x:c r="H6612" s="0" t="s">
        <x:v>96</x:v>
      </x:c>
      <x:c r="I6612" s="0" t="s">
        <x:v>58</x:v>
      </x:c>
      <x:c r="J6612" s="0" t="s">
        <x:v>58</x:v>
      </x:c>
      <x:c r="K6612" s="0" t="s">
        <x:v>56</x:v>
      </x:c>
      <x:c r="L6612" s="0">
        <x:v>6505</x:v>
      </x:c>
    </x:row>
    <x:row r="6613" spans="1:12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52</x:v>
      </x:c>
      <x:c r="F6613" s="0" t="s">
        <x:v>53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56</x:v>
      </x:c>
      <x:c r="L6613" s="0">
        <x:v>7579</x:v>
      </x:c>
    </x:row>
    <x:row r="6614" spans="1:12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52</x:v>
      </x:c>
      <x:c r="F6614" s="0" t="s">
        <x:v>53</x:v>
      </x:c>
      <x:c r="G6614" s="0" t="s">
        <x:v>95</x:v>
      </x:c>
      <x:c r="H6614" s="0" t="s">
        <x:v>96</x:v>
      </x:c>
      <x:c r="I6614" s="0" t="s">
        <x:v>60</x:v>
      </x:c>
      <x:c r="J6614" s="0" t="s">
        <x:v>60</x:v>
      </x:c>
      <x:c r="K6614" s="0" t="s">
        <x:v>56</x:v>
      </x:c>
      <x:c r="L6614" s="0">
        <x:v>10690</x:v>
      </x:c>
    </x:row>
    <x:row r="6615" spans="1:12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52</x:v>
      </x:c>
      <x:c r="F6615" s="0" t="s">
        <x:v>53</x:v>
      </x:c>
      <x:c r="G6615" s="0" t="s">
        <x:v>95</x:v>
      </x:c>
      <x:c r="H6615" s="0" t="s">
        <x:v>96</x:v>
      </x:c>
      <x:c r="I6615" s="0" t="s">
        <x:v>61</x:v>
      </x:c>
      <x:c r="J6615" s="0" t="s">
        <x:v>61</x:v>
      </x:c>
      <x:c r="K6615" s="0" t="s">
        <x:v>56</x:v>
      </x:c>
      <x:c r="L6615" s="0">
        <x:v>12604</x:v>
      </x:c>
    </x:row>
    <x:row r="6616" spans="1:12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52</x:v>
      </x:c>
      <x:c r="F6616" s="0" t="s">
        <x:v>53</x:v>
      </x:c>
      <x:c r="G6616" s="0" t="s">
        <x:v>95</x:v>
      </x:c>
      <x:c r="H6616" s="0" t="s">
        <x:v>96</x:v>
      </x:c>
      <x:c r="I6616" s="0" t="s">
        <x:v>62</x:v>
      </x:c>
      <x:c r="J6616" s="0" t="s">
        <x:v>62</x:v>
      </x:c>
      <x:c r="K6616" s="0" t="s">
        <x:v>56</x:v>
      </x:c>
      <x:c r="L6616" s="0">
        <x:v>15518</x:v>
      </x:c>
    </x:row>
    <x:row r="6617" spans="1:12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52</x:v>
      </x:c>
      <x:c r="F6617" s="0" t="s">
        <x:v>53</x:v>
      </x:c>
      <x:c r="G6617" s="0" t="s">
        <x:v>95</x:v>
      </x:c>
      <x:c r="H6617" s="0" t="s">
        <x:v>96</x:v>
      </x:c>
      <x:c r="I6617" s="0" t="s">
        <x:v>63</x:v>
      </x:c>
      <x:c r="J6617" s="0" t="s">
        <x:v>63</x:v>
      </x:c>
      <x:c r="K6617" s="0" t="s">
        <x:v>56</x:v>
      </x:c>
      <x:c r="L6617" s="0">
        <x:v>18610</x:v>
      </x:c>
    </x:row>
    <x:row r="6618" spans="1:12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52</x:v>
      </x:c>
      <x:c r="F6618" s="0" t="s">
        <x:v>53</x:v>
      </x:c>
      <x:c r="G6618" s="0" t="s">
        <x:v>97</x:v>
      </x:c>
      <x:c r="H6618" s="0" t="s">
        <x:v>98</x:v>
      </x:c>
      <x:c r="I6618" s="0" t="s">
        <x:v>55</x:v>
      </x:c>
      <x:c r="J6618" s="0" t="s">
        <x:v>55</x:v>
      </x:c>
      <x:c r="K6618" s="0" t="s">
        <x:v>56</x:v>
      </x:c>
      <x:c r="L6618" s="0">
        <x:v>4226</x:v>
      </x:c>
    </x:row>
    <x:row r="6619" spans="1:12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52</x:v>
      </x:c>
      <x:c r="F6619" s="0" t="s">
        <x:v>53</x:v>
      </x:c>
      <x:c r="G6619" s="0" t="s">
        <x:v>97</x:v>
      </x:c>
      <x:c r="H6619" s="0" t="s">
        <x:v>98</x:v>
      </x:c>
      <x:c r="I6619" s="0" t="s">
        <x:v>57</x:v>
      </x:c>
      <x:c r="J6619" s="0" t="s">
        <x:v>57</x:v>
      </x:c>
      <x:c r="K6619" s="0" t="s">
        <x:v>56</x:v>
      </x:c>
      <x:c r="L6619" s="0">
        <x:v>4962</x:v>
      </x:c>
    </x:row>
    <x:row r="6620" spans="1:12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52</x:v>
      </x:c>
      <x:c r="F6620" s="0" t="s">
        <x:v>53</x:v>
      </x:c>
      <x:c r="G6620" s="0" t="s">
        <x:v>97</x:v>
      </x:c>
      <x:c r="H6620" s="0" t="s">
        <x:v>98</x:v>
      </x:c>
      <x:c r="I6620" s="0" t="s">
        <x:v>58</x:v>
      </x:c>
      <x:c r="J6620" s="0" t="s">
        <x:v>58</x:v>
      </x:c>
      <x:c r="K6620" s="0" t="s">
        <x:v>56</x:v>
      </x:c>
      <x:c r="L6620" s="0">
        <x:v>6350</x:v>
      </x:c>
    </x:row>
    <x:row r="6621" spans="1:12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52</x:v>
      </x:c>
      <x:c r="F6621" s="0" t="s">
        <x:v>53</x:v>
      </x:c>
      <x:c r="G6621" s="0" t="s">
        <x:v>97</x:v>
      </x:c>
      <x:c r="H6621" s="0" t="s">
        <x:v>98</x:v>
      </x:c>
      <x:c r="I6621" s="0" t="s">
        <x:v>59</x:v>
      </x:c>
      <x:c r="J6621" s="0" t="s">
        <x:v>59</x:v>
      </x:c>
      <x:c r="K6621" s="0" t="s">
        <x:v>56</x:v>
      </x:c>
      <x:c r="L6621" s="0">
        <x:v>6832</x:v>
      </x:c>
    </x:row>
    <x:row r="6622" spans="1:12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52</x:v>
      </x:c>
      <x:c r="F6622" s="0" t="s">
        <x:v>53</x:v>
      </x:c>
      <x:c r="G6622" s="0" t="s">
        <x:v>97</x:v>
      </x:c>
      <x:c r="H6622" s="0" t="s">
        <x:v>98</x:v>
      </x:c>
      <x:c r="I6622" s="0" t="s">
        <x:v>60</x:v>
      </x:c>
      <x:c r="J6622" s="0" t="s">
        <x:v>60</x:v>
      </x:c>
      <x:c r="K6622" s="0" t="s">
        <x:v>56</x:v>
      </x:c>
      <x:c r="L6622" s="0">
        <x:v>9265</x:v>
      </x:c>
    </x:row>
    <x:row r="6623" spans="1:12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52</x:v>
      </x:c>
      <x:c r="F6623" s="0" t="s">
        <x:v>53</x:v>
      </x:c>
      <x:c r="G6623" s="0" t="s">
        <x:v>97</x:v>
      </x:c>
      <x:c r="H6623" s="0" t="s">
        <x:v>98</x:v>
      </x:c>
      <x:c r="I6623" s="0" t="s">
        <x:v>61</x:v>
      </x:c>
      <x:c r="J6623" s="0" t="s">
        <x:v>61</x:v>
      </x:c>
      <x:c r="K6623" s="0" t="s">
        <x:v>56</x:v>
      </x:c>
      <x:c r="L6623" s="0">
        <x:v>10519</x:v>
      </x:c>
    </x:row>
    <x:row r="6624" spans="1:12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52</x:v>
      </x:c>
      <x:c r="F6624" s="0" t="s">
        <x:v>53</x:v>
      </x:c>
      <x:c r="G6624" s="0" t="s">
        <x:v>97</x:v>
      </x:c>
      <x:c r="H6624" s="0" t="s">
        <x:v>98</x:v>
      </x:c>
      <x:c r="I6624" s="0" t="s">
        <x:v>62</x:v>
      </x:c>
      <x:c r="J6624" s="0" t="s">
        <x:v>62</x:v>
      </x:c>
      <x:c r="K6624" s="0" t="s">
        <x:v>56</x:v>
      </x:c>
      <x:c r="L6624" s="0">
        <x:v>12845</x:v>
      </x:c>
    </x:row>
    <x:row r="6625" spans="1:12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52</x:v>
      </x:c>
      <x:c r="F6625" s="0" t="s">
        <x:v>53</x:v>
      </x:c>
      <x:c r="G6625" s="0" t="s">
        <x:v>97</x:v>
      </x:c>
      <x:c r="H6625" s="0" t="s">
        <x:v>98</x:v>
      </x:c>
      <x:c r="I6625" s="0" t="s">
        <x:v>63</x:v>
      </x:c>
      <x:c r="J6625" s="0" t="s">
        <x:v>63</x:v>
      </x:c>
      <x:c r="K6625" s="0" t="s">
        <x:v>56</x:v>
      </x:c>
      <x:c r="L6625" s="0">
        <x:v>15722</x:v>
      </x:c>
    </x:row>
    <x:row r="6626" spans="1:12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52</x:v>
      </x:c>
      <x:c r="F6626" s="0" t="s">
        <x:v>53</x:v>
      </x:c>
      <x:c r="G6626" s="0" t="s">
        <x:v>99</x:v>
      </x:c>
      <x:c r="H6626" s="0" t="s">
        <x:v>100</x:v>
      </x:c>
      <x:c r="I6626" s="0" t="s">
        <x:v>55</x:v>
      </x:c>
      <x:c r="J6626" s="0" t="s">
        <x:v>55</x:v>
      </x:c>
      <x:c r="K6626" s="0" t="s">
        <x:v>56</x:v>
      </x:c>
      <x:c r="L6626" s="0">
        <x:v>54570</x:v>
      </x:c>
    </x:row>
    <x:row r="6627" spans="1:12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52</x:v>
      </x:c>
      <x:c r="F6627" s="0" t="s">
        <x:v>53</x:v>
      </x:c>
      <x:c r="G6627" s="0" t="s">
        <x:v>99</x:v>
      </x:c>
      <x:c r="H6627" s="0" t="s">
        <x:v>100</x:v>
      </x:c>
      <x:c r="I6627" s="0" t="s">
        <x:v>57</x:v>
      </x:c>
      <x:c r="J6627" s="0" t="s">
        <x:v>57</x:v>
      </x:c>
      <x:c r="K6627" s="0" t="s">
        <x:v>56</x:v>
      </x:c>
      <x:c r="L6627" s="0">
        <x:v>60669</x:v>
      </x:c>
    </x:row>
    <x:row r="6628" spans="1:12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52</x:v>
      </x:c>
      <x:c r="F6628" s="0" t="s">
        <x:v>53</x:v>
      </x:c>
      <x:c r="G6628" s="0" t="s">
        <x:v>99</x:v>
      </x:c>
      <x:c r="H6628" s="0" t="s">
        <x:v>100</x:v>
      </x:c>
      <x:c r="I6628" s="0" t="s">
        <x:v>58</x:v>
      </x:c>
      <x:c r="J6628" s="0" t="s">
        <x:v>58</x:v>
      </x:c>
      <x:c r="K6628" s="0" t="s">
        <x:v>56</x:v>
      </x:c>
      <x:c r="L6628" s="0">
        <x:v>71278</x:v>
      </x:c>
    </x:row>
    <x:row r="6629" spans="1:12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52</x:v>
      </x:c>
      <x:c r="F6629" s="0" t="s">
        <x:v>53</x:v>
      </x:c>
      <x:c r="G6629" s="0" t="s">
        <x:v>99</x:v>
      </x:c>
      <x:c r="H6629" s="0" t="s">
        <x:v>100</x:v>
      </x:c>
      <x:c r="I6629" s="0" t="s">
        <x:v>59</x:v>
      </x:c>
      <x:c r="J6629" s="0" t="s">
        <x:v>59</x:v>
      </x:c>
      <x:c r="K6629" s="0" t="s">
        <x:v>56</x:v>
      </x:c>
      <x:c r="L6629" s="0">
        <x:v>76337</x:v>
      </x:c>
    </x:row>
    <x:row r="6630" spans="1:12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52</x:v>
      </x:c>
      <x:c r="F6630" s="0" t="s">
        <x:v>53</x:v>
      </x:c>
      <x:c r="G6630" s="0" t="s">
        <x:v>99</x:v>
      </x:c>
      <x:c r="H6630" s="0" t="s">
        <x:v>100</x:v>
      </x:c>
      <x:c r="I6630" s="0" t="s">
        <x:v>60</x:v>
      </x:c>
      <x:c r="J6630" s="0" t="s">
        <x:v>60</x:v>
      </x:c>
      <x:c r="K6630" s="0" t="s">
        <x:v>56</x:v>
      </x:c>
      <x:c r="L6630" s="0">
        <x:v>99308</x:v>
      </x:c>
    </x:row>
    <x:row r="6631" spans="1:12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52</x:v>
      </x:c>
      <x:c r="F6631" s="0" t="s">
        <x:v>53</x:v>
      </x:c>
      <x:c r="G6631" s="0" t="s">
        <x:v>99</x:v>
      </x:c>
      <x:c r="H6631" s="0" t="s">
        <x:v>100</x:v>
      </x:c>
      <x:c r="I6631" s="0" t="s">
        <x:v>61</x:v>
      </x:c>
      <x:c r="J6631" s="0" t="s">
        <x:v>61</x:v>
      </x:c>
      <x:c r="K6631" s="0" t="s">
        <x:v>56</x:v>
      </x:c>
      <x:c r="L6631" s="0">
        <x:v>112180</x:v>
      </x:c>
    </x:row>
    <x:row r="6632" spans="1:12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52</x:v>
      </x:c>
      <x:c r="F6632" s="0" t="s">
        <x:v>53</x:v>
      </x:c>
      <x:c r="G6632" s="0" t="s">
        <x:v>99</x:v>
      </x:c>
      <x:c r="H6632" s="0" t="s">
        <x:v>100</x:v>
      </x:c>
      <x:c r="I6632" s="0" t="s">
        <x:v>62</x:v>
      </x:c>
      <x:c r="J6632" s="0" t="s">
        <x:v>62</x:v>
      </x:c>
      <x:c r="K6632" s="0" t="s">
        <x:v>56</x:v>
      </x:c>
      <x:c r="L6632" s="0">
        <x:v>133145</x:v>
      </x:c>
    </x:row>
    <x:row r="6633" spans="1:12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52</x:v>
      </x:c>
      <x:c r="F6633" s="0" t="s">
        <x:v>53</x:v>
      </x:c>
      <x:c r="G6633" s="0" t="s">
        <x:v>99</x:v>
      </x:c>
      <x:c r="H6633" s="0" t="s">
        <x:v>100</x:v>
      </x:c>
      <x:c r="I6633" s="0" t="s">
        <x:v>63</x:v>
      </x:c>
      <x:c r="J6633" s="0" t="s">
        <x:v>63</x:v>
      </x:c>
      <x:c r="K6633" s="0" t="s">
        <x:v>56</x:v>
      </x:c>
      <x:c r="L6633" s="0">
        <x:v>157462</x:v>
      </x:c>
    </x:row>
    <x:row r="6634" spans="1:12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52</x:v>
      </x:c>
      <x:c r="F6634" s="0" t="s">
        <x:v>53</x:v>
      </x:c>
      <x:c r="G6634" s="0" t="s">
        <x:v>101</x:v>
      </x:c>
      <x:c r="H6634" s="0" t="s">
        <x:v>102</x:v>
      </x:c>
      <x:c r="I6634" s="0" t="s">
        <x:v>55</x:v>
      </x:c>
      <x:c r="J6634" s="0" t="s">
        <x:v>55</x:v>
      </x:c>
      <x:c r="K6634" s="0" t="s">
        <x:v>56</x:v>
      </x:c>
      <x:c r="L6634" s="0">
        <x:v>5199</x:v>
      </x:c>
    </x:row>
    <x:row r="6635" spans="1:12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52</x:v>
      </x:c>
      <x:c r="F6635" s="0" t="s">
        <x:v>53</x:v>
      </x:c>
      <x:c r="G6635" s="0" t="s">
        <x:v>101</x:v>
      </x:c>
      <x:c r="H6635" s="0" t="s">
        <x:v>102</x:v>
      </x:c>
      <x:c r="I6635" s="0" t="s">
        <x:v>57</x:v>
      </x:c>
      <x:c r="J6635" s="0" t="s">
        <x:v>57</x:v>
      </x:c>
      <x:c r="K6635" s="0" t="s">
        <x:v>56</x:v>
      </x:c>
      <x:c r="L6635" s="0">
        <x:v>5493</x:v>
      </x:c>
    </x:row>
    <x:row r="6636" spans="1:12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52</x:v>
      </x:c>
      <x:c r="F6636" s="0" t="s">
        <x:v>53</x:v>
      </x:c>
      <x:c r="G6636" s="0" t="s">
        <x:v>101</x:v>
      </x:c>
      <x:c r="H6636" s="0" t="s">
        <x:v>102</x:v>
      </x:c>
      <x:c r="I6636" s="0" t="s">
        <x:v>58</x:v>
      </x:c>
      <x:c r="J6636" s="0" t="s">
        <x:v>58</x:v>
      </x:c>
      <x:c r="K6636" s="0" t="s">
        <x:v>56</x:v>
      </x:c>
      <x:c r="L6636" s="0">
        <x:v>6535</x:v>
      </x:c>
    </x:row>
    <x:row r="6637" spans="1:12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52</x:v>
      </x:c>
      <x:c r="F6637" s="0" t="s">
        <x:v>53</x:v>
      </x:c>
      <x:c r="G6637" s="0" t="s">
        <x:v>101</x:v>
      </x:c>
      <x:c r="H6637" s="0" t="s">
        <x:v>102</x:v>
      </x:c>
      <x:c r="I6637" s="0" t="s">
        <x:v>59</x:v>
      </x:c>
      <x:c r="J6637" s="0" t="s">
        <x:v>59</x:v>
      </x:c>
      <x:c r="K6637" s="0" t="s">
        <x:v>56</x:v>
      </x:c>
      <x:c r="L6637" s="0">
        <x:v>7115</x:v>
      </x:c>
    </x:row>
    <x:row r="6638" spans="1:12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52</x:v>
      </x:c>
      <x:c r="F6638" s="0" t="s">
        <x:v>53</x:v>
      </x:c>
      <x:c r="G6638" s="0" t="s">
        <x:v>101</x:v>
      </x:c>
      <x:c r="H6638" s="0" t="s">
        <x:v>102</x:v>
      </x:c>
      <x:c r="I6638" s="0" t="s">
        <x:v>60</x:v>
      </x:c>
      <x:c r="J6638" s="0" t="s">
        <x:v>60</x:v>
      </x:c>
      <x:c r="K6638" s="0" t="s">
        <x:v>56</x:v>
      </x:c>
      <x:c r="L6638" s="0">
        <x:v>9240</x:v>
      </x:c>
    </x:row>
    <x:row r="6639" spans="1:12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52</x:v>
      </x:c>
      <x:c r="F6639" s="0" t="s">
        <x:v>53</x:v>
      </x:c>
      <x:c r="G6639" s="0" t="s">
        <x:v>101</x:v>
      </x:c>
      <x:c r="H6639" s="0" t="s">
        <x:v>102</x:v>
      </x:c>
      <x:c r="I6639" s="0" t="s">
        <x:v>61</x:v>
      </x:c>
      <x:c r="J6639" s="0" t="s">
        <x:v>61</x:v>
      </x:c>
      <x:c r="K6639" s="0" t="s">
        <x:v>56</x:v>
      </x:c>
      <x:c r="L6639" s="0">
        <x:v>10522</x:v>
      </x:c>
    </x:row>
    <x:row r="6640" spans="1:12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52</x:v>
      </x:c>
      <x:c r="F6640" s="0" t="s">
        <x:v>53</x:v>
      </x:c>
      <x:c r="G6640" s="0" t="s">
        <x:v>101</x:v>
      </x:c>
      <x:c r="H6640" s="0" t="s">
        <x:v>102</x:v>
      </x:c>
      <x:c r="I6640" s="0" t="s">
        <x:v>62</x:v>
      </x:c>
      <x:c r="J6640" s="0" t="s">
        <x:v>62</x:v>
      </x:c>
      <x:c r="K6640" s="0" t="s">
        <x:v>56</x:v>
      </x:c>
      <x:c r="L6640" s="0">
        <x:v>12530</x:v>
      </x:c>
    </x:row>
    <x:row r="6641" spans="1:12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52</x:v>
      </x:c>
      <x:c r="F6641" s="0" t="s">
        <x:v>53</x:v>
      </x:c>
      <x:c r="G6641" s="0" t="s">
        <x:v>101</x:v>
      </x:c>
      <x:c r="H6641" s="0" t="s">
        <x:v>102</x:v>
      </x:c>
      <x:c r="I6641" s="0" t="s">
        <x:v>63</x:v>
      </x:c>
      <x:c r="J6641" s="0" t="s">
        <x:v>63</x:v>
      </x:c>
      <x:c r="K6641" s="0" t="s">
        <x:v>56</x:v>
      </x:c>
      <x:c r="L6641" s="0">
        <x:v>14986</x:v>
      </x:c>
    </x:row>
    <x:row r="6642" spans="1:12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52</x:v>
      </x:c>
      <x:c r="F6642" s="0" t="s">
        <x:v>53</x:v>
      </x:c>
      <x:c r="G6642" s="0" t="s">
        <x:v>103</x:v>
      </x:c>
      <x:c r="H6642" s="0" t="s">
        <x:v>104</x:v>
      </x:c>
      <x:c r="I6642" s="0" t="s">
        <x:v>55</x:v>
      </x:c>
      <x:c r="J6642" s="0" t="s">
        <x:v>55</x:v>
      </x:c>
      <x:c r="K6642" s="0" t="s">
        <x:v>56</x:v>
      </x:c>
      <x:c r="L6642" s="0">
        <x:v>21086</x:v>
      </x:c>
    </x:row>
    <x:row r="6643" spans="1:12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52</x:v>
      </x:c>
      <x:c r="F6643" s="0" t="s">
        <x:v>53</x:v>
      </x:c>
      <x:c r="G6643" s="0" t="s">
        <x:v>103</x:v>
      </x:c>
      <x:c r="H6643" s="0" t="s">
        <x:v>104</x:v>
      </x:c>
      <x:c r="I6643" s="0" t="s">
        <x:v>57</x:v>
      </x:c>
      <x:c r="J6643" s="0" t="s">
        <x:v>57</x:v>
      </x:c>
      <x:c r="K6643" s="0" t="s">
        <x:v>56</x:v>
      </x:c>
      <x:c r="L6643" s="0">
        <x:v>24019</x:v>
      </x:c>
    </x:row>
    <x:row r="6644" spans="1:12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52</x:v>
      </x:c>
      <x:c r="F6644" s="0" t="s">
        <x:v>53</x:v>
      </x:c>
      <x:c r="G6644" s="0" t="s">
        <x:v>103</x:v>
      </x:c>
      <x:c r="H6644" s="0" t="s">
        <x:v>104</x:v>
      </x:c>
      <x:c r="I6644" s="0" t="s">
        <x:v>58</x:v>
      </x:c>
      <x:c r="J6644" s="0" t="s">
        <x:v>58</x:v>
      </x:c>
      <x:c r="K6644" s="0" t="s">
        <x:v>56</x:v>
      </x:c>
      <x:c r="L6644" s="0">
        <x:v>28577</x:v>
      </x:c>
    </x:row>
    <x:row r="6645" spans="1:12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52</x:v>
      </x:c>
      <x:c r="F6645" s="0" t="s">
        <x:v>53</x:v>
      </x:c>
      <x:c r="G6645" s="0" t="s">
        <x:v>103</x:v>
      </x:c>
      <x:c r="H6645" s="0" t="s">
        <x:v>104</x:v>
      </x:c>
      <x:c r="I6645" s="0" t="s">
        <x:v>59</x:v>
      </x:c>
      <x:c r="J6645" s="0" t="s">
        <x:v>59</x:v>
      </x:c>
      <x:c r="K6645" s="0" t="s">
        <x:v>56</x:v>
      </x:c>
      <x:c r="L6645" s="0">
        <x:v>30517</x:v>
      </x:c>
    </x:row>
    <x:row r="6646" spans="1:12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52</x:v>
      </x:c>
      <x:c r="F6646" s="0" t="s">
        <x:v>53</x:v>
      </x:c>
      <x:c r="G6646" s="0" t="s">
        <x:v>103</x:v>
      </x:c>
      <x:c r="H6646" s="0" t="s">
        <x:v>104</x:v>
      </x:c>
      <x:c r="I6646" s="0" t="s">
        <x:v>60</x:v>
      </x:c>
      <x:c r="J6646" s="0" t="s">
        <x:v>60</x:v>
      </x:c>
      <x:c r="K6646" s="0" t="s">
        <x:v>56</x:v>
      </x:c>
      <x:c r="L6646" s="0">
        <x:v>39025</x:v>
      </x:c>
    </x:row>
    <x:row r="6647" spans="1:12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52</x:v>
      </x:c>
      <x:c r="F6647" s="0" t="s">
        <x:v>53</x:v>
      </x:c>
      <x:c r="G6647" s="0" t="s">
        <x:v>103</x:v>
      </x:c>
      <x:c r="H6647" s="0" t="s">
        <x:v>104</x:v>
      </x:c>
      <x:c r="I6647" s="0" t="s">
        <x:v>61</x:v>
      </x:c>
      <x:c r="J6647" s="0" t="s">
        <x:v>61</x:v>
      </x:c>
      <x:c r="K6647" s="0" t="s">
        <x:v>56</x:v>
      </x:c>
      <x:c r="L6647" s="0">
        <x:v>43653</x:v>
      </x:c>
    </x:row>
    <x:row r="6648" spans="1:12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52</x:v>
      </x:c>
      <x:c r="F6648" s="0" t="s">
        <x:v>53</x:v>
      </x:c>
      <x:c r="G6648" s="0" t="s">
        <x:v>103</x:v>
      </x:c>
      <x:c r="H6648" s="0" t="s">
        <x:v>104</x:v>
      </x:c>
      <x:c r="I6648" s="0" t="s">
        <x:v>62</x:v>
      </x:c>
      <x:c r="J6648" s="0" t="s">
        <x:v>62</x:v>
      </x:c>
      <x:c r="K6648" s="0" t="s">
        <x:v>56</x:v>
      </x:c>
      <x:c r="L6648" s="0">
        <x:v>52891</x:v>
      </x:c>
    </x:row>
    <x:row r="6649" spans="1:12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52</x:v>
      </x:c>
      <x:c r="F6649" s="0" t="s">
        <x:v>53</x:v>
      </x:c>
      <x:c r="G6649" s="0" t="s">
        <x:v>103</x:v>
      </x:c>
      <x:c r="H6649" s="0" t="s">
        <x:v>104</x:v>
      </x:c>
      <x:c r="I6649" s="0" t="s">
        <x:v>63</x:v>
      </x:c>
      <x:c r="J6649" s="0" t="s">
        <x:v>63</x:v>
      </x:c>
      <x:c r="K6649" s="0" t="s">
        <x:v>56</x:v>
      </x:c>
      <x:c r="L6649" s="0">
        <x:v>62609</x:v>
      </x:c>
    </x:row>
    <x:row r="6650" spans="1:12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52</x:v>
      </x:c>
      <x:c r="F6650" s="0" t="s">
        <x:v>53</x:v>
      </x:c>
      <x:c r="G6650" s="0" t="s">
        <x:v>105</x:v>
      </x:c>
      <x:c r="H6650" s="0" t="s">
        <x:v>106</x:v>
      </x:c>
      <x:c r="I6650" s="0" t="s">
        <x:v>55</x:v>
      </x:c>
      <x:c r="J6650" s="0" t="s">
        <x:v>55</x:v>
      </x:c>
      <x:c r="K6650" s="0" t="s">
        <x:v>56</x:v>
      </x:c>
      <x:c r="L6650" s="0">
        <x:v>6764</x:v>
      </x:c>
    </x:row>
    <x:row r="6651" spans="1:12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52</x:v>
      </x:c>
      <x:c r="F6651" s="0" t="s">
        <x:v>53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56</x:v>
      </x:c>
      <x:c r="L6651" s="0">
        <x:v>7752</x:v>
      </x:c>
    </x:row>
    <x:row r="6652" spans="1:12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52</x:v>
      </x:c>
      <x:c r="F6652" s="0" t="s">
        <x:v>53</x:v>
      </x:c>
      <x:c r="G6652" s="0" t="s">
        <x:v>105</x:v>
      </x:c>
      <x:c r="H6652" s="0" t="s">
        <x:v>106</x:v>
      </x:c>
      <x:c r="I6652" s="0" t="s">
        <x:v>58</x:v>
      </x:c>
      <x:c r="J6652" s="0" t="s">
        <x:v>58</x:v>
      </x:c>
      <x:c r="K6652" s="0" t="s">
        <x:v>56</x:v>
      </x:c>
      <x:c r="L6652" s="0">
        <x:v>9555</x:v>
      </x:c>
    </x:row>
    <x:row r="6653" spans="1:12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52</x:v>
      </x:c>
      <x:c r="F6653" s="0" t="s">
        <x:v>53</x:v>
      </x:c>
      <x:c r="G6653" s="0" t="s">
        <x:v>105</x:v>
      </x:c>
      <x:c r="H6653" s="0" t="s">
        <x:v>106</x:v>
      </x:c>
      <x:c r="I6653" s="0" t="s">
        <x:v>59</x:v>
      </x:c>
      <x:c r="J6653" s="0" t="s">
        <x:v>59</x:v>
      </x:c>
      <x:c r="K6653" s="0" t="s">
        <x:v>56</x:v>
      </x:c>
      <x:c r="L6653" s="0">
        <x:v>10480</x:v>
      </x:c>
    </x:row>
    <x:row r="6654" spans="1:12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52</x:v>
      </x:c>
      <x:c r="F6654" s="0" t="s">
        <x:v>53</x:v>
      </x:c>
      <x:c r="G6654" s="0" t="s">
        <x:v>105</x:v>
      </x:c>
      <x:c r="H6654" s="0" t="s">
        <x:v>106</x:v>
      </x:c>
      <x:c r="I6654" s="0" t="s">
        <x:v>60</x:v>
      </x:c>
      <x:c r="J6654" s="0" t="s">
        <x:v>60</x:v>
      </x:c>
      <x:c r="K6654" s="0" t="s">
        <x:v>56</x:v>
      </x:c>
      <x:c r="L6654" s="0">
        <x:v>12311</x:v>
      </x:c>
    </x:row>
    <x:row r="6655" spans="1:12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52</x:v>
      </x:c>
      <x:c r="F6655" s="0" t="s">
        <x:v>53</x:v>
      </x:c>
      <x:c r="G6655" s="0" t="s">
        <x:v>105</x:v>
      </x:c>
      <x:c r="H6655" s="0" t="s">
        <x:v>106</x:v>
      </x:c>
      <x:c r="I6655" s="0" t="s">
        <x:v>61</x:v>
      </x:c>
      <x:c r="J6655" s="0" t="s">
        <x:v>61</x:v>
      </x:c>
      <x:c r="K6655" s="0" t="s">
        <x:v>56</x:v>
      </x:c>
      <x:c r="L6655" s="0">
        <x:v>13409</x:v>
      </x:c>
    </x:row>
    <x:row r="6656" spans="1:12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52</x:v>
      </x:c>
      <x:c r="F6656" s="0" t="s">
        <x:v>53</x:v>
      </x:c>
      <x:c r="G6656" s="0" t="s">
        <x:v>105</x:v>
      </x:c>
      <x:c r="H6656" s="0" t="s">
        <x:v>106</x:v>
      </x:c>
      <x:c r="I6656" s="0" t="s">
        <x:v>62</x:v>
      </x:c>
      <x:c r="J6656" s="0" t="s">
        <x:v>62</x:v>
      </x:c>
      <x:c r="K6656" s="0" t="s">
        <x:v>56</x:v>
      </x:c>
      <x:c r="L6656" s="0">
        <x:v>15279</x:v>
      </x:c>
    </x:row>
    <x:row r="6657" spans="1:12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52</x:v>
      </x:c>
      <x:c r="F6657" s="0" t="s">
        <x:v>53</x:v>
      </x:c>
      <x:c r="G6657" s="0" t="s">
        <x:v>105</x:v>
      </x:c>
      <x:c r="H6657" s="0" t="s">
        <x:v>106</x:v>
      </x:c>
      <x:c r="I6657" s="0" t="s">
        <x:v>63</x:v>
      </x:c>
      <x:c r="J6657" s="0" t="s">
        <x:v>63</x:v>
      </x:c>
      <x:c r="K6657" s="0" t="s">
        <x:v>56</x:v>
      </x:c>
      <x:c r="L6657" s="0">
        <x:v>16997</x:v>
      </x:c>
    </x:row>
    <x:row r="6658" spans="1:12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52</x:v>
      </x:c>
      <x:c r="F6658" s="0" t="s">
        <x:v>53</x:v>
      </x:c>
      <x:c r="G6658" s="0" t="s">
        <x:v>107</x:v>
      </x:c>
      <x:c r="H6658" s="0" t="s">
        <x:v>108</x:v>
      </x:c>
      <x:c r="I6658" s="0" t="s">
        <x:v>55</x:v>
      </x:c>
      <x:c r="J6658" s="0" t="s">
        <x:v>55</x:v>
      </x:c>
      <x:c r="K6658" s="0" t="s">
        <x:v>56</x:v>
      </x:c>
      <x:c r="L6658" s="0">
        <x:v>14322</x:v>
      </x:c>
    </x:row>
    <x:row r="6659" spans="1:12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52</x:v>
      </x:c>
      <x:c r="F6659" s="0" t="s">
        <x:v>53</x:v>
      </x:c>
      <x:c r="G6659" s="0" t="s">
        <x:v>107</x:v>
      </x:c>
      <x:c r="H6659" s="0" t="s">
        <x:v>108</x:v>
      </x:c>
      <x:c r="I6659" s="0" t="s">
        <x:v>57</x:v>
      </x:c>
      <x:c r="J6659" s="0" t="s">
        <x:v>57</x:v>
      </x:c>
      <x:c r="K6659" s="0" t="s">
        <x:v>56</x:v>
      </x:c>
      <x:c r="L6659" s="0">
        <x:v>16267</x:v>
      </x:c>
    </x:row>
    <x:row r="6660" spans="1:12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52</x:v>
      </x:c>
      <x:c r="F6660" s="0" t="s">
        <x:v>53</x:v>
      </x:c>
      <x:c r="G6660" s="0" t="s">
        <x:v>107</x:v>
      </x:c>
      <x:c r="H6660" s="0" t="s">
        <x:v>108</x:v>
      </x:c>
      <x:c r="I6660" s="0" t="s">
        <x:v>58</x:v>
      </x:c>
      <x:c r="J6660" s="0" t="s">
        <x:v>58</x:v>
      </x:c>
      <x:c r="K6660" s="0" t="s">
        <x:v>56</x:v>
      </x:c>
      <x:c r="L6660" s="0">
        <x:v>19022</x:v>
      </x:c>
    </x:row>
    <x:row r="6661" spans="1:12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52</x:v>
      </x:c>
      <x:c r="F6661" s="0" t="s">
        <x:v>53</x:v>
      </x:c>
      <x:c r="G6661" s="0" t="s">
        <x:v>107</x:v>
      </x:c>
      <x:c r="H6661" s="0" t="s">
        <x:v>108</x:v>
      </x:c>
      <x:c r="I6661" s="0" t="s">
        <x:v>59</x:v>
      </x:c>
      <x:c r="J6661" s="0" t="s">
        <x:v>59</x:v>
      </x:c>
      <x:c r="K6661" s="0" t="s">
        <x:v>56</x:v>
      </x:c>
      <x:c r="L6661" s="0">
        <x:v>20037</x:v>
      </x:c>
    </x:row>
    <x:row r="6662" spans="1:12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52</x:v>
      </x:c>
      <x:c r="F6662" s="0" t="s">
        <x:v>53</x:v>
      </x:c>
      <x:c r="G6662" s="0" t="s">
        <x:v>107</x:v>
      </x:c>
      <x:c r="H6662" s="0" t="s">
        <x:v>108</x:v>
      </x:c>
      <x:c r="I6662" s="0" t="s">
        <x:v>60</x:v>
      </x:c>
      <x:c r="J6662" s="0" t="s">
        <x:v>60</x:v>
      </x:c>
      <x:c r="K6662" s="0" t="s">
        <x:v>56</x:v>
      </x:c>
      <x:c r="L6662" s="0">
        <x:v>26714</x:v>
      </x:c>
    </x:row>
    <x:row r="6663" spans="1:12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52</x:v>
      </x:c>
      <x:c r="F6663" s="0" t="s">
        <x:v>53</x:v>
      </x:c>
      <x:c r="G6663" s="0" t="s">
        <x:v>107</x:v>
      </x:c>
      <x:c r="H6663" s="0" t="s">
        <x:v>108</x:v>
      </x:c>
      <x:c r="I6663" s="0" t="s">
        <x:v>61</x:v>
      </x:c>
      <x:c r="J6663" s="0" t="s">
        <x:v>61</x:v>
      </x:c>
      <x:c r="K6663" s="0" t="s">
        <x:v>56</x:v>
      </x:c>
      <x:c r="L6663" s="0">
        <x:v>30244</x:v>
      </x:c>
    </x:row>
    <x:row r="6664" spans="1:12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52</x:v>
      </x:c>
      <x:c r="F6664" s="0" t="s">
        <x:v>53</x:v>
      </x:c>
      <x:c r="G6664" s="0" t="s">
        <x:v>107</x:v>
      </x:c>
      <x:c r="H6664" s="0" t="s">
        <x:v>108</x:v>
      </x:c>
      <x:c r="I6664" s="0" t="s">
        <x:v>62</x:v>
      </x:c>
      <x:c r="J6664" s="0" t="s">
        <x:v>62</x:v>
      </x:c>
      <x:c r="K6664" s="0" t="s">
        <x:v>56</x:v>
      </x:c>
      <x:c r="L6664" s="0">
        <x:v>37612</x:v>
      </x:c>
    </x:row>
    <x:row r="6665" spans="1:12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52</x:v>
      </x:c>
      <x:c r="F6665" s="0" t="s">
        <x:v>53</x:v>
      </x:c>
      <x:c r="G6665" s="0" t="s">
        <x:v>107</x:v>
      </x:c>
      <x:c r="H6665" s="0" t="s">
        <x:v>108</x:v>
      </x:c>
      <x:c r="I6665" s="0" t="s">
        <x:v>63</x:v>
      </x:c>
      <x:c r="J6665" s="0" t="s">
        <x:v>63</x:v>
      </x:c>
      <x:c r="K6665" s="0" t="s">
        <x:v>56</x:v>
      </x:c>
      <x:c r="L6665" s="0">
        <x:v>45612</x:v>
      </x:c>
    </x:row>
    <x:row r="6666" spans="1:12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52</x:v>
      </x:c>
      <x:c r="F6666" s="0" t="s">
        <x:v>53</x:v>
      </x:c>
      <x:c r="G6666" s="0" t="s">
        <x:v>109</x:v>
      </x:c>
      <x:c r="H6666" s="0" t="s">
        <x:v>110</x:v>
      </x:c>
      <x:c r="I6666" s="0" t="s">
        <x:v>55</x:v>
      </x:c>
      <x:c r="J6666" s="0" t="s">
        <x:v>55</x:v>
      </x:c>
      <x:c r="K6666" s="0" t="s">
        <x:v>56</x:v>
      </x:c>
      <x:c r="L6666" s="0">
        <x:v>8689</x:v>
      </x:c>
    </x:row>
    <x:row r="6667" spans="1:12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52</x:v>
      </x:c>
      <x:c r="F6667" s="0" t="s">
        <x:v>53</x:v>
      </x:c>
      <x:c r="G6667" s="0" t="s">
        <x:v>109</x:v>
      </x:c>
      <x:c r="H6667" s="0" t="s">
        <x:v>110</x:v>
      </x:c>
      <x:c r="I6667" s="0" t="s">
        <x:v>57</x:v>
      </x:c>
      <x:c r="J6667" s="0" t="s">
        <x:v>57</x:v>
      </x:c>
      <x:c r="K6667" s="0" t="s">
        <x:v>56</x:v>
      </x:c>
      <x:c r="L6667" s="0">
        <x:v>9364</x:v>
      </x:c>
    </x:row>
    <x:row r="6668" spans="1:12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52</x:v>
      </x:c>
      <x:c r="F6668" s="0" t="s">
        <x:v>53</x:v>
      </x:c>
      <x:c r="G6668" s="0" t="s">
        <x:v>109</x:v>
      </x:c>
      <x:c r="H6668" s="0" t="s">
        <x:v>110</x:v>
      </x:c>
      <x:c r="I6668" s="0" t="s">
        <x:v>58</x:v>
      </x:c>
      <x:c r="J6668" s="0" t="s">
        <x:v>58</x:v>
      </x:c>
      <x:c r="K6668" s="0" t="s">
        <x:v>56</x:v>
      </x:c>
      <x:c r="L6668" s="0">
        <x:v>10076</x:v>
      </x:c>
    </x:row>
    <x:row r="6669" spans="1:12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52</x:v>
      </x:c>
      <x:c r="F6669" s="0" t="s">
        <x:v>53</x:v>
      </x:c>
      <x:c r="G6669" s="0" t="s">
        <x:v>109</x:v>
      </x:c>
      <x:c r="H6669" s="0" t="s">
        <x:v>110</x:v>
      </x:c>
      <x:c r="I6669" s="0" t="s">
        <x:v>59</x:v>
      </x:c>
      <x:c r="J6669" s="0" t="s">
        <x:v>59</x:v>
      </x:c>
      <x:c r="K6669" s="0" t="s">
        <x:v>56</x:v>
      </x:c>
      <x:c r="L6669" s="0">
        <x:v>10588</x:v>
      </x:c>
    </x:row>
    <x:row r="6670" spans="1:12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52</x:v>
      </x:c>
      <x:c r="F6670" s="0" t="s">
        <x:v>53</x:v>
      </x:c>
      <x:c r="G6670" s="0" t="s">
        <x:v>109</x:v>
      </x:c>
      <x:c r="H6670" s="0" t="s">
        <x:v>110</x:v>
      </x:c>
      <x:c r="I6670" s="0" t="s">
        <x:v>60</x:v>
      </x:c>
      <x:c r="J6670" s="0" t="s">
        <x:v>60</x:v>
      </x:c>
      <x:c r="K6670" s="0" t="s">
        <x:v>56</x:v>
      </x:c>
      <x:c r="L6670" s="0">
        <x:v>13879</x:v>
      </x:c>
    </x:row>
    <x:row r="6671" spans="1:12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52</x:v>
      </x:c>
      <x:c r="F6671" s="0" t="s">
        <x:v>53</x:v>
      </x:c>
      <x:c r="G6671" s="0" t="s">
        <x:v>109</x:v>
      </x:c>
      <x:c r="H6671" s="0" t="s">
        <x:v>110</x:v>
      </x:c>
      <x:c r="I6671" s="0" t="s">
        <x:v>61</x:v>
      </x:c>
      <x:c r="J6671" s="0" t="s">
        <x:v>61</x:v>
      </x:c>
      <x:c r="K6671" s="0" t="s">
        <x:v>56</x:v>
      </x:c>
      <x:c r="L6671" s="0">
        <x:v>15912</x:v>
      </x:c>
    </x:row>
    <x:row r="6672" spans="1:12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52</x:v>
      </x:c>
      <x:c r="F6672" s="0" t="s">
        <x:v>53</x:v>
      </x:c>
      <x:c r="G6672" s="0" t="s">
        <x:v>109</x:v>
      </x:c>
      <x:c r="H6672" s="0" t="s">
        <x:v>110</x:v>
      </x:c>
      <x:c r="I6672" s="0" t="s">
        <x:v>62</x:v>
      </x:c>
      <x:c r="J6672" s="0" t="s">
        <x:v>62</x:v>
      </x:c>
      <x:c r="K6672" s="0" t="s">
        <x:v>56</x:v>
      </x:c>
      <x:c r="L6672" s="0">
        <x:v>17902</x:v>
      </x:c>
    </x:row>
    <x:row r="6673" spans="1:12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52</x:v>
      </x:c>
      <x:c r="F6673" s="0" t="s">
        <x:v>53</x:v>
      </x:c>
      <x:c r="G6673" s="0" t="s">
        <x:v>109</x:v>
      </x:c>
      <x:c r="H6673" s="0" t="s">
        <x:v>110</x:v>
      </x:c>
      <x:c r="I6673" s="0" t="s">
        <x:v>63</x:v>
      </x:c>
      <x:c r="J6673" s="0" t="s">
        <x:v>63</x:v>
      </x:c>
      <x:c r="K6673" s="0" t="s">
        <x:v>56</x:v>
      </x:c>
      <x:c r="L6673" s="0">
        <x:v>21855</x:v>
      </x:c>
    </x:row>
    <x:row r="6674" spans="1:12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52</x:v>
      </x:c>
      <x:c r="F6674" s="0" t="s">
        <x:v>53</x:v>
      </x:c>
      <x:c r="G6674" s="0" t="s">
        <x:v>111</x:v>
      </x:c>
      <x:c r="H6674" s="0" t="s">
        <x:v>112</x:v>
      </x:c>
      <x:c r="I6674" s="0" t="s">
        <x:v>55</x:v>
      </x:c>
      <x:c r="J6674" s="0" t="s">
        <x:v>55</x:v>
      </x:c>
      <x:c r="K6674" s="0" t="s">
        <x:v>56</x:v>
      </x:c>
      <x:c r="L6674" s="0">
        <x:v>8058</x:v>
      </x:c>
    </x:row>
    <x:row r="6675" spans="1:12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52</x:v>
      </x:c>
      <x:c r="F6675" s="0" t="s">
        <x:v>53</x:v>
      </x:c>
      <x:c r="G6675" s="0" t="s">
        <x:v>111</x:v>
      </x:c>
      <x:c r="H6675" s="0" t="s">
        <x:v>112</x:v>
      </x:c>
      <x:c r="I6675" s="0" t="s">
        <x:v>57</x:v>
      </x:c>
      <x:c r="J6675" s="0" t="s">
        <x:v>57</x:v>
      </x:c>
      <x:c r="K6675" s="0" t="s">
        <x:v>56</x:v>
      </x:c>
      <x:c r="L6675" s="0">
        <x:v>8889</x:v>
      </x:c>
    </x:row>
    <x:row r="6676" spans="1:12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52</x:v>
      </x:c>
      <x:c r="F6676" s="0" t="s">
        <x:v>53</x:v>
      </x:c>
      <x:c r="G6676" s="0" t="s">
        <x:v>111</x:v>
      </x:c>
      <x:c r="H6676" s="0" t="s">
        <x:v>112</x:v>
      </x:c>
      <x:c r="I6676" s="0" t="s">
        <x:v>58</x:v>
      </x:c>
      <x:c r="J6676" s="0" t="s">
        <x:v>58</x:v>
      </x:c>
      <x:c r="K6676" s="0" t="s">
        <x:v>56</x:v>
      </x:c>
      <x:c r="L6676" s="0">
        <x:v>10830</x:v>
      </x:c>
    </x:row>
    <x:row r="6677" spans="1:12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52</x:v>
      </x:c>
      <x:c r="F6677" s="0" t="s">
        <x:v>53</x:v>
      </x:c>
      <x:c r="G6677" s="0" t="s">
        <x:v>111</x:v>
      </x:c>
      <x:c r="H6677" s="0" t="s">
        <x:v>112</x:v>
      </x:c>
      <x:c r="I6677" s="0" t="s">
        <x:v>59</x:v>
      </x:c>
      <x:c r="J6677" s="0" t="s">
        <x:v>59</x:v>
      </x:c>
      <x:c r="K6677" s="0" t="s">
        <x:v>56</x:v>
      </x:c>
      <x:c r="L6677" s="0">
        <x:v>10902</x:v>
      </x:c>
    </x:row>
    <x:row r="6678" spans="1:12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52</x:v>
      </x:c>
      <x:c r="F6678" s="0" t="s">
        <x:v>53</x:v>
      </x:c>
      <x:c r="G6678" s="0" t="s">
        <x:v>111</x:v>
      </x:c>
      <x:c r="H6678" s="0" t="s">
        <x:v>112</x:v>
      </x:c>
      <x:c r="I6678" s="0" t="s">
        <x:v>60</x:v>
      </x:c>
      <x:c r="J6678" s="0" t="s">
        <x:v>60</x:v>
      </x:c>
      <x:c r="K6678" s="0" t="s">
        <x:v>56</x:v>
      </x:c>
      <x:c r="L6678" s="0">
        <x:v>14123</x:v>
      </x:c>
    </x:row>
    <x:row r="6679" spans="1:12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52</x:v>
      </x:c>
      <x:c r="F6679" s="0" t="s">
        <x:v>53</x:v>
      </x:c>
      <x:c r="G6679" s="0" t="s">
        <x:v>111</x:v>
      </x:c>
      <x:c r="H6679" s="0" t="s">
        <x:v>112</x:v>
      </x:c>
      <x:c r="I6679" s="0" t="s">
        <x:v>61</x:v>
      </x:c>
      <x:c r="J6679" s="0" t="s">
        <x:v>61</x:v>
      </x:c>
      <x:c r="K6679" s="0" t="s">
        <x:v>56</x:v>
      </x:c>
      <x:c r="L6679" s="0">
        <x:v>16201</x:v>
      </x:c>
    </x:row>
    <x:row r="6680" spans="1:12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52</x:v>
      </x:c>
      <x:c r="F6680" s="0" t="s">
        <x:v>53</x:v>
      </x:c>
      <x:c r="G6680" s="0" t="s">
        <x:v>111</x:v>
      </x:c>
      <x:c r="H6680" s="0" t="s">
        <x:v>112</x:v>
      </x:c>
      <x:c r="I6680" s="0" t="s">
        <x:v>62</x:v>
      </x:c>
      <x:c r="J6680" s="0" t="s">
        <x:v>62</x:v>
      </x:c>
      <x:c r="K6680" s="0" t="s">
        <x:v>56</x:v>
      </x:c>
      <x:c r="L6680" s="0">
        <x:v>19817</x:v>
      </x:c>
    </x:row>
    <x:row r="6681" spans="1:12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52</x:v>
      </x:c>
      <x:c r="F6681" s="0" t="s">
        <x:v>53</x:v>
      </x:c>
      <x:c r="G6681" s="0" t="s">
        <x:v>111</x:v>
      </x:c>
      <x:c r="H6681" s="0" t="s">
        <x:v>112</x:v>
      </x:c>
      <x:c r="I6681" s="0" t="s">
        <x:v>63</x:v>
      </x:c>
      <x:c r="J6681" s="0" t="s">
        <x:v>63</x:v>
      </x:c>
      <x:c r="K6681" s="0" t="s">
        <x:v>56</x:v>
      </x:c>
      <x:c r="L6681" s="0">
        <x:v>23139</x:v>
      </x:c>
    </x:row>
    <x:row r="6682" spans="1:12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52</x:v>
      </x:c>
      <x:c r="F6682" s="0" t="s">
        <x:v>53</x:v>
      </x:c>
      <x:c r="G6682" s="0" t="s">
        <x:v>113</x:v>
      </x:c>
      <x:c r="H6682" s="0" t="s">
        <x:v>114</x:v>
      </x:c>
      <x:c r="I6682" s="0" t="s">
        <x:v>55</x:v>
      </x:c>
      <x:c r="J6682" s="0" t="s">
        <x:v>55</x:v>
      </x:c>
      <x:c r="K6682" s="0" t="s">
        <x:v>56</x:v>
      </x:c>
      <x:c r="L6682" s="0">
        <x:v>2866</x:v>
      </x:c>
    </x:row>
    <x:row r="6683" spans="1:12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52</x:v>
      </x:c>
      <x:c r="F6683" s="0" t="s">
        <x:v>53</x:v>
      </x:c>
      <x:c r="G6683" s="0" t="s">
        <x:v>113</x:v>
      </x:c>
      <x:c r="H6683" s="0" t="s">
        <x:v>114</x:v>
      </x:c>
      <x:c r="I6683" s="0" t="s">
        <x:v>57</x:v>
      </x:c>
      <x:c r="J6683" s="0" t="s">
        <x:v>57</x:v>
      </x:c>
      <x:c r="K6683" s="0" t="s">
        <x:v>56</x:v>
      </x:c>
      <x:c r="L6683" s="0">
        <x:v>3118</x:v>
      </x:c>
    </x:row>
    <x:row r="6684" spans="1:12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52</x:v>
      </x:c>
      <x:c r="F6684" s="0" t="s">
        <x:v>53</x:v>
      </x:c>
      <x:c r="G6684" s="0" t="s">
        <x:v>113</x:v>
      </x:c>
      <x:c r="H6684" s="0" t="s">
        <x:v>114</x:v>
      </x:c>
      <x:c r="I6684" s="0" t="s">
        <x:v>58</x:v>
      </x:c>
      <x:c r="J6684" s="0" t="s">
        <x:v>58</x:v>
      </x:c>
      <x:c r="K6684" s="0" t="s">
        <x:v>56</x:v>
      </x:c>
      <x:c r="L6684" s="0">
        <x:v>3912</x:v>
      </x:c>
    </x:row>
    <x:row r="6685" spans="1:12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52</x:v>
      </x:c>
      <x:c r="F6685" s="0" t="s">
        <x:v>53</x:v>
      </x:c>
      <x:c r="G6685" s="0" t="s">
        <x:v>113</x:v>
      </x:c>
      <x:c r="H6685" s="0" t="s">
        <x:v>114</x:v>
      </x:c>
      <x:c r="I6685" s="0" t="s">
        <x:v>59</x:v>
      </x:c>
      <x:c r="J6685" s="0" t="s">
        <x:v>59</x:v>
      </x:c>
      <x:c r="K6685" s="0" t="s">
        <x:v>56</x:v>
      </x:c>
      <x:c r="L6685" s="0">
        <x:v>3842</x:v>
      </x:c>
    </x:row>
    <x:row r="6686" spans="1:12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52</x:v>
      </x:c>
      <x:c r="F6686" s="0" t="s">
        <x:v>53</x:v>
      </x:c>
      <x:c r="G6686" s="0" t="s">
        <x:v>113</x:v>
      </x:c>
      <x:c r="H6686" s="0" t="s">
        <x:v>114</x:v>
      </x:c>
      <x:c r="I6686" s="0" t="s">
        <x:v>60</x:v>
      </x:c>
      <x:c r="J6686" s="0" t="s">
        <x:v>60</x:v>
      </x:c>
      <x:c r="K6686" s="0" t="s">
        <x:v>56</x:v>
      </x:c>
      <x:c r="L6686" s="0">
        <x:v>4607</x:v>
      </x:c>
    </x:row>
    <x:row r="6687" spans="1:12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52</x:v>
      </x:c>
      <x:c r="F6687" s="0" t="s">
        <x:v>53</x:v>
      </x:c>
      <x:c r="G6687" s="0" t="s">
        <x:v>113</x:v>
      </x:c>
      <x:c r="H6687" s="0" t="s">
        <x:v>114</x:v>
      </x:c>
      <x:c r="I6687" s="0" t="s">
        <x:v>61</x:v>
      </x:c>
      <x:c r="J6687" s="0" t="s">
        <x:v>61</x:v>
      </x:c>
      <x:c r="K6687" s="0" t="s">
        <x:v>56</x:v>
      </x:c>
      <x:c r="L6687" s="0">
        <x:v>5196</x:v>
      </x:c>
    </x:row>
    <x:row r="6688" spans="1:12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52</x:v>
      </x:c>
      <x:c r="F6688" s="0" t="s">
        <x:v>53</x:v>
      </x:c>
      <x:c r="G6688" s="0" t="s">
        <x:v>113</x:v>
      </x:c>
      <x:c r="H6688" s="0" t="s">
        <x:v>114</x:v>
      </x:c>
      <x:c r="I6688" s="0" t="s">
        <x:v>62</x:v>
      </x:c>
      <x:c r="J6688" s="0" t="s">
        <x:v>62</x:v>
      </x:c>
      <x:c r="K6688" s="0" t="s">
        <x:v>56</x:v>
      </x:c>
      <x:c r="L6688" s="0">
        <x:v>6564</x:v>
      </x:c>
    </x:row>
    <x:row r="6689" spans="1:12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52</x:v>
      </x:c>
      <x:c r="F6689" s="0" t="s">
        <x:v>53</x:v>
      </x:c>
      <x:c r="G6689" s="0" t="s">
        <x:v>113</x:v>
      </x:c>
      <x:c r="H6689" s="0" t="s">
        <x:v>114</x:v>
      </x:c>
      <x:c r="I6689" s="0" t="s">
        <x:v>63</x:v>
      </x:c>
      <x:c r="J6689" s="0" t="s">
        <x:v>63</x:v>
      </x:c>
      <x:c r="K6689" s="0" t="s">
        <x:v>56</x:v>
      </x:c>
      <x:c r="L6689" s="0">
        <x:v>7338</x:v>
      </x:c>
    </x:row>
    <x:row r="6690" spans="1:12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52</x:v>
      </x:c>
      <x:c r="F6690" s="0" t="s">
        <x:v>53</x:v>
      </x:c>
      <x:c r="G6690" s="0" t="s">
        <x:v>115</x:v>
      </x:c>
      <x:c r="H6690" s="0" t="s">
        <x:v>116</x:v>
      </x:c>
      <x:c r="I6690" s="0" t="s">
        <x:v>55</x:v>
      </x:c>
      <x:c r="J6690" s="0" t="s">
        <x:v>55</x:v>
      </x:c>
      <x:c r="K6690" s="0" t="s">
        <x:v>56</x:v>
      </x:c>
      <x:c r="L6690" s="0">
        <x:v>5192</x:v>
      </x:c>
    </x:row>
    <x:row r="6691" spans="1:12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52</x:v>
      </x:c>
      <x:c r="F6691" s="0" t="s">
        <x:v>53</x:v>
      </x:c>
      <x:c r="G6691" s="0" t="s">
        <x:v>115</x:v>
      </x:c>
      <x:c r="H6691" s="0" t="s">
        <x:v>116</x:v>
      </x:c>
      <x:c r="I6691" s="0" t="s">
        <x:v>57</x:v>
      </x:c>
      <x:c r="J6691" s="0" t="s">
        <x:v>57</x:v>
      </x:c>
      <x:c r="K6691" s="0" t="s">
        <x:v>56</x:v>
      </x:c>
      <x:c r="L6691" s="0">
        <x:v>5771</x:v>
      </x:c>
    </x:row>
    <x:row r="6692" spans="1:12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58</x:v>
      </x:c>
      <x:c r="J6692" s="0" t="s">
        <x:v>58</x:v>
      </x:c>
      <x:c r="K6692" s="0" t="s">
        <x:v>56</x:v>
      </x:c>
      <x:c r="L6692" s="0">
        <x:v>6918</x:v>
      </x:c>
    </x:row>
    <x:row r="6693" spans="1:12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52</x:v>
      </x:c>
      <x:c r="F6693" s="0" t="s">
        <x:v>53</x:v>
      </x:c>
      <x:c r="G6693" s="0" t="s">
        <x:v>115</x:v>
      </x:c>
      <x:c r="H6693" s="0" t="s">
        <x:v>116</x:v>
      </x:c>
      <x:c r="I6693" s="0" t="s">
        <x:v>59</x:v>
      </x:c>
      <x:c r="J6693" s="0" t="s">
        <x:v>59</x:v>
      </x:c>
      <x:c r="K6693" s="0" t="s">
        <x:v>56</x:v>
      </x:c>
      <x:c r="L6693" s="0">
        <x:v>7060</x:v>
      </x:c>
    </x:row>
    <x:row r="6694" spans="1:12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52</x:v>
      </x:c>
      <x:c r="F6694" s="0" t="s">
        <x:v>53</x:v>
      </x:c>
      <x:c r="G6694" s="0" t="s">
        <x:v>115</x:v>
      </x:c>
      <x:c r="H6694" s="0" t="s">
        <x:v>116</x:v>
      </x:c>
      <x:c r="I6694" s="0" t="s">
        <x:v>60</x:v>
      </x:c>
      <x:c r="J6694" s="0" t="s">
        <x:v>60</x:v>
      </x:c>
      <x:c r="K6694" s="0" t="s">
        <x:v>56</x:v>
      </x:c>
      <x:c r="L6694" s="0">
        <x:v>9516</x:v>
      </x:c>
    </x:row>
    <x:row r="6695" spans="1:12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52</x:v>
      </x:c>
      <x:c r="F6695" s="0" t="s">
        <x:v>53</x:v>
      </x:c>
      <x:c r="G6695" s="0" t="s">
        <x:v>115</x:v>
      </x:c>
      <x:c r="H6695" s="0" t="s">
        <x:v>116</x:v>
      </x:c>
      <x:c r="I6695" s="0" t="s">
        <x:v>61</x:v>
      </x:c>
      <x:c r="J6695" s="0" t="s">
        <x:v>61</x:v>
      </x:c>
      <x:c r="K6695" s="0" t="s">
        <x:v>56</x:v>
      </x:c>
      <x:c r="L6695" s="0">
        <x:v>11005</x:v>
      </x:c>
    </x:row>
    <x:row r="6696" spans="1:12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52</x:v>
      </x:c>
      <x:c r="F6696" s="0" t="s">
        <x:v>53</x:v>
      </x:c>
      <x:c r="G6696" s="0" t="s">
        <x:v>115</x:v>
      </x:c>
      <x:c r="H6696" s="0" t="s">
        <x:v>116</x:v>
      </x:c>
      <x:c r="I6696" s="0" t="s">
        <x:v>62</x:v>
      </x:c>
      <x:c r="J6696" s="0" t="s">
        <x:v>62</x:v>
      </x:c>
      <x:c r="K6696" s="0" t="s">
        <x:v>56</x:v>
      </x:c>
      <x:c r="L6696" s="0">
        <x:v>13253</x:v>
      </x:c>
    </x:row>
    <x:row r="6697" spans="1:12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52</x:v>
      </x:c>
      <x:c r="F6697" s="0" t="s">
        <x:v>53</x:v>
      </x:c>
      <x:c r="G6697" s="0" t="s">
        <x:v>115</x:v>
      </x:c>
      <x:c r="H6697" s="0" t="s">
        <x:v>116</x:v>
      </x:c>
      <x:c r="I6697" s="0" t="s">
        <x:v>63</x:v>
      </x:c>
      <x:c r="J6697" s="0" t="s">
        <x:v>63</x:v>
      </x:c>
      <x:c r="K6697" s="0" t="s">
        <x:v>56</x:v>
      </x:c>
      <x:c r="L6697" s="0">
        <x:v>15801</x:v>
      </x:c>
    </x:row>
    <x:row r="6698" spans="1:12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52</x:v>
      </x:c>
      <x:c r="F6698" s="0" t="s">
        <x:v>53</x:v>
      </x:c>
      <x:c r="G6698" s="0" t="s">
        <x:v>117</x:v>
      </x:c>
      <x:c r="H6698" s="0" t="s">
        <x:v>118</x:v>
      </x:c>
      <x:c r="I6698" s="0" t="s">
        <x:v>55</x:v>
      </x:c>
      <x:c r="J6698" s="0" t="s">
        <x:v>55</x:v>
      </x:c>
      <x:c r="K6698" s="0" t="s">
        <x:v>56</x:v>
      </x:c>
      <x:c r="L6698" s="0" t="s">
        <x:v>74</x:v>
      </x:c>
    </x:row>
    <x:row r="6699" spans="1:12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52</x:v>
      </x:c>
      <x:c r="F6699" s="0" t="s">
        <x:v>53</x:v>
      </x:c>
      <x:c r="G6699" s="0" t="s">
        <x:v>117</x:v>
      </x:c>
      <x:c r="H6699" s="0" t="s">
        <x:v>118</x:v>
      </x:c>
      <x:c r="I6699" s="0" t="s">
        <x:v>57</x:v>
      </x:c>
      <x:c r="J6699" s="0" t="s">
        <x:v>57</x:v>
      </x:c>
      <x:c r="K6699" s="0" t="s">
        <x:v>56</x:v>
      </x:c>
      <x:c r="L6699" s="0" t="s">
        <x:v>74</x:v>
      </x:c>
    </x:row>
    <x:row r="6700" spans="1:12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52</x:v>
      </x:c>
      <x:c r="F6700" s="0" t="s">
        <x:v>53</x:v>
      </x:c>
      <x:c r="G6700" s="0" t="s">
        <x:v>117</x:v>
      </x:c>
      <x:c r="H6700" s="0" t="s">
        <x:v>118</x:v>
      </x:c>
      <x:c r="I6700" s="0" t="s">
        <x:v>58</x:v>
      </x:c>
      <x:c r="J6700" s="0" t="s">
        <x:v>58</x:v>
      </x:c>
      <x:c r="K6700" s="0" t="s">
        <x:v>56</x:v>
      </x:c>
      <x:c r="L6700" s="0" t="s">
        <x:v>74</x:v>
      </x:c>
    </x:row>
    <x:row r="6701" spans="1:12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52</x:v>
      </x:c>
      <x:c r="F6701" s="0" t="s">
        <x:v>53</x:v>
      </x:c>
      <x:c r="G6701" s="0" t="s">
        <x:v>117</x:v>
      </x:c>
      <x:c r="H6701" s="0" t="s">
        <x:v>118</x:v>
      </x:c>
      <x:c r="I6701" s="0" t="s">
        <x:v>59</x:v>
      </x:c>
      <x:c r="J6701" s="0" t="s">
        <x:v>59</x:v>
      </x:c>
      <x:c r="K6701" s="0" t="s">
        <x:v>56</x:v>
      </x:c>
      <x:c r="L6701" s="0" t="s">
        <x:v>74</x:v>
      </x:c>
    </x:row>
    <x:row r="6702" spans="1:12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52</x:v>
      </x:c>
      <x:c r="F6702" s="0" t="s">
        <x:v>53</x:v>
      </x:c>
      <x:c r="G6702" s="0" t="s">
        <x:v>117</x:v>
      </x:c>
      <x:c r="H6702" s="0" t="s">
        <x:v>118</x:v>
      </x:c>
      <x:c r="I6702" s="0" t="s">
        <x:v>60</x:v>
      </x:c>
      <x:c r="J6702" s="0" t="s">
        <x:v>60</x:v>
      </x:c>
      <x:c r="K6702" s="0" t="s">
        <x:v>56</x:v>
      </x:c>
      <x:c r="L6702" s="0" t="s">
        <x:v>74</x:v>
      </x:c>
    </x:row>
    <x:row r="6703" spans="1:12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52</x:v>
      </x:c>
      <x:c r="F6703" s="0" t="s">
        <x:v>53</x:v>
      </x:c>
      <x:c r="G6703" s="0" t="s">
        <x:v>117</x:v>
      </x:c>
      <x:c r="H6703" s="0" t="s">
        <x:v>118</x:v>
      </x:c>
      <x:c r="I6703" s="0" t="s">
        <x:v>61</x:v>
      </x:c>
      <x:c r="J6703" s="0" t="s">
        <x:v>61</x:v>
      </x:c>
      <x:c r="K6703" s="0" t="s">
        <x:v>56</x:v>
      </x:c>
      <x:c r="L6703" s="0">
        <x:v>14815</x:v>
      </x:c>
    </x:row>
    <x:row r="6704" spans="1:12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52</x:v>
      </x:c>
      <x:c r="F6704" s="0" t="s">
        <x:v>53</x:v>
      </x:c>
      <x:c r="G6704" s="0" t="s">
        <x:v>117</x:v>
      </x:c>
      <x:c r="H6704" s="0" t="s">
        <x:v>118</x:v>
      </x:c>
      <x:c r="I6704" s="0" t="s">
        <x:v>62</x:v>
      </x:c>
      <x:c r="J6704" s="0" t="s">
        <x:v>62</x:v>
      </x:c>
      <x:c r="K6704" s="0" t="s">
        <x:v>56</x:v>
      </x:c>
      <x:c r="L6704" s="0">
        <x:v>17133</x:v>
      </x:c>
    </x:row>
    <x:row r="6705" spans="1:12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52</x:v>
      </x:c>
      <x:c r="F6705" s="0" t="s">
        <x:v>53</x:v>
      </x:c>
      <x:c r="G6705" s="0" t="s">
        <x:v>117</x:v>
      </x:c>
      <x:c r="H6705" s="0" t="s">
        <x:v>118</x:v>
      </x:c>
      <x:c r="I6705" s="0" t="s">
        <x:v>63</x:v>
      </x:c>
      <x:c r="J6705" s="0" t="s">
        <x:v>63</x:v>
      </x:c>
      <x:c r="K6705" s="0" t="s">
        <x:v>56</x:v>
      </x:c>
      <x:c r="L6705" s="0">
        <x:v>19752</x:v>
      </x:c>
    </x:row>
    <x:row r="6706" spans="1:12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52</x:v>
      </x:c>
      <x:c r="F6706" s="0" t="s">
        <x:v>53</x:v>
      </x:c>
      <x:c r="G6706" s="0" t="s">
        <x:v>119</x:v>
      </x:c>
      <x:c r="H6706" s="0" t="s">
        <x:v>120</x:v>
      </x:c>
      <x:c r="I6706" s="0" t="s">
        <x:v>55</x:v>
      </x:c>
      <x:c r="J6706" s="0" t="s">
        <x:v>55</x:v>
      </x:c>
      <x:c r="K6706" s="0" t="s">
        <x:v>56</x:v>
      </x:c>
      <x:c r="L6706" s="0">
        <x:v>3034</x:v>
      </x:c>
    </x:row>
    <x:row r="6707" spans="1:12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52</x:v>
      </x:c>
      <x:c r="F6707" s="0" t="s">
        <x:v>53</x:v>
      </x:c>
      <x:c r="G6707" s="0" t="s">
        <x:v>119</x:v>
      </x:c>
      <x:c r="H6707" s="0" t="s">
        <x:v>120</x:v>
      </x:c>
      <x:c r="I6707" s="0" t="s">
        <x:v>57</x:v>
      </x:c>
      <x:c r="J6707" s="0" t="s">
        <x:v>57</x:v>
      </x:c>
      <x:c r="K6707" s="0" t="s">
        <x:v>56</x:v>
      </x:c>
      <x:c r="L6707" s="0">
        <x:v>3521</x:v>
      </x:c>
    </x:row>
    <x:row r="6708" spans="1:12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52</x:v>
      </x:c>
      <x:c r="F6708" s="0" t="s">
        <x:v>53</x:v>
      </x:c>
      <x:c r="G6708" s="0" t="s">
        <x:v>119</x:v>
      </x:c>
      <x:c r="H6708" s="0" t="s">
        <x:v>120</x:v>
      </x:c>
      <x:c r="I6708" s="0" t="s">
        <x:v>58</x:v>
      </x:c>
      <x:c r="J6708" s="0" t="s">
        <x:v>58</x:v>
      </x:c>
      <x:c r="K6708" s="0" t="s">
        <x:v>56</x:v>
      </x:c>
      <x:c r="L6708" s="0">
        <x:v>3991</x:v>
      </x:c>
    </x:row>
    <x:row r="6709" spans="1:12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52</x:v>
      </x:c>
      <x:c r="F6709" s="0" t="s">
        <x:v>53</x:v>
      </x:c>
      <x:c r="G6709" s="0" t="s">
        <x:v>119</x:v>
      </x:c>
      <x:c r="H6709" s="0" t="s">
        <x:v>120</x:v>
      </x:c>
      <x:c r="I6709" s="0" t="s">
        <x:v>59</x:v>
      </x:c>
      <x:c r="J6709" s="0" t="s">
        <x:v>59</x:v>
      </x:c>
      <x:c r="K6709" s="0" t="s">
        <x:v>56</x:v>
      </x:c>
      <x:c r="L6709" s="0">
        <x:v>4284</x:v>
      </x:c>
    </x:row>
    <x:row r="6710" spans="1:12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52</x:v>
      </x:c>
      <x:c r="F6710" s="0" t="s">
        <x:v>53</x:v>
      </x:c>
      <x:c r="G6710" s="0" t="s">
        <x:v>119</x:v>
      </x:c>
      <x:c r="H6710" s="0" t="s">
        <x:v>120</x:v>
      </x:c>
      <x:c r="I6710" s="0" t="s">
        <x:v>60</x:v>
      </x:c>
      <x:c r="J6710" s="0" t="s">
        <x:v>60</x:v>
      </x:c>
      <x:c r="K6710" s="0" t="s">
        <x:v>56</x:v>
      </x:c>
      <x:c r="L6710" s="0">
        <x:v>5775</x:v>
      </x:c>
    </x:row>
    <x:row r="6711" spans="1:12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52</x:v>
      </x:c>
      <x:c r="F6711" s="0" t="s">
        <x:v>53</x:v>
      </x:c>
      <x:c r="G6711" s="0" t="s">
        <x:v>119</x:v>
      </x:c>
      <x:c r="H6711" s="0" t="s">
        <x:v>120</x:v>
      </x:c>
      <x:c r="I6711" s="0" t="s">
        <x:v>61</x:v>
      </x:c>
      <x:c r="J6711" s="0" t="s">
        <x:v>61</x:v>
      </x:c>
      <x:c r="K6711" s="0" t="s">
        <x:v>56</x:v>
      </x:c>
      <x:c r="L6711" s="0">
        <x:v>6470</x:v>
      </x:c>
    </x:row>
    <x:row r="6712" spans="1:12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52</x:v>
      </x:c>
      <x:c r="F6712" s="0" t="s">
        <x:v>53</x:v>
      </x:c>
      <x:c r="G6712" s="0" t="s">
        <x:v>119</x:v>
      </x:c>
      <x:c r="H6712" s="0" t="s">
        <x:v>120</x:v>
      </x:c>
      <x:c r="I6712" s="0" t="s">
        <x:v>62</x:v>
      </x:c>
      <x:c r="J6712" s="0" t="s">
        <x:v>62</x:v>
      </x:c>
      <x:c r="K6712" s="0" t="s">
        <x:v>56</x:v>
      </x:c>
      <x:c r="L6712" s="0">
        <x:v>7524</x:v>
      </x:c>
    </x:row>
    <x:row r="6713" spans="1:12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52</x:v>
      </x:c>
      <x:c r="F6713" s="0" t="s">
        <x:v>53</x:v>
      </x:c>
      <x:c r="G6713" s="0" t="s">
        <x:v>119</x:v>
      </x:c>
      <x:c r="H6713" s="0" t="s">
        <x:v>120</x:v>
      </x:c>
      <x:c r="I6713" s="0" t="s">
        <x:v>63</x:v>
      </x:c>
      <x:c r="J6713" s="0" t="s">
        <x:v>63</x:v>
      </x:c>
      <x:c r="K6713" s="0" t="s">
        <x:v>56</x:v>
      </x:c>
      <x:c r="L6713" s="0">
        <x:v>8712</x:v>
      </x:c>
    </x:row>
    <x:row r="6714" spans="1:12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52</x:v>
      </x:c>
      <x:c r="F6714" s="0" t="s">
        <x:v>53</x:v>
      </x:c>
      <x:c r="G6714" s="0" t="s">
        <x:v>121</x:v>
      </x:c>
      <x:c r="H6714" s="0" t="s">
        <x:v>122</x:v>
      </x:c>
      <x:c r="I6714" s="0" t="s">
        <x:v>55</x:v>
      </x:c>
      <x:c r="J6714" s="0" t="s">
        <x:v>55</x:v>
      </x:c>
      <x:c r="K6714" s="0" t="s">
        <x:v>56</x:v>
      </x:c>
      <x:c r="L6714" s="0">
        <x:v>3945</x:v>
      </x:c>
    </x:row>
    <x:row r="6715" spans="1:12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52</x:v>
      </x:c>
      <x:c r="F6715" s="0" t="s">
        <x:v>53</x:v>
      </x:c>
      <x:c r="G6715" s="0" t="s">
        <x:v>121</x:v>
      </x:c>
      <x:c r="H6715" s="0" t="s">
        <x:v>122</x:v>
      </x:c>
      <x:c r="I6715" s="0" t="s">
        <x:v>57</x:v>
      </x:c>
      <x:c r="J6715" s="0" t="s">
        <x:v>57</x:v>
      </x:c>
      <x:c r="K6715" s="0" t="s">
        <x:v>56</x:v>
      </x:c>
      <x:c r="L6715" s="0">
        <x:v>4389</x:v>
      </x:c>
    </x:row>
    <x:row r="6716" spans="1:12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52</x:v>
      </x:c>
      <x:c r="F6716" s="0" t="s">
        <x:v>53</x:v>
      </x:c>
      <x:c r="G6716" s="0" t="s">
        <x:v>121</x:v>
      </x:c>
      <x:c r="H6716" s="0" t="s">
        <x:v>122</x:v>
      </x:c>
      <x:c r="I6716" s="0" t="s">
        <x:v>58</x:v>
      </x:c>
      <x:c r="J6716" s="0" t="s">
        <x:v>58</x:v>
      </x:c>
      <x:c r="K6716" s="0" t="s">
        <x:v>56</x:v>
      </x:c>
      <x:c r="L6716" s="0">
        <x:v>5127</x:v>
      </x:c>
    </x:row>
    <x:row r="6717" spans="1:12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52</x:v>
      </x:c>
      <x:c r="F6717" s="0" t="s">
        <x:v>53</x:v>
      </x:c>
      <x:c r="G6717" s="0" t="s">
        <x:v>121</x:v>
      </x:c>
      <x:c r="H6717" s="0" t="s">
        <x:v>122</x:v>
      </x:c>
      <x:c r="I6717" s="0" t="s">
        <x:v>59</x:v>
      </x:c>
      <x:c r="J6717" s="0" t="s">
        <x:v>59</x:v>
      </x:c>
      <x:c r="K6717" s="0" t="s">
        <x:v>56</x:v>
      </x:c>
      <x:c r="L6717" s="0">
        <x:v>5605</x:v>
      </x:c>
    </x:row>
    <x:row r="6718" spans="1:12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52</x:v>
      </x:c>
      <x:c r="F6718" s="0" t="s">
        <x:v>53</x:v>
      </x:c>
      <x:c r="G6718" s="0" t="s">
        <x:v>121</x:v>
      </x:c>
      <x:c r="H6718" s="0" t="s">
        <x:v>122</x:v>
      </x:c>
      <x:c r="I6718" s="0" t="s">
        <x:v>60</x:v>
      </x:c>
      <x:c r="J6718" s="0" t="s">
        <x:v>60</x:v>
      </x:c>
      <x:c r="K6718" s="0" t="s">
        <x:v>56</x:v>
      </x:c>
      <x:c r="L6718" s="0">
        <x:v>7369</x:v>
      </x:c>
    </x:row>
    <x:row r="6719" spans="1:12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52</x:v>
      </x:c>
      <x:c r="F6719" s="0" t="s">
        <x:v>53</x:v>
      </x:c>
      <x:c r="G6719" s="0" t="s">
        <x:v>121</x:v>
      </x:c>
      <x:c r="H6719" s="0" t="s">
        <x:v>122</x:v>
      </x:c>
      <x:c r="I6719" s="0" t="s">
        <x:v>61</x:v>
      </x:c>
      <x:c r="J6719" s="0" t="s">
        <x:v>61</x:v>
      </x:c>
      <x:c r="K6719" s="0" t="s">
        <x:v>56</x:v>
      </x:c>
      <x:c r="L6719" s="0">
        <x:v>8345</x:v>
      </x:c>
    </x:row>
    <x:row r="6720" spans="1:12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52</x:v>
      </x:c>
      <x:c r="F6720" s="0" t="s">
        <x:v>53</x:v>
      </x:c>
      <x:c r="G6720" s="0" t="s">
        <x:v>121</x:v>
      </x:c>
      <x:c r="H6720" s="0" t="s">
        <x:v>122</x:v>
      </x:c>
      <x:c r="I6720" s="0" t="s">
        <x:v>62</x:v>
      </x:c>
      <x:c r="J6720" s="0" t="s">
        <x:v>62</x:v>
      </x:c>
      <x:c r="K6720" s="0" t="s">
        <x:v>56</x:v>
      </x:c>
      <x:c r="L6720" s="0">
        <x:v>9609</x:v>
      </x:c>
    </x:row>
    <x:row r="6721" spans="1:12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52</x:v>
      </x:c>
      <x:c r="F6721" s="0" t="s">
        <x:v>53</x:v>
      </x:c>
      <x:c r="G6721" s="0" t="s">
        <x:v>121</x:v>
      </x:c>
      <x:c r="H6721" s="0" t="s">
        <x:v>122</x:v>
      </x:c>
      <x:c r="I6721" s="0" t="s">
        <x:v>63</x:v>
      </x:c>
      <x:c r="J6721" s="0" t="s">
        <x:v>63</x:v>
      </x:c>
      <x:c r="K6721" s="0" t="s">
        <x:v>56</x:v>
      </x:c>
      <x:c r="L6721" s="0">
        <x:v>11040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123</x:v>
      </x:c>
      <x:c r="H6722" s="0" t="s">
        <x:v>124</x:v>
      </x:c>
      <x:c r="I6722" s="0" t="s">
        <x:v>55</x:v>
      </x:c>
      <x:c r="J6722" s="0" t="s">
        <x:v>55</x:v>
      </x:c>
      <x:c r="K6722" s="0" t="s">
        <x:v>56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56</x:v>
      </x:c>
      <x:c r="L6723" s="0">
        <x:v>4994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123</x:v>
      </x:c>
      <x:c r="H6724" s="0" t="s">
        <x:v>124</x:v>
      </x:c>
      <x:c r="I6724" s="0" t="s">
        <x:v>58</x:v>
      </x:c>
      <x:c r="J6724" s="0" t="s">
        <x:v>58</x:v>
      </x:c>
      <x:c r="K6724" s="0" t="s">
        <x:v>56</x:v>
      </x:c>
      <x:c r="L6724" s="0">
        <x:v>6142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123</x:v>
      </x:c>
      <x:c r="H6725" s="0" t="s">
        <x:v>124</x:v>
      </x:c>
      <x:c r="I6725" s="0" t="s">
        <x:v>59</x:v>
      </x:c>
      <x:c r="J6725" s="0" t="s">
        <x:v>59</x:v>
      </x:c>
      <x:c r="K6725" s="0" t="s">
        <x:v>56</x:v>
      </x:c>
      <x:c r="L6725" s="0">
        <x:v>7326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123</x:v>
      </x:c>
      <x:c r="H6726" s="0" t="s">
        <x:v>124</x:v>
      </x:c>
      <x:c r="I6726" s="0" t="s">
        <x:v>60</x:v>
      </x:c>
      <x:c r="J6726" s="0" t="s">
        <x:v>60</x:v>
      </x:c>
      <x:c r="K6726" s="0" t="s">
        <x:v>56</x:v>
      </x:c>
      <x:c r="L6726" s="0">
        <x:v>9897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123</x:v>
      </x:c>
      <x:c r="H6727" s="0" t="s">
        <x:v>124</x:v>
      </x:c>
      <x:c r="I6727" s="0" t="s">
        <x:v>61</x:v>
      </x:c>
      <x:c r="J6727" s="0" t="s">
        <x:v>61</x:v>
      </x:c>
      <x:c r="K6727" s="0" t="s">
        <x:v>56</x:v>
      </x:c>
      <x:c r="L6727" s="0">
        <x:v>11077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123</x:v>
      </x:c>
      <x:c r="H6728" s="0" t="s">
        <x:v>124</x:v>
      </x:c>
      <x:c r="I6728" s="0" t="s">
        <x:v>62</x:v>
      </x:c>
      <x:c r="J6728" s="0" t="s">
        <x:v>62</x:v>
      </x:c>
      <x:c r="K6728" s="0" t="s">
        <x:v>56</x:v>
      </x:c>
      <x:c r="L6728" s="0">
        <x:v>12872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123</x:v>
      </x:c>
      <x:c r="H6729" s="0" t="s">
        <x:v>124</x:v>
      </x:c>
      <x:c r="I6729" s="0" t="s">
        <x:v>63</x:v>
      </x:c>
      <x:c r="J6729" s="0" t="s">
        <x:v>63</x:v>
      </x:c>
      <x:c r="K6729" s="0" t="s">
        <x:v>56</x:v>
      </x:c>
      <x:c r="L6729" s="0">
        <x:v>15121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125</x:v>
      </x:c>
      <x:c r="H6730" s="0" t="s">
        <x:v>126</x:v>
      </x:c>
      <x:c r="I6730" s="0" t="s">
        <x:v>55</x:v>
      </x:c>
      <x:c r="J6730" s="0" t="s">
        <x:v>55</x:v>
      </x:c>
      <x:c r="K6730" s="0" t="s">
        <x:v>56</x:v>
      </x:c>
      <x:c r="L6730" s="0">
        <x:v>1658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125</x:v>
      </x:c>
      <x:c r="H6731" s="0" t="s">
        <x:v>126</x:v>
      </x:c>
      <x:c r="I6731" s="0" t="s">
        <x:v>57</x:v>
      </x:c>
      <x:c r="J6731" s="0" t="s">
        <x:v>57</x:v>
      </x:c>
      <x:c r="K6731" s="0" t="s">
        <x:v>56</x:v>
      </x:c>
      <x:c r="L6731" s="0">
        <x:v>1942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125</x:v>
      </x:c>
      <x:c r="H6732" s="0" t="s">
        <x:v>126</x:v>
      </x:c>
      <x:c r="I6732" s="0" t="s">
        <x:v>58</x:v>
      </x:c>
      <x:c r="J6732" s="0" t="s">
        <x:v>58</x:v>
      </x:c>
      <x:c r="K6732" s="0" t="s">
        <x:v>56</x:v>
      </x:c>
      <x:c r="L6732" s="0">
        <x:v>2533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125</x:v>
      </x:c>
      <x:c r="H6733" s="0" t="s">
        <x:v>126</x:v>
      </x:c>
      <x:c r="I6733" s="0" t="s">
        <x:v>59</x:v>
      </x:c>
      <x:c r="J6733" s="0" t="s">
        <x:v>59</x:v>
      </x:c>
      <x:c r="K6733" s="0" t="s">
        <x:v>56</x:v>
      </x:c>
      <x:c r="L6733" s="0">
        <x:v>3125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125</x:v>
      </x:c>
      <x:c r="H6734" s="0" t="s">
        <x:v>126</x:v>
      </x:c>
      <x:c r="I6734" s="0" t="s">
        <x:v>60</x:v>
      </x:c>
      <x:c r="J6734" s="0" t="s">
        <x:v>60</x:v>
      </x:c>
      <x:c r="K6734" s="0" t="s">
        <x:v>56</x:v>
      </x:c>
      <x:c r="L6734" s="0">
        <x:v>4365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125</x:v>
      </x:c>
      <x:c r="H6735" s="0" t="s">
        <x:v>126</x:v>
      </x:c>
      <x:c r="I6735" s="0" t="s">
        <x:v>61</x:v>
      </x:c>
      <x:c r="J6735" s="0" t="s">
        <x:v>61</x:v>
      </x:c>
      <x:c r="K6735" s="0" t="s">
        <x:v>56</x:v>
      </x:c>
      <x:c r="L6735" s="0">
        <x:v>4771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125</x:v>
      </x:c>
      <x:c r="H6736" s="0" t="s">
        <x:v>126</x:v>
      </x:c>
      <x:c r="I6736" s="0" t="s">
        <x:v>62</x:v>
      </x:c>
      <x:c r="J6736" s="0" t="s">
        <x:v>62</x:v>
      </x:c>
      <x:c r="K6736" s="0" t="s">
        <x:v>56</x:v>
      </x:c>
      <x:c r="L6736" s="0">
        <x:v>5374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125</x:v>
      </x:c>
      <x:c r="H6737" s="0" t="s">
        <x:v>126</x:v>
      </x:c>
      <x:c r="I6737" s="0" t="s">
        <x:v>63</x:v>
      </x:c>
      <x:c r="J6737" s="0" t="s">
        <x:v>63</x:v>
      </x:c>
      <x:c r="K6737" s="0" t="s">
        <x:v>56</x:v>
      </x:c>
      <x:c r="L6737" s="0">
        <x:v>6263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127</x:v>
      </x:c>
      <x:c r="H6738" s="0" t="s">
        <x:v>128</x:v>
      </x:c>
      <x:c r="I6738" s="0" t="s">
        <x:v>55</x:v>
      </x:c>
      <x:c r="J6738" s="0" t="s">
        <x:v>55</x:v>
      </x:c>
      <x:c r="K6738" s="0" t="s">
        <x:v>56</x:v>
      </x:c>
      <x:c r="L6738" s="0">
        <x:v>2901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127</x:v>
      </x:c>
      <x:c r="H6739" s="0" t="s">
        <x:v>128</x:v>
      </x:c>
      <x:c r="I6739" s="0" t="s">
        <x:v>57</x:v>
      </x:c>
      <x:c r="J6739" s="0" t="s">
        <x:v>57</x:v>
      </x:c>
      <x:c r="K6739" s="0" t="s">
        <x:v>56</x:v>
      </x:c>
      <x:c r="L6739" s="0">
        <x:v>3052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127</x:v>
      </x:c>
      <x:c r="H6740" s="0" t="s">
        <x:v>128</x:v>
      </x:c>
      <x:c r="I6740" s="0" t="s">
        <x:v>58</x:v>
      </x:c>
      <x:c r="J6740" s="0" t="s">
        <x:v>58</x:v>
      </x:c>
      <x:c r="K6740" s="0" t="s">
        <x:v>56</x:v>
      </x:c>
      <x:c r="L6740" s="0">
        <x:v>3609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127</x:v>
      </x:c>
      <x:c r="H6741" s="0" t="s">
        <x:v>128</x:v>
      </x:c>
      <x:c r="I6741" s="0" t="s">
        <x:v>59</x:v>
      </x:c>
      <x:c r="J6741" s="0" t="s">
        <x:v>59</x:v>
      </x:c>
      <x:c r="K6741" s="0" t="s">
        <x:v>56</x:v>
      </x:c>
      <x:c r="L6741" s="0">
        <x:v>4201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127</x:v>
      </x:c>
      <x:c r="H6742" s="0" t="s">
        <x:v>128</x:v>
      </x:c>
      <x:c r="I6742" s="0" t="s">
        <x:v>60</x:v>
      </x:c>
      <x:c r="J6742" s="0" t="s">
        <x:v>60</x:v>
      </x:c>
      <x:c r="K6742" s="0" t="s">
        <x:v>56</x:v>
      </x:c>
      <x:c r="L6742" s="0">
        <x:v>5532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127</x:v>
      </x:c>
      <x:c r="H6743" s="0" t="s">
        <x:v>128</x:v>
      </x:c>
      <x:c r="I6743" s="0" t="s">
        <x:v>61</x:v>
      </x:c>
      <x:c r="J6743" s="0" t="s">
        <x:v>61</x:v>
      </x:c>
      <x:c r="K6743" s="0" t="s">
        <x:v>56</x:v>
      </x:c>
      <x:c r="L6743" s="0">
        <x:v>6306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127</x:v>
      </x:c>
      <x:c r="H6744" s="0" t="s">
        <x:v>128</x:v>
      </x:c>
      <x:c r="I6744" s="0" t="s">
        <x:v>62</x:v>
      </x:c>
      <x:c r="J6744" s="0" t="s">
        <x:v>62</x:v>
      </x:c>
      <x:c r="K6744" s="0" t="s">
        <x:v>56</x:v>
      </x:c>
      <x:c r="L6744" s="0">
        <x:v>7498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127</x:v>
      </x:c>
      <x:c r="H6745" s="0" t="s">
        <x:v>128</x:v>
      </x:c>
      <x:c r="I6745" s="0" t="s">
        <x:v>63</x:v>
      </x:c>
      <x:c r="J6745" s="0" t="s">
        <x:v>63</x:v>
      </x:c>
      <x:c r="K6745" s="0" t="s">
        <x:v>56</x:v>
      </x:c>
      <x:c r="L6745" s="0">
        <x:v>8858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129</x:v>
      </x:c>
      <x:c r="H6746" s="0" t="s">
        <x:v>130</x:v>
      </x:c>
      <x:c r="I6746" s="0" t="s">
        <x:v>55</x:v>
      </x:c>
      <x:c r="J6746" s="0" t="s">
        <x:v>55</x:v>
      </x:c>
      <x:c r="K6746" s="0" t="s">
        <x:v>56</x:v>
      </x:c>
      <x:c r="L6746" s="0">
        <x:v>25632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129</x:v>
      </x:c>
      <x:c r="H6747" s="0" t="s">
        <x:v>130</x:v>
      </x:c>
      <x:c r="I6747" s="0" t="s">
        <x:v>57</x:v>
      </x:c>
      <x:c r="J6747" s="0" t="s">
        <x:v>57</x:v>
      </x:c>
      <x:c r="K6747" s="0" t="s">
        <x:v>56</x:v>
      </x:c>
      <x:c r="L6747" s="0">
        <x:v>26999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129</x:v>
      </x:c>
      <x:c r="H6748" s="0" t="s">
        <x:v>130</x:v>
      </x:c>
      <x:c r="I6748" s="0" t="s">
        <x:v>58</x:v>
      </x:c>
      <x:c r="J6748" s="0" t="s">
        <x:v>58</x:v>
      </x:c>
      <x:c r="K6748" s="0" t="s">
        <x:v>56</x:v>
      </x:c>
      <x:c r="L6748" s="0">
        <x:v>32302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129</x:v>
      </x:c>
      <x:c r="H6749" s="0" t="s">
        <x:v>130</x:v>
      </x:c>
      <x:c r="I6749" s="0" t="s">
        <x:v>59</x:v>
      </x:c>
      <x:c r="J6749" s="0" t="s">
        <x:v>59</x:v>
      </x:c>
      <x:c r="K6749" s="0" t="s">
        <x:v>56</x:v>
      </x:c>
      <x:c r="L6749" s="0">
        <x:v>33426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129</x:v>
      </x:c>
      <x:c r="H6750" s="0" t="s">
        <x:v>130</x:v>
      </x:c>
      <x:c r="I6750" s="0" t="s">
        <x:v>60</x:v>
      </x:c>
      <x:c r="J6750" s="0" t="s">
        <x:v>60</x:v>
      </x:c>
      <x:c r="K6750" s="0" t="s">
        <x:v>56</x:v>
      </x:c>
      <x:c r="L6750" s="0">
        <x:v>42953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129</x:v>
      </x:c>
      <x:c r="H6751" s="0" t="s">
        <x:v>130</x:v>
      </x:c>
      <x:c r="I6751" s="0" t="s">
        <x:v>61</x:v>
      </x:c>
      <x:c r="J6751" s="0" t="s">
        <x:v>61</x:v>
      </x:c>
      <x:c r="K6751" s="0" t="s">
        <x:v>56</x:v>
      </x:c>
      <x:c r="L6751" s="0">
        <x:v>48960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129</x:v>
      </x:c>
      <x:c r="H6752" s="0" t="s">
        <x:v>130</x:v>
      </x:c>
      <x:c r="I6752" s="0" t="s">
        <x:v>62</x:v>
      </x:c>
      <x:c r="J6752" s="0" t="s">
        <x:v>62</x:v>
      </x:c>
      <x:c r="K6752" s="0" t="s">
        <x:v>56</x:v>
      </x:c>
      <x:c r="L6752" s="0">
        <x:v>58814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129</x:v>
      </x:c>
      <x:c r="H6753" s="0" t="s">
        <x:v>130</x:v>
      </x:c>
      <x:c r="I6753" s="0" t="s">
        <x:v>63</x:v>
      </x:c>
      <x:c r="J6753" s="0" t="s">
        <x:v>63</x:v>
      </x:c>
      <x:c r="K6753" s="0" t="s">
        <x:v>56</x:v>
      </x:c>
      <x:c r="L6753" s="0">
        <x:v>71113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131</x:v>
      </x:c>
      <x:c r="H6754" s="0" t="s">
        <x:v>132</x:v>
      </x:c>
      <x:c r="I6754" s="0" t="s">
        <x:v>55</x:v>
      </x:c>
      <x:c r="J6754" s="0" t="s">
        <x:v>55</x:v>
      </x:c>
      <x:c r="K6754" s="0" t="s">
        <x:v>56</x:v>
      </x:c>
      <x:c r="L6754" s="0">
        <x:v>8923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131</x:v>
      </x:c>
      <x:c r="H6755" s="0" t="s">
        <x:v>132</x:v>
      </x:c>
      <x:c r="I6755" s="0" t="s">
        <x:v>57</x:v>
      </x:c>
      <x:c r="J6755" s="0" t="s">
        <x:v>57</x:v>
      </x:c>
      <x:c r="K6755" s="0" t="s">
        <x:v>56</x:v>
      </x:c>
      <x:c r="L6755" s="0">
        <x:v>9798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131</x:v>
      </x:c>
      <x:c r="H6756" s="0" t="s">
        <x:v>132</x:v>
      </x:c>
      <x:c r="I6756" s="0" t="s">
        <x:v>58</x:v>
      </x:c>
      <x:c r="J6756" s="0" t="s">
        <x:v>58</x:v>
      </x:c>
      <x:c r="K6756" s="0" t="s">
        <x:v>56</x:v>
      </x:c>
      <x:c r="L6756" s="0">
        <x:v>12149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131</x:v>
      </x:c>
      <x:c r="H6757" s="0" t="s">
        <x:v>132</x:v>
      </x:c>
      <x:c r="I6757" s="0" t="s">
        <x:v>59</x:v>
      </x:c>
      <x:c r="J6757" s="0" t="s">
        <x:v>59</x:v>
      </x:c>
      <x:c r="K6757" s="0" t="s">
        <x:v>56</x:v>
      </x:c>
      <x:c r="L6757" s="0">
        <x:v>12909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131</x:v>
      </x:c>
      <x:c r="H6758" s="0" t="s">
        <x:v>132</x:v>
      </x:c>
      <x:c r="I6758" s="0" t="s">
        <x:v>60</x:v>
      </x:c>
      <x:c r="J6758" s="0" t="s">
        <x:v>60</x:v>
      </x:c>
      <x:c r="K6758" s="0" t="s">
        <x:v>56</x:v>
      </x:c>
      <x:c r="L6758" s="0">
        <x:v>17059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131</x:v>
      </x:c>
      <x:c r="H6759" s="0" t="s">
        <x:v>132</x:v>
      </x:c>
      <x:c r="I6759" s="0" t="s">
        <x:v>61</x:v>
      </x:c>
      <x:c r="J6759" s="0" t="s">
        <x:v>61</x:v>
      </x:c>
      <x:c r="K6759" s="0" t="s">
        <x:v>56</x:v>
      </x:c>
      <x:c r="L6759" s="0">
        <x:v>19349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131</x:v>
      </x:c>
      <x:c r="H6760" s="0" t="s">
        <x:v>132</x:v>
      </x:c>
      <x:c r="I6760" s="0" t="s">
        <x:v>62</x:v>
      </x:c>
      <x:c r="J6760" s="0" t="s">
        <x:v>62</x:v>
      </x:c>
      <x:c r="K6760" s="0" t="s">
        <x:v>56</x:v>
      </x:c>
      <x:c r="L6760" s="0">
        <x:v>23538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131</x:v>
      </x:c>
      <x:c r="H6761" s="0" t="s">
        <x:v>132</x:v>
      </x:c>
      <x:c r="I6761" s="0" t="s">
        <x:v>63</x:v>
      </x:c>
      <x:c r="J6761" s="0" t="s">
        <x:v>63</x:v>
      </x:c>
      <x:c r="K6761" s="0" t="s">
        <x:v>56</x:v>
      </x:c>
      <x:c r="L6761" s="0">
        <x:v>28581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133</x:v>
      </x:c>
      <x:c r="H6762" s="0" t="s">
        <x:v>134</x:v>
      </x:c>
      <x:c r="I6762" s="0" t="s">
        <x:v>55</x:v>
      </x:c>
      <x:c r="J6762" s="0" t="s">
        <x:v>55</x:v>
      </x:c>
      <x:c r="K6762" s="0" t="s">
        <x:v>56</x:v>
      </x:c>
      <x:c r="L6762" s="0" t="s">
        <x:v>74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133</x:v>
      </x:c>
      <x:c r="H6763" s="0" t="s">
        <x:v>134</x:v>
      </x:c>
      <x:c r="I6763" s="0" t="s">
        <x:v>57</x:v>
      </x:c>
      <x:c r="J6763" s="0" t="s">
        <x:v>57</x:v>
      </x:c>
      <x:c r="K6763" s="0" t="s">
        <x:v>56</x:v>
      </x:c>
      <x:c r="L6763" s="0">
        <x:v>2378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52</x:v>
      </x:c>
      <x:c r="F6764" s="0" t="s">
        <x:v>53</x:v>
      </x:c>
      <x:c r="G6764" s="0" t="s">
        <x:v>133</x:v>
      </x:c>
      <x:c r="H6764" s="0" t="s">
        <x:v>134</x:v>
      </x:c>
      <x:c r="I6764" s="0" t="s">
        <x:v>58</x:v>
      </x:c>
      <x:c r="J6764" s="0" t="s">
        <x:v>58</x:v>
      </x:c>
      <x:c r="K6764" s="0" t="s">
        <x:v>56</x:v>
      </x:c>
      <x:c r="L6764" s="0">
        <x:v>3030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52</x:v>
      </x:c>
      <x:c r="F6765" s="0" t="s">
        <x:v>53</x:v>
      </x:c>
      <x:c r="G6765" s="0" t="s">
        <x:v>133</x:v>
      </x:c>
      <x:c r="H6765" s="0" t="s">
        <x:v>134</x:v>
      </x:c>
      <x:c r="I6765" s="0" t="s">
        <x:v>59</x:v>
      </x:c>
      <x:c r="J6765" s="0" t="s">
        <x:v>59</x:v>
      </x:c>
      <x:c r="K6765" s="0" t="s">
        <x:v>56</x:v>
      </x:c>
      <x:c r="L6765" s="0">
        <x:v>3506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52</x:v>
      </x:c>
      <x:c r="F6766" s="0" t="s">
        <x:v>53</x:v>
      </x:c>
      <x:c r="G6766" s="0" t="s">
        <x:v>133</x:v>
      </x:c>
      <x:c r="H6766" s="0" t="s">
        <x:v>134</x:v>
      </x:c>
      <x:c r="I6766" s="0" t="s">
        <x:v>60</x:v>
      </x:c>
      <x:c r="J6766" s="0" t="s">
        <x:v>60</x:v>
      </x:c>
      <x:c r="K6766" s="0" t="s">
        <x:v>56</x:v>
      </x:c>
      <x:c r="L6766" s="0">
        <x:v>4528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52</x:v>
      </x:c>
      <x:c r="F6767" s="0" t="s">
        <x:v>53</x:v>
      </x:c>
      <x:c r="G6767" s="0" t="s">
        <x:v>133</x:v>
      </x:c>
      <x:c r="H6767" s="0" t="s">
        <x:v>134</x:v>
      </x:c>
      <x:c r="I6767" s="0" t="s">
        <x:v>61</x:v>
      </x:c>
      <x:c r="J6767" s="0" t="s">
        <x:v>61</x:v>
      </x:c>
      <x:c r="K6767" s="0" t="s">
        <x:v>56</x:v>
      </x:c>
      <x:c r="L6767" s="0">
        <x:v>5349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52</x:v>
      </x:c>
      <x:c r="F6768" s="0" t="s">
        <x:v>53</x:v>
      </x:c>
      <x:c r="G6768" s="0" t="s">
        <x:v>133</x:v>
      </x:c>
      <x:c r="H6768" s="0" t="s">
        <x:v>134</x:v>
      </x:c>
      <x:c r="I6768" s="0" t="s">
        <x:v>62</x:v>
      </x:c>
      <x:c r="J6768" s="0" t="s">
        <x:v>62</x:v>
      </x:c>
      <x:c r="K6768" s="0" t="s">
        <x:v>56</x:v>
      </x:c>
      <x:c r="L6768" s="0">
        <x:v>6377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52</x:v>
      </x:c>
      <x:c r="F6769" s="0" t="s">
        <x:v>53</x:v>
      </x:c>
      <x:c r="G6769" s="0" t="s">
        <x:v>133</x:v>
      </x:c>
      <x:c r="H6769" s="0" t="s">
        <x:v>134</x:v>
      </x:c>
      <x:c r="I6769" s="0" t="s">
        <x:v>63</x:v>
      </x:c>
      <x:c r="J6769" s="0" t="s">
        <x:v>63</x:v>
      </x:c>
      <x:c r="K6769" s="0" t="s">
        <x:v>56</x:v>
      </x:c>
      <x:c r="L6769" s="0">
        <x:v>8012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52</x:v>
      </x:c>
      <x:c r="F6770" s="0" t="s">
        <x:v>53</x:v>
      </x:c>
      <x:c r="G6770" s="0" t="s">
        <x:v>135</x:v>
      </x:c>
      <x:c r="H6770" s="0" t="s">
        <x:v>136</x:v>
      </x:c>
      <x:c r="I6770" s="0" t="s">
        <x:v>55</x:v>
      </x:c>
      <x:c r="J6770" s="0" t="s">
        <x:v>55</x:v>
      </x:c>
      <x:c r="K6770" s="0" t="s">
        <x:v>56</x:v>
      </x:c>
      <x:c r="L6770" s="0" t="s">
        <x:v>74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52</x:v>
      </x:c>
      <x:c r="F6771" s="0" t="s">
        <x:v>53</x:v>
      </x:c>
      <x:c r="G6771" s="0" t="s">
        <x:v>135</x:v>
      </x:c>
      <x:c r="H6771" s="0" t="s">
        <x:v>136</x:v>
      </x:c>
      <x:c r="I6771" s="0" t="s">
        <x:v>57</x:v>
      </x:c>
      <x:c r="J6771" s="0" t="s">
        <x:v>57</x:v>
      </x:c>
      <x:c r="K6771" s="0" t="s">
        <x:v>56</x:v>
      </x:c>
      <x:c r="L6771" s="0">
        <x:v>7420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52</x:v>
      </x:c>
      <x:c r="F6772" s="0" t="s">
        <x:v>53</x:v>
      </x:c>
      <x:c r="G6772" s="0" t="s">
        <x:v>135</x:v>
      </x:c>
      <x:c r="H6772" s="0" t="s">
        <x:v>136</x:v>
      </x:c>
      <x:c r="I6772" s="0" t="s">
        <x:v>58</x:v>
      </x:c>
      <x:c r="J6772" s="0" t="s">
        <x:v>58</x:v>
      </x:c>
      <x:c r="K6772" s="0" t="s">
        <x:v>56</x:v>
      </x:c>
      <x:c r="L6772" s="0">
        <x:v>9119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52</x:v>
      </x:c>
      <x:c r="F6773" s="0" t="s">
        <x:v>53</x:v>
      </x:c>
      <x:c r="G6773" s="0" t="s">
        <x:v>135</x:v>
      </x:c>
      <x:c r="H6773" s="0" t="s">
        <x:v>136</x:v>
      </x:c>
      <x:c r="I6773" s="0" t="s">
        <x:v>59</x:v>
      </x:c>
      <x:c r="J6773" s="0" t="s">
        <x:v>59</x:v>
      </x:c>
      <x:c r="K6773" s="0" t="s">
        <x:v>56</x:v>
      </x:c>
      <x:c r="L6773" s="0">
        <x:v>9403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52</x:v>
      </x:c>
      <x:c r="F6774" s="0" t="s">
        <x:v>53</x:v>
      </x:c>
      <x:c r="G6774" s="0" t="s">
        <x:v>135</x:v>
      </x:c>
      <x:c r="H6774" s="0" t="s">
        <x:v>136</x:v>
      </x:c>
      <x:c r="I6774" s="0" t="s">
        <x:v>60</x:v>
      </x:c>
      <x:c r="J6774" s="0" t="s">
        <x:v>60</x:v>
      </x:c>
      <x:c r="K6774" s="0" t="s">
        <x:v>56</x:v>
      </x:c>
      <x:c r="L6774" s="0">
        <x:v>12531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52</x:v>
      </x:c>
      <x:c r="F6775" s="0" t="s">
        <x:v>53</x:v>
      </x:c>
      <x:c r="G6775" s="0" t="s">
        <x:v>135</x:v>
      </x:c>
      <x:c r="H6775" s="0" t="s">
        <x:v>136</x:v>
      </x:c>
      <x:c r="I6775" s="0" t="s">
        <x:v>61</x:v>
      </x:c>
      <x:c r="J6775" s="0" t="s">
        <x:v>61</x:v>
      </x:c>
      <x:c r="K6775" s="0" t="s">
        <x:v>56</x:v>
      </x:c>
      <x:c r="L6775" s="0">
        <x:v>14000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52</x:v>
      </x:c>
      <x:c r="F6776" s="0" t="s">
        <x:v>53</x:v>
      </x:c>
      <x:c r="G6776" s="0" t="s">
        <x:v>135</x:v>
      </x:c>
      <x:c r="H6776" s="0" t="s">
        <x:v>136</x:v>
      </x:c>
      <x:c r="I6776" s="0" t="s">
        <x:v>62</x:v>
      </x:c>
      <x:c r="J6776" s="0" t="s">
        <x:v>62</x:v>
      </x:c>
      <x:c r="K6776" s="0" t="s">
        <x:v>56</x:v>
      </x:c>
      <x:c r="L6776" s="0">
        <x:v>17161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52</x:v>
      </x:c>
      <x:c r="F6777" s="0" t="s">
        <x:v>53</x:v>
      </x:c>
      <x:c r="G6777" s="0" t="s">
        <x:v>135</x:v>
      </x:c>
      <x:c r="H6777" s="0" t="s">
        <x:v>136</x:v>
      </x:c>
      <x:c r="I6777" s="0" t="s">
        <x:v>63</x:v>
      </x:c>
      <x:c r="J6777" s="0" t="s">
        <x:v>63</x:v>
      </x:c>
      <x:c r="K6777" s="0" t="s">
        <x:v>56</x:v>
      </x:c>
      <x:c r="L6777" s="0">
        <x:v>20569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52</x:v>
      </x:c>
      <x:c r="F6778" s="0" t="s">
        <x:v>53</x:v>
      </x:c>
      <x:c r="G6778" s="0" t="s">
        <x:v>137</x:v>
      </x:c>
      <x:c r="H6778" s="0" t="s">
        <x:v>138</x:v>
      </x:c>
      <x:c r="I6778" s="0" t="s">
        <x:v>55</x:v>
      </x:c>
      <x:c r="J6778" s="0" t="s">
        <x:v>55</x:v>
      </x:c>
      <x:c r="K6778" s="0" t="s">
        <x:v>56</x:v>
      </x:c>
      <x:c r="L6778" s="0">
        <x:v>2185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52</x:v>
      </x:c>
      <x:c r="F6779" s="0" t="s">
        <x:v>53</x:v>
      </x:c>
      <x:c r="G6779" s="0" t="s">
        <x:v>137</x:v>
      </x:c>
      <x:c r="H6779" s="0" t="s">
        <x:v>138</x:v>
      </x:c>
      <x:c r="I6779" s="0" t="s">
        <x:v>57</x:v>
      </x:c>
      <x:c r="J6779" s="0" t="s">
        <x:v>57</x:v>
      </x:c>
      <x:c r="K6779" s="0" t="s">
        <x:v>56</x:v>
      </x:c>
      <x:c r="L6779" s="0">
        <x:v>2209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52</x:v>
      </x:c>
      <x:c r="F6780" s="0" t="s">
        <x:v>53</x:v>
      </x:c>
      <x:c r="G6780" s="0" t="s">
        <x:v>137</x:v>
      </x:c>
      <x:c r="H6780" s="0" t="s">
        <x:v>138</x:v>
      </x:c>
      <x:c r="I6780" s="0" t="s">
        <x:v>58</x:v>
      </x:c>
      <x:c r="J6780" s="0" t="s">
        <x:v>58</x:v>
      </x:c>
      <x:c r="K6780" s="0" t="s">
        <x:v>56</x:v>
      </x:c>
      <x:c r="L6780" s="0">
        <x:v>2438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52</x:v>
      </x:c>
      <x:c r="F6781" s="0" t="s">
        <x:v>53</x:v>
      </x:c>
      <x:c r="G6781" s="0" t="s">
        <x:v>137</x:v>
      </x:c>
      <x:c r="H6781" s="0" t="s">
        <x:v>138</x:v>
      </x:c>
      <x:c r="I6781" s="0" t="s">
        <x:v>59</x:v>
      </x:c>
      <x:c r="J6781" s="0" t="s">
        <x:v>59</x:v>
      </x:c>
      <x:c r="K6781" s="0" t="s">
        <x:v>56</x:v>
      </x:c>
      <x:c r="L6781" s="0">
        <x:v>2389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52</x:v>
      </x:c>
      <x:c r="F6782" s="0" t="s">
        <x:v>53</x:v>
      </x:c>
      <x:c r="G6782" s="0" t="s">
        <x:v>137</x:v>
      </x:c>
      <x:c r="H6782" s="0" t="s">
        <x:v>138</x:v>
      </x:c>
      <x:c r="I6782" s="0" t="s">
        <x:v>60</x:v>
      </x:c>
      <x:c r="J6782" s="0" t="s">
        <x:v>60</x:v>
      </x:c>
      <x:c r="K6782" s="0" t="s">
        <x:v>56</x:v>
      </x:c>
      <x:c r="L6782" s="0">
        <x:v>2893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52</x:v>
      </x:c>
      <x:c r="F6783" s="0" t="s">
        <x:v>53</x:v>
      </x:c>
      <x:c r="G6783" s="0" t="s">
        <x:v>137</x:v>
      </x:c>
      <x:c r="H6783" s="0" t="s">
        <x:v>138</x:v>
      </x:c>
      <x:c r="I6783" s="0" t="s">
        <x:v>61</x:v>
      </x:c>
      <x:c r="J6783" s="0" t="s">
        <x:v>61</x:v>
      </x:c>
      <x:c r="K6783" s="0" t="s">
        <x:v>56</x:v>
      </x:c>
      <x:c r="L6783" s="0">
        <x:v>3176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52</x:v>
      </x:c>
      <x:c r="F6784" s="0" t="s">
        <x:v>53</x:v>
      </x:c>
      <x:c r="G6784" s="0" t="s">
        <x:v>137</x:v>
      </x:c>
      <x:c r="H6784" s="0" t="s">
        <x:v>138</x:v>
      </x:c>
      <x:c r="I6784" s="0" t="s">
        <x:v>62</x:v>
      </x:c>
      <x:c r="J6784" s="0" t="s">
        <x:v>62</x:v>
      </x:c>
      <x:c r="K6784" s="0" t="s">
        <x:v>56</x:v>
      </x:c>
      <x:c r="L6784" s="0">
        <x:v>3907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52</x:v>
      </x:c>
      <x:c r="F6785" s="0" t="s">
        <x:v>53</x:v>
      </x:c>
      <x:c r="G6785" s="0" t="s">
        <x:v>137</x:v>
      </x:c>
      <x:c r="H6785" s="0" t="s">
        <x:v>138</x:v>
      </x:c>
      <x:c r="I6785" s="0" t="s">
        <x:v>63</x:v>
      </x:c>
      <x:c r="J6785" s="0" t="s">
        <x:v>63</x:v>
      </x:c>
      <x:c r="K6785" s="0" t="s">
        <x:v>56</x:v>
      </x:c>
      <x:c r="L6785" s="0">
        <x:v>4546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52</x:v>
      </x:c>
      <x:c r="F6786" s="0" t="s">
        <x:v>53</x:v>
      </x:c>
      <x:c r="G6786" s="0" t="s">
        <x:v>139</x:v>
      </x:c>
      <x:c r="H6786" s="0" t="s">
        <x:v>140</x:v>
      </x:c>
      <x:c r="I6786" s="0" t="s">
        <x:v>55</x:v>
      </x:c>
      <x:c r="J6786" s="0" t="s">
        <x:v>55</x:v>
      </x:c>
      <x:c r="K6786" s="0" t="s">
        <x:v>56</x:v>
      </x:c>
      <x:c r="L6786" s="0">
        <x:v>7586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52</x:v>
      </x:c>
      <x:c r="F6787" s="0" t="s">
        <x:v>53</x:v>
      </x:c>
      <x:c r="G6787" s="0" t="s">
        <x:v>139</x:v>
      </x:c>
      <x:c r="H6787" s="0" t="s">
        <x:v>140</x:v>
      </x:c>
      <x:c r="I6787" s="0" t="s">
        <x:v>57</x:v>
      </x:c>
      <x:c r="J6787" s="0" t="s">
        <x:v>57</x:v>
      </x:c>
      <x:c r="K6787" s="0" t="s">
        <x:v>56</x:v>
      </x:c>
      <x:c r="L6787" s="0">
        <x:v>7725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52</x:v>
      </x:c>
      <x:c r="F6788" s="0" t="s">
        <x:v>53</x:v>
      </x:c>
      <x:c r="G6788" s="0" t="s">
        <x:v>139</x:v>
      </x:c>
      <x:c r="H6788" s="0" t="s">
        <x:v>140</x:v>
      </x:c>
      <x:c r="I6788" s="0" t="s">
        <x:v>58</x:v>
      </x:c>
      <x:c r="J6788" s="0" t="s">
        <x:v>58</x:v>
      </x:c>
      <x:c r="K6788" s="0" t="s">
        <x:v>56</x:v>
      </x:c>
      <x:c r="L6788" s="0">
        <x:v>8978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52</x:v>
      </x:c>
      <x:c r="F6789" s="0" t="s">
        <x:v>53</x:v>
      </x:c>
      <x:c r="G6789" s="0" t="s">
        <x:v>139</x:v>
      </x:c>
      <x:c r="H6789" s="0" t="s">
        <x:v>140</x:v>
      </x:c>
      <x:c r="I6789" s="0" t="s">
        <x:v>59</x:v>
      </x:c>
      <x:c r="J6789" s="0" t="s">
        <x:v>59</x:v>
      </x:c>
      <x:c r="K6789" s="0" t="s">
        <x:v>56</x:v>
      </x:c>
      <x:c r="L6789" s="0">
        <x:v>9318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52</x:v>
      </x:c>
      <x:c r="F6790" s="0" t="s">
        <x:v>53</x:v>
      </x:c>
      <x:c r="G6790" s="0" t="s">
        <x:v>139</x:v>
      </x:c>
      <x:c r="H6790" s="0" t="s">
        <x:v>140</x:v>
      </x:c>
      <x:c r="I6790" s="0" t="s">
        <x:v>60</x:v>
      </x:c>
      <x:c r="J6790" s="0" t="s">
        <x:v>60</x:v>
      </x:c>
      <x:c r="K6790" s="0" t="s">
        <x:v>56</x:v>
      </x:c>
      <x:c r="L6790" s="0">
        <x:v>11941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52</x:v>
      </x:c>
      <x:c r="F6791" s="0" t="s">
        <x:v>53</x:v>
      </x:c>
      <x:c r="G6791" s="0" t="s">
        <x:v>139</x:v>
      </x:c>
      <x:c r="H6791" s="0" t="s">
        <x:v>140</x:v>
      </x:c>
      <x:c r="I6791" s="0" t="s">
        <x:v>61</x:v>
      </x:c>
      <x:c r="J6791" s="0" t="s">
        <x:v>61</x:v>
      </x:c>
      <x:c r="K6791" s="0" t="s">
        <x:v>56</x:v>
      </x:c>
      <x:c r="L6791" s="0">
        <x:v>13759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52</x:v>
      </x:c>
      <x:c r="F6792" s="0" t="s">
        <x:v>53</x:v>
      </x:c>
      <x:c r="G6792" s="0" t="s">
        <x:v>139</x:v>
      </x:c>
      <x:c r="H6792" s="0" t="s">
        <x:v>140</x:v>
      </x:c>
      <x:c r="I6792" s="0" t="s">
        <x:v>62</x:v>
      </x:c>
      <x:c r="J6792" s="0" t="s">
        <x:v>62</x:v>
      </x:c>
      <x:c r="K6792" s="0" t="s">
        <x:v>56</x:v>
      </x:c>
      <x:c r="L6792" s="0">
        <x:v>16193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52</x:v>
      </x:c>
      <x:c r="F6793" s="0" t="s">
        <x:v>53</x:v>
      </x:c>
      <x:c r="G6793" s="0" t="s">
        <x:v>139</x:v>
      </x:c>
      <x:c r="H6793" s="0" t="s">
        <x:v>140</x:v>
      </x:c>
      <x:c r="I6793" s="0" t="s">
        <x:v>63</x:v>
      </x:c>
      <x:c r="J6793" s="0" t="s">
        <x:v>63</x:v>
      </x:c>
      <x:c r="K6793" s="0" t="s">
        <x:v>56</x:v>
      </x:c>
      <x:c r="L6793" s="0">
        <x:v>20018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52</x:v>
      </x:c>
      <x:c r="F6794" s="0" t="s">
        <x:v>53</x:v>
      </x:c>
      <x:c r="G6794" s="0" t="s">
        <x:v>141</x:v>
      </x:c>
      <x:c r="H6794" s="0" t="s">
        <x:v>142</x:v>
      </x:c>
      <x:c r="I6794" s="0" t="s">
        <x:v>55</x:v>
      </x:c>
      <x:c r="J6794" s="0" t="s">
        <x:v>55</x:v>
      </x:c>
      <x:c r="K6794" s="0" t="s">
        <x:v>56</x:v>
      </x:c>
      <x:c r="L6794" s="0">
        <x:v>3539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52</x:v>
      </x:c>
      <x:c r="F6795" s="0" t="s">
        <x:v>53</x:v>
      </x:c>
      <x:c r="G6795" s="0" t="s">
        <x:v>141</x:v>
      </x:c>
      <x:c r="H6795" s="0" t="s">
        <x:v>142</x:v>
      </x:c>
      <x:c r="I6795" s="0" t="s">
        <x:v>57</x:v>
      </x:c>
      <x:c r="J6795" s="0" t="s">
        <x:v>57</x:v>
      </x:c>
      <x:c r="K6795" s="0" t="s">
        <x:v>56</x:v>
      </x:c>
      <x:c r="L6795" s="0">
        <x:v>3562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52</x:v>
      </x:c>
      <x:c r="F6796" s="0" t="s">
        <x:v>53</x:v>
      </x:c>
      <x:c r="G6796" s="0" t="s">
        <x:v>141</x:v>
      </x:c>
      <x:c r="H6796" s="0" t="s">
        <x:v>142</x:v>
      </x:c>
      <x:c r="I6796" s="0" t="s">
        <x:v>58</x:v>
      </x:c>
      <x:c r="J6796" s="0" t="s">
        <x:v>58</x:v>
      </x:c>
      <x:c r="K6796" s="0" t="s">
        <x:v>56</x:v>
      </x:c>
      <x:c r="L6796" s="0">
        <x:v>4086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52</x:v>
      </x:c>
      <x:c r="F6797" s="0" t="s">
        <x:v>53</x:v>
      </x:c>
      <x:c r="G6797" s="0" t="s">
        <x:v>141</x:v>
      </x:c>
      <x:c r="H6797" s="0" t="s">
        <x:v>142</x:v>
      </x:c>
      <x:c r="I6797" s="0" t="s">
        <x:v>59</x:v>
      </x:c>
      <x:c r="J6797" s="0" t="s">
        <x:v>59</x:v>
      </x:c>
      <x:c r="K6797" s="0" t="s">
        <x:v>56</x:v>
      </x:c>
      <x:c r="L6797" s="0">
        <x:v>4127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52</x:v>
      </x:c>
      <x:c r="F6798" s="0" t="s">
        <x:v>53</x:v>
      </x:c>
      <x:c r="G6798" s="0" t="s">
        <x:v>141</x:v>
      </x:c>
      <x:c r="H6798" s="0" t="s">
        <x:v>142</x:v>
      </x:c>
      <x:c r="I6798" s="0" t="s">
        <x:v>60</x:v>
      </x:c>
      <x:c r="J6798" s="0" t="s">
        <x:v>60</x:v>
      </x:c>
      <x:c r="K6798" s="0" t="s">
        <x:v>56</x:v>
      </x:c>
      <x:c r="L6798" s="0">
        <x:v>5470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52</x:v>
      </x:c>
      <x:c r="F6799" s="0" t="s">
        <x:v>53</x:v>
      </x:c>
      <x:c r="G6799" s="0" t="s">
        <x:v>141</x:v>
      </x:c>
      <x:c r="H6799" s="0" t="s">
        <x:v>142</x:v>
      </x:c>
      <x:c r="I6799" s="0" t="s">
        <x:v>61</x:v>
      </x:c>
      <x:c r="J6799" s="0" t="s">
        <x:v>61</x:v>
      </x:c>
      <x:c r="K6799" s="0" t="s">
        <x:v>56</x:v>
      </x:c>
      <x:c r="L6799" s="0">
        <x:v>6418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52</x:v>
      </x:c>
      <x:c r="F6800" s="0" t="s">
        <x:v>53</x:v>
      </x:c>
      <x:c r="G6800" s="0" t="s">
        <x:v>141</x:v>
      </x:c>
      <x:c r="H6800" s="0" t="s">
        <x:v>142</x:v>
      </x:c>
      <x:c r="I6800" s="0" t="s">
        <x:v>62</x:v>
      </x:c>
      <x:c r="J6800" s="0" t="s">
        <x:v>62</x:v>
      </x:c>
      <x:c r="K6800" s="0" t="s">
        <x:v>56</x:v>
      </x:c>
      <x:c r="L6800" s="0">
        <x:v>7510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52</x:v>
      </x:c>
      <x:c r="F6801" s="0" t="s">
        <x:v>53</x:v>
      </x:c>
      <x:c r="G6801" s="0" t="s">
        <x:v>141</x:v>
      </x:c>
      <x:c r="H6801" s="0" t="s">
        <x:v>142</x:v>
      </x:c>
      <x:c r="I6801" s="0" t="s">
        <x:v>63</x:v>
      </x:c>
      <x:c r="J6801" s="0" t="s">
        <x:v>63</x:v>
      </x:c>
      <x:c r="K6801" s="0" t="s">
        <x:v>56</x:v>
      </x:c>
      <x:c r="L6801" s="0">
        <x:v>8738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52</x:v>
      </x:c>
      <x:c r="F6802" s="0" t="s">
        <x:v>53</x:v>
      </x:c>
      <x:c r="G6802" s="0" t="s">
        <x:v>143</x:v>
      </x:c>
      <x:c r="H6802" s="0" t="s">
        <x:v>144</x:v>
      </x:c>
      <x:c r="I6802" s="0" t="s">
        <x:v>55</x:v>
      </x:c>
      <x:c r="J6802" s="0" t="s">
        <x:v>55</x:v>
      </x:c>
      <x:c r="K6802" s="0" t="s">
        <x:v>56</x:v>
      </x:c>
      <x:c r="L6802" s="0">
        <x:v>3399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52</x:v>
      </x:c>
      <x:c r="F6803" s="0" t="s">
        <x:v>53</x:v>
      </x:c>
      <x:c r="G6803" s="0" t="s">
        <x:v>143</x:v>
      </x:c>
      <x:c r="H6803" s="0" t="s">
        <x:v>144</x:v>
      </x:c>
      <x:c r="I6803" s="0" t="s">
        <x:v>57</x:v>
      </x:c>
      <x:c r="J6803" s="0" t="s">
        <x:v>57</x:v>
      </x:c>
      <x:c r="K6803" s="0" t="s">
        <x:v>56</x:v>
      </x:c>
      <x:c r="L6803" s="0">
        <x:v>3705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52</x:v>
      </x:c>
      <x:c r="F6804" s="0" t="s">
        <x:v>53</x:v>
      </x:c>
      <x:c r="G6804" s="0" t="s">
        <x:v>143</x:v>
      </x:c>
      <x:c r="H6804" s="0" t="s">
        <x:v>144</x:v>
      </x:c>
      <x:c r="I6804" s="0" t="s">
        <x:v>58</x:v>
      </x:c>
      <x:c r="J6804" s="0" t="s">
        <x:v>58</x:v>
      </x:c>
      <x:c r="K6804" s="0" t="s">
        <x:v>56</x:v>
      </x:c>
      <x:c r="L6804" s="0">
        <x:v>4651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52</x:v>
      </x:c>
      <x:c r="F6805" s="0" t="s">
        <x:v>53</x:v>
      </x:c>
      <x:c r="G6805" s="0" t="s">
        <x:v>143</x:v>
      </x:c>
      <x:c r="H6805" s="0" t="s">
        <x:v>144</x:v>
      </x:c>
      <x:c r="I6805" s="0" t="s">
        <x:v>59</x:v>
      </x:c>
      <x:c r="J6805" s="0" t="s">
        <x:v>59</x:v>
      </x:c>
      <x:c r="K6805" s="0" t="s">
        <x:v>56</x:v>
      </x:c>
      <x:c r="L6805" s="0">
        <x:v>4683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52</x:v>
      </x:c>
      <x:c r="F6806" s="0" t="s">
        <x:v>53</x:v>
      </x:c>
      <x:c r="G6806" s="0" t="s">
        <x:v>143</x:v>
      </x:c>
      <x:c r="H6806" s="0" t="s">
        <x:v>144</x:v>
      </x:c>
      <x:c r="I6806" s="0" t="s">
        <x:v>60</x:v>
      </x:c>
      <x:c r="J6806" s="0" t="s">
        <x:v>60</x:v>
      </x:c>
      <x:c r="K6806" s="0" t="s">
        <x:v>56</x:v>
      </x:c>
      <x:c r="L6806" s="0">
        <x:v>5590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52</x:v>
      </x:c>
      <x:c r="F6807" s="0" t="s">
        <x:v>53</x:v>
      </x:c>
      <x:c r="G6807" s="0" t="s">
        <x:v>143</x:v>
      </x:c>
      <x:c r="H6807" s="0" t="s">
        <x:v>144</x:v>
      </x:c>
      <x:c r="I6807" s="0" t="s">
        <x:v>61</x:v>
      </x:c>
      <x:c r="J6807" s="0" t="s">
        <x:v>61</x:v>
      </x:c>
      <x:c r="K6807" s="0" t="s">
        <x:v>56</x:v>
      </x:c>
      <x:c r="L6807" s="0">
        <x:v>6258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52</x:v>
      </x:c>
      <x:c r="F6808" s="0" t="s">
        <x:v>53</x:v>
      </x:c>
      <x:c r="G6808" s="0" t="s">
        <x:v>143</x:v>
      </x:c>
      <x:c r="H6808" s="0" t="s">
        <x:v>144</x:v>
      </x:c>
      <x:c r="I6808" s="0" t="s">
        <x:v>62</x:v>
      </x:c>
      <x:c r="J6808" s="0" t="s">
        <x:v>62</x:v>
      </x:c>
      <x:c r="K6808" s="0" t="s">
        <x:v>56</x:v>
      </x:c>
      <x:c r="L6808" s="0">
        <x:v>7666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52</x:v>
      </x:c>
      <x:c r="F6809" s="0" t="s">
        <x:v>53</x:v>
      </x:c>
      <x:c r="G6809" s="0" t="s">
        <x:v>143</x:v>
      </x:c>
      <x:c r="H6809" s="0" t="s">
        <x:v>144</x:v>
      </x:c>
      <x:c r="I6809" s="0" t="s">
        <x:v>63</x:v>
      </x:c>
      <x:c r="J6809" s="0" t="s">
        <x:v>63</x:v>
      </x:c>
      <x:c r="K6809" s="0" t="s">
        <x:v>56</x:v>
      </x:c>
      <x:c r="L6809" s="0">
        <x:v>9230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52</x:v>
      </x:c>
      <x:c r="F6810" s="0" t="s">
        <x:v>53</x:v>
      </x:c>
      <x:c r="G6810" s="0" t="s">
        <x:v>145</x:v>
      </x:c>
      <x:c r="H6810" s="0" t="s">
        <x:v>146</x:v>
      </x:c>
      <x:c r="I6810" s="0" t="s">
        <x:v>55</x:v>
      </x:c>
      <x:c r="J6810" s="0" t="s">
        <x:v>55</x:v>
      </x:c>
      <x:c r="K6810" s="0" t="s">
        <x:v>56</x:v>
      </x:c>
      <x:c r="L6810" s="0">
        <x:v>15079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52</x:v>
      </x:c>
      <x:c r="F6811" s="0" t="s">
        <x:v>53</x:v>
      </x:c>
      <x:c r="G6811" s="0" t="s">
        <x:v>145</x:v>
      </x:c>
      <x:c r="H6811" s="0" t="s">
        <x:v>146</x:v>
      </x:c>
      <x:c r="I6811" s="0" t="s">
        <x:v>57</x:v>
      </x:c>
      <x:c r="J6811" s="0" t="s">
        <x:v>57</x:v>
      </x:c>
      <x:c r="K6811" s="0" t="s">
        <x:v>56</x:v>
      </x:c>
      <x:c r="L6811" s="0">
        <x:v>15700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52</x:v>
      </x:c>
      <x:c r="F6812" s="0" t="s">
        <x:v>53</x:v>
      </x:c>
      <x:c r="G6812" s="0" t="s">
        <x:v>145</x:v>
      </x:c>
      <x:c r="H6812" s="0" t="s">
        <x:v>146</x:v>
      </x:c>
      <x:c r="I6812" s="0" t="s">
        <x:v>58</x:v>
      </x:c>
      <x:c r="J6812" s="0" t="s">
        <x:v>58</x:v>
      </x:c>
      <x:c r="K6812" s="0" t="s">
        <x:v>56</x:v>
      </x:c>
      <x:c r="L6812" s="0">
        <x:v>17676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52</x:v>
      </x:c>
      <x:c r="F6813" s="0" t="s">
        <x:v>53</x:v>
      </x:c>
      <x:c r="G6813" s="0" t="s">
        <x:v>145</x:v>
      </x:c>
      <x:c r="H6813" s="0" t="s">
        <x:v>146</x:v>
      </x:c>
      <x:c r="I6813" s="0" t="s">
        <x:v>59</x:v>
      </x:c>
      <x:c r="J6813" s="0" t="s">
        <x:v>59</x:v>
      </x:c>
      <x:c r="K6813" s="0" t="s">
        <x:v>56</x:v>
      </x:c>
      <x:c r="L6813" s="0">
        <x:v>17525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52</x:v>
      </x:c>
      <x:c r="F6814" s="0" t="s">
        <x:v>53</x:v>
      </x:c>
      <x:c r="G6814" s="0" t="s">
        <x:v>145</x:v>
      </x:c>
      <x:c r="H6814" s="0" t="s">
        <x:v>146</x:v>
      </x:c>
      <x:c r="I6814" s="0" t="s">
        <x:v>60</x:v>
      </x:c>
      <x:c r="J6814" s="0" t="s">
        <x:v>60</x:v>
      </x:c>
      <x:c r="K6814" s="0" t="s">
        <x:v>56</x:v>
      </x:c>
      <x:c r="L6814" s="0">
        <x:v>23410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52</x:v>
      </x:c>
      <x:c r="F6815" s="0" t="s">
        <x:v>53</x:v>
      </x:c>
      <x:c r="G6815" s="0" t="s">
        <x:v>145</x:v>
      </x:c>
      <x:c r="H6815" s="0" t="s">
        <x:v>146</x:v>
      </x:c>
      <x:c r="I6815" s="0" t="s">
        <x:v>61</x:v>
      </x:c>
      <x:c r="J6815" s="0" t="s">
        <x:v>61</x:v>
      </x:c>
      <x:c r="K6815" s="0" t="s">
        <x:v>56</x:v>
      </x:c>
      <x:c r="L6815" s="0">
        <x:v>26229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52</x:v>
      </x:c>
      <x:c r="F6816" s="0" t="s">
        <x:v>53</x:v>
      </x:c>
      <x:c r="G6816" s="0" t="s">
        <x:v>145</x:v>
      </x:c>
      <x:c r="H6816" s="0" t="s">
        <x:v>146</x:v>
      </x:c>
      <x:c r="I6816" s="0" t="s">
        <x:v>62</x:v>
      </x:c>
      <x:c r="J6816" s="0" t="s">
        <x:v>62</x:v>
      </x:c>
      <x:c r="K6816" s="0" t="s">
        <x:v>56</x:v>
      </x:c>
      <x:c r="L6816" s="0">
        <x:v>32279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52</x:v>
      </x:c>
      <x:c r="F6817" s="0" t="s">
        <x:v>53</x:v>
      </x:c>
      <x:c r="G6817" s="0" t="s">
        <x:v>145</x:v>
      </x:c>
      <x:c r="H6817" s="0" t="s">
        <x:v>146</x:v>
      </x:c>
      <x:c r="I6817" s="0" t="s">
        <x:v>63</x:v>
      </x:c>
      <x:c r="J6817" s="0" t="s">
        <x:v>63</x:v>
      </x:c>
      <x:c r="K6817" s="0" t="s">
        <x:v>56</x:v>
      </x:c>
      <x:c r="L6817" s="0">
        <x:v>37550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52</x:v>
      </x:c>
      <x:c r="F6818" s="0" t="s">
        <x:v>53</x:v>
      </x:c>
      <x:c r="G6818" s="0" t="s">
        <x:v>147</x:v>
      </x:c>
      <x:c r="H6818" s="0" t="s">
        <x:v>148</x:v>
      </x:c>
      <x:c r="I6818" s="0" t="s">
        <x:v>55</x:v>
      </x:c>
      <x:c r="J6818" s="0" t="s">
        <x:v>55</x:v>
      </x:c>
      <x:c r="K6818" s="0" t="s">
        <x:v>56</x:v>
      </x:c>
      <x:c r="L6818" s="0">
        <x:v>3197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52</x:v>
      </x:c>
      <x:c r="F6819" s="0" t="s">
        <x:v>53</x:v>
      </x:c>
      <x:c r="G6819" s="0" t="s">
        <x:v>147</x:v>
      </x:c>
      <x:c r="H6819" s="0" t="s">
        <x:v>148</x:v>
      </x:c>
      <x:c r="I6819" s="0" t="s">
        <x:v>57</x:v>
      </x:c>
      <x:c r="J6819" s="0" t="s">
        <x:v>57</x:v>
      </x:c>
      <x:c r="K6819" s="0" t="s">
        <x:v>56</x:v>
      </x:c>
      <x:c r="L6819" s="0">
        <x:v>3455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52</x:v>
      </x:c>
      <x:c r="F6820" s="0" t="s">
        <x:v>53</x:v>
      </x:c>
      <x:c r="G6820" s="0" t="s">
        <x:v>147</x:v>
      </x:c>
      <x:c r="H6820" s="0" t="s">
        <x:v>148</x:v>
      </x:c>
      <x:c r="I6820" s="0" t="s">
        <x:v>58</x:v>
      </x:c>
      <x:c r="J6820" s="0" t="s">
        <x:v>58</x:v>
      </x:c>
      <x:c r="K6820" s="0" t="s">
        <x:v>56</x:v>
      </x:c>
      <x:c r="L6820" s="0">
        <x:v>3847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52</x:v>
      </x:c>
      <x:c r="F6821" s="0" t="s">
        <x:v>53</x:v>
      </x:c>
      <x:c r="G6821" s="0" t="s">
        <x:v>147</x:v>
      </x:c>
      <x:c r="H6821" s="0" t="s">
        <x:v>148</x:v>
      </x:c>
      <x:c r="I6821" s="0" t="s">
        <x:v>59</x:v>
      </x:c>
      <x:c r="J6821" s="0" t="s">
        <x:v>59</x:v>
      </x:c>
      <x:c r="K6821" s="0" t="s">
        <x:v>56</x:v>
      </x:c>
      <x:c r="L6821" s="0">
        <x:v>3954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52</x:v>
      </x:c>
      <x:c r="F6822" s="0" t="s">
        <x:v>53</x:v>
      </x:c>
      <x:c r="G6822" s="0" t="s">
        <x:v>147</x:v>
      </x:c>
      <x:c r="H6822" s="0" t="s">
        <x:v>148</x:v>
      </x:c>
      <x:c r="I6822" s="0" t="s">
        <x:v>60</x:v>
      </x:c>
      <x:c r="J6822" s="0" t="s">
        <x:v>60</x:v>
      </x:c>
      <x:c r="K6822" s="0" t="s">
        <x:v>56</x:v>
      </x:c>
      <x:c r="L6822" s="0">
        <x:v>5228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52</x:v>
      </x:c>
      <x:c r="F6823" s="0" t="s">
        <x:v>53</x:v>
      </x:c>
      <x:c r="G6823" s="0" t="s">
        <x:v>147</x:v>
      </x:c>
      <x:c r="H6823" s="0" t="s">
        <x:v>148</x:v>
      </x:c>
      <x:c r="I6823" s="0" t="s">
        <x:v>61</x:v>
      </x:c>
      <x:c r="J6823" s="0" t="s">
        <x:v>61</x:v>
      </x:c>
      <x:c r="K6823" s="0" t="s">
        <x:v>56</x:v>
      </x:c>
      <x:c r="L6823" s="0">
        <x:v>6009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52</x:v>
      </x:c>
      <x:c r="F6824" s="0" t="s">
        <x:v>53</x:v>
      </x:c>
      <x:c r="G6824" s="0" t="s">
        <x:v>147</x:v>
      </x:c>
      <x:c r="H6824" s="0" t="s">
        <x:v>148</x:v>
      </x:c>
      <x:c r="I6824" s="0" t="s">
        <x:v>62</x:v>
      </x:c>
      <x:c r="J6824" s="0" t="s">
        <x:v>62</x:v>
      </x:c>
      <x:c r="K6824" s="0" t="s">
        <x:v>56</x:v>
      </x:c>
      <x:c r="L6824" s="0">
        <x:v>7241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52</x:v>
      </x:c>
      <x:c r="F6825" s="0" t="s">
        <x:v>53</x:v>
      </x:c>
      <x:c r="G6825" s="0" t="s">
        <x:v>147</x:v>
      </x:c>
      <x:c r="H6825" s="0" t="s">
        <x:v>148</x:v>
      </x:c>
      <x:c r="I6825" s="0" t="s">
        <x:v>63</x:v>
      </x:c>
      <x:c r="J6825" s="0" t="s">
        <x:v>63</x:v>
      </x:c>
      <x:c r="K6825" s="0" t="s">
        <x:v>56</x:v>
      </x:c>
      <x:c r="L6825" s="0">
        <x:v>8464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52</x:v>
      </x:c>
      <x:c r="F6826" s="0" t="s">
        <x:v>53</x:v>
      </x:c>
      <x:c r="G6826" s="0" t="s">
        <x:v>149</x:v>
      </x:c>
      <x:c r="H6826" s="0" t="s">
        <x:v>150</x:v>
      </x:c>
      <x:c r="I6826" s="0" t="s">
        <x:v>55</x:v>
      </x:c>
      <x:c r="J6826" s="0" t="s">
        <x:v>55</x:v>
      </x:c>
      <x:c r="K6826" s="0" t="s">
        <x:v>56</x:v>
      </x:c>
      <x:c r="L6826" s="0">
        <x:v>9072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52</x:v>
      </x:c>
      <x:c r="F6827" s="0" t="s">
        <x:v>53</x:v>
      </x:c>
      <x:c r="G6827" s="0" t="s">
        <x:v>149</x:v>
      </x:c>
      <x:c r="H6827" s="0" t="s">
        <x:v>150</x:v>
      </x:c>
      <x:c r="I6827" s="0" t="s">
        <x:v>57</x:v>
      </x:c>
      <x:c r="J6827" s="0" t="s">
        <x:v>57</x:v>
      </x:c>
      <x:c r="K6827" s="0" t="s">
        <x:v>56</x:v>
      </x:c>
      <x:c r="L6827" s="0">
        <x:v>9173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52</x:v>
      </x:c>
      <x:c r="F6828" s="0" t="s">
        <x:v>53</x:v>
      </x:c>
      <x:c r="G6828" s="0" t="s">
        <x:v>149</x:v>
      </x:c>
      <x:c r="H6828" s="0" t="s">
        <x:v>150</x:v>
      </x:c>
      <x:c r="I6828" s="0" t="s">
        <x:v>58</x:v>
      </x:c>
      <x:c r="J6828" s="0" t="s">
        <x:v>58</x:v>
      </x:c>
      <x:c r="K6828" s="0" t="s">
        <x:v>56</x:v>
      </x:c>
      <x:c r="L6828" s="0">
        <x:v>10263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52</x:v>
      </x:c>
      <x:c r="F6829" s="0" t="s">
        <x:v>53</x:v>
      </x:c>
      <x:c r="G6829" s="0" t="s">
        <x:v>149</x:v>
      </x:c>
      <x:c r="H6829" s="0" t="s">
        <x:v>150</x:v>
      </x:c>
      <x:c r="I6829" s="0" t="s">
        <x:v>59</x:v>
      </x:c>
      <x:c r="J6829" s="0" t="s">
        <x:v>59</x:v>
      </x:c>
      <x:c r="K6829" s="0" t="s">
        <x:v>56</x:v>
      </x:c>
      <x:c r="L6829" s="0">
        <x:v>10146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52</x:v>
      </x:c>
      <x:c r="F6830" s="0" t="s">
        <x:v>53</x:v>
      </x:c>
      <x:c r="G6830" s="0" t="s">
        <x:v>149</x:v>
      </x:c>
      <x:c r="H6830" s="0" t="s">
        <x:v>150</x:v>
      </x:c>
      <x:c r="I6830" s="0" t="s">
        <x:v>60</x:v>
      </x:c>
      <x:c r="J6830" s="0" t="s">
        <x:v>60</x:v>
      </x:c>
      <x:c r="K6830" s="0" t="s">
        <x:v>56</x:v>
      </x:c>
      <x:c r="L6830" s="0">
        <x:v>13700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52</x:v>
      </x:c>
      <x:c r="F6831" s="0" t="s">
        <x:v>53</x:v>
      </x:c>
      <x:c r="G6831" s="0" t="s">
        <x:v>149</x:v>
      </x:c>
      <x:c r="H6831" s="0" t="s">
        <x:v>150</x:v>
      </x:c>
      <x:c r="I6831" s="0" t="s">
        <x:v>61</x:v>
      </x:c>
      <x:c r="J6831" s="0" t="s">
        <x:v>61</x:v>
      </x:c>
      <x:c r="K6831" s="0" t="s">
        <x:v>56</x:v>
      </x:c>
      <x:c r="L6831" s="0">
        <x:v>15284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52</x:v>
      </x:c>
      <x:c r="F6832" s="0" t="s">
        <x:v>53</x:v>
      </x:c>
      <x:c r="G6832" s="0" t="s">
        <x:v>149</x:v>
      </x:c>
      <x:c r="H6832" s="0" t="s">
        <x:v>150</x:v>
      </x:c>
      <x:c r="I6832" s="0" t="s">
        <x:v>62</x:v>
      </x:c>
      <x:c r="J6832" s="0" t="s">
        <x:v>62</x:v>
      </x:c>
      <x:c r="K6832" s="0" t="s">
        <x:v>56</x:v>
      </x:c>
      <x:c r="L6832" s="0">
        <x:v>19065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52</x:v>
      </x:c>
      <x:c r="F6833" s="0" t="s">
        <x:v>53</x:v>
      </x:c>
      <x:c r="G6833" s="0" t="s">
        <x:v>149</x:v>
      </x:c>
      <x:c r="H6833" s="0" t="s">
        <x:v>150</x:v>
      </x:c>
      <x:c r="I6833" s="0" t="s">
        <x:v>63</x:v>
      </x:c>
      <x:c r="J6833" s="0" t="s">
        <x:v>63</x:v>
      </x:c>
      <x:c r="K6833" s="0" t="s">
        <x:v>56</x:v>
      </x:c>
      <x:c r="L6833" s="0">
        <x:v>22365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52</x:v>
      </x:c>
      <x:c r="F6834" s="0" t="s">
        <x:v>53</x:v>
      </x:c>
      <x:c r="G6834" s="0" t="s">
        <x:v>151</x:v>
      </x:c>
      <x:c r="H6834" s="0" t="s">
        <x:v>152</x:v>
      </x:c>
      <x:c r="I6834" s="0" t="s">
        <x:v>55</x:v>
      </x:c>
      <x:c r="J6834" s="0" t="s">
        <x:v>55</x:v>
      </x:c>
      <x:c r="K6834" s="0" t="s">
        <x:v>56</x:v>
      </x:c>
      <x:c r="L6834" s="0">
        <x:v>2810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52</x:v>
      </x:c>
      <x:c r="F6835" s="0" t="s">
        <x:v>53</x:v>
      </x:c>
      <x:c r="G6835" s="0" t="s">
        <x:v>151</x:v>
      </x:c>
      <x:c r="H6835" s="0" t="s">
        <x:v>152</x:v>
      </x:c>
      <x:c r="I6835" s="0" t="s">
        <x:v>57</x:v>
      </x:c>
      <x:c r="J6835" s="0" t="s">
        <x:v>57</x:v>
      </x:c>
      <x:c r="K6835" s="0" t="s">
        <x:v>56</x:v>
      </x:c>
      <x:c r="L6835" s="0">
        <x:v>3072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52</x:v>
      </x:c>
      <x:c r="F6836" s="0" t="s">
        <x:v>53</x:v>
      </x:c>
      <x:c r="G6836" s="0" t="s">
        <x:v>151</x:v>
      </x:c>
      <x:c r="H6836" s="0" t="s">
        <x:v>152</x:v>
      </x:c>
      <x:c r="I6836" s="0" t="s">
        <x:v>58</x:v>
      </x:c>
      <x:c r="J6836" s="0" t="s">
        <x:v>58</x:v>
      </x:c>
      <x:c r="K6836" s="0" t="s">
        <x:v>56</x:v>
      </x:c>
      <x:c r="L6836" s="0">
        <x:v>3566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52</x:v>
      </x:c>
      <x:c r="F6837" s="0" t="s">
        <x:v>53</x:v>
      </x:c>
      <x:c r="G6837" s="0" t="s">
        <x:v>151</x:v>
      </x:c>
      <x:c r="H6837" s="0" t="s">
        <x:v>152</x:v>
      </x:c>
      <x:c r="I6837" s="0" t="s">
        <x:v>59</x:v>
      </x:c>
      <x:c r="J6837" s="0" t="s">
        <x:v>59</x:v>
      </x:c>
      <x:c r="K6837" s="0" t="s">
        <x:v>56</x:v>
      </x:c>
      <x:c r="L6837" s="0">
        <x:v>3425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52</x:v>
      </x:c>
      <x:c r="F6838" s="0" t="s">
        <x:v>53</x:v>
      </x:c>
      <x:c r="G6838" s="0" t="s">
        <x:v>151</x:v>
      </x:c>
      <x:c r="H6838" s="0" t="s">
        <x:v>152</x:v>
      </x:c>
      <x:c r="I6838" s="0" t="s">
        <x:v>60</x:v>
      </x:c>
      <x:c r="J6838" s="0" t="s">
        <x:v>60</x:v>
      </x:c>
      <x:c r="K6838" s="0" t="s">
        <x:v>56</x:v>
      </x:c>
      <x:c r="L6838" s="0">
        <x:v>4482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52</x:v>
      </x:c>
      <x:c r="F6839" s="0" t="s">
        <x:v>53</x:v>
      </x:c>
      <x:c r="G6839" s="0" t="s">
        <x:v>151</x:v>
      </x:c>
      <x:c r="H6839" s="0" t="s">
        <x:v>152</x:v>
      </x:c>
      <x:c r="I6839" s="0" t="s">
        <x:v>61</x:v>
      </x:c>
      <x:c r="J6839" s="0" t="s">
        <x:v>61</x:v>
      </x:c>
      <x:c r="K6839" s="0" t="s">
        <x:v>56</x:v>
      </x:c>
      <x:c r="L6839" s="0">
        <x:v>4936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52</x:v>
      </x:c>
      <x:c r="F6840" s="0" t="s">
        <x:v>53</x:v>
      </x:c>
      <x:c r="G6840" s="0" t="s">
        <x:v>151</x:v>
      </x:c>
      <x:c r="H6840" s="0" t="s">
        <x:v>152</x:v>
      </x:c>
      <x:c r="I6840" s="0" t="s">
        <x:v>62</x:v>
      </x:c>
      <x:c r="J6840" s="0" t="s">
        <x:v>62</x:v>
      </x:c>
      <x:c r="K6840" s="0" t="s">
        <x:v>56</x:v>
      </x:c>
      <x:c r="L6840" s="0">
        <x:v>5973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52</x:v>
      </x:c>
      <x:c r="F6841" s="0" t="s">
        <x:v>53</x:v>
      </x:c>
      <x:c r="G6841" s="0" t="s">
        <x:v>151</x:v>
      </x:c>
      <x:c r="H6841" s="0" t="s">
        <x:v>152</x:v>
      </x:c>
      <x:c r="I6841" s="0" t="s">
        <x:v>63</x:v>
      </x:c>
      <x:c r="J6841" s="0" t="s">
        <x:v>63</x:v>
      </x:c>
      <x:c r="K6841" s="0" t="s">
        <x:v>56</x:v>
      </x:c>
      <x:c r="L6841" s="0">
        <x:v>6721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153</x:v>
      </x:c>
      <x:c r="F6842" s="0" t="s">
        <x:v>154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129084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153</x:v>
      </x:c>
      <x:c r="F6843" s="0" t="s">
        <x:v>154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147468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153</x:v>
      </x:c>
      <x:c r="F6844" s="0" t="s">
        <x:v>154</x:v>
      </x:c>
      <x:c r="G6844" s="0" t="s">
        <x:v>52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162305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153</x:v>
      </x:c>
      <x:c r="F6845" s="0" t="s">
        <x:v>154</x:v>
      </x:c>
      <x:c r="G6845" s="0" t="s">
        <x:v>52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174145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153</x:v>
      </x:c>
      <x:c r="F6846" s="0" t="s">
        <x:v>154</x:v>
      </x:c>
      <x:c r="G6846" s="0" t="s">
        <x:v>52</x:v>
      </x:c>
      <x:c r="H6846" s="0" t="s">
        <x:v>54</x:v>
      </x:c>
      <x:c r="I6846" s="0" t="s">
        <x:v>60</x:v>
      </x:c>
      <x:c r="J6846" s="0" t="s">
        <x:v>60</x:v>
      </x:c>
      <x:c r="K6846" s="0" t="s">
        <x:v>56</x:v>
      </x:c>
      <x:c r="L6846" s="0">
        <x:v>189282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153</x:v>
      </x:c>
      <x:c r="F6847" s="0" t="s">
        <x:v>154</x:v>
      </x:c>
      <x:c r="G6847" s="0" t="s">
        <x:v>52</x:v>
      </x:c>
      <x:c r="H6847" s="0" t="s">
        <x:v>54</x:v>
      </x:c>
      <x:c r="I6847" s="0" t="s">
        <x:v>61</x:v>
      </x:c>
      <x:c r="J6847" s="0" t="s">
        <x:v>61</x:v>
      </x:c>
      <x:c r="K6847" s="0" t="s">
        <x:v>56</x:v>
      </x:c>
      <x:c r="L6847" s="0">
        <x:v>206520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153</x:v>
      </x:c>
      <x:c r="F6848" s="0" t="s">
        <x:v>154</x:v>
      </x:c>
      <x:c r="G6848" s="0" t="s">
        <x:v>52</x:v>
      </x:c>
      <x:c r="H6848" s="0" t="s">
        <x:v>54</x:v>
      </x:c>
      <x:c r="I6848" s="0" t="s">
        <x:v>62</x:v>
      </x:c>
      <x:c r="J6848" s="0" t="s">
        <x:v>62</x:v>
      </x:c>
      <x:c r="K6848" s="0" t="s">
        <x:v>56</x:v>
      </x:c>
      <x:c r="L6848" s="0">
        <x:v>237409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153</x:v>
      </x:c>
      <x:c r="F6849" s="0" t="s">
        <x:v>154</x:v>
      </x:c>
      <x:c r="G6849" s="0" t="s">
        <x:v>52</x:v>
      </x:c>
      <x:c r="H6849" s="0" t="s">
        <x:v>54</x:v>
      </x:c>
      <x:c r="I6849" s="0" t="s">
        <x:v>63</x:v>
      </x:c>
      <x:c r="J6849" s="0" t="s">
        <x:v>63</x:v>
      </x:c>
      <x:c r="K6849" s="0" t="s">
        <x:v>56</x:v>
      </x:c>
      <x:c r="L6849" s="0">
        <x:v>275236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153</x:v>
      </x:c>
      <x:c r="F6850" s="0" t="s">
        <x:v>154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56658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153</x:v>
      </x:c>
      <x:c r="F6851" s="0" t="s">
        <x:v>154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67025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153</x:v>
      </x:c>
      <x:c r="F6852" s="0" t="s">
        <x:v>154</x:v>
      </x:c>
      <x:c r="G6852" s="0" t="s">
        <x:v>64</x:v>
      </x:c>
      <x:c r="H6852" s="0" t="s">
        <x:v>65</x:v>
      </x:c>
      <x:c r="I6852" s="0" t="s">
        <x:v>58</x:v>
      </x:c>
      <x:c r="J6852" s="0" t="s">
        <x:v>58</x:v>
      </x:c>
      <x:c r="K6852" s="0" t="s">
        <x:v>56</x:v>
      </x:c>
      <x:c r="L6852" s="0">
        <x:v>76957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153</x:v>
      </x:c>
      <x:c r="F6853" s="0" t="s">
        <x:v>154</x:v>
      </x:c>
      <x:c r="G6853" s="0" t="s">
        <x:v>64</x:v>
      </x:c>
      <x:c r="H6853" s="0" t="s">
        <x:v>65</x:v>
      </x:c>
      <x:c r="I6853" s="0" t="s">
        <x:v>59</x:v>
      </x:c>
      <x:c r="J6853" s="0" t="s">
        <x:v>59</x:v>
      </x:c>
      <x:c r="K6853" s="0" t="s">
        <x:v>56</x:v>
      </x:c>
      <x:c r="L6853" s="0">
        <x:v>84309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153</x:v>
      </x:c>
      <x:c r="F6854" s="0" t="s">
        <x:v>154</x:v>
      </x:c>
      <x:c r="G6854" s="0" t="s">
        <x:v>64</x:v>
      </x:c>
      <x:c r="H6854" s="0" t="s">
        <x:v>65</x:v>
      </x:c>
      <x:c r="I6854" s="0" t="s">
        <x:v>60</x:v>
      </x:c>
      <x:c r="J6854" s="0" t="s">
        <x:v>60</x:v>
      </x:c>
      <x:c r="K6854" s="0" t="s">
        <x:v>56</x:v>
      </x:c>
      <x:c r="L6854" s="0">
        <x:v>92020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153</x:v>
      </x:c>
      <x:c r="F6855" s="0" t="s">
        <x:v>154</x:v>
      </x:c>
      <x:c r="G6855" s="0" t="s">
        <x:v>64</x:v>
      </x:c>
      <x:c r="H6855" s="0" t="s">
        <x:v>65</x:v>
      </x:c>
      <x:c r="I6855" s="0" t="s">
        <x:v>61</x:v>
      </x:c>
      <x:c r="J6855" s="0" t="s">
        <x:v>61</x:v>
      </x:c>
      <x:c r="K6855" s="0" t="s">
        <x:v>56</x:v>
      </x:c>
      <x:c r="L6855" s="0">
        <x:v>101592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153</x:v>
      </x:c>
      <x:c r="F6856" s="0" t="s">
        <x:v>154</x:v>
      </x:c>
      <x:c r="G6856" s="0" t="s">
        <x:v>64</x:v>
      </x:c>
      <x:c r="H6856" s="0" t="s">
        <x:v>65</x:v>
      </x:c>
      <x:c r="I6856" s="0" t="s">
        <x:v>62</x:v>
      </x:c>
      <x:c r="J6856" s="0" t="s">
        <x:v>62</x:v>
      </x:c>
      <x:c r="K6856" s="0" t="s">
        <x:v>56</x:v>
      </x:c>
      <x:c r="L6856" s="0">
        <x:v>120134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153</x:v>
      </x:c>
      <x:c r="F6857" s="0" t="s">
        <x:v>154</x:v>
      </x:c>
      <x:c r="G6857" s="0" t="s">
        <x:v>64</x:v>
      </x:c>
      <x:c r="H6857" s="0" t="s">
        <x:v>65</x:v>
      </x:c>
      <x:c r="I6857" s="0" t="s">
        <x:v>63</x:v>
      </x:c>
      <x:c r="J6857" s="0" t="s">
        <x:v>63</x:v>
      </x:c>
      <x:c r="K6857" s="0" t="s">
        <x:v>56</x:v>
      </x:c>
      <x:c r="L6857" s="0">
        <x:v>139873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153</x:v>
      </x:c>
      <x:c r="F6858" s="0" t="s">
        <x:v>154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1349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153</x:v>
      </x:c>
      <x:c r="F6859" s="0" t="s">
        <x:v>154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1557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153</x:v>
      </x:c>
      <x:c r="F6860" s="0" t="s">
        <x:v>154</x:v>
      </x:c>
      <x:c r="G6860" s="0" t="s">
        <x:v>66</x:v>
      </x:c>
      <x:c r="H6860" s="0" t="s">
        <x:v>67</x:v>
      </x:c>
      <x:c r="I6860" s="0" t="s">
        <x:v>58</x:v>
      </x:c>
      <x:c r="J6860" s="0" t="s">
        <x:v>58</x:v>
      </x:c>
      <x:c r="K6860" s="0" t="s">
        <x:v>56</x:v>
      </x:c>
      <x:c r="L6860" s="0">
        <x:v>1740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153</x:v>
      </x:c>
      <x:c r="F6861" s="0" t="s">
        <x:v>154</x:v>
      </x:c>
      <x:c r="G6861" s="0" t="s">
        <x:v>66</x:v>
      </x:c>
      <x:c r="H6861" s="0" t="s">
        <x:v>67</x:v>
      </x:c>
      <x:c r="I6861" s="0" t="s">
        <x:v>59</x:v>
      </x:c>
      <x:c r="J6861" s="0" t="s">
        <x:v>59</x:v>
      </x:c>
      <x:c r="K6861" s="0" t="s">
        <x:v>56</x:v>
      </x:c>
      <x:c r="L6861" s="0">
        <x:v>1975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153</x:v>
      </x:c>
      <x:c r="F6862" s="0" t="s">
        <x:v>154</x:v>
      </x:c>
      <x:c r="G6862" s="0" t="s">
        <x:v>66</x:v>
      </x:c>
      <x:c r="H6862" s="0" t="s">
        <x:v>67</x:v>
      </x:c>
      <x:c r="I6862" s="0" t="s">
        <x:v>60</x:v>
      </x:c>
      <x:c r="J6862" s="0" t="s">
        <x:v>60</x:v>
      </x:c>
      <x:c r="K6862" s="0" t="s">
        <x:v>56</x:v>
      </x:c>
      <x:c r="L6862" s="0">
        <x:v>2152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153</x:v>
      </x:c>
      <x:c r="F6863" s="0" t="s">
        <x:v>154</x:v>
      </x:c>
      <x:c r="G6863" s="0" t="s">
        <x:v>66</x:v>
      </x:c>
      <x:c r="H6863" s="0" t="s">
        <x:v>67</x:v>
      </x:c>
      <x:c r="I6863" s="0" t="s">
        <x:v>61</x:v>
      </x:c>
      <x:c r="J6863" s="0" t="s">
        <x:v>61</x:v>
      </x:c>
      <x:c r="K6863" s="0" t="s">
        <x:v>56</x:v>
      </x:c>
      <x:c r="L6863" s="0">
        <x:v>2343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153</x:v>
      </x:c>
      <x:c r="F6864" s="0" t="s">
        <x:v>154</x:v>
      </x:c>
      <x:c r="G6864" s="0" t="s">
        <x:v>66</x:v>
      </x:c>
      <x:c r="H6864" s="0" t="s">
        <x:v>67</x:v>
      </x:c>
      <x:c r="I6864" s="0" t="s">
        <x:v>62</x:v>
      </x:c>
      <x:c r="J6864" s="0" t="s">
        <x:v>62</x:v>
      </x:c>
      <x:c r="K6864" s="0" t="s">
        <x:v>56</x:v>
      </x:c>
      <x:c r="L6864" s="0">
        <x:v>2785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153</x:v>
      </x:c>
      <x:c r="F6865" s="0" t="s">
        <x:v>154</x:v>
      </x:c>
      <x:c r="G6865" s="0" t="s">
        <x:v>66</x:v>
      </x:c>
      <x:c r="H6865" s="0" t="s">
        <x:v>67</x:v>
      </x:c>
      <x:c r="I6865" s="0" t="s">
        <x:v>63</x:v>
      </x:c>
      <x:c r="J6865" s="0" t="s">
        <x:v>63</x:v>
      </x:c>
      <x:c r="K6865" s="0" t="s">
        <x:v>56</x:v>
      </x:c>
      <x:c r="L6865" s="0">
        <x:v>3109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153</x:v>
      </x:c>
      <x:c r="F6866" s="0" t="s">
        <x:v>154</x:v>
      </x:c>
      <x:c r="G6866" s="0" t="s">
        <x:v>68</x:v>
      </x:c>
      <x:c r="H6866" s="0" t="s">
        <x:v>69</x:v>
      </x:c>
      <x:c r="I6866" s="0" t="s">
        <x:v>55</x:v>
      </x:c>
      <x:c r="J6866" s="0" t="s">
        <x:v>55</x:v>
      </x:c>
      <x:c r="K6866" s="0" t="s">
        <x:v>56</x:v>
      </x:c>
      <x:c r="L6866" s="0">
        <x:v>28686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153</x:v>
      </x:c>
      <x:c r="F6867" s="0" t="s">
        <x:v>154</x:v>
      </x:c>
      <x:c r="G6867" s="0" t="s">
        <x:v>68</x:v>
      </x:c>
      <x:c r="H6867" s="0" t="s">
        <x:v>69</x:v>
      </x:c>
      <x:c r="I6867" s="0" t="s">
        <x:v>57</x:v>
      </x:c>
      <x:c r="J6867" s="0" t="s">
        <x:v>57</x:v>
      </x:c>
      <x:c r="K6867" s="0" t="s">
        <x:v>56</x:v>
      </x:c>
      <x:c r="L6867" s="0">
        <x:v>34830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153</x:v>
      </x:c>
      <x:c r="F6868" s="0" t="s">
        <x:v>154</x:v>
      </x:c>
      <x:c r="G6868" s="0" t="s">
        <x:v>68</x:v>
      </x:c>
      <x:c r="H6868" s="0" t="s">
        <x:v>69</x:v>
      </x:c>
      <x:c r="I6868" s="0" t="s">
        <x:v>58</x:v>
      </x:c>
      <x:c r="J6868" s="0" t="s">
        <x:v>58</x:v>
      </x:c>
      <x:c r="K6868" s="0" t="s">
        <x:v>56</x:v>
      </x:c>
      <x:c r="L6868" s="0">
        <x:v>40897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153</x:v>
      </x:c>
      <x:c r="F6869" s="0" t="s">
        <x:v>154</x:v>
      </x:c>
      <x:c r="G6869" s="0" t="s">
        <x:v>68</x:v>
      </x:c>
      <x:c r="H6869" s="0" t="s">
        <x:v>69</x:v>
      </x:c>
      <x:c r="I6869" s="0" t="s">
        <x:v>59</x:v>
      </x:c>
      <x:c r="J6869" s="0" t="s">
        <x:v>59</x:v>
      </x:c>
      <x:c r="K6869" s="0" t="s">
        <x:v>56</x:v>
      </x:c>
      <x:c r="L6869" s="0">
        <x:v>44818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153</x:v>
      </x:c>
      <x:c r="F6870" s="0" t="s">
        <x:v>154</x:v>
      </x:c>
      <x:c r="G6870" s="0" t="s">
        <x:v>68</x:v>
      </x:c>
      <x:c r="H6870" s="0" t="s">
        <x:v>69</x:v>
      </x:c>
      <x:c r="I6870" s="0" t="s">
        <x:v>60</x:v>
      </x:c>
      <x:c r="J6870" s="0" t="s">
        <x:v>60</x:v>
      </x:c>
      <x:c r="K6870" s="0" t="s">
        <x:v>56</x:v>
      </x:c>
      <x:c r="L6870" s="0">
        <x:v>48103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153</x:v>
      </x:c>
      <x:c r="F6871" s="0" t="s">
        <x:v>154</x:v>
      </x:c>
      <x:c r="G6871" s="0" t="s">
        <x:v>68</x:v>
      </x:c>
      <x:c r="H6871" s="0" t="s">
        <x:v>69</x:v>
      </x:c>
      <x:c r="I6871" s="0" t="s">
        <x:v>61</x:v>
      </x:c>
      <x:c r="J6871" s="0" t="s">
        <x:v>61</x:v>
      </x:c>
      <x:c r="K6871" s="0" t="s">
        <x:v>56</x:v>
      </x:c>
      <x:c r="L6871" s="0">
        <x:v>52602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153</x:v>
      </x:c>
      <x:c r="F6872" s="0" t="s">
        <x:v>154</x:v>
      </x:c>
      <x:c r="G6872" s="0" t="s">
        <x:v>68</x:v>
      </x:c>
      <x:c r="H6872" s="0" t="s">
        <x:v>69</x:v>
      </x:c>
      <x:c r="I6872" s="0" t="s">
        <x:v>62</x:v>
      </x:c>
      <x:c r="J6872" s="0" t="s">
        <x:v>62</x:v>
      </x:c>
      <x:c r="K6872" s="0" t="s">
        <x:v>56</x:v>
      </x:c>
      <x:c r="L6872" s="0">
        <x:v>61467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153</x:v>
      </x:c>
      <x:c r="F6873" s="0" t="s">
        <x:v>154</x:v>
      </x:c>
      <x:c r="G6873" s="0" t="s">
        <x:v>68</x:v>
      </x:c>
      <x:c r="H6873" s="0" t="s">
        <x:v>69</x:v>
      </x:c>
      <x:c r="I6873" s="0" t="s">
        <x:v>63</x:v>
      </x:c>
      <x:c r="J6873" s="0" t="s">
        <x:v>63</x:v>
      </x:c>
      <x:c r="K6873" s="0" t="s">
        <x:v>56</x:v>
      </x:c>
      <x:c r="L6873" s="0">
        <x:v>70461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153</x:v>
      </x:c>
      <x:c r="F6874" s="0" t="s">
        <x:v>154</x:v>
      </x:c>
      <x:c r="G6874" s="0" t="s">
        <x:v>70</x:v>
      </x:c>
      <x:c r="H6874" s="0" t="s">
        <x:v>71</x:v>
      </x:c>
      <x:c r="I6874" s="0" t="s">
        <x:v>55</x:v>
      </x:c>
      <x:c r="J6874" s="0" t="s">
        <x:v>55</x:v>
      </x:c>
      <x:c r="K6874" s="0" t="s">
        <x:v>56</x:v>
      </x:c>
      <x:c r="L6874" s="0">
        <x:v>19218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153</x:v>
      </x:c>
      <x:c r="F6875" s="0" t="s">
        <x:v>154</x:v>
      </x:c>
      <x:c r="G6875" s="0" t="s">
        <x:v>70</x:v>
      </x:c>
      <x:c r="H6875" s="0" t="s">
        <x:v>71</x:v>
      </x:c>
      <x:c r="I6875" s="0" t="s">
        <x:v>57</x:v>
      </x:c>
      <x:c r="J6875" s="0" t="s">
        <x:v>57</x:v>
      </x:c>
      <x:c r="K6875" s="0" t="s">
        <x:v>56</x:v>
      </x:c>
      <x:c r="L6875" s="0">
        <x:v>22100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153</x:v>
      </x:c>
      <x:c r="F6876" s="0" t="s">
        <x:v>154</x:v>
      </x:c>
      <x:c r="G6876" s="0" t="s">
        <x:v>70</x:v>
      </x:c>
      <x:c r="H6876" s="0" t="s">
        <x:v>71</x:v>
      </x:c>
      <x:c r="I6876" s="0" t="s">
        <x:v>58</x:v>
      </x:c>
      <x:c r="J6876" s="0" t="s">
        <x:v>58</x:v>
      </x:c>
      <x:c r="K6876" s="0" t="s">
        <x:v>56</x:v>
      </x:c>
      <x:c r="L6876" s="0">
        <x:v>24868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153</x:v>
      </x:c>
      <x:c r="F6877" s="0" t="s">
        <x:v>154</x:v>
      </x:c>
      <x:c r="G6877" s="0" t="s">
        <x:v>70</x:v>
      </x:c>
      <x:c r="H6877" s="0" t="s">
        <x:v>71</x:v>
      </x:c>
      <x:c r="I6877" s="0" t="s">
        <x:v>59</x:v>
      </x:c>
      <x:c r="J6877" s="0" t="s">
        <x:v>59</x:v>
      </x:c>
      <x:c r="K6877" s="0" t="s">
        <x:v>56</x:v>
      </x:c>
      <x:c r="L6877" s="0">
        <x:v>26052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153</x:v>
      </x:c>
      <x:c r="F6878" s="0" t="s">
        <x:v>154</x:v>
      </x:c>
      <x:c r="G6878" s="0" t="s">
        <x:v>70</x:v>
      </x:c>
      <x:c r="H6878" s="0" t="s">
        <x:v>71</x:v>
      </x:c>
      <x:c r="I6878" s="0" t="s">
        <x:v>60</x:v>
      </x:c>
      <x:c r="J6878" s="0" t="s">
        <x:v>60</x:v>
      </x:c>
      <x:c r="K6878" s="0" t="s">
        <x:v>56</x:v>
      </x:c>
      <x:c r="L6878" s="0">
        <x:v>25621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153</x:v>
      </x:c>
      <x:c r="F6879" s="0" t="s">
        <x:v>154</x:v>
      </x:c>
      <x:c r="G6879" s="0" t="s">
        <x:v>70</x:v>
      </x:c>
      <x:c r="H6879" s="0" t="s">
        <x:v>71</x:v>
      </x:c>
      <x:c r="I6879" s="0" t="s">
        <x:v>61</x:v>
      </x:c>
      <x:c r="J6879" s="0" t="s">
        <x:v>61</x:v>
      </x:c>
      <x:c r="K6879" s="0" t="s">
        <x:v>56</x:v>
      </x:c>
      <x:c r="L6879" s="0">
        <x:v>26388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153</x:v>
      </x:c>
      <x:c r="F6880" s="0" t="s">
        <x:v>154</x:v>
      </x:c>
      <x:c r="G6880" s="0" t="s">
        <x:v>70</x:v>
      </x:c>
      <x:c r="H6880" s="0" t="s">
        <x:v>71</x:v>
      </x:c>
      <x:c r="I6880" s="0" t="s">
        <x:v>62</x:v>
      </x:c>
      <x:c r="J6880" s="0" t="s">
        <x:v>62</x:v>
      </x:c>
      <x:c r="K6880" s="0" t="s">
        <x:v>56</x:v>
      </x:c>
      <x:c r="L6880" s="0">
        <x:v>28076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153</x:v>
      </x:c>
      <x:c r="F6881" s="0" t="s">
        <x:v>154</x:v>
      </x:c>
      <x:c r="G6881" s="0" t="s">
        <x:v>70</x:v>
      </x:c>
      <x:c r="H6881" s="0" t="s">
        <x:v>71</x:v>
      </x:c>
      <x:c r="I6881" s="0" t="s">
        <x:v>63</x:v>
      </x:c>
      <x:c r="J6881" s="0" t="s">
        <x:v>63</x:v>
      </x:c>
      <x:c r="K6881" s="0" t="s">
        <x:v>56</x:v>
      </x:c>
      <x:c r="L6881" s="0">
        <x:v>30063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153</x:v>
      </x:c>
      <x:c r="F6882" s="0" t="s">
        <x:v>154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 t="s">
        <x:v>74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153</x:v>
      </x:c>
      <x:c r="F6883" s="0" t="s">
        <x:v>154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6779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153</x:v>
      </x:c>
      <x:c r="F6884" s="0" t="s">
        <x:v>154</x:v>
      </x:c>
      <x:c r="G6884" s="0" t="s">
        <x:v>72</x:v>
      </x:c>
      <x:c r="H6884" s="0" t="s">
        <x:v>73</x:v>
      </x:c>
      <x:c r="I6884" s="0" t="s">
        <x:v>58</x:v>
      </x:c>
      <x:c r="J6884" s="0" t="s">
        <x:v>58</x:v>
      </x:c>
      <x:c r="K6884" s="0" t="s">
        <x:v>56</x:v>
      </x:c>
      <x:c r="L6884" s="0">
        <x:v>8184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153</x:v>
      </x:c>
      <x:c r="F6885" s="0" t="s">
        <x:v>154</x:v>
      </x:c>
      <x:c r="G6885" s="0" t="s">
        <x:v>72</x:v>
      </x:c>
      <x:c r="H6885" s="0" t="s">
        <x:v>73</x:v>
      </x:c>
      <x:c r="I6885" s="0" t="s">
        <x:v>59</x:v>
      </x:c>
      <x:c r="J6885" s="0" t="s">
        <x:v>59</x:v>
      </x:c>
      <x:c r="K6885" s="0" t="s">
        <x:v>56</x:v>
      </x:c>
      <x:c r="L6885" s="0">
        <x:v>8983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153</x:v>
      </x:c>
      <x:c r="F6886" s="0" t="s">
        <x:v>154</x:v>
      </x:c>
      <x:c r="G6886" s="0" t="s">
        <x:v>72</x:v>
      </x:c>
      <x:c r="H6886" s="0" t="s">
        <x:v>73</x:v>
      </x:c>
      <x:c r="I6886" s="0" t="s">
        <x:v>60</x:v>
      </x:c>
      <x:c r="J6886" s="0" t="s">
        <x:v>60</x:v>
      </x:c>
      <x:c r="K6886" s="0" t="s">
        <x:v>56</x:v>
      </x:c>
      <x:c r="L6886" s="0">
        <x:v>9941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153</x:v>
      </x:c>
      <x:c r="F6887" s="0" t="s">
        <x:v>154</x:v>
      </x:c>
      <x:c r="G6887" s="0" t="s">
        <x:v>72</x:v>
      </x:c>
      <x:c r="H6887" s="0" t="s">
        <x:v>73</x:v>
      </x:c>
      <x:c r="I6887" s="0" t="s">
        <x:v>61</x:v>
      </x:c>
      <x:c r="J6887" s="0" t="s">
        <x:v>61</x:v>
      </x:c>
      <x:c r="K6887" s="0" t="s">
        <x:v>56</x:v>
      </x:c>
      <x:c r="L6887" s="0">
        <x:v>10933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153</x:v>
      </x:c>
      <x:c r="F6888" s="0" t="s">
        <x:v>154</x:v>
      </x:c>
      <x:c r="G6888" s="0" t="s">
        <x:v>72</x:v>
      </x:c>
      <x:c r="H6888" s="0" t="s">
        <x:v>73</x:v>
      </x:c>
      <x:c r="I6888" s="0" t="s">
        <x:v>62</x:v>
      </x:c>
      <x:c r="J6888" s="0" t="s">
        <x:v>62</x:v>
      </x:c>
      <x:c r="K6888" s="0" t="s">
        <x:v>56</x:v>
      </x:c>
      <x:c r="L6888" s="0">
        <x:v>12645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153</x:v>
      </x:c>
      <x:c r="F6889" s="0" t="s">
        <x:v>154</x:v>
      </x:c>
      <x:c r="G6889" s="0" t="s">
        <x:v>72</x:v>
      </x:c>
      <x:c r="H6889" s="0" t="s">
        <x:v>73</x:v>
      </x:c>
      <x:c r="I6889" s="0" t="s">
        <x:v>63</x:v>
      </x:c>
      <x:c r="J6889" s="0" t="s">
        <x:v>63</x:v>
      </x:c>
      <x:c r="K6889" s="0" t="s">
        <x:v>56</x:v>
      </x:c>
      <x:c r="L6889" s="0">
        <x:v>13782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153</x:v>
      </x:c>
      <x:c r="F6890" s="0" t="s">
        <x:v>154</x:v>
      </x:c>
      <x:c r="G6890" s="0" t="s">
        <x:v>75</x:v>
      </x:c>
      <x:c r="H6890" s="0" t="s">
        <x:v>76</x:v>
      </x:c>
      <x:c r="I6890" s="0" t="s">
        <x:v>55</x:v>
      </x:c>
      <x:c r="J6890" s="0" t="s">
        <x:v>55</x:v>
      </x:c>
      <x:c r="K6890" s="0" t="s">
        <x:v>56</x:v>
      </x:c>
      <x:c r="L6890" s="0" t="s">
        <x:v>74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153</x:v>
      </x:c>
      <x:c r="F6891" s="0" t="s">
        <x:v>154</x:v>
      </x:c>
      <x:c r="G6891" s="0" t="s">
        <x:v>75</x:v>
      </x:c>
      <x:c r="H6891" s="0" t="s">
        <x:v>76</x:v>
      </x:c>
      <x:c r="I6891" s="0" t="s">
        <x:v>57</x:v>
      </x:c>
      <x:c r="J6891" s="0" t="s">
        <x:v>57</x:v>
      </x:c>
      <x:c r="K6891" s="0" t="s">
        <x:v>56</x:v>
      </x:c>
      <x:c r="L6891" s="0">
        <x:v>2784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153</x:v>
      </x:c>
      <x:c r="F6892" s="0" t="s">
        <x:v>154</x:v>
      </x:c>
      <x:c r="G6892" s="0" t="s">
        <x:v>75</x:v>
      </x:c>
      <x:c r="H6892" s="0" t="s">
        <x:v>76</x:v>
      </x:c>
      <x:c r="I6892" s="0" t="s">
        <x:v>58</x:v>
      </x:c>
      <x:c r="J6892" s="0" t="s">
        <x:v>58</x:v>
      </x:c>
      <x:c r="K6892" s="0" t="s">
        <x:v>56</x:v>
      </x:c>
      <x:c r="L6892" s="0">
        <x:v>3521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153</x:v>
      </x:c>
      <x:c r="F6893" s="0" t="s">
        <x:v>154</x:v>
      </x:c>
      <x:c r="G6893" s="0" t="s">
        <x:v>75</x:v>
      </x:c>
      <x:c r="H6893" s="0" t="s">
        <x:v>76</x:v>
      </x:c>
      <x:c r="I6893" s="0" t="s">
        <x:v>59</x:v>
      </x:c>
      <x:c r="J6893" s="0" t="s">
        <x:v>59</x:v>
      </x:c>
      <x:c r="K6893" s="0" t="s">
        <x:v>56</x:v>
      </x:c>
      <x:c r="L6893" s="0">
        <x:v>4355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153</x:v>
      </x:c>
      <x:c r="F6894" s="0" t="s">
        <x:v>154</x:v>
      </x:c>
      <x:c r="G6894" s="0" t="s">
        <x:v>75</x:v>
      </x:c>
      <x:c r="H6894" s="0" t="s">
        <x:v>76</x:v>
      </x:c>
      <x:c r="I6894" s="0" t="s">
        <x:v>60</x:v>
      </x:c>
      <x:c r="J6894" s="0" t="s">
        <x:v>60</x:v>
      </x:c>
      <x:c r="K6894" s="0" t="s">
        <x:v>56</x:v>
      </x:c>
      <x:c r="L6894" s="0">
        <x:v>5601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153</x:v>
      </x:c>
      <x:c r="F6895" s="0" t="s">
        <x:v>154</x:v>
      </x:c>
      <x:c r="G6895" s="0" t="s">
        <x:v>75</x:v>
      </x:c>
      <x:c r="H6895" s="0" t="s">
        <x:v>76</x:v>
      </x:c>
      <x:c r="I6895" s="0" t="s">
        <x:v>61</x:v>
      </x:c>
      <x:c r="J6895" s="0" t="s">
        <x:v>61</x:v>
      </x:c>
      <x:c r="K6895" s="0" t="s">
        <x:v>56</x:v>
      </x:c>
      <x:c r="L6895" s="0">
        <x:v>7076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153</x:v>
      </x:c>
      <x:c r="F6896" s="0" t="s">
        <x:v>154</x:v>
      </x:c>
      <x:c r="G6896" s="0" t="s">
        <x:v>75</x:v>
      </x:c>
      <x:c r="H6896" s="0" t="s">
        <x:v>76</x:v>
      </x:c>
      <x:c r="I6896" s="0" t="s">
        <x:v>62</x:v>
      </x:c>
      <x:c r="J6896" s="0" t="s">
        <x:v>62</x:v>
      </x:c>
      <x:c r="K6896" s="0" t="s">
        <x:v>56</x:v>
      </x:c>
      <x:c r="L6896" s="0">
        <x:v>9797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153</x:v>
      </x:c>
      <x:c r="F6897" s="0" t="s">
        <x:v>154</x:v>
      </x:c>
      <x:c r="G6897" s="0" t="s">
        <x:v>75</x:v>
      </x:c>
      <x:c r="H6897" s="0" t="s">
        <x:v>76</x:v>
      </x:c>
      <x:c r="I6897" s="0" t="s">
        <x:v>63</x:v>
      </x:c>
      <x:c r="J6897" s="0" t="s">
        <x:v>63</x:v>
      </x:c>
      <x:c r="K6897" s="0" t="s">
        <x:v>56</x:v>
      </x:c>
      <x:c r="L6897" s="0">
        <x:v>12352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153</x:v>
      </x:c>
      <x:c r="F6898" s="0" t="s">
        <x:v>154</x:v>
      </x:c>
      <x:c r="G6898" s="0" t="s">
        <x:v>77</x:v>
      </x:c>
      <x:c r="H6898" s="0" t="s">
        <x:v>78</x:v>
      </x:c>
      <x:c r="I6898" s="0" t="s">
        <x:v>55</x:v>
      </x:c>
      <x:c r="J6898" s="0" t="s">
        <x:v>55</x:v>
      </x:c>
      <x:c r="K6898" s="0" t="s">
        <x:v>56</x:v>
      </x:c>
      <x:c r="L6898" s="0" t="s">
        <x:v>74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153</x:v>
      </x:c>
      <x:c r="F6899" s="0" t="s">
        <x:v>154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56</x:v>
      </x:c>
      <x:c r="L6899" s="0">
        <x:v>3167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153</x:v>
      </x:c>
      <x:c r="F6900" s="0" t="s">
        <x:v>154</x:v>
      </x:c>
      <x:c r="G6900" s="0" t="s">
        <x:v>77</x:v>
      </x:c>
      <x:c r="H6900" s="0" t="s">
        <x:v>78</x:v>
      </x:c>
      <x:c r="I6900" s="0" t="s">
        <x:v>58</x:v>
      </x:c>
      <x:c r="J6900" s="0" t="s">
        <x:v>58</x:v>
      </x:c>
      <x:c r="K6900" s="0" t="s">
        <x:v>56</x:v>
      </x:c>
      <x:c r="L6900" s="0">
        <x:v>4324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153</x:v>
      </x:c>
      <x:c r="F6901" s="0" t="s">
        <x:v>154</x:v>
      </x:c>
      <x:c r="G6901" s="0" t="s">
        <x:v>77</x:v>
      </x:c>
      <x:c r="H6901" s="0" t="s">
        <x:v>78</x:v>
      </x:c>
      <x:c r="I6901" s="0" t="s">
        <x:v>59</x:v>
      </x:c>
      <x:c r="J6901" s="0" t="s">
        <x:v>59</x:v>
      </x:c>
      <x:c r="K6901" s="0" t="s">
        <x:v>56</x:v>
      </x:c>
      <x:c r="L6901" s="0">
        <x:v>5428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153</x:v>
      </x:c>
      <x:c r="F6902" s="0" t="s">
        <x:v>154</x:v>
      </x:c>
      <x:c r="G6902" s="0" t="s">
        <x:v>77</x:v>
      </x:c>
      <x:c r="H6902" s="0" t="s">
        <x:v>78</x:v>
      </x:c>
      <x:c r="I6902" s="0" t="s">
        <x:v>60</x:v>
      </x:c>
      <x:c r="J6902" s="0" t="s">
        <x:v>60</x:v>
      </x:c>
      <x:c r="K6902" s="0" t="s">
        <x:v>56</x:v>
      </x:c>
      <x:c r="L6902" s="0">
        <x:v>6940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153</x:v>
      </x:c>
      <x:c r="F6903" s="0" t="s">
        <x:v>154</x:v>
      </x:c>
      <x:c r="G6903" s="0" t="s">
        <x:v>77</x:v>
      </x:c>
      <x:c r="H6903" s="0" t="s">
        <x:v>78</x:v>
      </x:c>
      <x:c r="I6903" s="0" t="s">
        <x:v>61</x:v>
      </x:c>
      <x:c r="J6903" s="0" t="s">
        <x:v>61</x:v>
      </x:c>
      <x:c r="K6903" s="0" t="s">
        <x:v>56</x:v>
      </x:c>
      <x:c r="L6903" s="0">
        <x:v>8205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153</x:v>
      </x:c>
      <x:c r="F6904" s="0" t="s">
        <x:v>154</x:v>
      </x:c>
      <x:c r="G6904" s="0" t="s">
        <x:v>77</x:v>
      </x:c>
      <x:c r="H6904" s="0" t="s">
        <x:v>78</x:v>
      </x:c>
      <x:c r="I6904" s="0" t="s">
        <x:v>62</x:v>
      </x:c>
      <x:c r="J6904" s="0" t="s">
        <x:v>62</x:v>
      </x:c>
      <x:c r="K6904" s="0" t="s">
        <x:v>56</x:v>
      </x:c>
      <x:c r="L6904" s="0">
        <x:v>10949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153</x:v>
      </x:c>
      <x:c r="F6905" s="0" t="s">
        <x:v>154</x:v>
      </x:c>
      <x:c r="G6905" s="0" t="s">
        <x:v>77</x:v>
      </x:c>
      <x:c r="H6905" s="0" t="s">
        <x:v>78</x:v>
      </x:c>
      <x:c r="I6905" s="0" t="s">
        <x:v>63</x:v>
      </x:c>
      <x:c r="J6905" s="0" t="s">
        <x:v>63</x:v>
      </x:c>
      <x:c r="K6905" s="0" t="s">
        <x:v>56</x:v>
      </x:c>
      <x:c r="L6905" s="0">
        <x:v>14264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153</x:v>
      </x:c>
      <x:c r="F6906" s="0" t="s">
        <x:v>154</x:v>
      </x:c>
      <x:c r="G6906" s="0" t="s">
        <x:v>79</x:v>
      </x:c>
      <x:c r="H6906" s="0" t="s">
        <x:v>80</x:v>
      </x:c>
      <x:c r="I6906" s="0" t="s">
        <x:v>55</x:v>
      </x:c>
      <x:c r="J6906" s="0" t="s">
        <x:v>55</x:v>
      </x:c>
      <x:c r="K6906" s="0" t="s">
        <x:v>56</x:v>
      </x:c>
      <x:c r="L6906" s="0">
        <x:v>2758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153</x:v>
      </x:c>
      <x:c r="F6907" s="0" t="s">
        <x:v>154</x:v>
      </x:c>
      <x:c r="G6907" s="0" t="s">
        <x:v>79</x:v>
      </x:c>
      <x:c r="H6907" s="0" t="s">
        <x:v>80</x:v>
      </x:c>
      <x:c r="I6907" s="0" t="s">
        <x:v>57</x:v>
      </x:c>
      <x:c r="J6907" s="0" t="s">
        <x:v>57</x:v>
      </x:c>
      <x:c r="K6907" s="0" t="s">
        <x:v>56</x:v>
      </x:c>
      <x:c r="L6907" s="0">
        <x:v>3272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153</x:v>
      </x:c>
      <x:c r="F6908" s="0" t="s">
        <x:v>154</x:v>
      </x:c>
      <x:c r="G6908" s="0" t="s">
        <x:v>79</x:v>
      </x:c>
      <x:c r="H6908" s="0" t="s">
        <x:v>80</x:v>
      </x:c>
      <x:c r="I6908" s="0" t="s">
        <x:v>58</x:v>
      </x:c>
      <x:c r="J6908" s="0" t="s">
        <x:v>58</x:v>
      </x:c>
      <x:c r="K6908" s="0" t="s">
        <x:v>56</x:v>
      </x:c>
      <x:c r="L6908" s="0">
        <x:v>3818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153</x:v>
      </x:c>
      <x:c r="F6909" s="0" t="s">
        <x:v>154</x:v>
      </x:c>
      <x:c r="G6909" s="0" t="s">
        <x:v>79</x:v>
      </x:c>
      <x:c r="H6909" s="0" t="s">
        <x:v>80</x:v>
      </x:c>
      <x:c r="I6909" s="0" t="s">
        <x:v>59</x:v>
      </x:c>
      <x:c r="J6909" s="0" t="s">
        <x:v>59</x:v>
      </x:c>
      <x:c r="K6909" s="0" t="s">
        <x:v>56</x:v>
      </x:c>
      <x:c r="L6909" s="0">
        <x:v>4234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153</x:v>
      </x:c>
      <x:c r="F6910" s="0" t="s">
        <x:v>154</x:v>
      </x:c>
      <x:c r="G6910" s="0" t="s">
        <x:v>79</x:v>
      </x:c>
      <x:c r="H6910" s="0" t="s">
        <x:v>80</x:v>
      </x:c>
      <x:c r="I6910" s="0" t="s">
        <x:v>60</x:v>
      </x:c>
      <x:c r="J6910" s="0" t="s">
        <x:v>60</x:v>
      </x:c>
      <x:c r="K6910" s="0" t="s">
        <x:v>56</x:v>
      </x:c>
      <x:c r="L6910" s="0">
        <x:v>4879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153</x:v>
      </x:c>
      <x:c r="F6911" s="0" t="s">
        <x:v>154</x:v>
      </x:c>
      <x:c r="G6911" s="0" t="s">
        <x:v>79</x:v>
      </x:c>
      <x:c r="H6911" s="0" t="s">
        <x:v>80</x:v>
      </x:c>
      <x:c r="I6911" s="0" t="s">
        <x:v>61</x:v>
      </x:c>
      <x:c r="J6911" s="0" t="s">
        <x:v>61</x:v>
      </x:c>
      <x:c r="K6911" s="0" t="s">
        <x:v>56</x:v>
      </x:c>
      <x:c r="L6911" s="0">
        <x:v>5792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153</x:v>
      </x:c>
      <x:c r="F6912" s="0" t="s">
        <x:v>154</x:v>
      </x:c>
      <x:c r="G6912" s="0" t="s">
        <x:v>79</x:v>
      </x:c>
      <x:c r="H6912" s="0" t="s">
        <x:v>80</x:v>
      </x:c>
      <x:c r="I6912" s="0" t="s">
        <x:v>62</x:v>
      </x:c>
      <x:c r="J6912" s="0" t="s">
        <x:v>62</x:v>
      </x:c>
      <x:c r="K6912" s="0" t="s">
        <x:v>56</x:v>
      </x:c>
      <x:c r="L6912" s="0">
        <x:v>7782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153</x:v>
      </x:c>
      <x:c r="F6913" s="0" t="s">
        <x:v>154</x:v>
      </x:c>
      <x:c r="G6913" s="0" t="s">
        <x:v>79</x:v>
      </x:c>
      <x:c r="H6913" s="0" t="s">
        <x:v>80</x:v>
      </x:c>
      <x:c r="I6913" s="0" t="s">
        <x:v>63</x:v>
      </x:c>
      <x:c r="J6913" s="0" t="s">
        <x:v>63</x:v>
      </x:c>
      <x:c r="K6913" s="0" t="s">
        <x:v>56</x:v>
      </x:c>
      <x:c r="L6913" s="0">
        <x:v>9856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153</x:v>
      </x:c>
      <x:c r="F6914" s="0" t="s">
        <x:v>154</x:v>
      </x:c>
      <x:c r="G6914" s="0" t="s">
        <x:v>81</x:v>
      </x:c>
      <x:c r="H6914" s="0" t="s">
        <x:v>82</x:v>
      </x:c>
      <x:c r="I6914" s="0" t="s">
        <x:v>55</x:v>
      </x:c>
      <x:c r="J6914" s="0" t="s">
        <x:v>55</x:v>
      </x:c>
      <x:c r="K6914" s="0" t="s">
        <x:v>56</x:v>
      </x:c>
      <x:c r="L6914" s="0">
        <x:v>2725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153</x:v>
      </x:c>
      <x:c r="F6915" s="0" t="s">
        <x:v>154</x:v>
      </x:c>
      <x:c r="G6915" s="0" t="s">
        <x:v>81</x:v>
      </x:c>
      <x:c r="H6915" s="0" t="s">
        <x:v>82</x:v>
      </x:c>
      <x:c r="I6915" s="0" t="s">
        <x:v>57</x:v>
      </x:c>
      <x:c r="J6915" s="0" t="s">
        <x:v>57</x:v>
      </x:c>
      <x:c r="K6915" s="0" t="s">
        <x:v>56</x:v>
      </x:c>
      <x:c r="L6915" s="0">
        <x:v>3044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153</x:v>
      </x:c>
      <x:c r="F6916" s="0" t="s">
        <x:v>154</x:v>
      </x:c>
      <x:c r="G6916" s="0" t="s">
        <x:v>81</x:v>
      </x:c>
      <x:c r="H6916" s="0" t="s">
        <x:v>82</x:v>
      </x:c>
      <x:c r="I6916" s="0" t="s">
        <x:v>58</x:v>
      </x:c>
      <x:c r="J6916" s="0" t="s">
        <x:v>58</x:v>
      </x:c>
      <x:c r="K6916" s="0" t="s">
        <x:v>56</x:v>
      </x:c>
      <x:c r="L6916" s="0">
        <x:v>3491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153</x:v>
      </x:c>
      <x:c r="F6917" s="0" t="s">
        <x:v>154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56</x:v>
      </x:c>
      <x:c r="L6917" s="0">
        <x:v>4035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153</x:v>
      </x:c>
      <x:c r="F6918" s="0" t="s">
        <x:v>154</x:v>
      </x:c>
      <x:c r="G6918" s="0" t="s">
        <x:v>81</x:v>
      </x:c>
      <x:c r="H6918" s="0" t="s">
        <x:v>82</x:v>
      </x:c>
      <x:c r="I6918" s="0" t="s">
        <x:v>60</x:v>
      </x:c>
      <x:c r="J6918" s="0" t="s">
        <x:v>60</x:v>
      </x:c>
      <x:c r="K6918" s="0" t="s">
        <x:v>56</x:v>
      </x:c>
      <x:c r="L6918" s="0">
        <x:v>4268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153</x:v>
      </x:c>
      <x:c r="F6919" s="0" t="s">
        <x:v>154</x:v>
      </x:c>
      <x:c r="G6919" s="0" t="s">
        <x:v>81</x:v>
      </x:c>
      <x:c r="H6919" s="0" t="s">
        <x:v>82</x:v>
      </x:c>
      <x:c r="I6919" s="0" t="s">
        <x:v>61</x:v>
      </x:c>
      <x:c r="J6919" s="0" t="s">
        <x:v>61</x:v>
      </x:c>
      <x:c r="K6919" s="0" t="s">
        <x:v>56</x:v>
      </x:c>
      <x:c r="L6919" s="0">
        <x:v>4464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153</x:v>
      </x:c>
      <x:c r="F6920" s="0" t="s">
        <x:v>154</x:v>
      </x:c>
      <x:c r="G6920" s="0" t="s">
        <x:v>81</x:v>
      </x:c>
      <x:c r="H6920" s="0" t="s">
        <x:v>82</x:v>
      </x:c>
      <x:c r="I6920" s="0" t="s">
        <x:v>62</x:v>
      </x:c>
      <x:c r="J6920" s="0" t="s">
        <x:v>62</x:v>
      </x:c>
      <x:c r="K6920" s="0" t="s">
        <x:v>56</x:v>
      </x:c>
      <x:c r="L6920" s="0">
        <x:v>5181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153</x:v>
      </x:c>
      <x:c r="F6921" s="0" t="s">
        <x:v>154</x:v>
      </x:c>
      <x:c r="G6921" s="0" t="s">
        <x:v>81</x:v>
      </x:c>
      <x:c r="H6921" s="0" t="s">
        <x:v>82</x:v>
      </x:c>
      <x:c r="I6921" s="0" t="s">
        <x:v>63</x:v>
      </x:c>
      <x:c r="J6921" s="0" t="s">
        <x:v>63</x:v>
      </x:c>
      <x:c r="K6921" s="0" t="s">
        <x:v>56</x:v>
      </x:c>
      <x:c r="L6921" s="0">
        <x:v>6107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153</x:v>
      </x:c>
      <x:c r="F6922" s="0" t="s">
        <x:v>154</x:v>
      </x:c>
      <x:c r="G6922" s="0" t="s">
        <x:v>83</x:v>
      </x:c>
      <x:c r="H6922" s="0" t="s">
        <x:v>84</x:v>
      </x:c>
      <x:c r="I6922" s="0" t="s">
        <x:v>55</x:v>
      </x:c>
      <x:c r="J6922" s="0" t="s">
        <x:v>55</x:v>
      </x:c>
      <x:c r="K6922" s="0" t="s">
        <x:v>56</x:v>
      </x:c>
      <x:c r="L6922" s="0">
        <x:v>2048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153</x:v>
      </x:c>
      <x:c r="F6923" s="0" t="s">
        <x:v>154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56</x:v>
      </x:c>
      <x:c r="L6923" s="0">
        <x:v>2353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153</x:v>
      </x:c>
      <x:c r="F6924" s="0" t="s">
        <x:v>154</x:v>
      </x:c>
      <x:c r="G6924" s="0" t="s">
        <x:v>83</x:v>
      </x:c>
      <x:c r="H6924" s="0" t="s">
        <x:v>84</x:v>
      </x:c>
      <x:c r="I6924" s="0" t="s">
        <x:v>58</x:v>
      </x:c>
      <x:c r="J6924" s="0" t="s">
        <x:v>58</x:v>
      </x:c>
      <x:c r="K6924" s="0" t="s">
        <x:v>56</x:v>
      </x:c>
      <x:c r="L6924" s="0">
        <x:v>2599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153</x:v>
      </x:c>
      <x:c r="F6925" s="0" t="s">
        <x:v>154</x:v>
      </x:c>
      <x:c r="G6925" s="0" t="s">
        <x:v>83</x:v>
      </x:c>
      <x:c r="H6925" s="0" t="s">
        <x:v>84</x:v>
      </x:c>
      <x:c r="I6925" s="0" t="s">
        <x:v>59</x:v>
      </x:c>
      <x:c r="J6925" s="0" t="s">
        <x:v>59</x:v>
      </x:c>
      <x:c r="K6925" s="0" t="s">
        <x:v>56</x:v>
      </x:c>
      <x:c r="L6925" s="0">
        <x:v>2858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153</x:v>
      </x:c>
      <x:c r="F6926" s="0" t="s">
        <x:v>154</x:v>
      </x:c>
      <x:c r="G6926" s="0" t="s">
        <x:v>83</x:v>
      </x:c>
      <x:c r="H6926" s="0" t="s">
        <x:v>84</x:v>
      </x:c>
      <x:c r="I6926" s="0" t="s">
        <x:v>60</x:v>
      </x:c>
      <x:c r="J6926" s="0" t="s">
        <x:v>60</x:v>
      </x:c>
      <x:c r="K6926" s="0" t="s">
        <x:v>56</x:v>
      </x:c>
      <x:c r="L6926" s="0">
        <x:v>2981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153</x:v>
      </x:c>
      <x:c r="F6927" s="0" t="s">
        <x:v>154</x:v>
      </x:c>
      <x:c r="G6927" s="0" t="s">
        <x:v>83</x:v>
      </x:c>
      <x:c r="H6927" s="0" t="s">
        <x:v>84</x:v>
      </x:c>
      <x:c r="I6927" s="0" t="s">
        <x:v>61</x:v>
      </x:c>
      <x:c r="J6927" s="0" t="s">
        <x:v>61</x:v>
      </x:c>
      <x:c r="K6927" s="0" t="s">
        <x:v>56</x:v>
      </x:c>
      <x:c r="L6927" s="0">
        <x:v>3168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153</x:v>
      </x:c>
      <x:c r="F6928" s="0" t="s">
        <x:v>154</x:v>
      </x:c>
      <x:c r="G6928" s="0" t="s">
        <x:v>83</x:v>
      </x:c>
      <x:c r="H6928" s="0" t="s">
        <x:v>84</x:v>
      </x:c>
      <x:c r="I6928" s="0" t="s">
        <x:v>62</x:v>
      </x:c>
      <x:c r="J6928" s="0" t="s">
        <x:v>62</x:v>
      </x:c>
      <x:c r="K6928" s="0" t="s">
        <x:v>56</x:v>
      </x:c>
      <x:c r="L6928" s="0">
        <x:v>3798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153</x:v>
      </x:c>
      <x:c r="F6929" s="0" t="s">
        <x:v>154</x:v>
      </x:c>
      <x:c r="G6929" s="0" t="s">
        <x:v>83</x:v>
      </x:c>
      <x:c r="H6929" s="0" t="s">
        <x:v>84</x:v>
      </x:c>
      <x:c r="I6929" s="0" t="s">
        <x:v>63</x:v>
      </x:c>
      <x:c r="J6929" s="0" t="s">
        <x:v>63</x:v>
      </x:c>
      <x:c r="K6929" s="0" t="s">
        <x:v>56</x:v>
      </x:c>
      <x:c r="L6929" s="0">
        <x:v>4459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153</x:v>
      </x:c>
      <x:c r="F6930" s="0" t="s">
        <x:v>154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1310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153</x:v>
      </x:c>
      <x:c r="F6931" s="0" t="s">
        <x:v>154</x:v>
      </x:c>
      <x:c r="G6931" s="0" t="s">
        <x:v>85</x:v>
      </x:c>
      <x:c r="H6931" s="0" t="s">
        <x:v>86</x:v>
      </x:c>
      <x:c r="I6931" s="0" t="s">
        <x:v>57</x:v>
      </x:c>
      <x:c r="J6931" s="0" t="s">
        <x:v>57</x:v>
      </x:c>
      <x:c r="K6931" s="0" t="s">
        <x:v>56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153</x:v>
      </x:c>
      <x:c r="F6932" s="0" t="s">
        <x:v>154</x:v>
      </x:c>
      <x:c r="G6932" s="0" t="s">
        <x:v>85</x:v>
      </x:c>
      <x:c r="H6932" s="0" t="s">
        <x:v>86</x:v>
      </x:c>
      <x:c r="I6932" s="0" t="s">
        <x:v>58</x:v>
      </x:c>
      <x:c r="J6932" s="0" t="s">
        <x:v>58</x:v>
      </x:c>
      <x:c r="K6932" s="0" t="s">
        <x:v>56</x:v>
      </x:c>
      <x:c r="L6932" s="0">
        <x:v>1637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153</x:v>
      </x:c>
      <x:c r="F6933" s="0" t="s">
        <x:v>154</x:v>
      </x:c>
      <x:c r="G6933" s="0" t="s">
        <x:v>85</x:v>
      </x:c>
      <x:c r="H6933" s="0" t="s">
        <x:v>86</x:v>
      </x:c>
      <x:c r="I6933" s="0" t="s">
        <x:v>59</x:v>
      </x:c>
      <x:c r="J6933" s="0" t="s">
        <x:v>59</x:v>
      </x:c>
      <x:c r="K6933" s="0" t="s">
        <x:v>56</x:v>
      </x:c>
      <x:c r="L6933" s="0">
        <x:v>1612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153</x:v>
      </x:c>
      <x:c r="F6934" s="0" t="s">
        <x:v>154</x:v>
      </x:c>
      <x:c r="G6934" s="0" t="s">
        <x:v>85</x:v>
      </x:c>
      <x:c r="H6934" s="0" t="s">
        <x:v>86</x:v>
      </x:c>
      <x:c r="I6934" s="0" t="s">
        <x:v>60</x:v>
      </x:c>
      <x:c r="J6934" s="0" t="s">
        <x:v>60</x:v>
      </x:c>
      <x:c r="K6934" s="0" t="s">
        <x:v>56</x:v>
      </x:c>
      <x:c r="L6934" s="0">
        <x:v>1700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153</x:v>
      </x:c>
      <x:c r="F6935" s="0" t="s">
        <x:v>154</x:v>
      </x:c>
      <x:c r="G6935" s="0" t="s">
        <x:v>85</x:v>
      </x:c>
      <x:c r="H6935" s="0" t="s">
        <x:v>86</x:v>
      </x:c>
      <x:c r="I6935" s="0" t="s">
        <x:v>61</x:v>
      </x:c>
      <x:c r="J6935" s="0" t="s">
        <x:v>61</x:v>
      </x:c>
      <x:c r="K6935" s="0" t="s">
        <x:v>56</x:v>
      </x:c>
      <x:c r="L6935" s="0">
        <x:v>1838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153</x:v>
      </x:c>
      <x:c r="F6936" s="0" t="s">
        <x:v>154</x:v>
      </x:c>
      <x:c r="G6936" s="0" t="s">
        <x:v>85</x:v>
      </x:c>
      <x:c r="H6936" s="0" t="s">
        <x:v>86</x:v>
      </x:c>
      <x:c r="I6936" s="0" t="s">
        <x:v>62</x:v>
      </x:c>
      <x:c r="J6936" s="0" t="s">
        <x:v>62</x:v>
      </x:c>
      <x:c r="K6936" s="0" t="s">
        <x:v>56</x:v>
      </x:c>
      <x:c r="L6936" s="0">
        <x:v>2108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153</x:v>
      </x:c>
      <x:c r="F6937" s="0" t="s">
        <x:v>154</x:v>
      </x:c>
      <x:c r="G6937" s="0" t="s">
        <x:v>85</x:v>
      </x:c>
      <x:c r="H6937" s="0" t="s">
        <x:v>86</x:v>
      </x:c>
      <x:c r="I6937" s="0" t="s">
        <x:v>63</x:v>
      </x:c>
      <x:c r="J6937" s="0" t="s">
        <x:v>63</x:v>
      </x:c>
      <x:c r="K6937" s="0" t="s">
        <x:v>56</x:v>
      </x:c>
      <x:c r="L6937" s="0">
        <x:v>2468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153</x:v>
      </x:c>
      <x:c r="F6938" s="0" t="s">
        <x:v>154</x:v>
      </x:c>
      <x:c r="G6938" s="0" t="s">
        <x:v>87</x:v>
      </x:c>
      <x:c r="H6938" s="0" t="s">
        <x:v>88</x:v>
      </x:c>
      <x:c r="I6938" s="0" t="s">
        <x:v>55</x:v>
      </x:c>
      <x:c r="J6938" s="0" t="s">
        <x:v>55</x:v>
      </x:c>
      <x:c r="K6938" s="0" t="s">
        <x:v>56</x:v>
      </x:c>
      <x:c r="L6938" s="0">
        <x:v>3053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153</x:v>
      </x:c>
      <x:c r="F6939" s="0" t="s">
        <x:v>154</x:v>
      </x:c>
      <x:c r="G6939" s="0" t="s">
        <x:v>87</x:v>
      </x:c>
      <x:c r="H6939" s="0" t="s">
        <x:v>88</x:v>
      </x:c>
      <x:c r="I6939" s="0" t="s">
        <x:v>57</x:v>
      </x:c>
      <x:c r="J6939" s="0" t="s">
        <x:v>57</x:v>
      </x:c>
      <x:c r="K6939" s="0" t="s">
        <x:v>56</x:v>
      </x:c>
      <x:c r="L6939" s="0">
        <x:v>3474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153</x:v>
      </x:c>
      <x:c r="F6940" s="0" t="s">
        <x:v>154</x:v>
      </x:c>
      <x:c r="G6940" s="0" t="s">
        <x:v>87</x:v>
      </x:c>
      <x:c r="H6940" s="0" t="s">
        <x:v>88</x:v>
      </x:c>
      <x:c r="I6940" s="0" t="s">
        <x:v>58</x:v>
      </x:c>
      <x:c r="J6940" s="0" t="s">
        <x:v>58</x:v>
      </x:c>
      <x:c r="K6940" s="0" t="s">
        <x:v>56</x:v>
      </x:c>
      <x:c r="L6940" s="0">
        <x:v>3975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153</x:v>
      </x:c>
      <x:c r="F6941" s="0" t="s">
        <x:v>154</x:v>
      </x:c>
      <x:c r="G6941" s="0" t="s">
        <x:v>87</x:v>
      </x:c>
      <x:c r="H6941" s="0" t="s">
        <x:v>88</x:v>
      </x:c>
      <x:c r="I6941" s="0" t="s">
        <x:v>59</x:v>
      </x:c>
      <x:c r="J6941" s="0" t="s">
        <x:v>59</x:v>
      </x:c>
      <x:c r="K6941" s="0" t="s">
        <x:v>56</x:v>
      </x:c>
      <x:c r="L6941" s="0">
        <x:v>4237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153</x:v>
      </x:c>
      <x:c r="F6942" s="0" t="s">
        <x:v>154</x:v>
      </x:c>
      <x:c r="G6942" s="0" t="s">
        <x:v>87</x:v>
      </x:c>
      <x:c r="H6942" s="0" t="s">
        <x:v>88</x:v>
      </x:c>
      <x:c r="I6942" s="0" t="s">
        <x:v>60</x:v>
      </x:c>
      <x:c r="J6942" s="0" t="s">
        <x:v>60</x:v>
      </x:c>
      <x:c r="K6942" s="0" t="s">
        <x:v>56</x:v>
      </x:c>
      <x:c r="L6942" s="0">
        <x:v>4643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153</x:v>
      </x:c>
      <x:c r="F6943" s="0" t="s">
        <x:v>154</x:v>
      </x:c>
      <x:c r="G6943" s="0" t="s">
        <x:v>87</x:v>
      </x:c>
      <x:c r="H6943" s="0" t="s">
        <x:v>88</x:v>
      </x:c>
      <x:c r="I6943" s="0" t="s">
        <x:v>61</x:v>
      </x:c>
      <x:c r="J6943" s="0" t="s">
        <x:v>61</x:v>
      </x:c>
      <x:c r="K6943" s="0" t="s">
        <x:v>56</x:v>
      </x:c>
      <x:c r="L6943" s="0">
        <x:v>5103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153</x:v>
      </x:c>
      <x:c r="F6944" s="0" t="s">
        <x:v>154</x:v>
      </x:c>
      <x:c r="G6944" s="0" t="s">
        <x:v>87</x:v>
      </x:c>
      <x:c r="H6944" s="0" t="s">
        <x:v>88</x:v>
      </x:c>
      <x:c r="I6944" s="0" t="s">
        <x:v>62</x:v>
      </x:c>
      <x:c r="J6944" s="0" t="s">
        <x:v>62</x:v>
      </x:c>
      <x:c r="K6944" s="0" t="s">
        <x:v>56</x:v>
      </x:c>
      <x:c r="L6944" s="0">
        <x:v>6100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153</x:v>
      </x:c>
      <x:c r="F6945" s="0" t="s">
        <x:v>154</x:v>
      </x:c>
      <x:c r="G6945" s="0" t="s">
        <x:v>87</x:v>
      </x:c>
      <x:c r="H6945" s="0" t="s">
        <x:v>88</x:v>
      </x:c>
      <x:c r="I6945" s="0" t="s">
        <x:v>63</x:v>
      </x:c>
      <x:c r="J6945" s="0" t="s">
        <x:v>63</x:v>
      </x:c>
      <x:c r="K6945" s="0" t="s">
        <x:v>56</x:v>
      </x:c>
      <x:c r="L6945" s="0">
        <x:v>7058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153</x:v>
      </x:c>
      <x:c r="F6946" s="0" t="s">
        <x:v>154</x:v>
      </x:c>
      <x:c r="G6946" s="0" t="s">
        <x:v>89</x:v>
      </x:c>
      <x:c r="H6946" s="0" t="s">
        <x:v>90</x:v>
      </x:c>
      <x:c r="I6946" s="0" t="s">
        <x:v>55</x:v>
      </x:c>
      <x:c r="J6946" s="0" t="s">
        <x:v>55</x:v>
      </x:c>
      <x:c r="K6946" s="0" t="s">
        <x:v>56</x:v>
      </x:c>
      <x:c r="L6946" s="0">
        <x:v>2923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153</x:v>
      </x:c>
      <x:c r="F6947" s="0" t="s">
        <x:v>154</x:v>
      </x:c>
      <x:c r="G6947" s="0" t="s">
        <x:v>89</x:v>
      </x:c>
      <x:c r="H6947" s="0" t="s">
        <x:v>90</x:v>
      </x:c>
      <x:c r="I6947" s="0" t="s">
        <x:v>57</x:v>
      </x:c>
      <x:c r="J6947" s="0" t="s">
        <x:v>57</x:v>
      </x:c>
      <x:c r="K6947" s="0" t="s">
        <x:v>56</x:v>
      </x:c>
      <x:c r="L6947" s="0">
        <x:v>3521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153</x:v>
      </x:c>
      <x:c r="F6948" s="0" t="s">
        <x:v>154</x:v>
      </x:c>
      <x:c r="G6948" s="0" t="s">
        <x:v>89</x:v>
      </x:c>
      <x:c r="H6948" s="0" t="s">
        <x:v>90</x:v>
      </x:c>
      <x:c r="I6948" s="0" t="s">
        <x:v>58</x:v>
      </x:c>
      <x:c r="J6948" s="0" t="s">
        <x:v>58</x:v>
      </x:c>
      <x:c r="K6948" s="0" t="s">
        <x:v>56</x:v>
      </x:c>
      <x:c r="L6948" s="0">
        <x:v>4022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153</x:v>
      </x:c>
      <x:c r="F6949" s="0" t="s">
        <x:v>154</x:v>
      </x:c>
      <x:c r="G6949" s="0" t="s">
        <x:v>89</x:v>
      </x:c>
      <x:c r="H6949" s="0" t="s">
        <x:v>90</x:v>
      </x:c>
      <x:c r="I6949" s="0" t="s">
        <x:v>59</x:v>
      </x:c>
      <x:c r="J6949" s="0" t="s">
        <x:v>59</x:v>
      </x:c>
      <x:c r="K6949" s="0" t="s">
        <x:v>56</x:v>
      </x:c>
      <x:c r="L6949" s="0">
        <x:v>4433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153</x:v>
      </x:c>
      <x:c r="F6950" s="0" t="s">
        <x:v>154</x:v>
      </x:c>
      <x:c r="G6950" s="0" t="s">
        <x:v>89</x:v>
      </x:c>
      <x:c r="H6950" s="0" t="s">
        <x:v>90</x:v>
      </x:c>
      <x:c r="I6950" s="0" t="s">
        <x:v>60</x:v>
      </x:c>
      <x:c r="J6950" s="0" t="s">
        <x:v>60</x:v>
      </x:c>
      <x:c r="K6950" s="0" t="s">
        <x:v>56</x:v>
      </x:c>
      <x:c r="L6950" s="0">
        <x:v>5000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153</x:v>
      </x:c>
      <x:c r="F6951" s="0" t="s">
        <x:v>154</x:v>
      </x:c>
      <x:c r="G6951" s="0" t="s">
        <x:v>89</x:v>
      </x:c>
      <x:c r="H6951" s="0" t="s">
        <x:v>90</x:v>
      </x:c>
      <x:c r="I6951" s="0" t="s">
        <x:v>61</x:v>
      </x:c>
      <x:c r="J6951" s="0" t="s">
        <x:v>61</x:v>
      </x:c>
      <x:c r="K6951" s="0" t="s">
        <x:v>56</x:v>
      </x:c>
      <x:c r="L6951" s="0">
        <x:v>5843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153</x:v>
      </x:c>
      <x:c r="F6952" s="0" t="s">
        <x:v>154</x:v>
      </x:c>
      <x:c r="G6952" s="0" t="s">
        <x:v>89</x:v>
      </x:c>
      <x:c r="H6952" s="0" t="s">
        <x:v>90</x:v>
      </x:c>
      <x:c r="I6952" s="0" t="s">
        <x:v>62</x:v>
      </x:c>
      <x:c r="J6952" s="0" t="s">
        <x:v>62</x:v>
      </x:c>
      <x:c r="K6952" s="0" t="s">
        <x:v>56</x:v>
      </x:c>
      <x:c r="L6952" s="0">
        <x:v>7453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153</x:v>
      </x:c>
      <x:c r="F6953" s="0" t="s">
        <x:v>154</x:v>
      </x:c>
      <x:c r="G6953" s="0" t="s">
        <x:v>89</x:v>
      </x:c>
      <x:c r="H6953" s="0" t="s">
        <x:v>90</x:v>
      </x:c>
      <x:c r="I6953" s="0" t="s">
        <x:v>63</x:v>
      </x:c>
      <x:c r="J6953" s="0" t="s">
        <x:v>63</x:v>
      </x:c>
      <x:c r="K6953" s="0" t="s">
        <x:v>56</x:v>
      </x:c>
      <x:c r="L6953" s="0">
        <x:v>9001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153</x:v>
      </x:c>
      <x:c r="F6954" s="0" t="s">
        <x:v>154</x:v>
      </x:c>
      <x:c r="G6954" s="0" t="s">
        <x:v>91</x:v>
      </x:c>
      <x:c r="H6954" s="0" t="s">
        <x:v>92</x:v>
      </x:c>
      <x:c r="I6954" s="0" t="s">
        <x:v>55</x:v>
      </x:c>
      <x:c r="J6954" s="0" t="s">
        <x:v>55</x:v>
      </x:c>
      <x:c r="K6954" s="0" t="s">
        <x:v>56</x:v>
      </x:c>
      <x:c r="L6954" s="0">
        <x:v>2289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153</x:v>
      </x:c>
      <x:c r="F6955" s="0" t="s">
        <x:v>154</x:v>
      </x:c>
      <x:c r="G6955" s="0" t="s">
        <x:v>91</x:v>
      </x:c>
      <x:c r="H6955" s="0" t="s">
        <x:v>92</x:v>
      </x:c>
      <x:c r="I6955" s="0" t="s">
        <x:v>57</x:v>
      </x:c>
      <x:c r="J6955" s="0" t="s">
        <x:v>57</x:v>
      </x:c>
      <x:c r="K6955" s="0" t="s">
        <x:v>56</x:v>
      </x:c>
      <x:c r="L6955" s="0">
        <x:v>2657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153</x:v>
      </x:c>
      <x:c r="F6956" s="0" t="s">
        <x:v>154</x:v>
      </x:c>
      <x:c r="G6956" s="0" t="s">
        <x:v>91</x:v>
      </x:c>
      <x:c r="H6956" s="0" t="s">
        <x:v>92</x:v>
      </x:c>
      <x:c r="I6956" s="0" t="s">
        <x:v>58</x:v>
      </x:c>
      <x:c r="J6956" s="0" t="s">
        <x:v>58</x:v>
      </x:c>
      <x:c r="K6956" s="0" t="s">
        <x:v>56</x:v>
      </x:c>
      <x:c r="L6956" s="0">
        <x:v>2904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153</x:v>
      </x:c>
      <x:c r="F6957" s="0" t="s">
        <x:v>154</x:v>
      </x:c>
      <x:c r="G6957" s="0" t="s">
        <x:v>91</x:v>
      </x:c>
      <x:c r="H6957" s="0" t="s">
        <x:v>92</x:v>
      </x:c>
      <x:c r="I6957" s="0" t="s">
        <x:v>59</x:v>
      </x:c>
      <x:c r="J6957" s="0" t="s">
        <x:v>59</x:v>
      </x:c>
      <x:c r="K6957" s="0" t="s">
        <x:v>56</x:v>
      </x:c>
      <x:c r="L6957" s="0">
        <x:v>3043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153</x:v>
      </x:c>
      <x:c r="F6958" s="0" t="s">
        <x:v>154</x:v>
      </x:c>
      <x:c r="G6958" s="0" t="s">
        <x:v>91</x:v>
      </x:c>
      <x:c r="H6958" s="0" t="s">
        <x:v>92</x:v>
      </x:c>
      <x:c r="I6958" s="0" t="s">
        <x:v>60</x:v>
      </x:c>
      <x:c r="J6958" s="0" t="s">
        <x:v>60</x:v>
      </x:c>
      <x:c r="K6958" s="0" t="s">
        <x:v>56</x:v>
      </x:c>
      <x:c r="L6958" s="0">
        <x:v>3349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153</x:v>
      </x:c>
      <x:c r="F6959" s="0" t="s">
        <x:v>154</x:v>
      </x:c>
      <x:c r="G6959" s="0" t="s">
        <x:v>91</x:v>
      </x:c>
      <x:c r="H6959" s="0" t="s">
        <x:v>92</x:v>
      </x:c>
      <x:c r="I6959" s="0" t="s">
        <x:v>61</x:v>
      </x:c>
      <x:c r="J6959" s="0" t="s">
        <x:v>61</x:v>
      </x:c>
      <x:c r="K6959" s="0" t="s">
        <x:v>56</x:v>
      </x:c>
      <x:c r="L6959" s="0">
        <x:v>3489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153</x:v>
      </x:c>
      <x:c r="F6960" s="0" t="s">
        <x:v>154</x:v>
      </x:c>
      <x:c r="G6960" s="0" t="s">
        <x:v>91</x:v>
      </x:c>
      <x:c r="H6960" s="0" t="s">
        <x:v>92</x:v>
      </x:c>
      <x:c r="I6960" s="0" t="s">
        <x:v>62</x:v>
      </x:c>
      <x:c r="J6960" s="0" t="s">
        <x:v>62</x:v>
      </x:c>
      <x:c r="K6960" s="0" t="s">
        <x:v>56</x:v>
      </x:c>
      <x:c r="L6960" s="0">
        <x:v>3951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153</x:v>
      </x:c>
      <x:c r="F6961" s="0" t="s">
        <x:v>154</x:v>
      </x:c>
      <x:c r="G6961" s="0" t="s">
        <x:v>91</x:v>
      </x:c>
      <x:c r="H6961" s="0" t="s">
        <x:v>92</x:v>
      </x:c>
      <x:c r="I6961" s="0" t="s">
        <x:v>63</x:v>
      </x:c>
      <x:c r="J6961" s="0" t="s">
        <x:v>63</x:v>
      </x:c>
      <x:c r="K6961" s="0" t="s">
        <x:v>56</x:v>
      </x:c>
      <x:c r="L6961" s="0">
        <x:v>4532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153</x:v>
      </x:c>
      <x:c r="F6962" s="0" t="s">
        <x:v>154</x:v>
      </x:c>
      <x:c r="G6962" s="0" t="s">
        <x:v>93</x:v>
      </x:c>
      <x:c r="H6962" s="0" t="s">
        <x:v>94</x:v>
      </x:c>
      <x:c r="I6962" s="0" t="s">
        <x:v>55</x:v>
      </x:c>
      <x:c r="J6962" s="0" t="s">
        <x:v>55</x:v>
      </x:c>
      <x:c r="K6962" s="0" t="s">
        <x:v>56</x:v>
      </x:c>
      <x:c r="L6962" s="0">
        <x:v>2230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153</x:v>
      </x:c>
      <x:c r="F6963" s="0" t="s">
        <x:v>154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56</x:v>
      </x:c>
      <x:c r="L6963" s="0">
        <x:v>2681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153</x:v>
      </x:c>
      <x:c r="F6964" s="0" t="s">
        <x:v>154</x:v>
      </x:c>
      <x:c r="G6964" s="0" t="s">
        <x:v>93</x:v>
      </x:c>
      <x:c r="H6964" s="0" t="s">
        <x:v>94</x:v>
      </x:c>
      <x:c r="I6964" s="0" t="s">
        <x:v>58</x:v>
      </x:c>
      <x:c r="J6964" s="0" t="s">
        <x:v>58</x:v>
      </x:c>
      <x:c r="K6964" s="0" t="s">
        <x:v>56</x:v>
      </x:c>
      <x:c r="L6964" s="0">
        <x:v>2942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153</x:v>
      </x:c>
      <x:c r="F6965" s="0" t="s">
        <x:v>154</x:v>
      </x:c>
      <x:c r="G6965" s="0" t="s">
        <x:v>93</x:v>
      </x:c>
      <x:c r="H6965" s="0" t="s">
        <x:v>94</x:v>
      </x:c>
      <x:c r="I6965" s="0" t="s">
        <x:v>59</x:v>
      </x:c>
      <x:c r="J6965" s="0" t="s">
        <x:v>59</x:v>
      </x:c>
      <x:c r="K6965" s="0" t="s">
        <x:v>56</x:v>
      </x:c>
      <x:c r="L6965" s="0">
        <x:v>3145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153</x:v>
      </x:c>
      <x:c r="F6966" s="0" t="s">
        <x:v>154</x:v>
      </x:c>
      <x:c r="G6966" s="0" t="s">
        <x:v>93</x:v>
      </x:c>
      <x:c r="H6966" s="0" t="s">
        <x:v>94</x:v>
      </x:c>
      <x:c r="I6966" s="0" t="s">
        <x:v>60</x:v>
      </x:c>
      <x:c r="J6966" s="0" t="s">
        <x:v>60</x:v>
      </x:c>
      <x:c r="K6966" s="0" t="s">
        <x:v>56</x:v>
      </x:c>
      <x:c r="L6966" s="0">
        <x:v>3425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153</x:v>
      </x:c>
      <x:c r="F6967" s="0" t="s">
        <x:v>154</x:v>
      </x:c>
      <x:c r="G6967" s="0" t="s">
        <x:v>93</x:v>
      </x:c>
      <x:c r="H6967" s="0" t="s">
        <x:v>94</x:v>
      </x:c>
      <x:c r="I6967" s="0" t="s">
        <x:v>61</x:v>
      </x:c>
      <x:c r="J6967" s="0" t="s">
        <x:v>61</x:v>
      </x:c>
      <x:c r="K6967" s="0" t="s">
        <x:v>56</x:v>
      </x:c>
      <x:c r="L6967" s="0">
        <x:v>3803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153</x:v>
      </x:c>
      <x:c r="F6968" s="0" t="s">
        <x:v>154</x:v>
      </x:c>
      <x:c r="G6968" s="0" t="s">
        <x:v>93</x:v>
      </x:c>
      <x:c r="H6968" s="0" t="s">
        <x:v>94</x:v>
      </x:c>
      <x:c r="I6968" s="0" t="s">
        <x:v>62</x:v>
      </x:c>
      <x:c r="J6968" s="0" t="s">
        <x:v>62</x:v>
      </x:c>
      <x:c r="K6968" s="0" t="s">
        <x:v>56</x:v>
      </x:c>
      <x:c r="L6968" s="0">
        <x:v>4382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153</x:v>
      </x:c>
      <x:c r="F6969" s="0" t="s">
        <x:v>154</x:v>
      </x:c>
      <x:c r="G6969" s="0" t="s">
        <x:v>93</x:v>
      </x:c>
      <x:c r="H6969" s="0" t="s">
        <x:v>94</x:v>
      </x:c>
      <x:c r="I6969" s="0" t="s">
        <x:v>63</x:v>
      </x:c>
      <x:c r="J6969" s="0" t="s">
        <x:v>63</x:v>
      </x:c>
      <x:c r="K6969" s="0" t="s">
        <x:v>56</x:v>
      </x:c>
      <x:c r="L6969" s="0">
        <x:v>5014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153</x:v>
      </x:c>
      <x:c r="F6970" s="0" t="s">
        <x:v>154</x:v>
      </x:c>
      <x:c r="G6970" s="0" t="s">
        <x:v>95</x:v>
      </x:c>
      <x:c r="H6970" s="0" t="s">
        <x:v>96</x:v>
      </x:c>
      <x:c r="I6970" s="0" t="s">
        <x:v>55</x:v>
      </x:c>
      <x:c r="J6970" s="0" t="s">
        <x:v>55</x:v>
      </x:c>
      <x:c r="K6970" s="0" t="s">
        <x:v>56</x:v>
      </x:c>
      <x:c r="L6970" s="0">
        <x:v>4174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153</x:v>
      </x:c>
      <x:c r="F6971" s="0" t="s">
        <x:v>154</x:v>
      </x:c>
      <x:c r="G6971" s="0" t="s">
        <x:v>95</x:v>
      </x:c>
      <x:c r="H6971" s="0" t="s">
        <x:v>96</x:v>
      </x:c>
      <x:c r="I6971" s="0" t="s">
        <x:v>57</x:v>
      </x:c>
      <x:c r="J6971" s="0" t="s">
        <x:v>57</x:v>
      </x:c>
      <x:c r="K6971" s="0" t="s">
        <x:v>56</x:v>
      </x:c>
      <x:c r="L6971" s="0">
        <x:v>4537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153</x:v>
      </x:c>
      <x:c r="F6972" s="0" t="s">
        <x:v>154</x:v>
      </x:c>
      <x:c r="G6972" s="0" t="s">
        <x:v>95</x:v>
      </x:c>
      <x:c r="H6972" s="0" t="s">
        <x:v>96</x:v>
      </x:c>
      <x:c r="I6972" s="0" t="s">
        <x:v>58</x:v>
      </x:c>
      <x:c r="J6972" s="0" t="s">
        <x:v>58</x:v>
      </x:c>
      <x:c r="K6972" s="0" t="s">
        <x:v>56</x:v>
      </x:c>
      <x:c r="L6972" s="0">
        <x:v>4864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153</x:v>
      </x:c>
      <x:c r="F6973" s="0" t="s">
        <x:v>154</x:v>
      </x:c>
      <x:c r="G6973" s="0" t="s">
        <x:v>95</x:v>
      </x:c>
      <x:c r="H6973" s="0" t="s">
        <x:v>96</x:v>
      </x:c>
      <x:c r="I6973" s="0" t="s">
        <x:v>59</x:v>
      </x:c>
      <x:c r="J6973" s="0" t="s">
        <x:v>59</x:v>
      </x:c>
      <x:c r="K6973" s="0" t="s">
        <x:v>56</x:v>
      </x:c>
      <x:c r="L6973" s="0">
        <x:v>5476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153</x:v>
      </x:c>
      <x:c r="F6974" s="0" t="s">
        <x:v>154</x:v>
      </x:c>
      <x:c r="G6974" s="0" t="s">
        <x:v>95</x:v>
      </x:c>
      <x:c r="H6974" s="0" t="s">
        <x:v>96</x:v>
      </x:c>
      <x:c r="I6974" s="0" t="s">
        <x:v>60</x:v>
      </x:c>
      <x:c r="J6974" s="0" t="s">
        <x:v>60</x:v>
      </x:c>
      <x:c r="K6974" s="0" t="s">
        <x:v>56</x:v>
      </x:c>
      <x:c r="L6974" s="0">
        <x:v>6484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153</x:v>
      </x:c>
      <x:c r="F6975" s="0" t="s">
        <x:v>154</x:v>
      </x:c>
      <x:c r="G6975" s="0" t="s">
        <x:v>95</x:v>
      </x:c>
      <x:c r="H6975" s="0" t="s">
        <x:v>96</x:v>
      </x:c>
      <x:c r="I6975" s="0" t="s">
        <x:v>61</x:v>
      </x:c>
      <x:c r="J6975" s="0" t="s">
        <x:v>61</x:v>
      </x:c>
      <x:c r="K6975" s="0" t="s">
        <x:v>56</x:v>
      </x:c>
      <x:c r="L6975" s="0">
        <x:v>7392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153</x:v>
      </x:c>
      <x:c r="F6976" s="0" t="s">
        <x:v>154</x:v>
      </x:c>
      <x:c r="G6976" s="0" t="s">
        <x:v>95</x:v>
      </x:c>
      <x:c r="H6976" s="0" t="s">
        <x:v>96</x:v>
      </x:c>
      <x:c r="I6976" s="0" t="s">
        <x:v>62</x:v>
      </x:c>
      <x:c r="J6976" s="0" t="s">
        <x:v>62</x:v>
      </x:c>
      <x:c r="K6976" s="0" t="s">
        <x:v>56</x:v>
      </x:c>
      <x:c r="L6976" s="0">
        <x:v>8401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153</x:v>
      </x:c>
      <x:c r="F6977" s="0" t="s">
        <x:v>154</x:v>
      </x:c>
      <x:c r="G6977" s="0" t="s">
        <x:v>95</x:v>
      </x:c>
      <x:c r="H6977" s="0" t="s">
        <x:v>96</x:v>
      </x:c>
      <x:c r="I6977" s="0" t="s">
        <x:v>63</x:v>
      </x:c>
      <x:c r="J6977" s="0" t="s">
        <x:v>63</x:v>
      </x:c>
      <x:c r="K6977" s="0" t="s">
        <x:v>56</x:v>
      </x:c>
      <x:c r="L6977" s="0">
        <x:v>9631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153</x:v>
      </x:c>
      <x:c r="F6978" s="0" t="s">
        <x:v>154</x:v>
      </x:c>
      <x:c r="G6978" s="0" t="s">
        <x:v>97</x:v>
      </x:c>
      <x:c r="H6978" s="0" t="s">
        <x:v>98</x:v>
      </x:c>
      <x:c r="I6978" s="0" t="s">
        <x:v>55</x:v>
      </x:c>
      <x:c r="J6978" s="0" t="s">
        <x:v>55</x:v>
      </x:c>
      <x:c r="K6978" s="0" t="s">
        <x:v>56</x:v>
      </x:c>
      <x:c r="L6978" s="0">
        <x:v>3113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153</x:v>
      </x:c>
      <x:c r="F6979" s="0" t="s">
        <x:v>154</x:v>
      </x:c>
      <x:c r="G6979" s="0" t="s">
        <x:v>97</x:v>
      </x:c>
      <x:c r="H6979" s="0" t="s">
        <x:v>98</x:v>
      </x:c>
      <x:c r="I6979" s="0" t="s">
        <x:v>57</x:v>
      </x:c>
      <x:c r="J6979" s="0" t="s">
        <x:v>57</x:v>
      </x:c>
      <x:c r="K6979" s="0" t="s">
        <x:v>56</x:v>
      </x:c>
      <x:c r="L6979" s="0">
        <x:v>3551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153</x:v>
      </x:c>
      <x:c r="F6980" s="0" t="s">
        <x:v>154</x:v>
      </x:c>
      <x:c r="G6980" s="0" t="s">
        <x:v>97</x:v>
      </x:c>
      <x:c r="H6980" s="0" t="s">
        <x:v>98</x:v>
      </x:c>
      <x:c r="I6980" s="0" t="s">
        <x:v>58</x:v>
      </x:c>
      <x:c r="J6980" s="0" t="s">
        <x:v>58</x:v>
      </x:c>
      <x:c r="K6980" s="0" t="s">
        <x:v>56</x:v>
      </x:c>
      <x:c r="L6980" s="0">
        <x:v>4068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153</x:v>
      </x:c>
      <x:c r="F6981" s="0" t="s">
        <x:v>154</x:v>
      </x:c>
      <x:c r="G6981" s="0" t="s">
        <x:v>97</x:v>
      </x:c>
      <x:c r="H6981" s="0" t="s">
        <x:v>98</x:v>
      </x:c>
      <x:c r="I6981" s="0" t="s">
        <x:v>59</x:v>
      </x:c>
      <x:c r="J6981" s="0" t="s">
        <x:v>59</x:v>
      </x:c>
      <x:c r="K6981" s="0" t="s">
        <x:v>56</x:v>
      </x:c>
      <x:c r="L6981" s="0">
        <x:v>4443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153</x:v>
      </x:c>
      <x:c r="F6982" s="0" t="s">
        <x:v>154</x:v>
      </x:c>
      <x:c r="G6982" s="0" t="s">
        <x:v>97</x:v>
      </x:c>
      <x:c r="H6982" s="0" t="s">
        <x:v>98</x:v>
      </x:c>
      <x:c r="I6982" s="0" t="s">
        <x:v>60</x:v>
      </x:c>
      <x:c r="J6982" s="0" t="s">
        <x:v>60</x:v>
      </x:c>
      <x:c r="K6982" s="0" t="s">
        <x:v>56</x:v>
      </x:c>
      <x:c r="L6982" s="0">
        <x:v>5036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153</x:v>
      </x:c>
      <x:c r="F6983" s="0" t="s">
        <x:v>154</x:v>
      </x:c>
      <x:c r="G6983" s="0" t="s">
        <x:v>97</x:v>
      </x:c>
      <x:c r="H6983" s="0" t="s">
        <x:v>98</x:v>
      </x:c>
      <x:c r="I6983" s="0" t="s">
        <x:v>61</x:v>
      </x:c>
      <x:c r="J6983" s="0" t="s">
        <x:v>61</x:v>
      </x:c>
      <x:c r="K6983" s="0" t="s">
        <x:v>56</x:v>
      </x:c>
      <x:c r="L6983" s="0">
        <x:v>5755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153</x:v>
      </x:c>
      <x:c r="F6984" s="0" t="s">
        <x:v>154</x:v>
      </x:c>
      <x:c r="G6984" s="0" t="s">
        <x:v>97</x:v>
      </x:c>
      <x:c r="H6984" s="0" t="s">
        <x:v>98</x:v>
      </x:c>
      <x:c r="I6984" s="0" t="s">
        <x:v>62</x:v>
      </x:c>
      <x:c r="J6984" s="0" t="s">
        <x:v>62</x:v>
      </x:c>
      <x:c r="K6984" s="0" t="s">
        <x:v>56</x:v>
      </x:c>
      <x:c r="L6984" s="0">
        <x:v>6726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153</x:v>
      </x:c>
      <x:c r="F6985" s="0" t="s">
        <x:v>154</x:v>
      </x:c>
      <x:c r="G6985" s="0" t="s">
        <x:v>97</x:v>
      </x:c>
      <x:c r="H6985" s="0" t="s">
        <x:v>98</x:v>
      </x:c>
      <x:c r="I6985" s="0" t="s">
        <x:v>63</x:v>
      </x:c>
      <x:c r="J6985" s="0" t="s">
        <x:v>63</x:v>
      </x:c>
      <x:c r="K6985" s="0" t="s">
        <x:v>56</x:v>
      </x:c>
      <x:c r="L6985" s="0">
        <x:v>8177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153</x:v>
      </x:c>
      <x:c r="F6986" s="0" t="s">
        <x:v>154</x:v>
      </x:c>
      <x:c r="G6986" s="0" t="s">
        <x:v>99</x:v>
      </x:c>
      <x:c r="H6986" s="0" t="s">
        <x:v>100</x:v>
      </x:c>
      <x:c r="I6986" s="0" t="s">
        <x:v>55</x:v>
      </x:c>
      <x:c r="J6986" s="0" t="s">
        <x:v>55</x:v>
      </x:c>
      <x:c r="K6986" s="0" t="s">
        <x:v>56</x:v>
      </x:c>
      <x:c r="L6986" s="0">
        <x:v>40597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153</x:v>
      </x:c>
      <x:c r="F6987" s="0" t="s">
        <x:v>154</x:v>
      </x:c>
      <x:c r="G6987" s="0" t="s">
        <x:v>99</x:v>
      </x:c>
      <x:c r="H6987" s="0" t="s">
        <x:v>100</x:v>
      </x:c>
      <x:c r="I6987" s="0" t="s">
        <x:v>57</x:v>
      </x:c>
      <x:c r="J6987" s="0" t="s">
        <x:v>57</x:v>
      </x:c>
      <x:c r="K6987" s="0" t="s">
        <x:v>56</x:v>
      </x:c>
      <x:c r="L6987" s="0">
        <x:v>45967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153</x:v>
      </x:c>
      <x:c r="F6988" s="0" t="s">
        <x:v>154</x:v>
      </x:c>
      <x:c r="G6988" s="0" t="s">
        <x:v>99</x:v>
      </x:c>
      <x:c r="H6988" s="0" t="s">
        <x:v>100</x:v>
      </x:c>
      <x:c r="I6988" s="0" t="s">
        <x:v>58</x:v>
      </x:c>
      <x:c r="J6988" s="0" t="s">
        <x:v>58</x:v>
      </x:c>
      <x:c r="K6988" s="0" t="s">
        <x:v>56</x:v>
      </x:c>
      <x:c r="L6988" s="0">
        <x:v>49793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153</x:v>
      </x:c>
      <x:c r="F6989" s="0" t="s">
        <x:v>154</x:v>
      </x:c>
      <x:c r="G6989" s="0" t="s">
        <x:v>99</x:v>
      </x:c>
      <x:c r="H6989" s="0" t="s">
        <x:v>100</x:v>
      </x:c>
      <x:c r="I6989" s="0" t="s">
        <x:v>59</x:v>
      </x:c>
      <x:c r="J6989" s="0" t="s">
        <x:v>59</x:v>
      </x:c>
      <x:c r="K6989" s="0" t="s">
        <x:v>56</x:v>
      </x:c>
      <x:c r="L6989" s="0">
        <x:v>53057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153</x:v>
      </x:c>
      <x:c r="F6990" s="0" t="s">
        <x:v>154</x:v>
      </x:c>
      <x:c r="G6990" s="0" t="s">
        <x:v>99</x:v>
      </x:c>
      <x:c r="H6990" s="0" t="s">
        <x:v>100</x:v>
      </x:c>
      <x:c r="I6990" s="0" t="s">
        <x:v>60</x:v>
      </x:c>
      <x:c r="J6990" s="0" t="s">
        <x:v>60</x:v>
      </x:c>
      <x:c r="K6990" s="0" t="s">
        <x:v>56</x:v>
      </x:c>
      <x:c r="L6990" s="0">
        <x:v>58140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153</x:v>
      </x:c>
      <x:c r="F6991" s="0" t="s">
        <x:v>154</x:v>
      </x:c>
      <x:c r="G6991" s="0" t="s">
        <x:v>99</x:v>
      </x:c>
      <x:c r="H6991" s="0" t="s">
        <x:v>100</x:v>
      </x:c>
      <x:c r="I6991" s="0" t="s">
        <x:v>61</x:v>
      </x:c>
      <x:c r="J6991" s="0" t="s">
        <x:v>61</x:v>
      </x:c>
      <x:c r="K6991" s="0" t="s">
        <x:v>56</x:v>
      </x:c>
      <x:c r="L6991" s="0">
        <x:v>62642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153</x:v>
      </x:c>
      <x:c r="F6992" s="0" t="s">
        <x:v>154</x:v>
      </x:c>
      <x:c r="G6992" s="0" t="s">
        <x:v>99</x:v>
      </x:c>
      <x:c r="H6992" s="0" t="s">
        <x:v>100</x:v>
      </x:c>
      <x:c r="I6992" s="0" t="s">
        <x:v>62</x:v>
      </x:c>
      <x:c r="J6992" s="0" t="s">
        <x:v>62</x:v>
      </x:c>
      <x:c r="K6992" s="0" t="s">
        <x:v>56</x:v>
      </x:c>
      <x:c r="L6992" s="0">
        <x:v>69789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153</x:v>
      </x:c>
      <x:c r="F6993" s="0" t="s">
        <x:v>154</x:v>
      </x:c>
      <x:c r="G6993" s="0" t="s">
        <x:v>99</x:v>
      </x:c>
      <x:c r="H6993" s="0" t="s">
        <x:v>100</x:v>
      </x:c>
      <x:c r="I6993" s="0" t="s">
        <x:v>63</x:v>
      </x:c>
      <x:c r="J6993" s="0" t="s">
        <x:v>63</x:v>
      </x:c>
      <x:c r="K6993" s="0" t="s">
        <x:v>56</x:v>
      </x:c>
      <x:c r="L6993" s="0">
        <x:v>79890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153</x:v>
      </x:c>
      <x:c r="F6994" s="0" t="s">
        <x:v>154</x:v>
      </x:c>
      <x:c r="G6994" s="0" t="s">
        <x:v>101</x:v>
      </x:c>
      <x:c r="H6994" s="0" t="s">
        <x:v>102</x:v>
      </x:c>
      <x:c r="I6994" s="0" t="s">
        <x:v>55</x:v>
      </x:c>
      <x:c r="J6994" s="0" t="s">
        <x:v>55</x:v>
      </x:c>
      <x:c r="K6994" s="0" t="s">
        <x:v>56</x:v>
      </x:c>
      <x:c r="L6994" s="0">
        <x:v>3901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153</x:v>
      </x:c>
      <x:c r="F6995" s="0" t="s">
        <x:v>154</x:v>
      </x:c>
      <x:c r="G6995" s="0" t="s">
        <x:v>101</x:v>
      </x:c>
      <x:c r="H6995" s="0" t="s">
        <x:v>102</x:v>
      </x:c>
      <x:c r="I6995" s="0" t="s">
        <x:v>57</x:v>
      </x:c>
      <x:c r="J6995" s="0" t="s">
        <x:v>57</x:v>
      </x:c>
      <x:c r="K6995" s="0" t="s">
        <x:v>56</x:v>
      </x:c>
      <x:c r="L6995" s="0">
        <x:v>4282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153</x:v>
      </x:c>
      <x:c r="F6996" s="0" t="s">
        <x:v>154</x:v>
      </x:c>
      <x:c r="G6996" s="0" t="s">
        <x:v>101</x:v>
      </x:c>
      <x:c r="H6996" s="0" t="s">
        <x:v>102</x:v>
      </x:c>
      <x:c r="I6996" s="0" t="s">
        <x:v>58</x:v>
      </x:c>
      <x:c r="J6996" s="0" t="s">
        <x:v>58</x:v>
      </x:c>
      <x:c r="K6996" s="0" t="s">
        <x:v>56</x:v>
      </x:c>
      <x:c r="L6996" s="0">
        <x:v>4536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153</x:v>
      </x:c>
      <x:c r="F6997" s="0" t="s">
        <x:v>154</x:v>
      </x:c>
      <x:c r="G6997" s="0" t="s">
        <x:v>101</x:v>
      </x:c>
      <x:c r="H6997" s="0" t="s">
        <x:v>102</x:v>
      </x:c>
      <x:c r="I6997" s="0" t="s">
        <x:v>59</x:v>
      </x:c>
      <x:c r="J6997" s="0" t="s">
        <x:v>59</x:v>
      </x:c>
      <x:c r="K6997" s="0" t="s">
        <x:v>56</x:v>
      </x:c>
      <x:c r="L6997" s="0">
        <x:v>4919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153</x:v>
      </x:c>
      <x:c r="F6998" s="0" t="s">
        <x:v>154</x:v>
      </x:c>
      <x:c r="G6998" s="0" t="s">
        <x:v>101</x:v>
      </x:c>
      <x:c r="H6998" s="0" t="s">
        <x:v>102</x:v>
      </x:c>
      <x:c r="I6998" s="0" t="s">
        <x:v>60</x:v>
      </x:c>
      <x:c r="J6998" s="0" t="s">
        <x:v>60</x:v>
      </x:c>
      <x:c r="K6998" s="0" t="s">
        <x:v>56</x:v>
      </x:c>
      <x:c r="L6998" s="0">
        <x:v>5480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153</x:v>
      </x:c>
      <x:c r="F6999" s="0" t="s">
        <x:v>154</x:v>
      </x:c>
      <x:c r="G6999" s="0" t="s">
        <x:v>101</x:v>
      </x:c>
      <x:c r="H6999" s="0" t="s">
        <x:v>102</x:v>
      </x:c>
      <x:c r="I6999" s="0" t="s">
        <x:v>61</x:v>
      </x:c>
      <x:c r="J6999" s="0" t="s">
        <x:v>61</x:v>
      </x:c>
      <x:c r="K6999" s="0" t="s">
        <x:v>56</x:v>
      </x:c>
      <x:c r="L6999" s="0">
        <x:v>5823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153</x:v>
      </x:c>
      <x:c r="F7000" s="0" t="s">
        <x:v>154</x:v>
      </x:c>
      <x:c r="G7000" s="0" t="s">
        <x:v>101</x:v>
      </x:c>
      <x:c r="H7000" s="0" t="s">
        <x:v>102</x:v>
      </x:c>
      <x:c r="I7000" s="0" t="s">
        <x:v>62</x:v>
      </x:c>
      <x:c r="J7000" s="0" t="s">
        <x:v>62</x:v>
      </x:c>
      <x:c r="K7000" s="0" t="s">
        <x:v>56</x:v>
      </x:c>
      <x:c r="L7000" s="0">
        <x:v>6594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153</x:v>
      </x:c>
      <x:c r="F7001" s="0" t="s">
        <x:v>154</x:v>
      </x:c>
      <x:c r="G7001" s="0" t="s">
        <x:v>101</x:v>
      </x:c>
      <x:c r="H7001" s="0" t="s">
        <x:v>102</x:v>
      </x:c>
      <x:c r="I7001" s="0" t="s">
        <x:v>63</x:v>
      </x:c>
      <x:c r="J7001" s="0" t="s">
        <x:v>63</x:v>
      </x:c>
      <x:c r="K7001" s="0" t="s">
        <x:v>56</x:v>
      </x:c>
      <x:c r="L7001" s="0">
        <x:v>7650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153</x:v>
      </x:c>
      <x:c r="F7002" s="0" t="s">
        <x:v>154</x:v>
      </x:c>
      <x:c r="G7002" s="0" t="s">
        <x:v>103</x:v>
      </x:c>
      <x:c r="H7002" s="0" t="s">
        <x:v>104</x:v>
      </x:c>
      <x:c r="I7002" s="0" t="s">
        <x:v>55</x:v>
      </x:c>
      <x:c r="J7002" s="0" t="s">
        <x:v>55</x:v>
      </x:c>
      <x:c r="K7002" s="0" t="s">
        <x:v>56</x:v>
      </x:c>
      <x:c r="L7002" s="0">
        <x:v>15576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153</x:v>
      </x:c>
      <x:c r="F7003" s="0" t="s">
        <x:v>154</x:v>
      </x:c>
      <x:c r="G7003" s="0" t="s">
        <x:v>103</x:v>
      </x:c>
      <x:c r="H7003" s="0" t="s">
        <x:v>104</x:v>
      </x:c>
      <x:c r="I7003" s="0" t="s">
        <x:v>57</x:v>
      </x:c>
      <x:c r="J7003" s="0" t="s">
        <x:v>57</x:v>
      </x:c>
      <x:c r="K7003" s="0" t="s">
        <x:v>56</x:v>
      </x:c>
      <x:c r="L7003" s="0">
        <x:v>18076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153</x:v>
      </x:c>
      <x:c r="F7004" s="0" t="s">
        <x:v>154</x:v>
      </x:c>
      <x:c r="G7004" s="0" t="s">
        <x:v>103</x:v>
      </x:c>
      <x:c r="H7004" s="0" t="s">
        <x:v>104</x:v>
      </x:c>
      <x:c r="I7004" s="0" t="s">
        <x:v>58</x:v>
      </x:c>
      <x:c r="J7004" s="0" t="s">
        <x:v>58</x:v>
      </x:c>
      <x:c r="K7004" s="0" t="s">
        <x:v>56</x:v>
      </x:c>
      <x:c r="L7004" s="0">
        <x:v>19565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153</x:v>
      </x:c>
      <x:c r="F7005" s="0" t="s">
        <x:v>154</x:v>
      </x:c>
      <x:c r="G7005" s="0" t="s">
        <x:v>103</x:v>
      </x:c>
      <x:c r="H7005" s="0" t="s">
        <x:v>104</x:v>
      </x:c>
      <x:c r="I7005" s="0" t="s">
        <x:v>59</x:v>
      </x:c>
      <x:c r="J7005" s="0" t="s">
        <x:v>59</x:v>
      </x:c>
      <x:c r="K7005" s="0" t="s">
        <x:v>56</x:v>
      </x:c>
      <x:c r="L7005" s="0">
        <x:v>20697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153</x:v>
      </x:c>
      <x:c r="F7006" s="0" t="s">
        <x:v>154</x:v>
      </x:c>
      <x:c r="G7006" s="0" t="s">
        <x:v>103</x:v>
      </x:c>
      <x:c r="H7006" s="0" t="s">
        <x:v>104</x:v>
      </x:c>
      <x:c r="I7006" s="0" t="s">
        <x:v>60</x:v>
      </x:c>
      <x:c r="J7006" s="0" t="s">
        <x:v>60</x:v>
      </x:c>
      <x:c r="K7006" s="0" t="s">
        <x:v>56</x:v>
      </x:c>
      <x:c r="L7006" s="0">
        <x:v>22642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153</x:v>
      </x:c>
      <x:c r="F7007" s="0" t="s">
        <x:v>154</x:v>
      </x:c>
      <x:c r="G7007" s="0" t="s">
        <x:v>103</x:v>
      </x:c>
      <x:c r="H7007" s="0" t="s">
        <x:v>104</x:v>
      </x:c>
      <x:c r="I7007" s="0" t="s">
        <x:v>61</x:v>
      </x:c>
      <x:c r="J7007" s="0" t="s">
        <x:v>61</x:v>
      </x:c>
      <x:c r="K7007" s="0" t="s">
        <x:v>56</x:v>
      </x:c>
      <x:c r="L7007" s="0">
        <x:v>24277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153</x:v>
      </x:c>
      <x:c r="F7008" s="0" t="s">
        <x:v>154</x:v>
      </x:c>
      <x:c r="G7008" s="0" t="s">
        <x:v>103</x:v>
      </x:c>
      <x:c r="H7008" s="0" t="s">
        <x:v>104</x:v>
      </x:c>
      <x:c r="I7008" s="0" t="s">
        <x:v>62</x:v>
      </x:c>
      <x:c r="J7008" s="0" t="s">
        <x:v>62</x:v>
      </x:c>
      <x:c r="K7008" s="0" t="s">
        <x:v>56</x:v>
      </x:c>
      <x:c r="L7008" s="0">
        <x:v>27740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153</x:v>
      </x:c>
      <x:c r="F7009" s="0" t="s">
        <x:v>154</x:v>
      </x:c>
      <x:c r="G7009" s="0" t="s">
        <x:v>103</x:v>
      </x:c>
      <x:c r="H7009" s="0" t="s">
        <x:v>104</x:v>
      </x:c>
      <x:c r="I7009" s="0" t="s">
        <x:v>63</x:v>
      </x:c>
      <x:c r="J7009" s="0" t="s">
        <x:v>63</x:v>
      </x:c>
      <x:c r="K7009" s="0" t="s">
        <x:v>56</x:v>
      </x:c>
      <x:c r="L7009" s="0">
        <x:v>31701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153</x:v>
      </x:c>
      <x:c r="F7010" s="0" t="s">
        <x:v>154</x:v>
      </x:c>
      <x:c r="G7010" s="0" t="s">
        <x:v>105</x:v>
      </x:c>
      <x:c r="H7010" s="0" t="s">
        <x:v>106</x:v>
      </x:c>
      <x:c r="I7010" s="0" t="s">
        <x:v>55</x:v>
      </x:c>
      <x:c r="J7010" s="0" t="s">
        <x:v>55</x:v>
      </x:c>
      <x:c r="K7010" s="0" t="s">
        <x:v>56</x:v>
      </x:c>
      <x:c r="L7010" s="0">
        <x:v>4515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153</x:v>
      </x:c>
      <x:c r="F7011" s="0" t="s">
        <x:v>154</x:v>
      </x:c>
      <x:c r="G7011" s="0" t="s">
        <x:v>105</x:v>
      </x:c>
      <x:c r="H7011" s="0" t="s">
        <x:v>106</x:v>
      </x:c>
      <x:c r="I7011" s="0" t="s">
        <x:v>57</x:v>
      </x:c>
      <x:c r="J7011" s="0" t="s">
        <x:v>57</x:v>
      </x:c>
      <x:c r="K7011" s="0" t="s">
        <x:v>56</x:v>
      </x:c>
      <x:c r="L7011" s="0">
        <x:v>5443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153</x:v>
      </x:c>
      <x:c r="F7012" s="0" t="s">
        <x:v>154</x:v>
      </x:c>
      <x:c r="G7012" s="0" t="s">
        <x:v>105</x:v>
      </x:c>
      <x:c r="H7012" s="0" t="s">
        <x:v>106</x:v>
      </x:c>
      <x:c r="I7012" s="0" t="s">
        <x:v>58</x:v>
      </x:c>
      <x:c r="J7012" s="0" t="s">
        <x:v>58</x:v>
      </x:c>
      <x:c r="K7012" s="0" t="s">
        <x:v>56</x:v>
      </x:c>
      <x:c r="L7012" s="0">
        <x:v>6091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153</x:v>
      </x:c>
      <x:c r="F7013" s="0" t="s">
        <x:v>154</x:v>
      </x:c>
      <x:c r="G7013" s="0" t="s">
        <x:v>105</x:v>
      </x:c>
      <x:c r="H7013" s="0" t="s">
        <x:v>106</x:v>
      </x:c>
      <x:c r="I7013" s="0" t="s">
        <x:v>59</x:v>
      </x:c>
      <x:c r="J7013" s="0" t="s">
        <x:v>59</x:v>
      </x:c>
      <x:c r="K7013" s="0" t="s">
        <x:v>56</x:v>
      </x:c>
      <x:c r="L7013" s="0">
        <x:v>6518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153</x:v>
      </x:c>
      <x:c r="F7014" s="0" t="s">
        <x:v>154</x:v>
      </x:c>
      <x:c r="G7014" s="0" t="s">
        <x:v>105</x:v>
      </x:c>
      <x:c r="H7014" s="0" t="s">
        <x:v>106</x:v>
      </x:c>
      <x:c r="I7014" s="0" t="s">
        <x:v>60</x:v>
      </x:c>
      <x:c r="J7014" s="0" t="s">
        <x:v>60</x:v>
      </x:c>
      <x:c r="K7014" s="0" t="s">
        <x:v>56</x:v>
      </x:c>
      <x:c r="L7014" s="0">
        <x:v>6978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153</x:v>
      </x:c>
      <x:c r="F7015" s="0" t="s">
        <x:v>154</x:v>
      </x:c>
      <x:c r="G7015" s="0" t="s">
        <x:v>105</x:v>
      </x:c>
      <x:c r="H7015" s="0" t="s">
        <x:v>106</x:v>
      </x:c>
      <x:c r="I7015" s="0" t="s">
        <x:v>61</x:v>
      </x:c>
      <x:c r="J7015" s="0" t="s">
        <x:v>61</x:v>
      </x:c>
      <x:c r="K7015" s="0" t="s">
        <x:v>56</x:v>
      </x:c>
      <x:c r="L7015" s="0">
        <x:v>7228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153</x:v>
      </x:c>
      <x:c r="F7016" s="0" t="s">
        <x:v>154</x:v>
      </x:c>
      <x:c r="G7016" s="0" t="s">
        <x:v>105</x:v>
      </x:c>
      <x:c r="H7016" s="0" t="s">
        <x:v>106</x:v>
      </x:c>
      <x:c r="I7016" s="0" t="s">
        <x:v>62</x:v>
      </x:c>
      <x:c r="J7016" s="0" t="s">
        <x:v>62</x:v>
      </x:c>
      <x:c r="K7016" s="0" t="s">
        <x:v>56</x:v>
      </x:c>
      <x:c r="L7016" s="0">
        <x:v>7918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153</x:v>
      </x:c>
      <x:c r="F7017" s="0" t="s">
        <x:v>154</x:v>
      </x:c>
      <x:c r="G7017" s="0" t="s">
        <x:v>105</x:v>
      </x:c>
      <x:c r="H7017" s="0" t="s">
        <x:v>106</x:v>
      </x:c>
      <x:c r="I7017" s="0" t="s">
        <x:v>63</x:v>
      </x:c>
      <x:c r="J7017" s="0" t="s">
        <x:v>63</x:v>
      </x:c>
      <x:c r="K7017" s="0" t="s">
        <x:v>56</x:v>
      </x:c>
      <x:c r="L7017" s="0">
        <x:v>8452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153</x:v>
      </x:c>
      <x:c r="F7018" s="0" t="s">
        <x:v>154</x:v>
      </x:c>
      <x:c r="G7018" s="0" t="s">
        <x:v>107</x:v>
      </x:c>
      <x:c r="H7018" s="0" t="s">
        <x:v>108</x:v>
      </x:c>
      <x:c r="I7018" s="0" t="s">
        <x:v>55</x:v>
      </x:c>
      <x:c r="J7018" s="0" t="s">
        <x:v>55</x:v>
      </x:c>
      <x:c r="K7018" s="0" t="s">
        <x:v>56</x:v>
      </x:c>
      <x:c r="L7018" s="0">
        <x:v>11061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153</x:v>
      </x:c>
      <x:c r="F7019" s="0" t="s">
        <x:v>154</x:v>
      </x:c>
      <x:c r="G7019" s="0" t="s">
        <x:v>107</x:v>
      </x:c>
      <x:c r="H7019" s="0" t="s">
        <x:v>108</x:v>
      </x:c>
      <x:c r="I7019" s="0" t="s">
        <x:v>57</x:v>
      </x:c>
      <x:c r="J7019" s="0" t="s">
        <x:v>57</x:v>
      </x:c>
      <x:c r="K7019" s="0" t="s">
        <x:v>56</x:v>
      </x:c>
      <x:c r="L7019" s="0">
        <x:v>12633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153</x:v>
      </x:c>
      <x:c r="F7020" s="0" t="s">
        <x:v>154</x:v>
      </x:c>
      <x:c r="G7020" s="0" t="s">
        <x:v>107</x:v>
      </x:c>
      <x:c r="H7020" s="0" t="s">
        <x:v>108</x:v>
      </x:c>
      <x:c r="I7020" s="0" t="s">
        <x:v>58</x:v>
      </x:c>
      <x:c r="J7020" s="0" t="s">
        <x:v>58</x:v>
      </x:c>
      <x:c r="K7020" s="0" t="s">
        <x:v>56</x:v>
      </x:c>
      <x:c r="L7020" s="0">
        <x:v>13474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153</x:v>
      </x:c>
      <x:c r="F7021" s="0" t="s">
        <x:v>154</x:v>
      </x:c>
      <x:c r="G7021" s="0" t="s">
        <x:v>107</x:v>
      </x:c>
      <x:c r="H7021" s="0" t="s">
        <x:v>108</x:v>
      </x:c>
      <x:c r="I7021" s="0" t="s">
        <x:v>59</x:v>
      </x:c>
      <x:c r="J7021" s="0" t="s">
        <x:v>59</x:v>
      </x:c>
      <x:c r="K7021" s="0" t="s">
        <x:v>56</x:v>
      </x:c>
      <x:c r="L7021" s="0">
        <x:v>14179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153</x:v>
      </x:c>
      <x:c r="F7022" s="0" t="s">
        <x:v>154</x:v>
      </x:c>
      <x:c r="G7022" s="0" t="s">
        <x:v>107</x:v>
      </x:c>
      <x:c r="H7022" s="0" t="s">
        <x:v>108</x:v>
      </x:c>
      <x:c r="I7022" s="0" t="s">
        <x:v>60</x:v>
      </x:c>
      <x:c r="J7022" s="0" t="s">
        <x:v>60</x:v>
      </x:c>
      <x:c r="K7022" s="0" t="s">
        <x:v>56</x:v>
      </x:c>
      <x:c r="L7022" s="0">
        <x:v>15664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153</x:v>
      </x:c>
      <x:c r="F7023" s="0" t="s">
        <x:v>154</x:v>
      </x:c>
      <x:c r="G7023" s="0" t="s">
        <x:v>107</x:v>
      </x:c>
      <x:c r="H7023" s="0" t="s">
        <x:v>108</x:v>
      </x:c>
      <x:c r="I7023" s="0" t="s">
        <x:v>61</x:v>
      </x:c>
      <x:c r="J7023" s="0" t="s">
        <x:v>61</x:v>
      </x:c>
      <x:c r="K7023" s="0" t="s">
        <x:v>56</x:v>
      </x:c>
      <x:c r="L7023" s="0">
        <x:v>17049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153</x:v>
      </x:c>
      <x:c r="F7024" s="0" t="s">
        <x:v>154</x:v>
      </x:c>
      <x:c r="G7024" s="0" t="s">
        <x:v>107</x:v>
      </x:c>
      <x:c r="H7024" s="0" t="s">
        <x:v>108</x:v>
      </x:c>
      <x:c r="I7024" s="0" t="s">
        <x:v>62</x:v>
      </x:c>
      <x:c r="J7024" s="0" t="s">
        <x:v>62</x:v>
      </x:c>
      <x:c r="K7024" s="0" t="s">
        <x:v>56</x:v>
      </x:c>
      <x:c r="L7024" s="0">
        <x:v>19822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153</x:v>
      </x:c>
      <x:c r="F7025" s="0" t="s">
        <x:v>154</x:v>
      </x:c>
      <x:c r="G7025" s="0" t="s">
        <x:v>107</x:v>
      </x:c>
      <x:c r="H7025" s="0" t="s">
        <x:v>108</x:v>
      </x:c>
      <x:c r="I7025" s="0" t="s">
        <x:v>63</x:v>
      </x:c>
      <x:c r="J7025" s="0" t="s">
        <x:v>63</x:v>
      </x:c>
      <x:c r="K7025" s="0" t="s">
        <x:v>56</x:v>
      </x:c>
      <x:c r="L7025" s="0">
        <x:v>23249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153</x:v>
      </x:c>
      <x:c r="F7026" s="0" t="s">
        <x:v>154</x:v>
      </x:c>
      <x:c r="G7026" s="0" t="s">
        <x:v>109</x:v>
      </x:c>
      <x:c r="H7026" s="0" t="s">
        <x:v>110</x:v>
      </x:c>
      <x:c r="I7026" s="0" t="s">
        <x:v>55</x:v>
      </x:c>
      <x:c r="J7026" s="0" t="s">
        <x:v>55</x:v>
      </x:c>
      <x:c r="K7026" s="0" t="s">
        <x:v>56</x:v>
      </x:c>
      <x:c r="L7026" s="0">
        <x:v>6514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153</x:v>
      </x:c>
      <x:c r="F7027" s="0" t="s">
        <x:v>154</x:v>
      </x:c>
      <x:c r="G7027" s="0" t="s">
        <x:v>109</x:v>
      </x:c>
      <x:c r="H7027" s="0" t="s">
        <x:v>110</x:v>
      </x:c>
      <x:c r="I7027" s="0" t="s">
        <x:v>57</x:v>
      </x:c>
      <x:c r="J7027" s="0" t="s">
        <x:v>57</x:v>
      </x:c>
      <x:c r="K7027" s="0" t="s">
        <x:v>56</x:v>
      </x:c>
      <x:c r="L7027" s="0">
        <x:v>7285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153</x:v>
      </x:c>
      <x:c r="F7028" s="0" t="s">
        <x:v>154</x:v>
      </x:c>
      <x:c r="G7028" s="0" t="s">
        <x:v>109</x:v>
      </x:c>
      <x:c r="H7028" s="0" t="s">
        <x:v>110</x:v>
      </x:c>
      <x:c r="I7028" s="0" t="s">
        <x:v>58</x:v>
      </x:c>
      <x:c r="J7028" s="0" t="s">
        <x:v>58</x:v>
      </x:c>
      <x:c r="K7028" s="0" t="s">
        <x:v>56</x:v>
      </x:c>
      <x:c r="L7028" s="0">
        <x:v>7432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153</x:v>
      </x:c>
      <x:c r="F7029" s="0" t="s">
        <x:v>154</x:v>
      </x:c>
      <x:c r="G7029" s="0" t="s">
        <x:v>109</x:v>
      </x:c>
      <x:c r="H7029" s="0" t="s">
        <x:v>110</x:v>
      </x:c>
      <x:c r="I7029" s="0" t="s">
        <x:v>59</x:v>
      </x:c>
      <x:c r="J7029" s="0" t="s">
        <x:v>59</x:v>
      </x:c>
      <x:c r="K7029" s="0" t="s">
        <x:v>56</x:v>
      </x:c>
      <x:c r="L7029" s="0">
        <x:v>7472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153</x:v>
      </x:c>
      <x:c r="F7030" s="0" t="s">
        <x:v>154</x:v>
      </x:c>
      <x:c r="G7030" s="0" t="s">
        <x:v>109</x:v>
      </x:c>
      <x:c r="H7030" s="0" t="s">
        <x:v>110</x:v>
      </x:c>
      <x:c r="I7030" s="0" t="s">
        <x:v>60</x:v>
      </x:c>
      <x:c r="J7030" s="0" t="s">
        <x:v>60</x:v>
      </x:c>
      <x:c r="K7030" s="0" t="s">
        <x:v>56</x:v>
      </x:c>
      <x:c r="L7030" s="0">
        <x:v>8246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153</x:v>
      </x:c>
      <x:c r="F7031" s="0" t="s">
        <x:v>154</x:v>
      </x:c>
      <x:c r="G7031" s="0" t="s">
        <x:v>109</x:v>
      </x:c>
      <x:c r="H7031" s="0" t="s">
        <x:v>110</x:v>
      </x:c>
      <x:c r="I7031" s="0" t="s">
        <x:v>61</x:v>
      </x:c>
      <x:c r="J7031" s="0" t="s">
        <x:v>61</x:v>
      </x:c>
      <x:c r="K7031" s="0" t="s">
        <x:v>56</x:v>
      </x:c>
      <x:c r="L7031" s="0">
        <x:v>8885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153</x:v>
      </x:c>
      <x:c r="F7032" s="0" t="s">
        <x:v>154</x:v>
      </x:c>
      <x:c r="G7032" s="0" t="s">
        <x:v>109</x:v>
      </x:c>
      <x:c r="H7032" s="0" t="s">
        <x:v>110</x:v>
      </x:c>
      <x:c r="I7032" s="0" t="s">
        <x:v>62</x:v>
      </x:c>
      <x:c r="J7032" s="0" t="s">
        <x:v>62</x:v>
      </x:c>
      <x:c r="K7032" s="0" t="s">
        <x:v>56</x:v>
      </x:c>
      <x:c r="L7032" s="0">
        <x:v>9362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153</x:v>
      </x:c>
      <x:c r="F7033" s="0" t="s">
        <x:v>154</x:v>
      </x:c>
      <x:c r="G7033" s="0" t="s">
        <x:v>109</x:v>
      </x:c>
      <x:c r="H7033" s="0" t="s">
        <x:v>110</x:v>
      </x:c>
      <x:c r="I7033" s="0" t="s">
        <x:v>63</x:v>
      </x:c>
      <x:c r="J7033" s="0" t="s">
        <x:v>63</x:v>
      </x:c>
      <x:c r="K7033" s="0" t="s">
        <x:v>56</x:v>
      </x:c>
      <x:c r="L7033" s="0">
        <x:v>10940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153</x:v>
      </x:c>
      <x:c r="F7034" s="0" t="s">
        <x:v>154</x:v>
      </x:c>
      <x:c r="G7034" s="0" t="s">
        <x:v>111</x:v>
      </x:c>
      <x:c r="H7034" s="0" t="s">
        <x:v>112</x:v>
      </x:c>
      <x:c r="I7034" s="0" t="s">
        <x:v>55</x:v>
      </x:c>
      <x:c r="J7034" s="0" t="s">
        <x:v>55</x:v>
      </x:c>
      <x:c r="K7034" s="0" t="s">
        <x:v>56</x:v>
      </x:c>
      <x:c r="L7034" s="0">
        <x:v>5832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153</x:v>
      </x:c>
      <x:c r="F7035" s="0" t="s">
        <x:v>154</x:v>
      </x:c>
      <x:c r="G7035" s="0" t="s">
        <x:v>111</x:v>
      </x:c>
      <x:c r="H7035" s="0" t="s">
        <x:v>112</x:v>
      </x:c>
      <x:c r="I7035" s="0" t="s">
        <x:v>57</x:v>
      </x:c>
      <x:c r="J7035" s="0" t="s">
        <x:v>57</x:v>
      </x:c>
      <x:c r="K7035" s="0" t="s">
        <x:v>56</x:v>
      </x:c>
      <x:c r="L7035" s="0">
        <x:v>6588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153</x:v>
      </x:c>
      <x:c r="F7036" s="0" t="s">
        <x:v>154</x:v>
      </x:c>
      <x:c r="G7036" s="0" t="s">
        <x:v>111</x:v>
      </x:c>
      <x:c r="H7036" s="0" t="s">
        <x:v>112</x:v>
      </x:c>
      <x:c r="I7036" s="0" t="s">
        <x:v>58</x:v>
      </x:c>
      <x:c r="J7036" s="0" t="s">
        <x:v>58</x:v>
      </x:c>
      <x:c r="K7036" s="0" t="s">
        <x:v>56</x:v>
      </x:c>
      <x:c r="L7036" s="0">
        <x:v>7244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153</x:v>
      </x:c>
      <x:c r="F7037" s="0" t="s">
        <x:v>154</x:v>
      </x:c>
      <x:c r="G7037" s="0" t="s">
        <x:v>111</x:v>
      </x:c>
      <x:c r="H7037" s="0" t="s">
        <x:v>112</x:v>
      </x:c>
      <x:c r="I7037" s="0" t="s">
        <x:v>59</x:v>
      </x:c>
      <x:c r="J7037" s="0" t="s">
        <x:v>59</x:v>
      </x:c>
      <x:c r="K7037" s="0" t="s">
        <x:v>56</x:v>
      </x:c>
      <x:c r="L7037" s="0">
        <x:v>7732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153</x:v>
      </x:c>
      <x:c r="F7038" s="0" t="s">
        <x:v>154</x:v>
      </x:c>
      <x:c r="G7038" s="0" t="s">
        <x:v>111</x:v>
      </x:c>
      <x:c r="H7038" s="0" t="s">
        <x:v>112</x:v>
      </x:c>
      <x:c r="I7038" s="0" t="s">
        <x:v>60</x:v>
      </x:c>
      <x:c r="J7038" s="0" t="s">
        <x:v>60</x:v>
      </x:c>
      <x:c r="K7038" s="0" t="s">
        <x:v>56</x:v>
      </x:c>
      <x:c r="L7038" s="0">
        <x:v>8217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153</x:v>
      </x:c>
      <x:c r="F7039" s="0" t="s">
        <x:v>154</x:v>
      </x:c>
      <x:c r="G7039" s="0" t="s">
        <x:v>111</x:v>
      </x:c>
      <x:c r="H7039" s="0" t="s">
        <x:v>112</x:v>
      </x:c>
      <x:c r="I7039" s="0" t="s">
        <x:v>61</x:v>
      </x:c>
      <x:c r="J7039" s="0" t="s">
        <x:v>61</x:v>
      </x:c>
      <x:c r="K7039" s="0" t="s">
        <x:v>56</x:v>
      </x:c>
      <x:c r="L7039" s="0">
        <x:v>9043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153</x:v>
      </x:c>
      <x:c r="F7040" s="0" t="s">
        <x:v>154</x:v>
      </x:c>
      <x:c r="G7040" s="0" t="s">
        <x:v>111</x:v>
      </x:c>
      <x:c r="H7040" s="0" t="s">
        <x:v>112</x:v>
      </x:c>
      <x:c r="I7040" s="0" t="s">
        <x:v>62</x:v>
      </x:c>
      <x:c r="J7040" s="0" t="s">
        <x:v>62</x:v>
      </x:c>
      <x:c r="K7040" s="0" t="s">
        <x:v>56</x:v>
      </x:c>
      <x:c r="L7040" s="0">
        <x:v>10293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153</x:v>
      </x:c>
      <x:c r="F7041" s="0" t="s">
        <x:v>154</x:v>
      </x:c>
      <x:c r="G7041" s="0" t="s">
        <x:v>111</x:v>
      </x:c>
      <x:c r="H7041" s="0" t="s">
        <x:v>112</x:v>
      </x:c>
      <x:c r="I7041" s="0" t="s">
        <x:v>63</x:v>
      </x:c>
      <x:c r="J7041" s="0" t="s">
        <x:v>63</x:v>
      </x:c>
      <x:c r="K7041" s="0" t="s">
        <x:v>56</x:v>
      </x:c>
      <x:c r="L7041" s="0">
        <x:v>11661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153</x:v>
      </x:c>
      <x:c r="F7042" s="0" t="s">
        <x:v>154</x:v>
      </x:c>
      <x:c r="G7042" s="0" t="s">
        <x:v>113</x:v>
      </x:c>
      <x:c r="H7042" s="0" t="s">
        <x:v>114</x:v>
      </x:c>
      <x:c r="I7042" s="0" t="s">
        <x:v>55</x:v>
      </x:c>
      <x:c r="J7042" s="0" t="s">
        <x:v>55</x:v>
      </x:c>
      <x:c r="K7042" s="0" t="s">
        <x:v>56</x:v>
      </x:c>
      <x:c r="L7042" s="0">
        <x:v>1983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153</x:v>
      </x:c>
      <x:c r="F7043" s="0" t="s">
        <x:v>154</x:v>
      </x:c>
      <x:c r="G7043" s="0" t="s">
        <x:v>113</x:v>
      </x:c>
      <x:c r="H7043" s="0" t="s">
        <x:v>114</x:v>
      </x:c>
      <x:c r="I7043" s="0" t="s">
        <x:v>57</x:v>
      </x:c>
      <x:c r="J7043" s="0" t="s">
        <x:v>57</x:v>
      </x:c>
      <x:c r="K7043" s="0" t="s">
        <x:v>56</x:v>
      </x:c>
      <x:c r="L7043" s="0">
        <x:v>2206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153</x:v>
      </x:c>
      <x:c r="F7044" s="0" t="s">
        <x:v>154</x:v>
      </x:c>
      <x:c r="G7044" s="0" t="s">
        <x:v>113</x:v>
      </x:c>
      <x:c r="H7044" s="0" t="s">
        <x:v>114</x:v>
      </x:c>
      <x:c r="I7044" s="0" t="s">
        <x:v>58</x:v>
      </x:c>
      <x:c r="J7044" s="0" t="s">
        <x:v>58</x:v>
      </x:c>
      <x:c r="K7044" s="0" t="s">
        <x:v>56</x:v>
      </x:c>
      <x:c r="L7044" s="0">
        <x:v>2463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153</x:v>
      </x:c>
      <x:c r="F7045" s="0" t="s">
        <x:v>154</x:v>
      </x:c>
      <x:c r="G7045" s="0" t="s">
        <x:v>113</x:v>
      </x:c>
      <x:c r="H7045" s="0" t="s">
        <x:v>114</x:v>
      </x:c>
      <x:c r="I7045" s="0" t="s">
        <x:v>59</x:v>
      </x:c>
      <x:c r="J7045" s="0" t="s">
        <x:v>59</x:v>
      </x:c>
      <x:c r="K7045" s="0" t="s">
        <x:v>56</x:v>
      </x:c>
      <x:c r="L7045" s="0">
        <x:v>2612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153</x:v>
      </x:c>
      <x:c r="F7046" s="0" t="s">
        <x:v>154</x:v>
      </x:c>
      <x:c r="G7046" s="0" t="s">
        <x:v>113</x:v>
      </x:c>
      <x:c r="H7046" s="0" t="s">
        <x:v>114</x:v>
      </x:c>
      <x:c r="I7046" s="0" t="s">
        <x:v>60</x:v>
      </x:c>
      <x:c r="J7046" s="0" t="s">
        <x:v>60</x:v>
      </x:c>
      <x:c r="K7046" s="0" t="s">
        <x:v>56</x:v>
      </x:c>
      <x:c r="L7046" s="0">
        <x:v>2576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153</x:v>
      </x:c>
      <x:c r="F7047" s="0" t="s">
        <x:v>154</x:v>
      </x:c>
      <x:c r="G7047" s="0" t="s">
        <x:v>113</x:v>
      </x:c>
      <x:c r="H7047" s="0" t="s">
        <x:v>114</x:v>
      </x:c>
      <x:c r="I7047" s="0" t="s">
        <x:v>61</x:v>
      </x:c>
      <x:c r="J7047" s="0" t="s">
        <x:v>61</x:v>
      </x:c>
      <x:c r="K7047" s="0" t="s">
        <x:v>56</x:v>
      </x:c>
      <x:c r="L7047" s="0">
        <x:v>2829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153</x:v>
      </x:c>
      <x:c r="F7048" s="0" t="s">
        <x:v>154</x:v>
      </x:c>
      <x:c r="G7048" s="0" t="s">
        <x:v>113</x:v>
      </x:c>
      <x:c r="H7048" s="0" t="s">
        <x:v>114</x:v>
      </x:c>
      <x:c r="I7048" s="0" t="s">
        <x:v>62</x:v>
      </x:c>
      <x:c r="J7048" s="0" t="s">
        <x:v>62</x:v>
      </x:c>
      <x:c r="K7048" s="0" t="s">
        <x:v>56</x:v>
      </x:c>
      <x:c r="L7048" s="0">
        <x:v>3395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153</x:v>
      </x:c>
      <x:c r="F7049" s="0" t="s">
        <x:v>154</x:v>
      </x:c>
      <x:c r="G7049" s="0" t="s">
        <x:v>113</x:v>
      </x:c>
      <x:c r="H7049" s="0" t="s">
        <x:v>114</x:v>
      </x:c>
      <x:c r="I7049" s="0" t="s">
        <x:v>63</x:v>
      </x:c>
      <x:c r="J7049" s="0" t="s">
        <x:v>63</x:v>
      </x:c>
      <x:c r="K7049" s="0" t="s">
        <x:v>56</x:v>
      </x:c>
      <x:c r="L7049" s="0">
        <x:v>3532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153</x:v>
      </x:c>
      <x:c r="F7050" s="0" t="s">
        <x:v>154</x:v>
      </x:c>
      <x:c r="G7050" s="0" t="s">
        <x:v>115</x:v>
      </x:c>
      <x:c r="H7050" s="0" t="s">
        <x:v>116</x:v>
      </x:c>
      <x:c r="I7050" s="0" t="s">
        <x:v>55</x:v>
      </x:c>
      <x:c r="J7050" s="0" t="s">
        <x:v>55</x:v>
      </x:c>
      <x:c r="K7050" s="0" t="s">
        <x:v>56</x:v>
      </x:c>
      <x:c r="L7050" s="0">
        <x:v>3849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153</x:v>
      </x:c>
      <x:c r="F7051" s="0" t="s">
        <x:v>154</x:v>
      </x:c>
      <x:c r="G7051" s="0" t="s">
        <x:v>115</x:v>
      </x:c>
      <x:c r="H7051" s="0" t="s">
        <x:v>116</x:v>
      </x:c>
      <x:c r="I7051" s="0" t="s">
        <x:v>57</x:v>
      </x:c>
      <x:c r="J7051" s="0" t="s">
        <x:v>57</x:v>
      </x:c>
      <x:c r="K7051" s="0" t="s">
        <x:v>56</x:v>
      </x:c>
      <x:c r="L7051" s="0">
        <x:v>4382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153</x:v>
      </x:c>
      <x:c r="F7052" s="0" t="s">
        <x:v>154</x:v>
      </x:c>
      <x:c r="G7052" s="0" t="s">
        <x:v>115</x:v>
      </x:c>
      <x:c r="H7052" s="0" t="s">
        <x:v>116</x:v>
      </x:c>
      <x:c r="I7052" s="0" t="s">
        <x:v>58</x:v>
      </x:c>
      <x:c r="J7052" s="0" t="s">
        <x:v>58</x:v>
      </x:c>
      <x:c r="K7052" s="0" t="s">
        <x:v>56</x:v>
      </x:c>
      <x:c r="L7052" s="0">
        <x:v>4781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153</x:v>
      </x:c>
      <x:c r="F7053" s="0" t="s">
        <x:v>154</x:v>
      </x:c>
      <x:c r="G7053" s="0" t="s">
        <x:v>115</x:v>
      </x:c>
      <x:c r="H7053" s="0" t="s">
        <x:v>116</x:v>
      </x:c>
      <x:c r="I7053" s="0" t="s">
        <x:v>59</x:v>
      </x:c>
      <x:c r="J7053" s="0" t="s">
        <x:v>59</x:v>
      </x:c>
      <x:c r="K7053" s="0" t="s">
        <x:v>56</x:v>
      </x:c>
      <x:c r="L7053" s="0">
        <x:v>5120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153</x:v>
      </x:c>
      <x:c r="F7054" s="0" t="s">
        <x:v>154</x:v>
      </x:c>
      <x:c r="G7054" s="0" t="s">
        <x:v>115</x:v>
      </x:c>
      <x:c r="H7054" s="0" t="s">
        <x:v>116</x:v>
      </x:c>
      <x:c r="I7054" s="0" t="s">
        <x:v>60</x:v>
      </x:c>
      <x:c r="J7054" s="0" t="s">
        <x:v>60</x:v>
      </x:c>
      <x:c r="K7054" s="0" t="s">
        <x:v>56</x:v>
      </x:c>
      <x:c r="L7054" s="0">
        <x:v>5641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153</x:v>
      </x:c>
      <x:c r="F7055" s="0" t="s">
        <x:v>154</x:v>
      </x:c>
      <x:c r="G7055" s="0" t="s">
        <x:v>115</x:v>
      </x:c>
      <x:c r="H7055" s="0" t="s">
        <x:v>116</x:v>
      </x:c>
      <x:c r="I7055" s="0" t="s">
        <x:v>61</x:v>
      </x:c>
      <x:c r="J7055" s="0" t="s">
        <x:v>61</x:v>
      </x:c>
      <x:c r="K7055" s="0" t="s">
        <x:v>56</x:v>
      </x:c>
      <x:c r="L7055" s="0">
        <x:v>6214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153</x:v>
      </x:c>
      <x:c r="F7056" s="0" t="s">
        <x:v>154</x:v>
      </x:c>
      <x:c r="G7056" s="0" t="s">
        <x:v>115</x:v>
      </x:c>
      <x:c r="H7056" s="0" t="s">
        <x:v>116</x:v>
      </x:c>
      <x:c r="I7056" s="0" t="s">
        <x:v>62</x:v>
      </x:c>
      <x:c r="J7056" s="0" t="s">
        <x:v>62</x:v>
      </x:c>
      <x:c r="K7056" s="0" t="s">
        <x:v>56</x:v>
      </x:c>
      <x:c r="L7056" s="0">
        <x:v>6898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153</x:v>
      </x:c>
      <x:c r="F7057" s="0" t="s">
        <x:v>154</x:v>
      </x:c>
      <x:c r="G7057" s="0" t="s">
        <x:v>115</x:v>
      </x:c>
      <x:c r="H7057" s="0" t="s">
        <x:v>116</x:v>
      </x:c>
      <x:c r="I7057" s="0" t="s">
        <x:v>63</x:v>
      </x:c>
      <x:c r="J7057" s="0" t="s">
        <x:v>63</x:v>
      </x:c>
      <x:c r="K7057" s="0" t="s">
        <x:v>56</x:v>
      </x:c>
      <x:c r="L7057" s="0">
        <x:v>8129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153</x:v>
      </x:c>
      <x:c r="F7058" s="0" t="s">
        <x:v>154</x:v>
      </x:c>
      <x:c r="G7058" s="0" t="s">
        <x:v>117</x:v>
      </x:c>
      <x:c r="H7058" s="0" t="s">
        <x:v>118</x:v>
      </x:c>
      <x:c r="I7058" s="0" t="s">
        <x:v>55</x:v>
      </x:c>
      <x:c r="J7058" s="0" t="s">
        <x:v>55</x:v>
      </x:c>
      <x:c r="K7058" s="0" t="s">
        <x:v>56</x:v>
      </x:c>
      <x:c r="L7058" s="0" t="s">
        <x:v>74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153</x:v>
      </x:c>
      <x:c r="F7059" s="0" t="s">
        <x:v>154</x:v>
      </x:c>
      <x:c r="G7059" s="0" t="s">
        <x:v>117</x:v>
      </x:c>
      <x:c r="H7059" s="0" t="s">
        <x:v>118</x:v>
      </x:c>
      <x:c r="I7059" s="0" t="s">
        <x:v>57</x:v>
      </x:c>
      <x:c r="J7059" s="0" t="s">
        <x:v>57</x:v>
      </x:c>
      <x:c r="K7059" s="0" t="s">
        <x:v>56</x:v>
      </x:c>
      <x:c r="L7059" s="0" t="s">
        <x:v>74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153</x:v>
      </x:c>
      <x:c r="F7060" s="0" t="s">
        <x:v>154</x:v>
      </x:c>
      <x:c r="G7060" s="0" t="s">
        <x:v>117</x:v>
      </x:c>
      <x:c r="H7060" s="0" t="s">
        <x:v>118</x:v>
      </x:c>
      <x:c r="I7060" s="0" t="s">
        <x:v>58</x:v>
      </x:c>
      <x:c r="J7060" s="0" t="s">
        <x:v>58</x:v>
      </x:c>
      <x:c r="K7060" s="0" t="s">
        <x:v>56</x:v>
      </x:c>
      <x:c r="L7060" s="0" t="s">
        <x:v>74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153</x:v>
      </x:c>
      <x:c r="F7061" s="0" t="s">
        <x:v>154</x:v>
      </x:c>
      <x:c r="G7061" s="0" t="s">
        <x:v>117</x:v>
      </x:c>
      <x:c r="H7061" s="0" t="s">
        <x:v>118</x:v>
      </x:c>
      <x:c r="I7061" s="0" t="s">
        <x:v>59</x:v>
      </x:c>
      <x:c r="J7061" s="0" t="s">
        <x:v>59</x:v>
      </x:c>
      <x:c r="K7061" s="0" t="s">
        <x:v>56</x:v>
      </x:c>
      <x:c r="L7061" s="0" t="s">
        <x:v>74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153</x:v>
      </x:c>
      <x:c r="F7062" s="0" t="s">
        <x:v>154</x:v>
      </x:c>
      <x:c r="G7062" s="0" t="s">
        <x:v>117</x:v>
      </x:c>
      <x:c r="H7062" s="0" t="s">
        <x:v>118</x:v>
      </x:c>
      <x:c r="I7062" s="0" t="s">
        <x:v>60</x:v>
      </x:c>
      <x:c r="J7062" s="0" t="s">
        <x:v>60</x:v>
      </x:c>
      <x:c r="K7062" s="0" t="s">
        <x:v>56</x:v>
      </x:c>
      <x:c r="L7062" s="0" t="s">
        <x:v>74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153</x:v>
      </x:c>
      <x:c r="F7063" s="0" t="s">
        <x:v>154</x:v>
      </x:c>
      <x:c r="G7063" s="0" t="s">
        <x:v>117</x:v>
      </x:c>
      <x:c r="H7063" s="0" t="s">
        <x:v>118</x:v>
      </x:c>
      <x:c r="I7063" s="0" t="s">
        <x:v>61</x:v>
      </x:c>
      <x:c r="J7063" s="0" t="s">
        <x:v>61</x:v>
      </x:c>
      <x:c r="K7063" s="0" t="s">
        <x:v>56</x:v>
      </x:c>
      <x:c r="L7063" s="0">
        <x:v>8406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153</x:v>
      </x:c>
      <x:c r="F7064" s="0" t="s">
        <x:v>154</x:v>
      </x:c>
      <x:c r="G7064" s="0" t="s">
        <x:v>117</x:v>
      </x:c>
      <x:c r="H7064" s="0" t="s">
        <x:v>118</x:v>
      </x:c>
      <x:c r="I7064" s="0" t="s">
        <x:v>62</x:v>
      </x:c>
      <x:c r="J7064" s="0" t="s">
        <x:v>62</x:v>
      </x:c>
      <x:c r="K7064" s="0" t="s">
        <x:v>56</x:v>
      </x:c>
      <x:c r="L7064" s="0">
        <x:v>9034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153</x:v>
      </x:c>
      <x:c r="F7065" s="0" t="s">
        <x:v>154</x:v>
      </x:c>
      <x:c r="G7065" s="0" t="s">
        <x:v>117</x:v>
      </x:c>
      <x:c r="H7065" s="0" t="s">
        <x:v>118</x:v>
      </x:c>
      <x:c r="I7065" s="0" t="s">
        <x:v>63</x:v>
      </x:c>
      <x:c r="J7065" s="0" t="s">
        <x:v>63</x:v>
      </x:c>
      <x:c r="K7065" s="0" t="s">
        <x:v>56</x:v>
      </x:c>
      <x:c r="L7065" s="0">
        <x:v>10191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153</x:v>
      </x:c>
      <x:c r="F7066" s="0" t="s">
        <x:v>154</x:v>
      </x:c>
      <x:c r="G7066" s="0" t="s">
        <x:v>119</x:v>
      </x:c>
      <x:c r="H7066" s="0" t="s">
        <x:v>120</x:v>
      </x:c>
      <x:c r="I7066" s="0" t="s">
        <x:v>55</x:v>
      </x:c>
      <x:c r="J7066" s="0" t="s">
        <x:v>55</x:v>
      </x:c>
      <x:c r="K7066" s="0" t="s">
        <x:v>56</x:v>
      </x:c>
      <x:c r="L7066" s="0">
        <x:v>2442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153</x:v>
      </x:c>
      <x:c r="F7067" s="0" t="s">
        <x:v>154</x:v>
      </x:c>
      <x:c r="G7067" s="0" t="s">
        <x:v>119</x:v>
      </x:c>
      <x:c r="H7067" s="0" t="s">
        <x:v>120</x:v>
      </x:c>
      <x:c r="I7067" s="0" t="s">
        <x:v>57</x:v>
      </x:c>
      <x:c r="J7067" s="0" t="s">
        <x:v>57</x:v>
      </x:c>
      <x:c r="K7067" s="0" t="s">
        <x:v>56</x:v>
      </x:c>
      <x:c r="L7067" s="0">
        <x:v>2738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153</x:v>
      </x:c>
      <x:c r="F7068" s="0" t="s">
        <x:v>154</x:v>
      </x:c>
      <x:c r="G7068" s="0" t="s">
        <x:v>119</x:v>
      </x:c>
      <x:c r="H7068" s="0" t="s">
        <x:v>120</x:v>
      </x:c>
      <x:c r="I7068" s="0" t="s">
        <x:v>58</x:v>
      </x:c>
      <x:c r="J7068" s="0" t="s">
        <x:v>58</x:v>
      </x:c>
      <x:c r="K7068" s="0" t="s">
        <x:v>56</x:v>
      </x:c>
      <x:c r="L7068" s="0">
        <x:v>3010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153</x:v>
      </x:c>
      <x:c r="F7069" s="0" t="s">
        <x:v>154</x:v>
      </x:c>
      <x:c r="G7069" s="0" t="s">
        <x:v>119</x:v>
      </x:c>
      <x:c r="H7069" s="0" t="s">
        <x:v>120</x:v>
      </x:c>
      <x:c r="I7069" s="0" t="s">
        <x:v>59</x:v>
      </x:c>
      <x:c r="J7069" s="0" t="s">
        <x:v>59</x:v>
      </x:c>
      <x:c r="K7069" s="0" t="s">
        <x:v>56</x:v>
      </x:c>
      <x:c r="L7069" s="0">
        <x:v>3149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153</x:v>
      </x:c>
      <x:c r="F7070" s="0" t="s">
        <x:v>154</x:v>
      </x:c>
      <x:c r="G7070" s="0" t="s">
        <x:v>119</x:v>
      </x:c>
      <x:c r="H7070" s="0" t="s">
        <x:v>120</x:v>
      </x:c>
      <x:c r="I7070" s="0" t="s">
        <x:v>60</x:v>
      </x:c>
      <x:c r="J7070" s="0" t="s">
        <x:v>60</x:v>
      </x:c>
      <x:c r="K7070" s="0" t="s">
        <x:v>56</x:v>
      </x:c>
      <x:c r="L7070" s="0">
        <x:v>3502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153</x:v>
      </x:c>
      <x:c r="F7071" s="0" t="s">
        <x:v>154</x:v>
      </x:c>
      <x:c r="G7071" s="0" t="s">
        <x:v>119</x:v>
      </x:c>
      <x:c r="H7071" s="0" t="s">
        <x:v>120</x:v>
      </x:c>
      <x:c r="I7071" s="0" t="s">
        <x:v>61</x:v>
      </x:c>
      <x:c r="J7071" s="0" t="s">
        <x:v>61</x:v>
      </x:c>
      <x:c r="K7071" s="0" t="s">
        <x:v>56</x:v>
      </x:c>
      <x:c r="L7071" s="0">
        <x:v>3674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153</x:v>
      </x:c>
      <x:c r="F7072" s="0" t="s">
        <x:v>154</x:v>
      </x:c>
      <x:c r="G7072" s="0" t="s">
        <x:v>119</x:v>
      </x:c>
      <x:c r="H7072" s="0" t="s">
        <x:v>120</x:v>
      </x:c>
      <x:c r="I7072" s="0" t="s">
        <x:v>62</x:v>
      </x:c>
      <x:c r="J7072" s="0" t="s">
        <x:v>62</x:v>
      </x:c>
      <x:c r="K7072" s="0" t="s">
        <x:v>56</x:v>
      </x:c>
      <x:c r="L7072" s="0">
        <x:v>3956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153</x:v>
      </x:c>
      <x:c r="F7073" s="0" t="s">
        <x:v>154</x:v>
      </x:c>
      <x:c r="G7073" s="0" t="s">
        <x:v>119</x:v>
      </x:c>
      <x:c r="H7073" s="0" t="s">
        <x:v>120</x:v>
      </x:c>
      <x:c r="I7073" s="0" t="s">
        <x:v>63</x:v>
      </x:c>
      <x:c r="J7073" s="0" t="s">
        <x:v>63</x:v>
      </x:c>
      <x:c r="K7073" s="0" t="s">
        <x:v>56</x:v>
      </x:c>
      <x:c r="L7073" s="0">
        <x:v>4472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153</x:v>
      </x:c>
      <x:c r="F7074" s="0" t="s">
        <x:v>154</x:v>
      </x:c>
      <x:c r="G7074" s="0" t="s">
        <x:v>121</x:v>
      </x:c>
      <x:c r="H7074" s="0" t="s">
        <x:v>122</x:v>
      </x:c>
      <x:c r="I7074" s="0" t="s">
        <x:v>55</x:v>
      </x:c>
      <x:c r="J7074" s="0" t="s">
        <x:v>55</x:v>
      </x:c>
      <x:c r="K7074" s="0" t="s">
        <x:v>56</x:v>
      </x:c>
      <x:c r="L7074" s="0">
        <x:v>3029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153</x:v>
      </x:c>
      <x:c r="F7075" s="0" t="s">
        <x:v>154</x:v>
      </x:c>
      <x:c r="G7075" s="0" t="s">
        <x:v>121</x:v>
      </x:c>
      <x:c r="H7075" s="0" t="s">
        <x:v>122</x:v>
      </x:c>
      <x:c r="I7075" s="0" t="s">
        <x:v>57</x:v>
      </x:c>
      <x:c r="J7075" s="0" t="s">
        <x:v>57</x:v>
      </x:c>
      <x:c r="K7075" s="0" t="s">
        <x:v>56</x:v>
      </x:c>
      <x:c r="L7075" s="0">
        <x:v>3279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153</x:v>
      </x:c>
      <x:c r="F7076" s="0" t="s">
        <x:v>154</x:v>
      </x:c>
      <x:c r="G7076" s="0" t="s">
        <x:v>121</x:v>
      </x:c>
      <x:c r="H7076" s="0" t="s">
        <x:v>122</x:v>
      </x:c>
      <x:c r="I7076" s="0" t="s">
        <x:v>58</x:v>
      </x:c>
      <x:c r="J7076" s="0" t="s">
        <x:v>58</x:v>
      </x:c>
      <x:c r="K7076" s="0" t="s">
        <x:v>56</x:v>
      </x:c>
      <x:c r="L7076" s="0">
        <x:v>3573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153</x:v>
      </x:c>
      <x:c r="F7077" s="0" t="s">
        <x:v>154</x:v>
      </x:c>
      <x:c r="G7077" s="0" t="s">
        <x:v>121</x:v>
      </x:c>
      <x:c r="H7077" s="0" t="s">
        <x:v>122</x:v>
      </x:c>
      <x:c r="I7077" s="0" t="s">
        <x:v>59</x:v>
      </x:c>
      <x:c r="J7077" s="0" t="s">
        <x:v>59</x:v>
      </x:c>
      <x:c r="K7077" s="0" t="s">
        <x:v>56</x:v>
      </x:c>
      <x:c r="L7077" s="0">
        <x:v>3987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153</x:v>
      </x:c>
      <x:c r="F7078" s="0" t="s">
        <x:v>154</x:v>
      </x:c>
      <x:c r="G7078" s="0" t="s">
        <x:v>121</x:v>
      </x:c>
      <x:c r="H7078" s="0" t="s">
        <x:v>122</x:v>
      </x:c>
      <x:c r="I7078" s="0" t="s">
        <x:v>60</x:v>
      </x:c>
      <x:c r="J7078" s="0" t="s">
        <x:v>60</x:v>
      </x:c>
      <x:c r="K7078" s="0" t="s">
        <x:v>56</x:v>
      </x:c>
      <x:c r="L7078" s="0">
        <x:v>4374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153</x:v>
      </x:c>
      <x:c r="F7079" s="0" t="s">
        <x:v>154</x:v>
      </x:c>
      <x:c r="G7079" s="0" t="s">
        <x:v>121</x:v>
      </x:c>
      <x:c r="H7079" s="0" t="s">
        <x:v>122</x:v>
      </x:c>
      <x:c r="I7079" s="0" t="s">
        <x:v>61</x:v>
      </x:c>
      <x:c r="J7079" s="0" t="s">
        <x:v>61</x:v>
      </x:c>
      <x:c r="K7079" s="0" t="s">
        <x:v>56</x:v>
      </x:c>
      <x:c r="L7079" s="0">
        <x:v>4732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153</x:v>
      </x:c>
      <x:c r="F7080" s="0" t="s">
        <x:v>154</x:v>
      </x:c>
      <x:c r="G7080" s="0" t="s">
        <x:v>121</x:v>
      </x:c>
      <x:c r="H7080" s="0" t="s">
        <x:v>122</x:v>
      </x:c>
      <x:c r="I7080" s="0" t="s">
        <x:v>62</x:v>
      </x:c>
      <x:c r="J7080" s="0" t="s">
        <x:v>62</x:v>
      </x:c>
      <x:c r="K7080" s="0" t="s">
        <x:v>56</x:v>
      </x:c>
      <x:c r="L7080" s="0">
        <x:v>5078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153</x:v>
      </x:c>
      <x:c r="F7081" s="0" t="s">
        <x:v>154</x:v>
      </x:c>
      <x:c r="G7081" s="0" t="s">
        <x:v>121</x:v>
      </x:c>
      <x:c r="H7081" s="0" t="s">
        <x:v>122</x:v>
      </x:c>
      <x:c r="I7081" s="0" t="s">
        <x:v>63</x:v>
      </x:c>
      <x:c r="J7081" s="0" t="s">
        <x:v>63</x:v>
      </x:c>
      <x:c r="K7081" s="0" t="s">
        <x:v>56</x:v>
      </x:c>
      <x:c r="L7081" s="0">
        <x:v>5719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153</x:v>
      </x:c>
      <x:c r="F7082" s="0" t="s">
        <x:v>154</x:v>
      </x:c>
      <x:c r="G7082" s="0" t="s">
        <x:v>123</x:v>
      </x:c>
      <x:c r="H7082" s="0" t="s">
        <x:v>124</x:v>
      </x:c>
      <x:c r="I7082" s="0" t="s">
        <x:v>55</x:v>
      </x:c>
      <x:c r="J7082" s="0" t="s">
        <x:v>55</x:v>
      </x:c>
      <x:c r="K7082" s="0" t="s">
        <x:v>56</x:v>
      </x:c>
      <x:c r="L7082" s="0">
        <x:v>3303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153</x:v>
      </x:c>
      <x:c r="F7083" s="0" t="s">
        <x:v>154</x:v>
      </x:c>
      <x:c r="G7083" s="0" t="s">
        <x:v>123</x:v>
      </x:c>
      <x:c r="H7083" s="0" t="s">
        <x:v>124</x:v>
      </x:c>
      <x:c r="I7083" s="0" t="s">
        <x:v>57</x:v>
      </x:c>
      <x:c r="J7083" s="0" t="s">
        <x:v>57</x:v>
      </x:c>
      <x:c r="K7083" s="0" t="s">
        <x:v>56</x:v>
      </x:c>
      <x:c r="L7083" s="0">
        <x:v>3719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153</x:v>
      </x:c>
      <x:c r="F7084" s="0" t="s">
        <x:v>154</x:v>
      </x:c>
      <x:c r="G7084" s="0" t="s">
        <x:v>123</x:v>
      </x:c>
      <x:c r="H7084" s="0" t="s">
        <x:v>124</x:v>
      </x:c>
      <x:c r="I7084" s="0" t="s">
        <x:v>58</x:v>
      </x:c>
      <x:c r="J7084" s="0" t="s">
        <x:v>58</x:v>
      </x:c>
      <x:c r="K7084" s="0" t="s">
        <x:v>56</x:v>
      </x:c>
      <x:c r="L7084" s="0">
        <x:v>4433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153</x:v>
      </x:c>
      <x:c r="F7085" s="0" t="s">
        <x:v>154</x:v>
      </x:c>
      <x:c r="G7085" s="0" t="s">
        <x:v>123</x:v>
      </x:c>
      <x:c r="H7085" s="0" t="s">
        <x:v>124</x:v>
      </x:c>
      <x:c r="I7085" s="0" t="s">
        <x:v>59</x:v>
      </x:c>
      <x:c r="J7085" s="0" t="s">
        <x:v>59</x:v>
      </x:c>
      <x:c r="K7085" s="0" t="s">
        <x:v>56</x:v>
      </x:c>
      <x:c r="L7085" s="0">
        <x:v>5101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153</x:v>
      </x:c>
      <x:c r="F7086" s="0" t="s">
        <x:v>154</x:v>
      </x:c>
      <x:c r="G7086" s="0" t="s">
        <x:v>123</x:v>
      </x:c>
      <x:c r="H7086" s="0" t="s">
        <x:v>124</x:v>
      </x:c>
      <x:c r="I7086" s="0" t="s">
        <x:v>60</x:v>
      </x:c>
      <x:c r="J7086" s="0" t="s">
        <x:v>60</x:v>
      </x:c>
      <x:c r="K7086" s="0" t="s">
        <x:v>56</x:v>
      </x:c>
      <x:c r="L7086" s="0">
        <x:v>5679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153</x:v>
      </x:c>
      <x:c r="F7087" s="0" t="s">
        <x:v>154</x:v>
      </x:c>
      <x:c r="G7087" s="0" t="s">
        <x:v>123</x:v>
      </x:c>
      <x:c r="H7087" s="0" t="s">
        <x:v>124</x:v>
      </x:c>
      <x:c r="I7087" s="0" t="s">
        <x:v>61</x:v>
      </x:c>
      <x:c r="J7087" s="0" t="s">
        <x:v>61</x:v>
      </x:c>
      <x:c r="K7087" s="0" t="s">
        <x:v>56</x:v>
      </x:c>
      <x:c r="L7087" s="0">
        <x:v>6208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153</x:v>
      </x:c>
      <x:c r="F7088" s="0" t="s">
        <x:v>154</x:v>
      </x:c>
      <x:c r="G7088" s="0" t="s">
        <x:v>123</x:v>
      </x:c>
      <x:c r="H7088" s="0" t="s">
        <x:v>124</x:v>
      </x:c>
      <x:c r="I7088" s="0" t="s">
        <x:v>62</x:v>
      </x:c>
      <x:c r="J7088" s="0" t="s">
        <x:v>62</x:v>
      </x:c>
      <x:c r="K7088" s="0" t="s">
        <x:v>56</x:v>
      </x:c>
      <x:c r="L7088" s="0">
        <x:v>6766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153</x:v>
      </x:c>
      <x:c r="F7089" s="0" t="s">
        <x:v>154</x:v>
      </x:c>
      <x:c r="G7089" s="0" t="s">
        <x:v>123</x:v>
      </x:c>
      <x:c r="H7089" s="0" t="s">
        <x:v>124</x:v>
      </x:c>
      <x:c r="I7089" s="0" t="s">
        <x:v>63</x:v>
      </x:c>
      <x:c r="J7089" s="0" t="s">
        <x:v>63</x:v>
      </x:c>
      <x:c r="K7089" s="0" t="s">
        <x:v>56</x:v>
      </x:c>
      <x:c r="L7089" s="0">
        <x:v>7747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153</x:v>
      </x:c>
      <x:c r="F7090" s="0" t="s">
        <x:v>154</x:v>
      </x:c>
      <x:c r="G7090" s="0" t="s">
        <x:v>125</x:v>
      </x:c>
      <x:c r="H7090" s="0" t="s">
        <x:v>126</x:v>
      </x:c>
      <x:c r="I7090" s="0" t="s">
        <x:v>55</x:v>
      </x:c>
      <x:c r="J7090" s="0" t="s">
        <x:v>55</x:v>
      </x:c>
      <x:c r="K7090" s="0" t="s">
        <x:v>56</x:v>
      </x:c>
      <x:c r="L7090" s="0">
        <x:v>1123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153</x:v>
      </x:c>
      <x:c r="F7091" s="0" t="s">
        <x:v>154</x:v>
      </x:c>
      <x:c r="G7091" s="0" t="s">
        <x:v>125</x:v>
      </x:c>
      <x:c r="H7091" s="0" t="s">
        <x:v>126</x:v>
      </x:c>
      <x:c r="I7091" s="0" t="s">
        <x:v>57</x:v>
      </x:c>
      <x:c r="J7091" s="0" t="s">
        <x:v>57</x:v>
      </x:c>
      <x:c r="K7091" s="0" t="s">
        <x:v>56</x:v>
      </x:c>
      <x:c r="L7091" s="0">
        <x:v>1362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153</x:v>
      </x:c>
      <x:c r="F7092" s="0" t="s">
        <x:v>154</x:v>
      </x:c>
      <x:c r="G7092" s="0" t="s">
        <x:v>125</x:v>
      </x:c>
      <x:c r="H7092" s="0" t="s">
        <x:v>126</x:v>
      </x:c>
      <x:c r="I7092" s="0" t="s">
        <x:v>58</x:v>
      </x:c>
      <x:c r="J7092" s="0" t="s">
        <x:v>58</x:v>
      </x:c>
      <x:c r="K7092" s="0" t="s">
        <x:v>56</x:v>
      </x:c>
      <x:c r="L7092" s="0">
        <x:v>1742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153</x:v>
      </x:c>
      <x:c r="F7093" s="0" t="s">
        <x:v>154</x:v>
      </x:c>
      <x:c r="G7093" s="0" t="s">
        <x:v>125</x:v>
      </x:c>
      <x:c r="H7093" s="0" t="s">
        <x:v>126</x:v>
      </x:c>
      <x:c r="I7093" s="0" t="s">
        <x:v>59</x:v>
      </x:c>
      <x:c r="J7093" s="0" t="s">
        <x:v>59</x:v>
      </x:c>
      <x:c r="K7093" s="0" t="s">
        <x:v>56</x:v>
      </x:c>
      <x:c r="L7093" s="0">
        <x:v>2138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153</x:v>
      </x:c>
      <x:c r="F7094" s="0" t="s">
        <x:v>154</x:v>
      </x:c>
      <x:c r="G7094" s="0" t="s">
        <x:v>125</x:v>
      </x:c>
      <x:c r="H7094" s="0" t="s">
        <x:v>126</x:v>
      </x:c>
      <x:c r="I7094" s="0" t="s">
        <x:v>60</x:v>
      </x:c>
      <x:c r="J7094" s="0" t="s">
        <x:v>60</x:v>
      </x:c>
      <x:c r="K7094" s="0" t="s">
        <x:v>56</x:v>
      </x:c>
      <x:c r="L7094" s="0">
        <x:v>2368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153</x:v>
      </x:c>
      <x:c r="F7095" s="0" t="s">
        <x:v>154</x:v>
      </x:c>
      <x:c r="G7095" s="0" t="s">
        <x:v>125</x:v>
      </x:c>
      <x:c r="H7095" s="0" t="s">
        <x:v>126</x:v>
      </x:c>
      <x:c r="I7095" s="0" t="s">
        <x:v>61</x:v>
      </x:c>
      <x:c r="J7095" s="0" t="s">
        <x:v>61</x:v>
      </x:c>
      <x:c r="K7095" s="0" t="s">
        <x:v>56</x:v>
      </x:c>
      <x:c r="L7095" s="0">
        <x:v>2585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153</x:v>
      </x:c>
      <x:c r="F7096" s="0" t="s">
        <x:v>154</x:v>
      </x:c>
      <x:c r="G7096" s="0" t="s">
        <x:v>125</x:v>
      </x:c>
      <x:c r="H7096" s="0" t="s">
        <x:v>126</x:v>
      </x:c>
      <x:c r="I7096" s="0" t="s">
        <x:v>62</x:v>
      </x:c>
      <x:c r="J7096" s="0" t="s">
        <x:v>62</x:v>
      </x:c>
      <x:c r="K7096" s="0" t="s">
        <x:v>56</x:v>
      </x:c>
      <x:c r="L7096" s="0">
        <x:v>2744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153</x:v>
      </x:c>
      <x:c r="F7097" s="0" t="s">
        <x:v>154</x:v>
      </x:c>
      <x:c r="G7097" s="0" t="s">
        <x:v>125</x:v>
      </x:c>
      <x:c r="H7097" s="0" t="s">
        <x:v>126</x:v>
      </x:c>
      <x:c r="I7097" s="0" t="s">
        <x:v>63</x:v>
      </x:c>
      <x:c r="J7097" s="0" t="s">
        <x:v>63</x:v>
      </x:c>
      <x:c r="K7097" s="0" t="s">
        <x:v>56</x:v>
      </x:c>
      <x:c r="L7097" s="0">
        <x:v>3168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153</x:v>
      </x:c>
      <x:c r="F7098" s="0" t="s">
        <x:v>154</x:v>
      </x:c>
      <x:c r="G7098" s="0" t="s">
        <x:v>127</x:v>
      </x:c>
      <x:c r="H7098" s="0" t="s">
        <x:v>128</x:v>
      </x:c>
      <x:c r="I7098" s="0" t="s">
        <x:v>55</x:v>
      </x:c>
      <x:c r="J7098" s="0" t="s">
        <x:v>55</x:v>
      </x:c>
      <x:c r="K7098" s="0" t="s">
        <x:v>56</x:v>
      </x:c>
      <x:c r="L7098" s="0">
        <x:v>2180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153</x:v>
      </x:c>
      <x:c r="F7099" s="0" t="s">
        <x:v>154</x:v>
      </x:c>
      <x:c r="G7099" s="0" t="s">
        <x:v>127</x:v>
      </x:c>
      <x:c r="H7099" s="0" t="s">
        <x:v>128</x:v>
      </x:c>
      <x:c r="I7099" s="0" t="s">
        <x:v>57</x:v>
      </x:c>
      <x:c r="J7099" s="0" t="s">
        <x:v>57</x:v>
      </x:c>
      <x:c r="K7099" s="0" t="s">
        <x:v>56</x:v>
      </x:c>
      <x:c r="L7099" s="0">
        <x:v>2357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153</x:v>
      </x:c>
      <x:c r="F7100" s="0" t="s">
        <x:v>154</x:v>
      </x:c>
      <x:c r="G7100" s="0" t="s">
        <x:v>127</x:v>
      </x:c>
      <x:c r="H7100" s="0" t="s">
        <x:v>128</x:v>
      </x:c>
      <x:c r="I7100" s="0" t="s">
        <x:v>58</x:v>
      </x:c>
      <x:c r="J7100" s="0" t="s">
        <x:v>58</x:v>
      </x:c>
      <x:c r="K7100" s="0" t="s">
        <x:v>56</x:v>
      </x:c>
      <x:c r="L7100" s="0">
        <x:v>2691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153</x:v>
      </x:c>
      <x:c r="F7101" s="0" t="s">
        <x:v>154</x:v>
      </x:c>
      <x:c r="G7101" s="0" t="s">
        <x:v>127</x:v>
      </x:c>
      <x:c r="H7101" s="0" t="s">
        <x:v>128</x:v>
      </x:c>
      <x:c r="I7101" s="0" t="s">
        <x:v>59</x:v>
      </x:c>
      <x:c r="J7101" s="0" t="s">
        <x:v>59</x:v>
      </x:c>
      <x:c r="K7101" s="0" t="s">
        <x:v>56</x:v>
      </x:c>
      <x:c r="L7101" s="0">
        <x:v>2963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153</x:v>
      </x:c>
      <x:c r="F7102" s="0" t="s">
        <x:v>154</x:v>
      </x:c>
      <x:c r="G7102" s="0" t="s">
        <x:v>127</x:v>
      </x:c>
      <x:c r="H7102" s="0" t="s">
        <x:v>128</x:v>
      </x:c>
      <x:c r="I7102" s="0" t="s">
        <x:v>60</x:v>
      </x:c>
      <x:c r="J7102" s="0" t="s">
        <x:v>60</x:v>
      </x:c>
      <x:c r="K7102" s="0" t="s">
        <x:v>56</x:v>
      </x:c>
      <x:c r="L7102" s="0">
        <x:v>3311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153</x:v>
      </x:c>
      <x:c r="F7103" s="0" t="s">
        <x:v>154</x:v>
      </x:c>
      <x:c r="G7103" s="0" t="s">
        <x:v>127</x:v>
      </x:c>
      <x:c r="H7103" s="0" t="s">
        <x:v>128</x:v>
      </x:c>
      <x:c r="I7103" s="0" t="s">
        <x:v>61</x:v>
      </x:c>
      <x:c r="J7103" s="0" t="s">
        <x:v>61</x:v>
      </x:c>
      <x:c r="K7103" s="0" t="s">
        <x:v>56</x:v>
      </x:c>
      <x:c r="L7103" s="0">
        <x:v>3623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153</x:v>
      </x:c>
      <x:c r="F7104" s="0" t="s">
        <x:v>154</x:v>
      </x:c>
      <x:c r="G7104" s="0" t="s">
        <x:v>127</x:v>
      </x:c>
      <x:c r="H7104" s="0" t="s">
        <x:v>128</x:v>
      </x:c>
      <x:c r="I7104" s="0" t="s">
        <x:v>62</x:v>
      </x:c>
      <x:c r="J7104" s="0" t="s">
        <x:v>62</x:v>
      </x:c>
      <x:c r="K7104" s="0" t="s">
        <x:v>56</x:v>
      </x:c>
      <x:c r="L7104" s="0">
        <x:v>4022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153</x:v>
      </x:c>
      <x:c r="F7105" s="0" t="s">
        <x:v>154</x:v>
      </x:c>
      <x:c r="G7105" s="0" t="s">
        <x:v>127</x:v>
      </x:c>
      <x:c r="H7105" s="0" t="s">
        <x:v>128</x:v>
      </x:c>
      <x:c r="I7105" s="0" t="s">
        <x:v>63</x:v>
      </x:c>
      <x:c r="J7105" s="0" t="s">
        <x:v>63</x:v>
      </x:c>
      <x:c r="K7105" s="0" t="s">
        <x:v>56</x:v>
      </x:c>
      <x:c r="L7105" s="0">
        <x:v>4579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153</x:v>
      </x:c>
      <x:c r="F7106" s="0" t="s">
        <x:v>154</x:v>
      </x:c>
      <x:c r="G7106" s="0" t="s">
        <x:v>129</x:v>
      </x:c>
      <x:c r="H7106" s="0" t="s">
        <x:v>130</x:v>
      </x:c>
      <x:c r="I7106" s="0" t="s">
        <x:v>55</x:v>
      </x:c>
      <x:c r="J7106" s="0" t="s">
        <x:v>55</x:v>
      </x:c>
      <x:c r="K7106" s="0" t="s">
        <x:v>56</x:v>
      </x:c>
      <x:c r="L7106" s="0">
        <x:v>20040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153</x:v>
      </x:c>
      <x:c r="F7107" s="0" t="s">
        <x:v>154</x:v>
      </x:c>
      <x:c r="G7107" s="0" t="s">
        <x:v>129</x:v>
      </x:c>
      <x:c r="H7107" s="0" t="s">
        <x:v>130</x:v>
      </x:c>
      <x:c r="I7107" s="0" t="s">
        <x:v>57</x:v>
      </x:c>
      <x:c r="J7107" s="0" t="s">
        <x:v>57</x:v>
      </x:c>
      <x:c r="K7107" s="0" t="s">
        <x:v>56</x:v>
      </x:c>
      <x:c r="L7107" s="0">
        <x:v>21596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153</x:v>
      </x:c>
      <x:c r="F7108" s="0" t="s">
        <x:v>154</x:v>
      </x:c>
      <x:c r="G7108" s="0" t="s">
        <x:v>129</x:v>
      </x:c>
      <x:c r="H7108" s="0" t="s">
        <x:v>130</x:v>
      </x:c>
      <x:c r="I7108" s="0" t="s">
        <x:v>58</x:v>
      </x:c>
      <x:c r="J7108" s="0" t="s">
        <x:v>58</x:v>
      </x:c>
      <x:c r="K7108" s="0" t="s">
        <x:v>56</x:v>
      </x:c>
      <x:c r="L7108" s="0">
        <x:v>22576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153</x:v>
      </x:c>
      <x:c r="F7109" s="0" t="s">
        <x:v>154</x:v>
      </x:c>
      <x:c r="G7109" s="0" t="s">
        <x:v>129</x:v>
      </x:c>
      <x:c r="H7109" s="0" t="s">
        <x:v>130</x:v>
      </x:c>
      <x:c r="I7109" s="0" t="s">
        <x:v>59</x:v>
      </x:c>
      <x:c r="J7109" s="0" t="s">
        <x:v>59</x:v>
      </x:c>
      <x:c r="K7109" s="0" t="s">
        <x:v>56</x:v>
      </x:c>
      <x:c r="L7109" s="0">
        <x:v>23789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153</x:v>
      </x:c>
      <x:c r="F7110" s="0" t="s">
        <x:v>154</x:v>
      </x:c>
      <x:c r="G7110" s="0" t="s">
        <x:v>129</x:v>
      </x:c>
      <x:c r="H7110" s="0" t="s">
        <x:v>130</x:v>
      </x:c>
      <x:c r="I7110" s="0" t="s">
        <x:v>60</x:v>
      </x:c>
      <x:c r="J7110" s="0" t="s">
        <x:v>60</x:v>
      </x:c>
      <x:c r="K7110" s="0" t="s">
        <x:v>56</x:v>
      </x:c>
      <x:c r="L7110" s="0">
        <x:v>25180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153</x:v>
      </x:c>
      <x:c r="F7111" s="0" t="s">
        <x:v>154</x:v>
      </x:c>
      <x:c r="G7111" s="0" t="s">
        <x:v>129</x:v>
      </x:c>
      <x:c r="H7111" s="0" t="s">
        <x:v>130</x:v>
      </x:c>
      <x:c r="I7111" s="0" t="s">
        <x:v>61</x:v>
      </x:c>
      <x:c r="J7111" s="0" t="s">
        <x:v>61</x:v>
      </x:c>
      <x:c r="K7111" s="0" t="s">
        <x:v>56</x:v>
      </x:c>
      <x:c r="L7111" s="0">
        <x:v>27265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153</x:v>
      </x:c>
      <x:c r="F7112" s="0" t="s">
        <x:v>154</x:v>
      </x:c>
      <x:c r="G7112" s="0" t="s">
        <x:v>129</x:v>
      </x:c>
      <x:c r="H7112" s="0" t="s">
        <x:v>130</x:v>
      </x:c>
      <x:c r="I7112" s="0" t="s">
        <x:v>62</x:v>
      </x:c>
      <x:c r="J7112" s="0" t="s">
        <x:v>62</x:v>
      </x:c>
      <x:c r="K7112" s="0" t="s">
        <x:v>56</x:v>
      </x:c>
      <x:c r="L7112" s="0">
        <x:v>30490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153</x:v>
      </x:c>
      <x:c r="F7113" s="0" t="s">
        <x:v>154</x:v>
      </x:c>
      <x:c r="G7113" s="0" t="s">
        <x:v>129</x:v>
      </x:c>
      <x:c r="H7113" s="0" t="s">
        <x:v>130</x:v>
      </x:c>
      <x:c r="I7113" s="0" t="s">
        <x:v>63</x:v>
      </x:c>
      <x:c r="J7113" s="0" t="s">
        <x:v>63</x:v>
      </x:c>
      <x:c r="K7113" s="0" t="s">
        <x:v>56</x:v>
      </x:c>
      <x:c r="L7113" s="0">
        <x:v>36015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153</x:v>
      </x:c>
      <x:c r="F7114" s="0" t="s">
        <x:v>154</x:v>
      </x:c>
      <x:c r="G7114" s="0" t="s">
        <x:v>131</x:v>
      </x:c>
      <x:c r="H7114" s="0" t="s">
        <x:v>132</x:v>
      </x:c>
      <x:c r="I7114" s="0" t="s">
        <x:v>55</x:v>
      </x:c>
      <x:c r="J7114" s="0" t="s">
        <x:v>55</x:v>
      </x:c>
      <x:c r="K7114" s="0" t="s">
        <x:v>56</x:v>
      </x:c>
      <x:c r="L7114" s="0">
        <x:v>7110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153</x:v>
      </x:c>
      <x:c r="F7115" s="0" t="s">
        <x:v>154</x:v>
      </x:c>
      <x:c r="G7115" s="0" t="s">
        <x:v>131</x:v>
      </x:c>
      <x:c r="H7115" s="0" t="s">
        <x:v>132</x:v>
      </x:c>
      <x:c r="I7115" s="0" t="s">
        <x:v>57</x:v>
      </x:c>
      <x:c r="J7115" s="0" t="s">
        <x:v>57</x:v>
      </x:c>
      <x:c r="K7115" s="0" t="s">
        <x:v>56</x:v>
      </x:c>
      <x:c r="L7115" s="0">
        <x:v>7680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153</x:v>
      </x:c>
      <x:c r="F7116" s="0" t="s">
        <x:v>154</x:v>
      </x:c>
      <x:c r="G7116" s="0" t="s">
        <x:v>131</x:v>
      </x:c>
      <x:c r="H7116" s="0" t="s">
        <x:v>132</x:v>
      </x:c>
      <x:c r="I7116" s="0" t="s">
        <x:v>58</x:v>
      </x:c>
      <x:c r="J7116" s="0" t="s">
        <x:v>58</x:v>
      </x:c>
      <x:c r="K7116" s="0" t="s">
        <x:v>56</x:v>
      </x:c>
      <x:c r="L7116" s="0">
        <x:v>8320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153</x:v>
      </x:c>
      <x:c r="F7117" s="0" t="s">
        <x:v>154</x:v>
      </x:c>
      <x:c r="G7117" s="0" t="s">
        <x:v>131</x:v>
      </x:c>
      <x:c r="H7117" s="0" t="s">
        <x:v>132</x:v>
      </x:c>
      <x:c r="I7117" s="0" t="s">
        <x:v>59</x:v>
      </x:c>
      <x:c r="J7117" s="0" t="s">
        <x:v>59</x:v>
      </x:c>
      <x:c r="K7117" s="0" t="s">
        <x:v>56</x:v>
      </x:c>
      <x:c r="L7117" s="0">
        <x:v>8942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153</x:v>
      </x:c>
      <x:c r="F7118" s="0" t="s">
        <x:v>154</x:v>
      </x:c>
      <x:c r="G7118" s="0" t="s">
        <x:v>131</x:v>
      </x:c>
      <x:c r="H7118" s="0" t="s">
        <x:v>132</x:v>
      </x:c>
      <x:c r="I7118" s="0" t="s">
        <x:v>60</x:v>
      </x:c>
      <x:c r="J7118" s="0" t="s">
        <x:v>60</x:v>
      </x:c>
      <x:c r="K7118" s="0" t="s">
        <x:v>56</x:v>
      </x:c>
      <x:c r="L7118" s="0">
        <x:v>9844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153</x:v>
      </x:c>
      <x:c r="F7119" s="0" t="s">
        <x:v>154</x:v>
      </x:c>
      <x:c r="G7119" s="0" t="s">
        <x:v>131</x:v>
      </x:c>
      <x:c r="H7119" s="0" t="s">
        <x:v>132</x:v>
      </x:c>
      <x:c r="I7119" s="0" t="s">
        <x:v>61</x:v>
      </x:c>
      <x:c r="J7119" s="0" t="s">
        <x:v>61</x:v>
      </x:c>
      <x:c r="K7119" s="0" t="s">
        <x:v>56</x:v>
      </x:c>
      <x:c r="L7119" s="0">
        <x:v>10745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153</x:v>
      </x:c>
      <x:c r="F7120" s="0" t="s">
        <x:v>154</x:v>
      </x:c>
      <x:c r="G7120" s="0" t="s">
        <x:v>131</x:v>
      </x:c>
      <x:c r="H7120" s="0" t="s">
        <x:v>132</x:v>
      </x:c>
      <x:c r="I7120" s="0" t="s">
        <x:v>62</x:v>
      </x:c>
      <x:c r="J7120" s="0" t="s">
        <x:v>62</x:v>
      </x:c>
      <x:c r="K7120" s="0" t="s">
        <x:v>56</x:v>
      </x:c>
      <x:c r="L7120" s="0">
        <x:v>12194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153</x:v>
      </x:c>
      <x:c r="F7121" s="0" t="s">
        <x:v>154</x:v>
      </x:c>
      <x:c r="G7121" s="0" t="s">
        <x:v>131</x:v>
      </x:c>
      <x:c r="H7121" s="0" t="s">
        <x:v>132</x:v>
      </x:c>
      <x:c r="I7121" s="0" t="s">
        <x:v>63</x:v>
      </x:c>
      <x:c r="J7121" s="0" t="s">
        <x:v>63</x:v>
      </x:c>
      <x:c r="K7121" s="0" t="s">
        <x:v>56</x:v>
      </x:c>
      <x:c r="L7121" s="0">
        <x:v>14490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153</x:v>
      </x:c>
      <x:c r="F7122" s="0" t="s">
        <x:v>154</x:v>
      </x:c>
      <x:c r="G7122" s="0" t="s">
        <x:v>133</x:v>
      </x:c>
      <x:c r="H7122" s="0" t="s">
        <x:v>134</x:v>
      </x:c>
      <x:c r="I7122" s="0" t="s">
        <x:v>55</x:v>
      </x:c>
      <x:c r="J7122" s="0" t="s">
        <x:v>55</x:v>
      </x:c>
      <x:c r="K7122" s="0" t="s">
        <x:v>56</x:v>
      </x:c>
      <x:c r="L7122" s="0" t="s">
        <x:v>74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153</x:v>
      </x:c>
      <x:c r="F7123" s="0" t="s">
        <x:v>154</x:v>
      </x:c>
      <x:c r="G7123" s="0" t="s">
        <x:v>133</x:v>
      </x:c>
      <x:c r="H7123" s="0" t="s">
        <x:v>134</x:v>
      </x:c>
      <x:c r="I7123" s="0" t="s">
        <x:v>57</x:v>
      </x:c>
      <x:c r="J7123" s="0" t="s">
        <x:v>57</x:v>
      </x:c>
      <x:c r="K7123" s="0" t="s">
        <x:v>56</x:v>
      </x:c>
      <x:c r="L7123" s="0">
        <x:v>1602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153</x:v>
      </x:c>
      <x:c r="F7124" s="0" t="s">
        <x:v>154</x:v>
      </x:c>
      <x:c r="G7124" s="0" t="s">
        <x:v>133</x:v>
      </x:c>
      <x:c r="H7124" s="0" t="s">
        <x:v>134</x:v>
      </x:c>
      <x:c r="I7124" s="0" t="s">
        <x:v>58</x:v>
      </x:c>
      <x:c r="J7124" s="0" t="s">
        <x:v>58</x:v>
      </x:c>
      <x:c r="K7124" s="0" t="s">
        <x:v>56</x:v>
      </x:c>
      <x:c r="L7124" s="0">
        <x:v>1836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153</x:v>
      </x:c>
      <x:c r="F7125" s="0" t="s">
        <x:v>154</x:v>
      </x:c>
      <x:c r="G7125" s="0" t="s">
        <x:v>133</x:v>
      </x:c>
      <x:c r="H7125" s="0" t="s">
        <x:v>134</x:v>
      </x:c>
      <x:c r="I7125" s="0" t="s">
        <x:v>59</x:v>
      </x:c>
      <x:c r="J7125" s="0" t="s">
        <x:v>59</x:v>
      </x:c>
      <x:c r="K7125" s="0" t="s">
        <x:v>56</x:v>
      </x:c>
      <x:c r="L7125" s="0">
        <x:v>2140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153</x:v>
      </x:c>
      <x:c r="F7126" s="0" t="s">
        <x:v>154</x:v>
      </x:c>
      <x:c r="G7126" s="0" t="s">
        <x:v>133</x:v>
      </x:c>
      <x:c r="H7126" s="0" t="s">
        <x:v>134</x:v>
      </x:c>
      <x:c r="I7126" s="0" t="s">
        <x:v>60</x:v>
      </x:c>
      <x:c r="J7126" s="0" t="s">
        <x:v>60</x:v>
      </x:c>
      <x:c r="K7126" s="0" t="s">
        <x:v>56</x:v>
      </x:c>
      <x:c r="L7126" s="0">
        <x:v>2372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153</x:v>
      </x:c>
      <x:c r="F7127" s="0" t="s">
        <x:v>154</x:v>
      </x:c>
      <x:c r="G7127" s="0" t="s">
        <x:v>133</x:v>
      </x:c>
      <x:c r="H7127" s="0" t="s">
        <x:v>134</x:v>
      </x:c>
      <x:c r="I7127" s="0" t="s">
        <x:v>61</x:v>
      </x:c>
      <x:c r="J7127" s="0" t="s">
        <x:v>61</x:v>
      </x:c>
      <x:c r="K7127" s="0" t="s">
        <x:v>56</x:v>
      </x:c>
      <x:c r="L7127" s="0">
        <x:v>2740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153</x:v>
      </x:c>
      <x:c r="F7128" s="0" t="s">
        <x:v>154</x:v>
      </x:c>
      <x:c r="G7128" s="0" t="s">
        <x:v>133</x:v>
      </x:c>
      <x:c r="H7128" s="0" t="s">
        <x:v>134</x:v>
      </x:c>
      <x:c r="I7128" s="0" t="s">
        <x:v>62</x:v>
      </x:c>
      <x:c r="J7128" s="0" t="s">
        <x:v>62</x:v>
      </x:c>
      <x:c r="K7128" s="0" t="s">
        <x:v>56</x:v>
      </x:c>
      <x:c r="L7128" s="0">
        <x:v>3135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153</x:v>
      </x:c>
      <x:c r="F7129" s="0" t="s">
        <x:v>154</x:v>
      </x:c>
      <x:c r="G7129" s="0" t="s">
        <x:v>133</x:v>
      </x:c>
      <x:c r="H7129" s="0" t="s">
        <x:v>134</x:v>
      </x:c>
      <x:c r="I7129" s="0" t="s">
        <x:v>63</x:v>
      </x:c>
      <x:c r="J7129" s="0" t="s">
        <x:v>63</x:v>
      </x:c>
      <x:c r="K7129" s="0" t="s">
        <x:v>56</x:v>
      </x:c>
      <x:c r="L7129" s="0">
        <x:v>3729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153</x:v>
      </x:c>
      <x:c r="F7130" s="0" t="s">
        <x:v>154</x:v>
      </x:c>
      <x:c r="G7130" s="0" t="s">
        <x:v>135</x:v>
      </x:c>
      <x:c r="H7130" s="0" t="s">
        <x:v>136</x:v>
      </x:c>
      <x:c r="I7130" s="0" t="s">
        <x:v>55</x:v>
      </x:c>
      <x:c r="J7130" s="0" t="s">
        <x:v>55</x:v>
      </x:c>
      <x:c r="K7130" s="0" t="s">
        <x:v>56</x:v>
      </x:c>
      <x:c r="L7130" s="0" t="s">
        <x:v>74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153</x:v>
      </x:c>
      <x:c r="F7131" s="0" t="s">
        <x:v>154</x:v>
      </x:c>
      <x:c r="G7131" s="0" t="s">
        <x:v>135</x:v>
      </x:c>
      <x:c r="H7131" s="0" t="s">
        <x:v>136</x:v>
      </x:c>
      <x:c r="I7131" s="0" t="s">
        <x:v>57</x:v>
      </x:c>
      <x:c r="J7131" s="0" t="s">
        <x:v>57</x:v>
      </x:c>
      <x:c r="K7131" s="0" t="s">
        <x:v>56</x:v>
      </x:c>
      <x:c r="L7131" s="0">
        <x:v>6078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153</x:v>
      </x:c>
      <x:c r="F7132" s="0" t="s">
        <x:v>154</x:v>
      </x:c>
      <x:c r="G7132" s="0" t="s">
        <x:v>135</x:v>
      </x:c>
      <x:c r="H7132" s="0" t="s">
        <x:v>136</x:v>
      </x:c>
      <x:c r="I7132" s="0" t="s">
        <x:v>58</x:v>
      </x:c>
      <x:c r="J7132" s="0" t="s">
        <x:v>58</x:v>
      </x:c>
      <x:c r="K7132" s="0" t="s">
        <x:v>56</x:v>
      </x:c>
      <x:c r="L7132" s="0">
        <x:v>6484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153</x:v>
      </x:c>
      <x:c r="F7133" s="0" t="s">
        <x:v>154</x:v>
      </x:c>
      <x:c r="G7133" s="0" t="s">
        <x:v>135</x:v>
      </x:c>
      <x:c r="H7133" s="0" t="s">
        <x:v>136</x:v>
      </x:c>
      <x:c r="I7133" s="0" t="s">
        <x:v>59</x:v>
      </x:c>
      <x:c r="J7133" s="0" t="s">
        <x:v>59</x:v>
      </x:c>
      <x:c r="K7133" s="0" t="s">
        <x:v>56</x:v>
      </x:c>
      <x:c r="L7133" s="0">
        <x:v>6802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153</x:v>
      </x:c>
      <x:c r="F7134" s="0" t="s">
        <x:v>154</x:v>
      </x:c>
      <x:c r="G7134" s="0" t="s">
        <x:v>135</x:v>
      </x:c>
      <x:c r="H7134" s="0" t="s">
        <x:v>136</x:v>
      </x:c>
      <x:c r="I7134" s="0" t="s">
        <x:v>60</x:v>
      </x:c>
      <x:c r="J7134" s="0" t="s">
        <x:v>60</x:v>
      </x:c>
      <x:c r="K7134" s="0" t="s">
        <x:v>56</x:v>
      </x:c>
      <x:c r="L7134" s="0">
        <x:v>7472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153</x:v>
      </x:c>
      <x:c r="F7135" s="0" t="s">
        <x:v>154</x:v>
      </x:c>
      <x:c r="G7135" s="0" t="s">
        <x:v>135</x:v>
      </x:c>
      <x:c r="H7135" s="0" t="s">
        <x:v>136</x:v>
      </x:c>
      <x:c r="I7135" s="0" t="s">
        <x:v>61</x:v>
      </x:c>
      <x:c r="J7135" s="0" t="s">
        <x:v>61</x:v>
      </x:c>
      <x:c r="K7135" s="0" t="s">
        <x:v>56</x:v>
      </x:c>
      <x:c r="L7135" s="0">
        <x:v>8005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153</x:v>
      </x:c>
      <x:c r="F7136" s="0" t="s">
        <x:v>154</x:v>
      </x:c>
      <x:c r="G7136" s="0" t="s">
        <x:v>135</x:v>
      </x:c>
      <x:c r="H7136" s="0" t="s">
        <x:v>136</x:v>
      </x:c>
      <x:c r="I7136" s="0" t="s">
        <x:v>62</x:v>
      </x:c>
      <x:c r="J7136" s="0" t="s">
        <x:v>62</x:v>
      </x:c>
      <x:c r="K7136" s="0" t="s">
        <x:v>56</x:v>
      </x:c>
      <x:c r="L7136" s="0">
        <x:v>9059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153</x:v>
      </x:c>
      <x:c r="F7137" s="0" t="s">
        <x:v>154</x:v>
      </x:c>
      <x:c r="G7137" s="0" t="s">
        <x:v>135</x:v>
      </x:c>
      <x:c r="H7137" s="0" t="s">
        <x:v>136</x:v>
      </x:c>
      <x:c r="I7137" s="0" t="s">
        <x:v>63</x:v>
      </x:c>
      <x:c r="J7137" s="0" t="s">
        <x:v>63</x:v>
      </x:c>
      <x:c r="K7137" s="0" t="s">
        <x:v>56</x:v>
      </x:c>
      <x:c r="L7137" s="0">
        <x:v>10761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153</x:v>
      </x:c>
      <x:c r="F7138" s="0" t="s">
        <x:v>154</x:v>
      </x:c>
      <x:c r="G7138" s="0" t="s">
        <x:v>137</x:v>
      </x:c>
      <x:c r="H7138" s="0" t="s">
        <x:v>138</x:v>
      </x:c>
      <x:c r="I7138" s="0" t="s">
        <x:v>55</x:v>
      </x:c>
      <x:c r="J7138" s="0" t="s">
        <x:v>55</x:v>
      </x:c>
      <x:c r="K7138" s="0" t="s">
        <x:v>56</x:v>
      </x:c>
      <x:c r="L7138" s="0">
        <x:v>1668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153</x:v>
      </x:c>
      <x:c r="F7139" s="0" t="s">
        <x:v>154</x:v>
      </x:c>
      <x:c r="G7139" s="0" t="s">
        <x:v>137</x:v>
      </x:c>
      <x:c r="H7139" s="0" t="s">
        <x:v>138</x:v>
      </x:c>
      <x:c r="I7139" s="0" t="s">
        <x:v>57</x:v>
      </x:c>
      <x:c r="J7139" s="0" t="s">
        <x:v>57</x:v>
      </x:c>
      <x:c r="K7139" s="0" t="s">
        <x:v>56</x:v>
      </x:c>
      <x:c r="L7139" s="0">
        <x:v>1925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153</x:v>
      </x:c>
      <x:c r="F7140" s="0" t="s">
        <x:v>154</x:v>
      </x:c>
      <x:c r="G7140" s="0" t="s">
        <x:v>137</x:v>
      </x:c>
      <x:c r="H7140" s="0" t="s">
        <x:v>138</x:v>
      </x:c>
      <x:c r="I7140" s="0" t="s">
        <x:v>58</x:v>
      </x:c>
      <x:c r="J7140" s="0" t="s">
        <x:v>58</x:v>
      </x:c>
      <x:c r="K7140" s="0" t="s">
        <x:v>56</x:v>
      </x:c>
      <x:c r="L7140" s="0">
        <x:v>1849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153</x:v>
      </x:c>
      <x:c r="F7141" s="0" t="s">
        <x:v>154</x:v>
      </x:c>
      <x:c r="G7141" s="0" t="s">
        <x:v>137</x:v>
      </x:c>
      <x:c r="H7141" s="0" t="s">
        <x:v>138</x:v>
      </x:c>
      <x:c r="I7141" s="0" t="s">
        <x:v>59</x:v>
      </x:c>
      <x:c r="J7141" s="0" t="s">
        <x:v>59</x:v>
      </x:c>
      <x:c r="K7141" s="0" t="s">
        <x:v>56</x:v>
      </x:c>
      <x:c r="L7141" s="0">
        <x:v>1813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153</x:v>
      </x:c>
      <x:c r="F7142" s="0" t="s">
        <x:v>154</x:v>
      </x:c>
      <x:c r="G7142" s="0" t="s">
        <x:v>137</x:v>
      </x:c>
      <x:c r="H7142" s="0" t="s">
        <x:v>138</x:v>
      </x:c>
      <x:c r="I7142" s="0" t="s">
        <x:v>60</x:v>
      </x:c>
      <x:c r="J7142" s="0" t="s">
        <x:v>60</x:v>
      </x:c>
      <x:c r="K7142" s="0" t="s">
        <x:v>56</x:v>
      </x:c>
      <x:c r="L7142" s="0">
        <x:v>1777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153</x:v>
      </x:c>
      <x:c r="F7143" s="0" t="s">
        <x:v>154</x:v>
      </x:c>
      <x:c r="G7143" s="0" t="s">
        <x:v>137</x:v>
      </x:c>
      <x:c r="H7143" s="0" t="s">
        <x:v>138</x:v>
      </x:c>
      <x:c r="I7143" s="0" t="s">
        <x:v>61</x:v>
      </x:c>
      <x:c r="J7143" s="0" t="s">
        <x:v>61</x:v>
      </x:c>
      <x:c r="K7143" s="0" t="s">
        <x:v>56</x:v>
      </x:c>
      <x:c r="L7143" s="0">
        <x:v>1835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153</x:v>
      </x:c>
      <x:c r="F7144" s="0" t="s">
        <x:v>154</x:v>
      </x:c>
      <x:c r="G7144" s="0" t="s">
        <x:v>137</x:v>
      </x:c>
      <x:c r="H7144" s="0" t="s">
        <x:v>138</x:v>
      </x:c>
      <x:c r="I7144" s="0" t="s">
        <x:v>62</x:v>
      </x:c>
      <x:c r="J7144" s="0" t="s">
        <x:v>62</x:v>
      </x:c>
      <x:c r="K7144" s="0" t="s">
        <x:v>56</x:v>
      </x:c>
      <x:c r="L7144" s="0">
        <x:v>2123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153</x:v>
      </x:c>
      <x:c r="F7145" s="0" t="s">
        <x:v>154</x:v>
      </x:c>
      <x:c r="G7145" s="0" t="s">
        <x:v>137</x:v>
      </x:c>
      <x:c r="H7145" s="0" t="s">
        <x:v>138</x:v>
      </x:c>
      <x:c r="I7145" s="0" t="s">
        <x:v>63</x:v>
      </x:c>
      <x:c r="J7145" s="0" t="s">
        <x:v>63</x:v>
      </x:c>
      <x:c r="K7145" s="0" t="s">
        <x:v>56</x:v>
      </x:c>
      <x:c r="L7145" s="0">
        <x:v>2389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153</x:v>
      </x:c>
      <x:c r="F7146" s="0" t="s">
        <x:v>154</x:v>
      </x:c>
      <x:c r="G7146" s="0" t="s">
        <x:v>139</x:v>
      </x:c>
      <x:c r="H7146" s="0" t="s">
        <x:v>140</x:v>
      </x:c>
      <x:c r="I7146" s="0" t="s">
        <x:v>55</x:v>
      </x:c>
      <x:c r="J7146" s="0" t="s">
        <x:v>55</x:v>
      </x:c>
      <x:c r="K7146" s="0" t="s">
        <x:v>56</x:v>
      </x:c>
      <x:c r="L7146" s="0">
        <x:v>5975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153</x:v>
      </x:c>
      <x:c r="F7147" s="0" t="s">
        <x:v>154</x:v>
      </x:c>
      <x:c r="G7147" s="0" t="s">
        <x:v>139</x:v>
      </x:c>
      <x:c r="H7147" s="0" t="s">
        <x:v>140</x:v>
      </x:c>
      <x:c r="I7147" s="0" t="s">
        <x:v>57</x:v>
      </x:c>
      <x:c r="J7147" s="0" t="s">
        <x:v>57</x:v>
      </x:c>
      <x:c r="K7147" s="0" t="s">
        <x:v>56</x:v>
      </x:c>
      <x:c r="L7147" s="0">
        <x:v>6373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153</x:v>
      </x:c>
      <x:c r="F7148" s="0" t="s">
        <x:v>154</x:v>
      </x:c>
      <x:c r="G7148" s="0" t="s">
        <x:v>139</x:v>
      </x:c>
      <x:c r="H7148" s="0" t="s">
        <x:v>140</x:v>
      </x:c>
      <x:c r="I7148" s="0" t="s">
        <x:v>58</x:v>
      </x:c>
      <x:c r="J7148" s="0" t="s">
        <x:v>58</x:v>
      </x:c>
      <x:c r="K7148" s="0" t="s">
        <x:v>56</x:v>
      </x:c>
      <x:c r="L7148" s="0">
        <x:v>6338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153</x:v>
      </x:c>
      <x:c r="F7149" s="0" t="s">
        <x:v>154</x:v>
      </x:c>
      <x:c r="G7149" s="0" t="s">
        <x:v>139</x:v>
      </x:c>
      <x:c r="H7149" s="0" t="s">
        <x:v>140</x:v>
      </x:c>
      <x:c r="I7149" s="0" t="s">
        <x:v>59</x:v>
      </x:c>
      <x:c r="J7149" s="0" t="s">
        <x:v>59</x:v>
      </x:c>
      <x:c r="K7149" s="0" t="s">
        <x:v>56</x:v>
      </x:c>
      <x:c r="L7149" s="0">
        <x:v>6673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153</x:v>
      </x:c>
      <x:c r="F7150" s="0" t="s">
        <x:v>154</x:v>
      </x:c>
      <x:c r="G7150" s="0" t="s">
        <x:v>139</x:v>
      </x:c>
      <x:c r="H7150" s="0" t="s">
        <x:v>140</x:v>
      </x:c>
      <x:c r="I7150" s="0" t="s">
        <x:v>60</x:v>
      </x:c>
      <x:c r="J7150" s="0" t="s">
        <x:v>60</x:v>
      </x:c>
      <x:c r="K7150" s="0" t="s">
        <x:v>56</x:v>
      </x:c>
      <x:c r="L7150" s="0">
        <x:v>6992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153</x:v>
      </x:c>
      <x:c r="F7151" s="0" t="s">
        <x:v>154</x:v>
      </x:c>
      <x:c r="G7151" s="0" t="s">
        <x:v>139</x:v>
      </x:c>
      <x:c r="H7151" s="0" t="s">
        <x:v>140</x:v>
      </x:c>
      <x:c r="I7151" s="0" t="s">
        <x:v>61</x:v>
      </x:c>
      <x:c r="J7151" s="0" t="s">
        <x:v>61</x:v>
      </x:c>
      <x:c r="K7151" s="0" t="s">
        <x:v>56</x:v>
      </x:c>
      <x:c r="L7151" s="0">
        <x:v>7586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153</x:v>
      </x:c>
      <x:c r="F7152" s="0" t="s">
        <x:v>154</x:v>
      </x:c>
      <x:c r="G7152" s="0" t="s">
        <x:v>139</x:v>
      </x:c>
      <x:c r="H7152" s="0" t="s">
        <x:v>140</x:v>
      </x:c>
      <x:c r="I7152" s="0" t="s">
        <x:v>62</x:v>
      </x:c>
      <x:c r="J7152" s="0" t="s">
        <x:v>62</x:v>
      </x:c>
      <x:c r="K7152" s="0" t="s">
        <x:v>56</x:v>
      </x:c>
      <x:c r="L7152" s="0">
        <x:v>8296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153</x:v>
      </x:c>
      <x:c r="F7153" s="0" t="s">
        <x:v>154</x:v>
      </x:c>
      <x:c r="G7153" s="0" t="s">
        <x:v>139</x:v>
      </x:c>
      <x:c r="H7153" s="0" t="s">
        <x:v>140</x:v>
      </x:c>
      <x:c r="I7153" s="0" t="s">
        <x:v>63</x:v>
      </x:c>
      <x:c r="J7153" s="0" t="s">
        <x:v>63</x:v>
      </x:c>
      <x:c r="K7153" s="0" t="s">
        <x:v>56</x:v>
      </x:c>
      <x:c r="L7153" s="0">
        <x:v>10018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153</x:v>
      </x:c>
      <x:c r="F7154" s="0" t="s">
        <x:v>154</x:v>
      </x:c>
      <x:c r="G7154" s="0" t="s">
        <x:v>141</x:v>
      </x:c>
      <x:c r="H7154" s="0" t="s">
        <x:v>142</x:v>
      </x:c>
      <x:c r="I7154" s="0" t="s">
        <x:v>55</x:v>
      </x:c>
      <x:c r="J7154" s="0" t="s">
        <x:v>55</x:v>
      </x:c>
      <x:c r="K7154" s="0" t="s">
        <x:v>56</x:v>
      </x:c>
      <x:c r="L7154" s="0">
        <x:v>2700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153</x:v>
      </x:c>
      <x:c r="F7155" s="0" t="s">
        <x:v>154</x:v>
      </x:c>
      <x:c r="G7155" s="0" t="s">
        <x:v>141</x:v>
      </x:c>
      <x:c r="H7155" s="0" t="s">
        <x:v>142</x:v>
      </x:c>
      <x:c r="I7155" s="0" t="s">
        <x:v>57</x:v>
      </x:c>
      <x:c r="J7155" s="0" t="s">
        <x:v>57</x:v>
      </x:c>
      <x:c r="K7155" s="0" t="s">
        <x:v>56</x:v>
      </x:c>
      <x:c r="L7155" s="0">
        <x:v>2783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153</x:v>
      </x:c>
      <x:c r="F7156" s="0" t="s">
        <x:v>154</x:v>
      </x:c>
      <x:c r="G7156" s="0" t="s">
        <x:v>141</x:v>
      </x:c>
      <x:c r="H7156" s="0" t="s">
        <x:v>142</x:v>
      </x:c>
      <x:c r="I7156" s="0" t="s">
        <x:v>58</x:v>
      </x:c>
      <x:c r="J7156" s="0" t="s">
        <x:v>58</x:v>
      </x:c>
      <x:c r="K7156" s="0" t="s">
        <x:v>56</x:v>
      </x:c>
      <x:c r="L7156" s="0">
        <x:v>2992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153</x:v>
      </x:c>
      <x:c r="F7157" s="0" t="s">
        <x:v>154</x:v>
      </x:c>
      <x:c r="G7157" s="0" t="s">
        <x:v>141</x:v>
      </x:c>
      <x:c r="H7157" s="0" t="s">
        <x:v>142</x:v>
      </x:c>
      <x:c r="I7157" s="0" t="s">
        <x:v>59</x:v>
      </x:c>
      <x:c r="J7157" s="0" t="s">
        <x:v>59</x:v>
      </x:c>
      <x:c r="K7157" s="0" t="s">
        <x:v>56</x:v>
      </x:c>
      <x:c r="L7157" s="0">
        <x:v>3096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153</x:v>
      </x:c>
      <x:c r="F7158" s="0" t="s">
        <x:v>154</x:v>
      </x:c>
      <x:c r="G7158" s="0" t="s">
        <x:v>141</x:v>
      </x:c>
      <x:c r="H7158" s="0" t="s">
        <x:v>142</x:v>
      </x:c>
      <x:c r="I7158" s="0" t="s">
        <x:v>60</x:v>
      </x:c>
      <x:c r="J7158" s="0" t="s">
        <x:v>60</x:v>
      </x:c>
      <x:c r="K7158" s="0" t="s">
        <x:v>56</x:v>
      </x:c>
      <x:c r="L7158" s="0">
        <x:v>3351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153</x:v>
      </x:c>
      <x:c r="F7159" s="0" t="s">
        <x:v>154</x:v>
      </x:c>
      <x:c r="G7159" s="0" t="s">
        <x:v>141</x:v>
      </x:c>
      <x:c r="H7159" s="0" t="s">
        <x:v>142</x:v>
      </x:c>
      <x:c r="I7159" s="0" t="s">
        <x:v>61</x:v>
      </x:c>
      <x:c r="J7159" s="0" t="s">
        <x:v>61</x:v>
      </x:c>
      <x:c r="K7159" s="0" t="s">
        <x:v>56</x:v>
      </x:c>
      <x:c r="L7159" s="0">
        <x:v>3666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153</x:v>
      </x:c>
      <x:c r="F7160" s="0" t="s">
        <x:v>154</x:v>
      </x:c>
      <x:c r="G7160" s="0" t="s">
        <x:v>141</x:v>
      </x:c>
      <x:c r="H7160" s="0" t="s">
        <x:v>142</x:v>
      </x:c>
      <x:c r="I7160" s="0" t="s">
        <x:v>62</x:v>
      </x:c>
      <x:c r="J7160" s="0" t="s">
        <x:v>62</x:v>
      </x:c>
      <x:c r="K7160" s="0" t="s">
        <x:v>56</x:v>
      </x:c>
      <x:c r="L7160" s="0">
        <x:v>3994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153</x:v>
      </x:c>
      <x:c r="F7161" s="0" t="s">
        <x:v>154</x:v>
      </x:c>
      <x:c r="G7161" s="0" t="s">
        <x:v>141</x:v>
      </x:c>
      <x:c r="H7161" s="0" t="s">
        <x:v>142</x:v>
      </x:c>
      <x:c r="I7161" s="0" t="s">
        <x:v>63</x:v>
      </x:c>
      <x:c r="J7161" s="0" t="s">
        <x:v>63</x:v>
      </x:c>
      <x:c r="K7161" s="0" t="s">
        <x:v>56</x:v>
      </x:c>
      <x:c r="L7161" s="0">
        <x:v>4504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153</x:v>
      </x:c>
      <x:c r="F7162" s="0" t="s">
        <x:v>154</x:v>
      </x:c>
      <x:c r="G7162" s="0" t="s">
        <x:v>143</x:v>
      </x:c>
      <x:c r="H7162" s="0" t="s">
        <x:v>144</x:v>
      </x:c>
      <x:c r="I7162" s="0" t="s">
        <x:v>55</x:v>
      </x:c>
      <x:c r="J7162" s="0" t="s">
        <x:v>55</x:v>
      </x:c>
      <x:c r="K7162" s="0" t="s">
        <x:v>56</x:v>
      </x:c>
      <x:c r="L7162" s="0">
        <x:v>2587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153</x:v>
      </x:c>
      <x:c r="F7163" s="0" t="s">
        <x:v>154</x:v>
      </x:c>
      <x:c r="G7163" s="0" t="s">
        <x:v>143</x:v>
      </x:c>
      <x:c r="H7163" s="0" t="s">
        <x:v>144</x:v>
      </x:c>
      <x:c r="I7163" s="0" t="s">
        <x:v>57</x:v>
      </x:c>
      <x:c r="J7163" s="0" t="s">
        <x:v>57</x:v>
      </x:c>
      <x:c r="K7163" s="0" t="s">
        <x:v>56</x:v>
      </x:c>
      <x:c r="L7163" s="0">
        <x:v>2835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153</x:v>
      </x:c>
      <x:c r="F7164" s="0" t="s">
        <x:v>154</x:v>
      </x:c>
      <x:c r="G7164" s="0" t="s">
        <x:v>143</x:v>
      </x:c>
      <x:c r="H7164" s="0" t="s">
        <x:v>144</x:v>
      </x:c>
      <x:c r="I7164" s="0" t="s">
        <x:v>58</x:v>
      </x:c>
      <x:c r="J7164" s="0" t="s">
        <x:v>58</x:v>
      </x:c>
      <x:c r="K7164" s="0" t="s">
        <x:v>56</x:v>
      </x:c>
      <x:c r="L7164" s="0">
        <x:v>3077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153</x:v>
      </x:c>
      <x:c r="F7165" s="0" t="s">
        <x:v>154</x:v>
      </x:c>
      <x:c r="G7165" s="0" t="s">
        <x:v>143</x:v>
      </x:c>
      <x:c r="H7165" s="0" t="s">
        <x:v>144</x:v>
      </x:c>
      <x:c r="I7165" s="0" t="s">
        <x:v>59</x:v>
      </x:c>
      <x:c r="J7165" s="0" t="s">
        <x:v>59</x:v>
      </x:c>
      <x:c r="K7165" s="0" t="s">
        <x:v>56</x:v>
      </x:c>
      <x:c r="L7165" s="0">
        <x:v>3265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153</x:v>
      </x:c>
      <x:c r="F7166" s="0" t="s">
        <x:v>154</x:v>
      </x:c>
      <x:c r="G7166" s="0" t="s">
        <x:v>143</x:v>
      </x:c>
      <x:c r="H7166" s="0" t="s">
        <x:v>144</x:v>
      </x:c>
      <x:c r="I7166" s="0" t="s">
        <x:v>60</x:v>
      </x:c>
      <x:c r="J7166" s="0" t="s">
        <x:v>60</x:v>
      </x:c>
      <x:c r="K7166" s="0" t="s">
        <x:v>56</x:v>
      </x:c>
      <x:c r="L7166" s="0">
        <x:v>3216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153</x:v>
      </x:c>
      <x:c r="F7167" s="0" t="s">
        <x:v>154</x:v>
      </x:c>
      <x:c r="G7167" s="0" t="s">
        <x:v>143</x:v>
      </x:c>
      <x:c r="H7167" s="0" t="s">
        <x:v>144</x:v>
      </x:c>
      <x:c r="I7167" s="0" t="s">
        <x:v>61</x:v>
      </x:c>
      <x:c r="J7167" s="0" t="s">
        <x:v>61</x:v>
      </x:c>
      <x:c r="K7167" s="0" t="s">
        <x:v>56</x:v>
      </x:c>
      <x:c r="L7167" s="0">
        <x:v>3433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153</x:v>
      </x:c>
      <x:c r="F7168" s="0" t="s">
        <x:v>154</x:v>
      </x:c>
      <x:c r="G7168" s="0" t="s">
        <x:v>143</x:v>
      </x:c>
      <x:c r="H7168" s="0" t="s">
        <x:v>144</x:v>
      </x:c>
      <x:c r="I7168" s="0" t="s">
        <x:v>62</x:v>
      </x:c>
      <x:c r="J7168" s="0" t="s">
        <x:v>62</x:v>
      </x:c>
      <x:c r="K7168" s="0" t="s">
        <x:v>56</x:v>
      </x:c>
      <x:c r="L7168" s="0">
        <x:v>3883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153</x:v>
      </x:c>
      <x:c r="F7169" s="0" t="s">
        <x:v>154</x:v>
      </x:c>
      <x:c r="G7169" s="0" t="s">
        <x:v>143</x:v>
      </x:c>
      <x:c r="H7169" s="0" t="s">
        <x:v>144</x:v>
      </x:c>
      <x:c r="I7169" s="0" t="s">
        <x:v>63</x:v>
      </x:c>
      <x:c r="J7169" s="0" t="s">
        <x:v>63</x:v>
      </x:c>
      <x:c r="K7169" s="0" t="s">
        <x:v>56</x:v>
      </x:c>
      <x:c r="L7169" s="0">
        <x:v>4614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153</x:v>
      </x:c>
      <x:c r="F7170" s="0" t="s">
        <x:v>154</x:v>
      </x:c>
      <x:c r="G7170" s="0" t="s">
        <x:v>145</x:v>
      </x:c>
      <x:c r="H7170" s="0" t="s">
        <x:v>146</x:v>
      </x:c>
      <x:c r="I7170" s="0" t="s">
        <x:v>55</x:v>
      </x:c>
      <x:c r="J7170" s="0" t="s">
        <x:v>55</x:v>
      </x:c>
      <x:c r="K7170" s="0" t="s">
        <x:v>56</x:v>
      </x:c>
      <x:c r="L7170" s="0">
        <x:v>11789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153</x:v>
      </x:c>
      <x:c r="F7171" s="0" t="s">
        <x:v>154</x:v>
      </x:c>
      <x:c r="G7171" s="0" t="s">
        <x:v>145</x:v>
      </x:c>
      <x:c r="H7171" s="0" t="s">
        <x:v>146</x:v>
      </x:c>
      <x:c r="I7171" s="0" t="s">
        <x:v>57</x:v>
      </x:c>
      <x:c r="J7171" s="0" t="s">
        <x:v>57</x:v>
      </x:c>
      <x:c r="K7171" s="0" t="s">
        <x:v>56</x:v>
      </x:c>
      <x:c r="L7171" s="0">
        <x:v>12880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153</x:v>
      </x:c>
      <x:c r="F7172" s="0" t="s">
        <x:v>154</x:v>
      </x:c>
      <x:c r="G7172" s="0" t="s">
        <x:v>145</x:v>
      </x:c>
      <x:c r="H7172" s="0" t="s">
        <x:v>146</x:v>
      </x:c>
      <x:c r="I7172" s="0" t="s">
        <x:v>58</x:v>
      </x:c>
      <x:c r="J7172" s="0" t="s">
        <x:v>58</x:v>
      </x:c>
      <x:c r="K7172" s="0" t="s">
        <x:v>56</x:v>
      </x:c>
      <x:c r="L7172" s="0">
        <x:v>12979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153</x:v>
      </x:c>
      <x:c r="F7173" s="0" t="s">
        <x:v>154</x:v>
      </x:c>
      <x:c r="G7173" s="0" t="s">
        <x:v>145</x:v>
      </x:c>
      <x:c r="H7173" s="0" t="s">
        <x:v>146</x:v>
      </x:c>
      <x:c r="I7173" s="0" t="s">
        <x:v>59</x:v>
      </x:c>
      <x:c r="J7173" s="0" t="s">
        <x:v>59</x:v>
      </x:c>
      <x:c r="K7173" s="0" t="s">
        <x:v>56</x:v>
      </x:c>
      <x:c r="L7173" s="0">
        <x:v>12990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153</x:v>
      </x:c>
      <x:c r="F7174" s="0" t="s">
        <x:v>154</x:v>
      </x:c>
      <x:c r="G7174" s="0" t="s">
        <x:v>145</x:v>
      </x:c>
      <x:c r="H7174" s="0" t="s">
        <x:v>146</x:v>
      </x:c>
      <x:c r="I7174" s="0" t="s">
        <x:v>60</x:v>
      </x:c>
      <x:c r="J7174" s="0" t="s">
        <x:v>60</x:v>
      </x:c>
      <x:c r="K7174" s="0" t="s">
        <x:v>56</x:v>
      </x:c>
      <x:c r="L7174" s="0">
        <x:v>13942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153</x:v>
      </x:c>
      <x:c r="F7175" s="0" t="s">
        <x:v>154</x:v>
      </x:c>
      <x:c r="G7175" s="0" t="s">
        <x:v>145</x:v>
      </x:c>
      <x:c r="H7175" s="0" t="s">
        <x:v>146</x:v>
      </x:c>
      <x:c r="I7175" s="0" t="s">
        <x:v>61</x:v>
      </x:c>
      <x:c r="J7175" s="0" t="s">
        <x:v>61</x:v>
      </x:c>
      <x:c r="K7175" s="0" t="s">
        <x:v>56</x:v>
      </x:c>
      <x:c r="L7175" s="0">
        <x:v>15021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153</x:v>
      </x:c>
      <x:c r="F7176" s="0" t="s">
        <x:v>154</x:v>
      </x:c>
      <x:c r="G7176" s="0" t="s">
        <x:v>145</x:v>
      </x:c>
      <x:c r="H7176" s="0" t="s">
        <x:v>146</x:v>
      </x:c>
      <x:c r="I7176" s="0" t="s">
        <x:v>62</x:v>
      </x:c>
      <x:c r="J7176" s="0" t="s">
        <x:v>62</x:v>
      </x:c>
      <x:c r="K7176" s="0" t="s">
        <x:v>56</x:v>
      </x:c>
      <x:c r="L7176" s="0">
        <x:v>16996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153</x:v>
      </x:c>
      <x:c r="F7177" s="0" t="s">
        <x:v>154</x:v>
      </x:c>
      <x:c r="G7177" s="0" t="s">
        <x:v>145</x:v>
      </x:c>
      <x:c r="H7177" s="0" t="s">
        <x:v>146</x:v>
      </x:c>
      <x:c r="I7177" s="0" t="s">
        <x:v>63</x:v>
      </x:c>
      <x:c r="J7177" s="0" t="s">
        <x:v>63</x:v>
      </x:c>
      <x:c r="K7177" s="0" t="s">
        <x:v>56</x:v>
      </x:c>
      <x:c r="L7177" s="0">
        <x:v>19458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153</x:v>
      </x:c>
      <x:c r="F7178" s="0" t="s">
        <x:v>154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2569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153</x:v>
      </x:c>
      <x:c r="F7179" s="0" t="s">
        <x:v>154</x:v>
      </x:c>
      <x:c r="G7179" s="0" t="s">
        <x:v>147</x:v>
      </x:c>
      <x:c r="H7179" s="0" t="s">
        <x:v>148</x:v>
      </x:c>
      <x:c r="I7179" s="0" t="s">
        <x:v>57</x:v>
      </x:c>
      <x:c r="J7179" s="0" t="s">
        <x:v>57</x:v>
      </x:c>
      <x:c r="K7179" s="0" t="s">
        <x:v>56</x:v>
      </x:c>
      <x:c r="L7179" s="0">
        <x:v>2960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153</x:v>
      </x:c>
      <x:c r="F7180" s="0" t="s">
        <x:v>154</x:v>
      </x:c>
      <x:c r="G7180" s="0" t="s">
        <x:v>147</x:v>
      </x:c>
      <x:c r="H7180" s="0" t="s">
        <x:v>148</x:v>
      </x:c>
      <x:c r="I7180" s="0" t="s">
        <x:v>58</x:v>
      </x:c>
      <x:c r="J7180" s="0" t="s">
        <x:v>58</x:v>
      </x:c>
      <x:c r="K7180" s="0" t="s">
        <x:v>56</x:v>
      </x:c>
      <x:c r="L7180" s="0">
        <x:v>2950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153</x:v>
      </x:c>
      <x:c r="F7181" s="0" t="s">
        <x:v>154</x:v>
      </x:c>
      <x:c r="G7181" s="0" t="s">
        <x:v>147</x:v>
      </x:c>
      <x:c r="H7181" s="0" t="s">
        <x:v>148</x:v>
      </x:c>
      <x:c r="I7181" s="0" t="s">
        <x:v>59</x:v>
      </x:c>
      <x:c r="J7181" s="0" t="s">
        <x:v>59</x:v>
      </x:c>
      <x:c r="K7181" s="0" t="s">
        <x:v>56</x:v>
      </x:c>
      <x:c r="L7181" s="0">
        <x:v>3082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153</x:v>
      </x:c>
      <x:c r="F7182" s="0" t="s">
        <x:v>154</x:v>
      </x:c>
      <x:c r="G7182" s="0" t="s">
        <x:v>147</x:v>
      </x:c>
      <x:c r="H7182" s="0" t="s">
        <x:v>148</x:v>
      </x:c>
      <x:c r="I7182" s="0" t="s">
        <x:v>60</x:v>
      </x:c>
      <x:c r="J7182" s="0" t="s">
        <x:v>60</x:v>
      </x:c>
      <x:c r="K7182" s="0" t="s">
        <x:v>56</x:v>
      </x:c>
      <x:c r="L7182" s="0">
        <x:v>3266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153</x:v>
      </x:c>
      <x:c r="F7183" s="0" t="s">
        <x:v>154</x:v>
      </x:c>
      <x:c r="G7183" s="0" t="s">
        <x:v>147</x:v>
      </x:c>
      <x:c r="H7183" s="0" t="s">
        <x:v>148</x:v>
      </x:c>
      <x:c r="I7183" s="0" t="s">
        <x:v>61</x:v>
      </x:c>
      <x:c r="J7183" s="0" t="s">
        <x:v>61</x:v>
      </x:c>
      <x:c r="K7183" s="0" t="s">
        <x:v>56</x:v>
      </x:c>
      <x:c r="L7183" s="0">
        <x:v>3485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153</x:v>
      </x:c>
      <x:c r="F7184" s="0" t="s">
        <x:v>154</x:v>
      </x:c>
      <x:c r="G7184" s="0" t="s">
        <x:v>147</x:v>
      </x:c>
      <x:c r="H7184" s="0" t="s">
        <x:v>148</x:v>
      </x:c>
      <x:c r="I7184" s="0" t="s">
        <x:v>62</x:v>
      </x:c>
      <x:c r="J7184" s="0" t="s">
        <x:v>62</x:v>
      </x:c>
      <x:c r="K7184" s="0" t="s">
        <x:v>56</x:v>
      </x:c>
      <x:c r="L7184" s="0">
        <x:v>3870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153</x:v>
      </x:c>
      <x:c r="F7185" s="0" t="s">
        <x:v>154</x:v>
      </x:c>
      <x:c r="G7185" s="0" t="s">
        <x:v>147</x:v>
      </x:c>
      <x:c r="H7185" s="0" t="s">
        <x:v>148</x:v>
      </x:c>
      <x:c r="I7185" s="0" t="s">
        <x:v>63</x:v>
      </x:c>
      <x:c r="J7185" s="0" t="s">
        <x:v>63</x:v>
      </x:c>
      <x:c r="K7185" s="0" t="s">
        <x:v>56</x:v>
      </x:c>
      <x:c r="L7185" s="0">
        <x:v>4508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153</x:v>
      </x:c>
      <x:c r="F7186" s="0" t="s">
        <x:v>154</x:v>
      </x:c>
      <x:c r="G7186" s="0" t="s">
        <x:v>149</x:v>
      </x:c>
      <x:c r="H7186" s="0" t="s">
        <x:v>150</x:v>
      </x:c>
      <x:c r="I7186" s="0" t="s">
        <x:v>55</x:v>
      </x:c>
      <x:c r="J7186" s="0" t="s">
        <x:v>55</x:v>
      </x:c>
      <x:c r="K7186" s="0" t="s">
        <x:v>56</x:v>
      </x:c>
      <x:c r="L7186" s="0">
        <x:v>7053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153</x:v>
      </x:c>
      <x:c r="F7187" s="0" t="s">
        <x:v>154</x:v>
      </x:c>
      <x:c r="G7187" s="0" t="s">
        <x:v>149</x:v>
      </x:c>
      <x:c r="H7187" s="0" t="s">
        <x:v>150</x:v>
      </x:c>
      <x:c r="I7187" s="0" t="s">
        <x:v>57</x:v>
      </x:c>
      <x:c r="J7187" s="0" t="s">
        <x:v>57</x:v>
      </x:c>
      <x:c r="K7187" s="0" t="s">
        <x:v>56</x:v>
      </x:c>
      <x:c r="L7187" s="0">
        <x:v>7366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153</x:v>
      </x:c>
      <x:c r="F7188" s="0" t="s">
        <x:v>154</x:v>
      </x:c>
      <x:c r="G7188" s="0" t="s">
        <x:v>149</x:v>
      </x:c>
      <x:c r="H7188" s="0" t="s">
        <x:v>150</x:v>
      </x:c>
      <x:c r="I7188" s="0" t="s">
        <x:v>58</x:v>
      </x:c>
      <x:c r="J7188" s="0" t="s">
        <x:v>58</x:v>
      </x:c>
      <x:c r="K7188" s="0" t="s">
        <x:v>56</x:v>
      </x:c>
      <x:c r="L7188" s="0">
        <x:v>7484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153</x:v>
      </x:c>
      <x:c r="F7189" s="0" t="s">
        <x:v>154</x:v>
      </x:c>
      <x:c r="G7189" s="0" t="s">
        <x:v>149</x:v>
      </x:c>
      <x:c r="H7189" s="0" t="s">
        <x:v>150</x:v>
      </x:c>
      <x:c r="I7189" s="0" t="s">
        <x:v>59</x:v>
      </x:c>
      <x:c r="J7189" s="0" t="s">
        <x:v>59</x:v>
      </x:c>
      <x:c r="K7189" s="0" t="s">
        <x:v>56</x:v>
      </x:c>
      <x:c r="L7189" s="0">
        <x:v>7451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153</x:v>
      </x:c>
      <x:c r="F7190" s="0" t="s">
        <x:v>154</x:v>
      </x:c>
      <x:c r="G7190" s="0" t="s">
        <x:v>149</x:v>
      </x:c>
      <x:c r="H7190" s="0" t="s">
        <x:v>150</x:v>
      </x:c>
      <x:c r="I7190" s="0" t="s">
        <x:v>60</x:v>
      </x:c>
      <x:c r="J7190" s="0" t="s">
        <x:v>60</x:v>
      </x:c>
      <x:c r="K7190" s="0" t="s">
        <x:v>56</x:v>
      </x:c>
      <x:c r="L7190" s="0">
        <x:v>8080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153</x:v>
      </x:c>
      <x:c r="F7191" s="0" t="s">
        <x:v>154</x:v>
      </x:c>
      <x:c r="G7191" s="0" t="s">
        <x:v>149</x:v>
      </x:c>
      <x:c r="H7191" s="0" t="s">
        <x:v>150</x:v>
      </x:c>
      <x:c r="I7191" s="0" t="s">
        <x:v>61</x:v>
      </x:c>
      <x:c r="J7191" s="0" t="s">
        <x:v>61</x:v>
      </x:c>
      <x:c r="K7191" s="0" t="s">
        <x:v>56</x:v>
      </x:c>
      <x:c r="L7191" s="0">
        <x:v>8820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153</x:v>
      </x:c>
      <x:c r="F7192" s="0" t="s">
        <x:v>154</x:v>
      </x:c>
      <x:c r="G7192" s="0" t="s">
        <x:v>149</x:v>
      </x:c>
      <x:c r="H7192" s="0" t="s">
        <x:v>150</x:v>
      </x:c>
      <x:c r="I7192" s="0" t="s">
        <x:v>62</x:v>
      </x:c>
      <x:c r="J7192" s="0" t="s">
        <x:v>62</x:v>
      </x:c>
      <x:c r="K7192" s="0" t="s">
        <x:v>56</x:v>
      </x:c>
      <x:c r="L7192" s="0">
        <x:v>10058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153</x:v>
      </x:c>
      <x:c r="F7193" s="0" t="s">
        <x:v>154</x:v>
      </x:c>
      <x:c r="G7193" s="0" t="s">
        <x:v>149</x:v>
      </x:c>
      <x:c r="H7193" s="0" t="s">
        <x:v>150</x:v>
      </x:c>
      <x:c r="I7193" s="0" t="s">
        <x:v>63</x:v>
      </x:c>
      <x:c r="J7193" s="0" t="s">
        <x:v>63</x:v>
      </x:c>
      <x:c r="K7193" s="0" t="s">
        <x:v>56</x:v>
      </x:c>
      <x:c r="L7193" s="0">
        <x:v>11454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153</x:v>
      </x:c>
      <x:c r="F7194" s="0" t="s">
        <x:v>154</x:v>
      </x:c>
      <x:c r="G7194" s="0" t="s">
        <x:v>151</x:v>
      </x:c>
      <x:c r="H7194" s="0" t="s">
        <x:v>152</x:v>
      </x:c>
      <x:c r="I7194" s="0" t="s">
        <x:v>55</x:v>
      </x:c>
      <x:c r="J7194" s="0" t="s">
        <x:v>55</x:v>
      </x:c>
      <x:c r="K7194" s="0" t="s">
        <x:v>56</x:v>
      </x:c>
      <x:c r="L7194" s="0">
        <x:v>2167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153</x:v>
      </x:c>
      <x:c r="F7195" s="0" t="s">
        <x:v>154</x:v>
      </x:c>
      <x:c r="G7195" s="0" t="s">
        <x:v>151</x:v>
      </x:c>
      <x:c r="H7195" s="0" t="s">
        <x:v>152</x:v>
      </x:c>
      <x:c r="I7195" s="0" t="s">
        <x:v>57</x:v>
      </x:c>
      <x:c r="J7195" s="0" t="s">
        <x:v>57</x:v>
      </x:c>
      <x:c r="K7195" s="0" t="s">
        <x:v>56</x:v>
      </x:c>
      <x:c r="L7195" s="0">
        <x:v>2554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153</x:v>
      </x:c>
      <x:c r="F7196" s="0" t="s">
        <x:v>154</x:v>
      </x:c>
      <x:c r="G7196" s="0" t="s">
        <x:v>151</x:v>
      </x:c>
      <x:c r="H7196" s="0" t="s">
        <x:v>152</x:v>
      </x:c>
      <x:c r="I7196" s="0" t="s">
        <x:v>58</x:v>
      </x:c>
      <x:c r="J7196" s="0" t="s">
        <x:v>58</x:v>
      </x:c>
      <x:c r="K7196" s="0" t="s">
        <x:v>56</x:v>
      </x:c>
      <x:c r="L7196" s="0">
        <x:v>2545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153</x:v>
      </x:c>
      <x:c r="F7197" s="0" t="s">
        <x:v>154</x:v>
      </x:c>
      <x:c r="G7197" s="0" t="s">
        <x:v>151</x:v>
      </x:c>
      <x:c r="H7197" s="0" t="s">
        <x:v>152</x:v>
      </x:c>
      <x:c r="I7197" s="0" t="s">
        <x:v>59</x:v>
      </x:c>
      <x:c r="J7197" s="0" t="s">
        <x:v>59</x:v>
      </x:c>
      <x:c r="K7197" s="0" t="s">
        <x:v>56</x:v>
      </x:c>
      <x:c r="L7197" s="0">
        <x:v>2457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153</x:v>
      </x:c>
      <x:c r="F7198" s="0" t="s">
        <x:v>154</x:v>
      </x:c>
      <x:c r="G7198" s="0" t="s">
        <x:v>151</x:v>
      </x:c>
      <x:c r="H7198" s="0" t="s">
        <x:v>152</x:v>
      </x:c>
      <x:c r="I7198" s="0" t="s">
        <x:v>60</x:v>
      </x:c>
      <x:c r="J7198" s="0" t="s">
        <x:v>60</x:v>
      </x:c>
      <x:c r="K7198" s="0" t="s">
        <x:v>56</x:v>
      </x:c>
      <x:c r="L7198" s="0">
        <x:v>2596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153</x:v>
      </x:c>
      <x:c r="F7199" s="0" t="s">
        <x:v>154</x:v>
      </x:c>
      <x:c r="G7199" s="0" t="s">
        <x:v>151</x:v>
      </x:c>
      <x:c r="H7199" s="0" t="s">
        <x:v>152</x:v>
      </x:c>
      <x:c r="I7199" s="0" t="s">
        <x:v>61</x:v>
      </x:c>
      <x:c r="J7199" s="0" t="s">
        <x:v>61</x:v>
      </x:c>
      <x:c r="K7199" s="0" t="s">
        <x:v>56</x:v>
      </x:c>
      <x:c r="L7199" s="0">
        <x:v>2716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153</x:v>
      </x:c>
      <x:c r="F7200" s="0" t="s">
        <x:v>154</x:v>
      </x:c>
      <x:c r="G7200" s="0" t="s">
        <x:v>151</x:v>
      </x:c>
      <x:c r="H7200" s="0" t="s">
        <x:v>152</x:v>
      </x:c>
      <x:c r="I7200" s="0" t="s">
        <x:v>62</x:v>
      </x:c>
      <x:c r="J7200" s="0" t="s">
        <x:v>62</x:v>
      </x:c>
      <x:c r="K7200" s="0" t="s">
        <x:v>56</x:v>
      </x:c>
      <x:c r="L7200" s="0">
        <x:v>3068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153</x:v>
      </x:c>
      <x:c r="F7201" s="0" t="s">
        <x:v>154</x:v>
      </x:c>
      <x:c r="G7201" s="0" t="s">
        <x:v>151</x:v>
      </x:c>
      <x:c r="H7201" s="0" t="s">
        <x:v>152</x:v>
      </x:c>
      <x:c r="I7201" s="0" t="s">
        <x:v>63</x:v>
      </x:c>
      <x:c r="J7201" s="0" t="s">
        <x:v>63</x:v>
      </x:c>
      <x:c r="K7201" s="0" t="s">
        <x:v>56</x:v>
      </x:c>
      <x:c r="L7201" s="0">
        <x:v>3496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155</x:v>
      </x:c>
      <x:c r="F7202" s="0" t="s">
        <x:v>156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48240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155</x:v>
      </x:c>
      <x:c r="F7203" s="0" t="s">
        <x:v>156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51720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155</x:v>
      </x:c>
      <x:c r="F7204" s="0" t="s">
        <x:v>156</x:v>
      </x:c>
      <x:c r="G7204" s="0" t="s">
        <x:v>52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77431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155</x:v>
      </x:c>
      <x:c r="F7205" s="0" t="s">
        <x:v>156</x:v>
      </x:c>
      <x:c r="G7205" s="0" t="s">
        <x:v>52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84309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155</x:v>
      </x:c>
      <x:c r="F7206" s="0" t="s">
        <x:v>156</x:v>
      </x:c>
      <x:c r="G7206" s="0" t="s">
        <x:v>52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143973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155</x:v>
      </x:c>
      <x:c r="F7207" s="0" t="s">
        <x:v>156</x:v>
      </x:c>
      <x:c r="G7207" s="0" t="s">
        <x:v>52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171407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155</x:v>
      </x:c>
      <x:c r="F7208" s="0" t="s">
        <x:v>156</x:v>
      </x:c>
      <x:c r="G7208" s="0" t="s">
        <x:v>52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219985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155</x:v>
      </x:c>
      <x:c r="F7209" s="0" t="s">
        <x:v>156</x:v>
      </x:c>
      <x:c r="G7209" s="0" t="s">
        <x:v>52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270171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155</x:v>
      </x:c>
      <x:c r="F7210" s="0" t="s">
        <x:v>156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25385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155</x:v>
      </x:c>
      <x:c r="F7211" s="0" t="s">
        <x:v>156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28795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155</x:v>
      </x:c>
      <x:c r="F7212" s="0" t="s">
        <x:v>156</x:v>
      </x:c>
      <x:c r="G7212" s="0" t="s">
        <x:v>64</x:v>
      </x:c>
      <x:c r="H7212" s="0" t="s">
        <x:v>65</x:v>
      </x:c>
      <x:c r="I7212" s="0" t="s">
        <x:v>58</x:v>
      </x:c>
      <x:c r="J7212" s="0" t="s">
        <x:v>58</x:v>
      </x:c>
      <x:c r="K7212" s="0" t="s">
        <x:v>56</x:v>
      </x:c>
      <x:c r="L7212" s="0">
        <x:v>41523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155</x:v>
      </x:c>
      <x:c r="F7213" s="0" t="s">
        <x:v>156</x:v>
      </x:c>
      <x:c r="G7213" s="0" t="s">
        <x:v>64</x:v>
      </x:c>
      <x:c r="H7213" s="0" t="s">
        <x:v>65</x:v>
      </x:c>
      <x:c r="I7213" s="0" t="s">
        <x:v>59</x:v>
      </x:c>
      <x:c r="J7213" s="0" t="s">
        <x:v>59</x:v>
      </x:c>
      <x:c r="K7213" s="0" t="s">
        <x:v>56</x:v>
      </x:c>
      <x:c r="L7213" s="0">
        <x:v>46857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155</x:v>
      </x:c>
      <x:c r="F7214" s="0" t="s">
        <x:v>156</x:v>
      </x:c>
      <x:c r="G7214" s="0" t="s">
        <x:v>64</x:v>
      </x:c>
      <x:c r="H7214" s="0" t="s">
        <x:v>65</x:v>
      </x:c>
      <x:c r="I7214" s="0" t="s">
        <x:v>60</x:v>
      </x:c>
      <x:c r="J7214" s="0" t="s">
        <x:v>60</x:v>
      </x:c>
      <x:c r="K7214" s="0" t="s">
        <x:v>56</x:v>
      </x:c>
      <x:c r="L7214" s="0">
        <x:v>75564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155</x:v>
      </x:c>
      <x:c r="F7215" s="0" t="s">
        <x:v>156</x:v>
      </x:c>
      <x:c r="G7215" s="0" t="s">
        <x:v>64</x:v>
      </x:c>
      <x:c r="H7215" s="0" t="s">
        <x:v>65</x:v>
      </x:c>
      <x:c r="I7215" s="0" t="s">
        <x:v>61</x:v>
      </x:c>
      <x:c r="J7215" s="0" t="s">
        <x:v>61</x:v>
      </x:c>
      <x:c r="K7215" s="0" t="s">
        <x:v>56</x:v>
      </x:c>
      <x:c r="L7215" s="0">
        <x:v>88966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155</x:v>
      </x:c>
      <x:c r="F7216" s="0" t="s">
        <x:v>156</x:v>
      </x:c>
      <x:c r="G7216" s="0" t="s">
        <x:v>64</x:v>
      </x:c>
      <x:c r="H7216" s="0" t="s">
        <x:v>65</x:v>
      </x:c>
      <x:c r="I7216" s="0" t="s">
        <x:v>62</x:v>
      </x:c>
      <x:c r="J7216" s="0" t="s">
        <x:v>62</x:v>
      </x:c>
      <x:c r="K7216" s="0" t="s">
        <x:v>56</x:v>
      </x:c>
      <x:c r="L7216" s="0">
        <x:v>113022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155</x:v>
      </x:c>
      <x:c r="F7217" s="0" t="s">
        <x:v>156</x:v>
      </x:c>
      <x:c r="G7217" s="0" t="s">
        <x:v>64</x:v>
      </x:c>
      <x:c r="H7217" s="0" t="s">
        <x:v>65</x:v>
      </x:c>
      <x:c r="I7217" s="0" t="s">
        <x:v>63</x:v>
      </x:c>
      <x:c r="J7217" s="0" t="s">
        <x:v>63</x:v>
      </x:c>
      <x:c r="K7217" s="0" t="s">
        <x:v>56</x:v>
      </x:c>
      <x:c r="L7217" s="0">
        <x:v>139409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155</x:v>
      </x:c>
      <x:c r="F7218" s="0" t="s">
        <x:v>156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393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155</x:v>
      </x:c>
      <x:c r="F7219" s="0" t="s">
        <x:v>156</x:v>
      </x:c>
      <x:c r="G7219" s="0" t="s">
        <x:v>66</x:v>
      </x:c>
      <x:c r="H7219" s="0" t="s">
        <x:v>67</x:v>
      </x:c>
      <x:c r="I7219" s="0" t="s">
        <x:v>57</x:v>
      </x:c>
      <x:c r="J7219" s="0" t="s">
        <x:v>57</x:v>
      </x:c>
      <x:c r="K7219" s="0" t="s">
        <x:v>56</x:v>
      </x:c>
      <x:c r="L7219" s="0">
        <x:v>515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155</x:v>
      </x:c>
      <x:c r="F7220" s="0" t="s">
        <x:v>156</x:v>
      </x:c>
      <x:c r="G7220" s="0" t="s">
        <x:v>66</x:v>
      </x:c>
      <x:c r="H7220" s="0" t="s">
        <x:v>67</x:v>
      </x:c>
      <x:c r="I7220" s="0" t="s">
        <x:v>58</x:v>
      </x:c>
      <x:c r="J7220" s="0" t="s">
        <x:v>58</x:v>
      </x:c>
      <x:c r="K7220" s="0" t="s">
        <x:v>56</x:v>
      </x:c>
      <x:c r="L7220" s="0">
        <x:v>595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155</x:v>
      </x:c>
      <x:c r="F7221" s="0" t="s">
        <x:v>156</x:v>
      </x:c>
      <x:c r="G7221" s="0" t="s">
        <x:v>66</x:v>
      </x:c>
      <x:c r="H7221" s="0" t="s">
        <x:v>67</x:v>
      </x:c>
      <x:c r="I7221" s="0" t="s">
        <x:v>59</x:v>
      </x:c>
      <x:c r="J7221" s="0" t="s">
        <x:v>59</x:v>
      </x:c>
      <x:c r="K7221" s="0" t="s">
        <x:v>56</x:v>
      </x:c>
      <x:c r="L7221" s="0">
        <x:v>675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155</x:v>
      </x:c>
      <x:c r="F7222" s="0" t="s">
        <x:v>156</x:v>
      </x:c>
      <x:c r="G7222" s="0" t="s">
        <x:v>66</x:v>
      </x:c>
      <x:c r="H7222" s="0" t="s">
        <x:v>67</x:v>
      </x:c>
      <x:c r="I7222" s="0" t="s">
        <x:v>60</x:v>
      </x:c>
      <x:c r="J7222" s="0" t="s">
        <x:v>60</x:v>
      </x:c>
      <x:c r="K7222" s="0" t="s">
        <x:v>56</x:v>
      </x:c>
      <x:c r="L7222" s="0">
        <x:v>1449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155</x:v>
      </x:c>
      <x:c r="F7223" s="0" t="s">
        <x:v>156</x:v>
      </x:c>
      <x:c r="G7223" s="0" t="s">
        <x:v>66</x:v>
      </x:c>
      <x:c r="H7223" s="0" t="s">
        <x:v>67</x:v>
      </x:c>
      <x:c r="I7223" s="0" t="s">
        <x:v>61</x:v>
      </x:c>
      <x:c r="J7223" s="0" t="s">
        <x:v>61</x:v>
      </x:c>
      <x:c r="K7223" s="0" t="s">
        <x:v>56</x:v>
      </x:c>
      <x:c r="L7223" s="0">
        <x:v>1898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155</x:v>
      </x:c>
      <x:c r="F7224" s="0" t="s">
        <x:v>156</x:v>
      </x:c>
      <x:c r="G7224" s="0" t="s">
        <x:v>66</x:v>
      </x:c>
      <x:c r="H7224" s="0" t="s">
        <x:v>67</x:v>
      </x:c>
      <x:c r="I7224" s="0" t="s">
        <x:v>62</x:v>
      </x:c>
      <x:c r="J7224" s="0" t="s">
        <x:v>62</x:v>
      </x:c>
      <x:c r="K7224" s="0" t="s">
        <x:v>56</x:v>
      </x:c>
      <x:c r="L7224" s="0">
        <x:v>2383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155</x:v>
      </x:c>
      <x:c r="F7225" s="0" t="s">
        <x:v>156</x:v>
      </x:c>
      <x:c r="G7225" s="0" t="s">
        <x:v>66</x:v>
      </x:c>
      <x:c r="H7225" s="0" t="s">
        <x:v>67</x:v>
      </x:c>
      <x:c r="I7225" s="0" t="s">
        <x:v>63</x:v>
      </x:c>
      <x:c r="J7225" s="0" t="s">
        <x:v>63</x:v>
      </x:c>
      <x:c r="K7225" s="0" t="s">
        <x:v>56</x:v>
      </x:c>
      <x:c r="L7225" s="0">
        <x:v>2934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155</x:v>
      </x:c>
      <x:c r="F7226" s="0" t="s">
        <x:v>156</x:v>
      </x:c>
      <x:c r="G7226" s="0" t="s">
        <x:v>68</x:v>
      </x:c>
      <x:c r="H7226" s="0" t="s">
        <x:v>69</x:v>
      </x:c>
      <x:c r="I7226" s="0" t="s">
        <x:v>55</x:v>
      </x:c>
      <x:c r="J7226" s="0" t="s">
        <x:v>55</x:v>
      </x:c>
      <x:c r="K7226" s="0" t="s">
        <x:v>56</x:v>
      </x:c>
      <x:c r="L7226" s="0">
        <x:v>16873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155</x:v>
      </x:c>
      <x:c r="F7227" s="0" t="s">
        <x:v>156</x:v>
      </x:c>
      <x:c r="G7227" s="0" t="s">
        <x:v>68</x:v>
      </x:c>
      <x:c r="H7227" s="0" t="s">
        <x:v>69</x:v>
      </x:c>
      <x:c r="I7227" s="0" t="s">
        <x:v>57</x:v>
      </x:c>
      <x:c r="J7227" s="0" t="s">
        <x:v>57</x:v>
      </x:c>
      <x:c r="K7227" s="0" t="s">
        <x:v>56</x:v>
      </x:c>
      <x:c r="L7227" s="0">
        <x:v>19109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155</x:v>
      </x:c>
      <x:c r="F7228" s="0" t="s">
        <x:v>156</x:v>
      </x:c>
      <x:c r="G7228" s="0" t="s">
        <x:v>68</x:v>
      </x:c>
      <x:c r="H7228" s="0" t="s">
        <x:v>69</x:v>
      </x:c>
      <x:c r="I7228" s="0" t="s">
        <x:v>58</x:v>
      </x:c>
      <x:c r="J7228" s="0" t="s">
        <x:v>58</x:v>
      </x:c>
      <x:c r="K7228" s="0" t="s">
        <x:v>56</x:v>
      </x:c>
      <x:c r="L7228" s="0">
        <x:v>27543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155</x:v>
      </x:c>
      <x:c r="F7229" s="0" t="s">
        <x:v>156</x:v>
      </x:c>
      <x:c r="G7229" s="0" t="s">
        <x:v>68</x:v>
      </x:c>
      <x:c r="H7229" s="0" t="s">
        <x:v>69</x:v>
      </x:c>
      <x:c r="I7229" s="0" t="s">
        <x:v>59</x:v>
      </x:c>
      <x:c r="J7229" s="0" t="s">
        <x:v>59</x:v>
      </x:c>
      <x:c r="K7229" s="0" t="s">
        <x:v>56</x:v>
      </x:c>
      <x:c r="L7229" s="0">
        <x:v>30867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155</x:v>
      </x:c>
      <x:c r="F7230" s="0" t="s">
        <x:v>156</x:v>
      </x:c>
      <x:c r="G7230" s="0" t="s">
        <x:v>68</x:v>
      </x:c>
      <x:c r="H7230" s="0" t="s">
        <x:v>69</x:v>
      </x:c>
      <x:c r="I7230" s="0" t="s">
        <x:v>60</x:v>
      </x:c>
      <x:c r="J7230" s="0" t="s">
        <x:v>60</x:v>
      </x:c>
      <x:c r="K7230" s="0" t="s">
        <x:v>56</x:v>
      </x:c>
      <x:c r="L7230" s="0">
        <x:v>44571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155</x:v>
      </x:c>
      <x:c r="F7231" s="0" t="s">
        <x:v>156</x:v>
      </x:c>
      <x:c r="G7231" s="0" t="s">
        <x:v>68</x:v>
      </x:c>
      <x:c r="H7231" s="0" t="s">
        <x:v>69</x:v>
      </x:c>
      <x:c r="I7231" s="0" t="s">
        <x:v>61</x:v>
      </x:c>
      <x:c r="J7231" s="0" t="s">
        <x:v>61</x:v>
      </x:c>
      <x:c r="K7231" s="0" t="s">
        <x:v>56</x:v>
      </x:c>
      <x:c r="L7231" s="0">
        <x:v>51090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155</x:v>
      </x:c>
      <x:c r="F7232" s="0" t="s">
        <x:v>156</x:v>
      </x:c>
      <x:c r="G7232" s="0" t="s">
        <x:v>68</x:v>
      </x:c>
      <x:c r="H7232" s="0" t="s">
        <x:v>69</x:v>
      </x:c>
      <x:c r="I7232" s="0" t="s">
        <x:v>62</x:v>
      </x:c>
      <x:c r="J7232" s="0" t="s">
        <x:v>62</x:v>
      </x:c>
      <x:c r="K7232" s="0" t="s">
        <x:v>56</x:v>
      </x:c>
      <x:c r="L7232" s="0">
        <x:v>61711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155</x:v>
      </x:c>
      <x:c r="F7233" s="0" t="s">
        <x:v>156</x:v>
      </x:c>
      <x:c r="G7233" s="0" t="s">
        <x:v>68</x:v>
      </x:c>
      <x:c r="H7233" s="0" t="s">
        <x:v>69</x:v>
      </x:c>
      <x:c r="I7233" s="0" t="s">
        <x:v>63</x:v>
      </x:c>
      <x:c r="J7233" s="0" t="s">
        <x:v>63</x:v>
      </x:c>
      <x:c r="K7233" s="0" t="s">
        <x:v>56</x:v>
      </x:c>
      <x:c r="L7233" s="0">
        <x:v>75207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155</x:v>
      </x:c>
      <x:c r="F7234" s="0" t="s">
        <x:v>156</x:v>
      </x:c>
      <x:c r="G7234" s="0" t="s">
        <x:v>70</x:v>
      </x:c>
      <x:c r="H7234" s="0" t="s">
        <x:v>71</x:v>
      </x:c>
      <x:c r="I7234" s="0" t="s">
        <x:v>55</x:v>
      </x:c>
      <x:c r="J7234" s="0" t="s">
        <x:v>55</x:v>
      </x:c>
      <x:c r="K7234" s="0" t="s">
        <x:v>56</x:v>
      </x:c>
      <x:c r="L7234" s="0">
        <x:v>11908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155</x:v>
      </x:c>
      <x:c r="F7235" s="0" t="s">
        <x:v>156</x:v>
      </x:c>
      <x:c r="G7235" s="0" t="s">
        <x:v>70</x:v>
      </x:c>
      <x:c r="H7235" s="0" t="s">
        <x:v>71</x:v>
      </x:c>
      <x:c r="I7235" s="0" t="s">
        <x:v>57</x:v>
      </x:c>
      <x:c r="J7235" s="0" t="s">
        <x:v>57</x:v>
      </x:c>
      <x:c r="K7235" s="0" t="s">
        <x:v>56</x:v>
      </x:c>
      <x:c r="L7235" s="0">
        <x:v>13199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155</x:v>
      </x:c>
      <x:c r="F7236" s="0" t="s">
        <x:v>156</x:v>
      </x:c>
      <x:c r="G7236" s="0" t="s">
        <x:v>70</x:v>
      </x:c>
      <x:c r="H7236" s="0" t="s">
        <x:v>71</x:v>
      </x:c>
      <x:c r="I7236" s="0" t="s">
        <x:v>58</x:v>
      </x:c>
      <x:c r="J7236" s="0" t="s">
        <x:v>58</x:v>
      </x:c>
      <x:c r="K7236" s="0" t="s">
        <x:v>56</x:v>
      </x:c>
      <x:c r="L7236" s="0">
        <x:v>18067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155</x:v>
      </x:c>
      <x:c r="F7237" s="0" t="s">
        <x:v>156</x:v>
      </x:c>
      <x:c r="G7237" s="0" t="s">
        <x:v>70</x:v>
      </x:c>
      <x:c r="H7237" s="0" t="s">
        <x:v>71</x:v>
      </x:c>
      <x:c r="I7237" s="0" t="s">
        <x:v>59</x:v>
      </x:c>
      <x:c r="J7237" s="0" t="s">
        <x:v>59</x:v>
      </x:c>
      <x:c r="K7237" s="0" t="s">
        <x:v>56</x:v>
      </x:c>
      <x:c r="L7237" s="0">
        <x:v>19588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155</x:v>
      </x:c>
      <x:c r="F7238" s="0" t="s">
        <x:v>156</x:v>
      </x:c>
      <x:c r="G7238" s="0" t="s">
        <x:v>70</x:v>
      </x:c>
      <x:c r="H7238" s="0" t="s">
        <x:v>71</x:v>
      </x:c>
      <x:c r="I7238" s="0" t="s">
        <x:v>60</x:v>
      </x:c>
      <x:c r="J7238" s="0" t="s">
        <x:v>60</x:v>
      </x:c>
      <x:c r="K7238" s="0" t="s">
        <x:v>56</x:v>
      </x:c>
      <x:c r="L7238" s="0">
        <x:v>25491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155</x:v>
      </x:c>
      <x:c r="F7239" s="0" t="s">
        <x:v>156</x:v>
      </x:c>
      <x:c r="G7239" s="0" t="s">
        <x:v>70</x:v>
      </x:c>
      <x:c r="H7239" s="0" t="s">
        <x:v>71</x:v>
      </x:c>
      <x:c r="I7239" s="0" t="s">
        <x:v>61</x:v>
      </x:c>
      <x:c r="J7239" s="0" t="s">
        <x:v>61</x:v>
      </x:c>
      <x:c r="K7239" s="0" t="s">
        <x:v>56</x:v>
      </x:c>
      <x:c r="L7239" s="0">
        <x:v>27773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155</x:v>
      </x:c>
      <x:c r="F7240" s="0" t="s">
        <x:v>156</x:v>
      </x:c>
      <x:c r="G7240" s="0" t="s">
        <x:v>70</x:v>
      </x:c>
      <x:c r="H7240" s="0" t="s">
        <x:v>71</x:v>
      </x:c>
      <x:c r="I7240" s="0" t="s">
        <x:v>62</x:v>
      </x:c>
      <x:c r="J7240" s="0" t="s">
        <x:v>62</x:v>
      </x:c>
      <x:c r="K7240" s="0" t="s">
        <x:v>56</x:v>
      </x:c>
      <x:c r="L7240" s="0">
        <x:v>30399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155</x:v>
      </x:c>
      <x:c r="F7241" s="0" t="s">
        <x:v>156</x:v>
      </x:c>
      <x:c r="G7241" s="0" t="s">
        <x:v>70</x:v>
      </x:c>
      <x:c r="H7241" s="0" t="s">
        <x:v>71</x:v>
      </x:c>
      <x:c r="I7241" s="0" t="s">
        <x:v>63</x:v>
      </x:c>
      <x:c r="J7241" s="0" t="s">
        <x:v>63</x:v>
      </x:c>
      <x:c r="K7241" s="0" t="s">
        <x:v>56</x:v>
      </x:c>
      <x:c r="L7241" s="0">
        <x:v>33574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155</x:v>
      </x:c>
      <x:c r="F7242" s="0" t="s">
        <x:v>156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 t="s">
        <x:v>74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155</x:v>
      </x:c>
      <x:c r="F7243" s="0" t="s">
        <x:v>156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3483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155</x:v>
      </x:c>
      <x:c r="F7244" s="0" t="s">
        <x:v>156</x:v>
      </x:c>
      <x:c r="G7244" s="0" t="s">
        <x:v>72</x:v>
      </x:c>
      <x:c r="H7244" s="0" t="s">
        <x:v>73</x:v>
      </x:c>
      <x:c r="I7244" s="0" t="s">
        <x:v>58</x:v>
      </x:c>
      <x:c r="J7244" s="0" t="s">
        <x:v>58</x:v>
      </x:c>
      <x:c r="K7244" s="0" t="s">
        <x:v>56</x:v>
      </x:c>
      <x:c r="L7244" s="0">
        <x:v>5473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155</x:v>
      </x:c>
      <x:c r="F7245" s="0" t="s">
        <x:v>156</x:v>
      </x:c>
      <x:c r="G7245" s="0" t="s">
        <x:v>72</x:v>
      </x:c>
      <x:c r="H7245" s="0" t="s">
        <x:v>73</x:v>
      </x:c>
      <x:c r="I7245" s="0" t="s">
        <x:v>59</x:v>
      </x:c>
      <x:c r="J7245" s="0" t="s">
        <x:v>59</x:v>
      </x:c>
      <x:c r="K7245" s="0" t="s">
        <x:v>56</x:v>
      </x:c>
      <x:c r="L7245" s="0">
        <x:v>6053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155</x:v>
      </x:c>
      <x:c r="F7246" s="0" t="s">
        <x:v>156</x:v>
      </x:c>
      <x:c r="G7246" s="0" t="s">
        <x:v>72</x:v>
      </x:c>
      <x:c r="H7246" s="0" t="s">
        <x:v>73</x:v>
      </x:c>
      <x:c r="I7246" s="0" t="s">
        <x:v>60</x:v>
      </x:c>
      <x:c r="J7246" s="0" t="s">
        <x:v>60</x:v>
      </x:c>
      <x:c r="K7246" s="0" t="s">
        <x:v>56</x:v>
      </x:c>
      <x:c r="L7246" s="0">
        <x:v>9114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155</x:v>
      </x:c>
      <x:c r="F7247" s="0" t="s">
        <x:v>156</x:v>
      </x:c>
      <x:c r="G7247" s="0" t="s">
        <x:v>72</x:v>
      </x:c>
      <x:c r="H7247" s="0" t="s">
        <x:v>73</x:v>
      </x:c>
      <x:c r="I7247" s="0" t="s">
        <x:v>61</x:v>
      </x:c>
      <x:c r="J7247" s="0" t="s">
        <x:v>61</x:v>
      </x:c>
      <x:c r="K7247" s="0" t="s">
        <x:v>56</x:v>
      </x:c>
      <x:c r="L7247" s="0">
        <x:v>10405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155</x:v>
      </x:c>
      <x:c r="F7248" s="0" t="s">
        <x:v>156</x:v>
      </x:c>
      <x:c r="G7248" s="0" t="s">
        <x:v>72</x:v>
      </x:c>
      <x:c r="H7248" s="0" t="s">
        <x:v>73</x:v>
      </x:c>
      <x:c r="I7248" s="0" t="s">
        <x:v>62</x:v>
      </x:c>
      <x:c r="J7248" s="0" t="s">
        <x:v>62</x:v>
      </x:c>
      <x:c r="K7248" s="0" t="s">
        <x:v>56</x:v>
      </x:c>
      <x:c r="L7248" s="0">
        <x:v>13077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155</x:v>
      </x:c>
      <x:c r="F7249" s="0" t="s">
        <x:v>156</x:v>
      </x:c>
      <x:c r="G7249" s="0" t="s">
        <x:v>72</x:v>
      </x:c>
      <x:c r="H7249" s="0" t="s">
        <x:v>73</x:v>
      </x:c>
      <x:c r="I7249" s="0" t="s">
        <x:v>63</x:v>
      </x:c>
      <x:c r="J7249" s="0" t="s">
        <x:v>63</x:v>
      </x:c>
      <x:c r="K7249" s="0" t="s">
        <x:v>56</x:v>
      </x:c>
      <x:c r="L7249" s="0">
        <x:v>13476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155</x:v>
      </x:c>
      <x:c r="F7250" s="0" t="s">
        <x:v>156</x:v>
      </x:c>
      <x:c r="G7250" s="0" t="s">
        <x:v>75</x:v>
      </x:c>
      <x:c r="H7250" s="0" t="s">
        <x:v>76</x:v>
      </x:c>
      <x:c r="I7250" s="0" t="s">
        <x:v>55</x:v>
      </x:c>
      <x:c r="J7250" s="0" t="s">
        <x:v>55</x:v>
      </x:c>
      <x:c r="K7250" s="0" t="s">
        <x:v>56</x:v>
      </x:c>
      <x:c r="L7250" s="0" t="s">
        <x:v>74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155</x:v>
      </x:c>
      <x:c r="F7251" s="0" t="s">
        <x:v>156</x:v>
      </x:c>
      <x:c r="G7251" s="0" t="s">
        <x:v>75</x:v>
      </x:c>
      <x:c r="H7251" s="0" t="s">
        <x:v>76</x:v>
      </x:c>
      <x:c r="I7251" s="0" t="s">
        <x:v>57</x:v>
      </x:c>
      <x:c r="J7251" s="0" t="s">
        <x:v>57</x:v>
      </x:c>
      <x:c r="K7251" s="0" t="s">
        <x:v>56</x:v>
      </x:c>
      <x:c r="L7251" s="0">
        <x:v>1092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155</x:v>
      </x:c>
      <x:c r="F7252" s="0" t="s">
        <x:v>156</x:v>
      </x:c>
      <x:c r="G7252" s="0" t="s">
        <x:v>75</x:v>
      </x:c>
      <x:c r="H7252" s="0" t="s">
        <x:v>76</x:v>
      </x:c>
      <x:c r="I7252" s="0" t="s">
        <x:v>58</x:v>
      </x:c>
      <x:c r="J7252" s="0" t="s">
        <x:v>58</x:v>
      </x:c>
      <x:c r="K7252" s="0" t="s">
        <x:v>56</x:v>
      </x:c>
      <x:c r="L7252" s="0">
        <x:v>1806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155</x:v>
      </x:c>
      <x:c r="F7253" s="0" t="s">
        <x:v>156</x:v>
      </x:c>
      <x:c r="G7253" s="0" t="s">
        <x:v>75</x:v>
      </x:c>
      <x:c r="H7253" s="0" t="s">
        <x:v>76</x:v>
      </x:c>
      <x:c r="I7253" s="0" t="s">
        <x:v>59</x:v>
      </x:c>
      <x:c r="J7253" s="0" t="s">
        <x:v>59</x:v>
      </x:c>
      <x:c r="K7253" s="0" t="s">
        <x:v>56</x:v>
      </x:c>
      <x:c r="L7253" s="0">
        <x:v>2416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155</x:v>
      </x:c>
      <x:c r="F7254" s="0" t="s">
        <x:v>156</x:v>
      </x:c>
      <x:c r="G7254" s="0" t="s">
        <x:v>75</x:v>
      </x:c>
      <x:c r="H7254" s="0" t="s">
        <x:v>76</x:v>
      </x:c>
      <x:c r="I7254" s="0" t="s">
        <x:v>60</x:v>
      </x:c>
      <x:c r="J7254" s="0" t="s">
        <x:v>60</x:v>
      </x:c>
      <x:c r="K7254" s="0" t="s">
        <x:v>56</x:v>
      </x:c>
      <x:c r="L7254" s="0">
        <x:v>4381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155</x:v>
      </x:c>
      <x:c r="F7255" s="0" t="s">
        <x:v>156</x:v>
      </x:c>
      <x:c r="G7255" s="0" t="s">
        <x:v>75</x:v>
      </x:c>
      <x:c r="H7255" s="0" t="s">
        <x:v>76</x:v>
      </x:c>
      <x:c r="I7255" s="0" t="s">
        <x:v>61</x:v>
      </x:c>
      <x:c r="J7255" s="0" t="s">
        <x:v>61</x:v>
      </x:c>
      <x:c r="K7255" s="0" t="s">
        <x:v>56</x:v>
      </x:c>
      <x:c r="L7255" s="0">
        <x:v>5909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155</x:v>
      </x:c>
      <x:c r="F7256" s="0" t="s">
        <x:v>156</x:v>
      </x:c>
      <x:c r="G7256" s="0" t="s">
        <x:v>75</x:v>
      </x:c>
      <x:c r="H7256" s="0" t="s">
        <x:v>76</x:v>
      </x:c>
      <x:c r="I7256" s="0" t="s">
        <x:v>62</x:v>
      </x:c>
      <x:c r="J7256" s="0" t="s">
        <x:v>62</x:v>
      </x:c>
      <x:c r="K7256" s="0" t="s">
        <x:v>56</x:v>
      </x:c>
      <x:c r="L7256" s="0">
        <x:v>8573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155</x:v>
      </x:c>
      <x:c r="F7257" s="0" t="s">
        <x:v>156</x:v>
      </x:c>
      <x:c r="G7257" s="0" t="s">
        <x:v>75</x:v>
      </x:c>
      <x:c r="H7257" s="0" t="s">
        <x:v>76</x:v>
      </x:c>
      <x:c r="I7257" s="0" t="s">
        <x:v>63</x:v>
      </x:c>
      <x:c r="J7257" s="0" t="s">
        <x:v>63</x:v>
      </x:c>
      <x:c r="K7257" s="0" t="s">
        <x:v>56</x:v>
      </x:c>
      <x:c r="L7257" s="0">
        <x:v>12082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155</x:v>
      </x:c>
      <x:c r="F7258" s="0" t="s">
        <x:v>156</x:v>
      </x:c>
      <x:c r="G7258" s="0" t="s">
        <x:v>77</x:v>
      </x:c>
      <x:c r="H7258" s="0" t="s">
        <x:v>78</x:v>
      </x:c>
      <x:c r="I7258" s="0" t="s">
        <x:v>55</x:v>
      </x:c>
      <x:c r="J7258" s="0" t="s">
        <x:v>55</x:v>
      </x:c>
      <x:c r="K7258" s="0" t="s">
        <x:v>56</x:v>
      </x:c>
      <x:c r="L7258" s="0" t="s">
        <x:v>74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155</x:v>
      </x:c>
      <x:c r="F7259" s="0" t="s">
        <x:v>156</x:v>
      </x:c>
      <x:c r="G7259" s="0" t="s">
        <x:v>77</x:v>
      </x:c>
      <x:c r="H7259" s="0" t="s">
        <x:v>78</x:v>
      </x:c>
      <x:c r="I7259" s="0" t="s">
        <x:v>57</x:v>
      </x:c>
      <x:c r="J7259" s="0" t="s">
        <x:v>57</x:v>
      </x:c>
      <x:c r="K7259" s="0" t="s">
        <x:v>56</x:v>
      </x:c>
      <x:c r="L7259" s="0">
        <x:v>1335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155</x:v>
      </x:c>
      <x:c r="F7260" s="0" t="s">
        <x:v>156</x:v>
      </x:c>
      <x:c r="G7260" s="0" t="s">
        <x:v>77</x:v>
      </x:c>
      <x:c r="H7260" s="0" t="s">
        <x:v>78</x:v>
      </x:c>
      <x:c r="I7260" s="0" t="s">
        <x:v>58</x:v>
      </x:c>
      <x:c r="J7260" s="0" t="s">
        <x:v>58</x:v>
      </x:c>
      <x:c r="K7260" s="0" t="s">
        <x:v>56</x:v>
      </x:c>
      <x:c r="L7260" s="0">
        <x:v>2197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155</x:v>
      </x:c>
      <x:c r="F7261" s="0" t="s">
        <x:v>156</x:v>
      </x:c>
      <x:c r="G7261" s="0" t="s">
        <x:v>77</x:v>
      </x:c>
      <x:c r="H7261" s="0" t="s">
        <x:v>78</x:v>
      </x:c>
      <x:c r="I7261" s="0" t="s">
        <x:v>59</x:v>
      </x:c>
      <x:c r="J7261" s="0" t="s">
        <x:v>59</x:v>
      </x:c>
      <x:c r="K7261" s="0" t="s">
        <x:v>56</x:v>
      </x:c>
      <x:c r="L7261" s="0">
        <x:v>2810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155</x:v>
      </x:c>
      <x:c r="F7262" s="0" t="s">
        <x:v>156</x:v>
      </x:c>
      <x:c r="G7262" s="0" t="s">
        <x:v>77</x:v>
      </x:c>
      <x:c r="H7262" s="0" t="s">
        <x:v>78</x:v>
      </x:c>
      <x:c r="I7262" s="0" t="s">
        <x:v>60</x:v>
      </x:c>
      <x:c r="J7262" s="0" t="s">
        <x:v>60</x:v>
      </x:c>
      <x:c r="K7262" s="0" t="s">
        <x:v>56</x:v>
      </x:c>
      <x:c r="L7262" s="0">
        <x:v>5585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155</x:v>
      </x:c>
      <x:c r="F7263" s="0" t="s">
        <x:v>156</x:v>
      </x:c>
      <x:c r="G7263" s="0" t="s">
        <x:v>77</x:v>
      </x:c>
      <x:c r="H7263" s="0" t="s">
        <x:v>78</x:v>
      </x:c>
      <x:c r="I7263" s="0" t="s">
        <x:v>61</x:v>
      </x:c>
      <x:c r="J7263" s="0" t="s">
        <x:v>61</x:v>
      </x:c>
      <x:c r="K7263" s="0" t="s">
        <x:v>56</x:v>
      </x:c>
      <x:c r="L7263" s="0">
        <x:v>7003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155</x:v>
      </x:c>
      <x:c r="F7264" s="0" t="s">
        <x:v>156</x:v>
      </x:c>
      <x:c r="G7264" s="0" t="s">
        <x:v>77</x:v>
      </x:c>
      <x:c r="H7264" s="0" t="s">
        <x:v>78</x:v>
      </x:c>
      <x:c r="I7264" s="0" t="s">
        <x:v>62</x:v>
      </x:c>
      <x:c r="J7264" s="0" t="s">
        <x:v>62</x:v>
      </x:c>
      <x:c r="K7264" s="0" t="s">
        <x:v>56</x:v>
      </x:c>
      <x:c r="L7264" s="0">
        <x:v>9662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155</x:v>
      </x:c>
      <x:c r="F7265" s="0" t="s">
        <x:v>156</x:v>
      </x:c>
      <x:c r="G7265" s="0" t="s">
        <x:v>77</x:v>
      </x:c>
      <x:c r="H7265" s="0" t="s">
        <x:v>78</x:v>
      </x:c>
      <x:c r="I7265" s="0" t="s">
        <x:v>63</x:v>
      </x:c>
      <x:c r="J7265" s="0" t="s">
        <x:v>63</x:v>
      </x:c>
      <x:c r="K7265" s="0" t="s">
        <x:v>56</x:v>
      </x:c>
      <x:c r="L7265" s="0">
        <x:v>16075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155</x:v>
      </x:c>
      <x:c r="F7266" s="0" t="s">
        <x:v>156</x:v>
      </x:c>
      <x:c r="G7266" s="0" t="s">
        <x:v>79</x:v>
      </x:c>
      <x:c r="H7266" s="0" t="s">
        <x:v>80</x:v>
      </x:c>
      <x:c r="I7266" s="0" t="s">
        <x:v>55</x:v>
      </x:c>
      <x:c r="J7266" s="0" t="s">
        <x:v>55</x:v>
      </x:c>
      <x:c r="K7266" s="0" t="s">
        <x:v>56</x:v>
      </x:c>
      <x:c r="L7266" s="0">
        <x:v>650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155</x:v>
      </x:c>
      <x:c r="F7267" s="0" t="s">
        <x:v>156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56</x:v>
      </x:c>
      <x:c r="L7267" s="0">
        <x:v>746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155</x:v>
      </x:c>
      <x:c r="F7268" s="0" t="s">
        <x:v>156</x:v>
      </x:c>
      <x:c r="G7268" s="0" t="s">
        <x:v>79</x:v>
      </x:c>
      <x:c r="H7268" s="0" t="s">
        <x:v>80</x:v>
      </x:c>
      <x:c r="I7268" s="0" t="s">
        <x:v>58</x:v>
      </x:c>
      <x:c r="J7268" s="0" t="s">
        <x:v>58</x:v>
      </x:c>
      <x:c r="K7268" s="0" t="s">
        <x:v>56</x:v>
      </x:c>
      <x:c r="L7268" s="0">
        <x:v>1411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155</x:v>
      </x:c>
      <x:c r="F7269" s="0" t="s">
        <x:v>156</x:v>
      </x:c>
      <x:c r="G7269" s="0" t="s">
        <x:v>79</x:v>
      </x:c>
      <x:c r="H7269" s="0" t="s">
        <x:v>80</x:v>
      </x:c>
      <x:c r="I7269" s="0" t="s">
        <x:v>59</x:v>
      </x:c>
      <x:c r="J7269" s="0" t="s">
        <x:v>59</x:v>
      </x:c>
      <x:c r="K7269" s="0" t="s">
        <x:v>56</x:v>
      </x:c>
      <x:c r="L7269" s="0">
        <x:v>1497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155</x:v>
      </x:c>
      <x:c r="F7270" s="0" t="s">
        <x:v>156</x:v>
      </x:c>
      <x:c r="G7270" s="0" t="s">
        <x:v>79</x:v>
      </x:c>
      <x:c r="H7270" s="0" t="s">
        <x:v>80</x:v>
      </x:c>
      <x:c r="I7270" s="0" t="s">
        <x:v>60</x:v>
      </x:c>
      <x:c r="J7270" s="0" t="s">
        <x:v>60</x:v>
      </x:c>
      <x:c r="K7270" s="0" t="s">
        <x:v>56</x:v>
      </x:c>
      <x:c r="L7270" s="0">
        <x:v>3481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155</x:v>
      </x:c>
      <x:c r="F7271" s="0" t="s">
        <x:v>156</x:v>
      </x:c>
      <x:c r="G7271" s="0" t="s">
        <x:v>79</x:v>
      </x:c>
      <x:c r="H7271" s="0" t="s">
        <x:v>80</x:v>
      </x:c>
      <x:c r="I7271" s="0" t="s">
        <x:v>61</x:v>
      </x:c>
      <x:c r="J7271" s="0" t="s">
        <x:v>61</x:v>
      </x:c>
      <x:c r="K7271" s="0" t="s">
        <x:v>56</x:v>
      </x:c>
      <x:c r="L7271" s="0">
        <x:v>4541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155</x:v>
      </x:c>
      <x:c r="F7272" s="0" t="s">
        <x:v>156</x:v>
      </x:c>
      <x:c r="G7272" s="0" t="s">
        <x:v>79</x:v>
      </x:c>
      <x:c r="H7272" s="0" t="s">
        <x:v>80</x:v>
      </x:c>
      <x:c r="I7272" s="0" t="s">
        <x:v>62</x:v>
      </x:c>
      <x:c r="J7272" s="0" t="s">
        <x:v>62</x:v>
      </x:c>
      <x:c r="K7272" s="0" t="s">
        <x:v>56</x:v>
      </x:c>
      <x:c r="L7272" s="0">
        <x:v>6857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155</x:v>
      </x:c>
      <x:c r="F7273" s="0" t="s">
        <x:v>156</x:v>
      </x:c>
      <x:c r="G7273" s="0" t="s">
        <x:v>79</x:v>
      </x:c>
      <x:c r="H7273" s="0" t="s">
        <x:v>80</x:v>
      </x:c>
      <x:c r="I7273" s="0" t="s">
        <x:v>63</x:v>
      </x:c>
      <x:c r="J7273" s="0" t="s">
        <x:v>63</x:v>
      </x:c>
      <x:c r="K7273" s="0" t="s">
        <x:v>56</x:v>
      </x:c>
      <x:c r="L7273" s="0">
        <x:v>9034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155</x:v>
      </x:c>
      <x:c r="F7274" s="0" t="s">
        <x:v>156</x:v>
      </x:c>
      <x:c r="G7274" s="0" t="s">
        <x:v>81</x:v>
      </x:c>
      <x:c r="H7274" s="0" t="s">
        <x:v>82</x:v>
      </x:c>
      <x:c r="I7274" s="0" t="s">
        <x:v>55</x:v>
      </x:c>
      <x:c r="J7274" s="0" t="s">
        <x:v>55</x:v>
      </x:c>
      <x:c r="K7274" s="0" t="s">
        <x:v>56</x:v>
      </x:c>
      <x:c r="L7274" s="0">
        <x:v>856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155</x:v>
      </x:c>
      <x:c r="F7275" s="0" t="s">
        <x:v>156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56</x:v>
      </x:c>
      <x:c r="L7275" s="0">
        <x:v>832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155</x:v>
      </x:c>
      <x:c r="F7276" s="0" t="s">
        <x:v>156</x:v>
      </x:c>
      <x:c r="G7276" s="0" t="s">
        <x:v>81</x:v>
      </x:c>
      <x:c r="H7276" s="0" t="s">
        <x:v>82</x:v>
      </x:c>
      <x:c r="I7276" s="0" t="s">
        <x:v>58</x:v>
      </x:c>
      <x:c r="J7276" s="0" t="s">
        <x:v>58</x:v>
      </x:c>
      <x:c r="K7276" s="0" t="s">
        <x:v>56</x:v>
      </x:c>
      <x:c r="L7276" s="0">
        <x:v>1267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155</x:v>
      </x:c>
      <x:c r="F7277" s="0" t="s">
        <x:v>156</x:v>
      </x:c>
      <x:c r="G7277" s="0" t="s">
        <x:v>81</x:v>
      </x:c>
      <x:c r="H7277" s="0" t="s">
        <x:v>82</x:v>
      </x:c>
      <x:c r="I7277" s="0" t="s">
        <x:v>59</x:v>
      </x:c>
      <x:c r="J7277" s="0" t="s">
        <x:v>59</x:v>
      </x:c>
      <x:c r="K7277" s="0" t="s">
        <x:v>56</x:v>
      </x:c>
      <x:c r="L7277" s="0">
        <x:v>1506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155</x:v>
      </x:c>
      <x:c r="F7278" s="0" t="s">
        <x:v>156</x:v>
      </x:c>
      <x:c r="G7278" s="0" t="s">
        <x:v>81</x:v>
      </x:c>
      <x:c r="H7278" s="0" t="s">
        <x:v>82</x:v>
      </x:c>
      <x:c r="I7278" s="0" t="s">
        <x:v>60</x:v>
      </x:c>
      <x:c r="J7278" s="0" t="s">
        <x:v>60</x:v>
      </x:c>
      <x:c r="K7278" s="0" t="s">
        <x:v>56</x:v>
      </x:c>
      <x:c r="L7278" s="0">
        <x:v>2742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155</x:v>
      </x:c>
      <x:c r="F7279" s="0" t="s">
        <x:v>156</x:v>
      </x:c>
      <x:c r="G7279" s="0" t="s">
        <x:v>81</x:v>
      </x:c>
      <x:c r="H7279" s="0" t="s">
        <x:v>82</x:v>
      </x:c>
      <x:c r="I7279" s="0" t="s">
        <x:v>61</x:v>
      </x:c>
      <x:c r="J7279" s="0" t="s">
        <x:v>61</x:v>
      </x:c>
      <x:c r="K7279" s="0" t="s">
        <x:v>56</x:v>
      </x:c>
      <x:c r="L7279" s="0">
        <x:v>3380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155</x:v>
      </x:c>
      <x:c r="F7280" s="0" t="s">
        <x:v>156</x:v>
      </x:c>
      <x:c r="G7280" s="0" t="s">
        <x:v>81</x:v>
      </x:c>
      <x:c r="H7280" s="0" t="s">
        <x:v>82</x:v>
      </x:c>
      <x:c r="I7280" s="0" t="s">
        <x:v>62</x:v>
      </x:c>
      <x:c r="J7280" s="0" t="s">
        <x:v>62</x:v>
      </x:c>
      <x:c r="K7280" s="0" t="s">
        <x:v>56</x:v>
      </x:c>
      <x:c r="L7280" s="0">
        <x:v>4535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155</x:v>
      </x:c>
      <x:c r="F7281" s="0" t="s">
        <x:v>156</x:v>
      </x:c>
      <x:c r="G7281" s="0" t="s">
        <x:v>81</x:v>
      </x:c>
      <x:c r="H7281" s="0" t="s">
        <x:v>82</x:v>
      </x:c>
      <x:c r="I7281" s="0" t="s">
        <x:v>63</x:v>
      </x:c>
      <x:c r="J7281" s="0" t="s">
        <x:v>63</x:v>
      </x:c>
      <x:c r="K7281" s="0" t="s">
        <x:v>56</x:v>
      </x:c>
      <x:c r="L7281" s="0">
        <x:v>5712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155</x:v>
      </x:c>
      <x:c r="F7282" s="0" t="s">
        <x:v>156</x:v>
      </x:c>
      <x:c r="G7282" s="0" t="s">
        <x:v>83</x:v>
      </x:c>
      <x:c r="H7282" s="0" t="s">
        <x:v>84</x:v>
      </x:c>
      <x:c r="I7282" s="0" t="s">
        <x:v>55</x:v>
      </x:c>
      <x:c r="J7282" s="0" t="s">
        <x:v>55</x:v>
      </x:c>
      <x:c r="K7282" s="0" t="s">
        <x:v>56</x:v>
      </x:c>
      <x:c r="L7282" s="0">
        <x:v>480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155</x:v>
      </x:c>
      <x:c r="F7283" s="0" t="s">
        <x:v>156</x:v>
      </x:c>
      <x:c r="G7283" s="0" t="s">
        <x:v>83</x:v>
      </x:c>
      <x:c r="H7283" s="0" t="s">
        <x:v>84</x:v>
      </x:c>
      <x:c r="I7283" s="0" t="s">
        <x:v>57</x:v>
      </x:c>
      <x:c r="J7283" s="0" t="s">
        <x:v>57</x:v>
      </x:c>
      <x:c r="K7283" s="0" t="s">
        <x:v>56</x:v>
      </x:c>
      <x:c r="L7283" s="0">
        <x:v>548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155</x:v>
      </x:c>
      <x:c r="F7284" s="0" t="s">
        <x:v>156</x:v>
      </x:c>
      <x:c r="G7284" s="0" t="s">
        <x:v>83</x:v>
      </x:c>
      <x:c r="H7284" s="0" t="s">
        <x:v>84</x:v>
      </x:c>
      <x:c r="I7284" s="0" t="s">
        <x:v>58</x:v>
      </x:c>
      <x:c r="J7284" s="0" t="s">
        <x:v>58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155</x:v>
      </x:c>
      <x:c r="F7285" s="0" t="s">
        <x:v>156</x:v>
      </x:c>
      <x:c r="G7285" s="0" t="s">
        <x:v>83</x:v>
      </x:c>
      <x:c r="H7285" s="0" t="s">
        <x:v>84</x:v>
      </x:c>
      <x:c r="I7285" s="0" t="s">
        <x:v>59</x:v>
      </x:c>
      <x:c r="J7285" s="0" t="s">
        <x:v>59</x:v>
      </x:c>
      <x:c r="K7285" s="0" t="s">
        <x:v>56</x:v>
      </x:c>
      <x:c r="L7285" s="0">
        <x:v>796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155</x:v>
      </x:c>
      <x:c r="F7286" s="0" t="s">
        <x:v>156</x:v>
      </x:c>
      <x:c r="G7286" s="0" t="s">
        <x:v>83</x:v>
      </x:c>
      <x:c r="H7286" s="0" t="s">
        <x:v>84</x:v>
      </x:c>
      <x:c r="I7286" s="0" t="s">
        <x:v>60</x:v>
      </x:c>
      <x:c r="J7286" s="0" t="s">
        <x:v>60</x:v>
      </x:c>
      <x:c r="K7286" s="0" t="s">
        <x:v>56</x:v>
      </x:c>
      <x:c r="L7286" s="0">
        <x:v>1705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155</x:v>
      </x:c>
      <x:c r="F7287" s="0" t="s">
        <x:v>156</x:v>
      </x:c>
      <x:c r="G7287" s="0" t="s">
        <x:v>83</x:v>
      </x:c>
      <x:c r="H7287" s="0" t="s">
        <x:v>84</x:v>
      </x:c>
      <x:c r="I7287" s="0" t="s">
        <x:v>61</x:v>
      </x:c>
      <x:c r="J7287" s="0" t="s">
        <x:v>61</x:v>
      </x:c>
      <x:c r="K7287" s="0" t="s">
        <x:v>56</x:v>
      </x:c>
      <x:c r="L7287" s="0">
        <x:v>2193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155</x:v>
      </x:c>
      <x:c r="F7288" s="0" t="s">
        <x:v>156</x:v>
      </x:c>
      <x:c r="G7288" s="0" t="s">
        <x:v>83</x:v>
      </x:c>
      <x:c r="H7288" s="0" t="s">
        <x:v>84</x:v>
      </x:c>
      <x:c r="I7288" s="0" t="s">
        <x:v>62</x:v>
      </x:c>
      <x:c r="J7288" s="0" t="s">
        <x:v>62</x:v>
      </x:c>
      <x:c r="K7288" s="0" t="s">
        <x:v>56</x:v>
      </x:c>
      <x:c r="L7288" s="0">
        <x:v>2925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155</x:v>
      </x:c>
      <x:c r="F7289" s="0" t="s">
        <x:v>156</x:v>
      </x:c>
      <x:c r="G7289" s="0" t="s">
        <x:v>83</x:v>
      </x:c>
      <x:c r="H7289" s="0" t="s">
        <x:v>84</x:v>
      </x:c>
      <x:c r="I7289" s="0" t="s">
        <x:v>63</x:v>
      </x:c>
      <x:c r="J7289" s="0" t="s">
        <x:v>63</x:v>
      </x:c>
      <x:c r="K7289" s="0" t="s">
        <x:v>56</x:v>
      </x:c>
      <x:c r="L7289" s="0">
        <x:v>3618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155</x:v>
      </x:c>
      <x:c r="F7290" s="0" t="s">
        <x:v>156</x:v>
      </x:c>
      <x:c r="G7290" s="0" t="s">
        <x:v>85</x:v>
      </x:c>
      <x:c r="H7290" s="0" t="s">
        <x:v>86</x:v>
      </x:c>
      <x:c r="I7290" s="0" t="s">
        <x:v>55</x:v>
      </x:c>
      <x:c r="J7290" s="0" t="s">
        <x:v>55</x:v>
      </x:c>
      <x:c r="K7290" s="0" t="s">
        <x:v>56</x:v>
      </x:c>
      <x:c r="L7290" s="0">
        <x:v>446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155</x:v>
      </x:c>
      <x:c r="F7291" s="0" t="s">
        <x:v>156</x:v>
      </x:c>
      <x:c r="G7291" s="0" t="s">
        <x:v>85</x:v>
      </x:c>
      <x:c r="H7291" s="0" t="s">
        <x:v>86</x:v>
      </x:c>
      <x:c r="I7291" s="0" t="s">
        <x:v>57</x:v>
      </x:c>
      <x:c r="J7291" s="0" t="s">
        <x:v>57</x:v>
      </x:c>
      <x:c r="K7291" s="0" t="s">
        <x:v>56</x:v>
      </x:c>
      <x:c r="L7291" s="0">
        <x:v>472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155</x:v>
      </x:c>
      <x:c r="F7292" s="0" t="s">
        <x:v>156</x:v>
      </x:c>
      <x:c r="G7292" s="0" t="s">
        <x:v>85</x:v>
      </x:c>
      <x:c r="H7292" s="0" t="s">
        <x:v>86</x:v>
      </x:c>
      <x:c r="I7292" s="0" t="s">
        <x:v>58</x:v>
      </x:c>
      <x:c r="J7292" s="0" t="s">
        <x:v>58</x:v>
      </x:c>
      <x:c r="K7292" s="0" t="s">
        <x:v>56</x:v>
      </x:c>
      <x:c r="L7292" s="0">
        <x:v>447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155</x:v>
      </x:c>
      <x:c r="F7293" s="0" t="s">
        <x:v>156</x:v>
      </x:c>
      <x:c r="G7293" s="0" t="s">
        <x:v>85</x:v>
      </x:c>
      <x:c r="H7293" s="0" t="s">
        <x:v>86</x:v>
      </x:c>
      <x:c r="I7293" s="0" t="s">
        <x:v>59</x:v>
      </x:c>
      <x:c r="J7293" s="0" t="s">
        <x:v>59</x:v>
      </x:c>
      <x:c r="K7293" s="0" t="s">
        <x:v>56</x:v>
      </x:c>
      <x:c r="L7293" s="0">
        <x:v>578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155</x:v>
      </x:c>
      <x:c r="F7294" s="0" t="s">
        <x:v>156</x:v>
      </x:c>
      <x:c r="G7294" s="0" t="s">
        <x:v>85</x:v>
      </x:c>
      <x:c r="H7294" s="0" t="s">
        <x:v>86</x:v>
      </x:c>
      <x:c r="I7294" s="0" t="s">
        <x:v>60</x:v>
      </x:c>
      <x:c r="J7294" s="0" t="s">
        <x:v>60</x:v>
      </x:c>
      <x:c r="K7294" s="0" t="s">
        <x:v>56</x:v>
      </x:c>
      <x:c r="L7294" s="0">
        <x:v>1279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155</x:v>
      </x:c>
      <x:c r="F7295" s="0" t="s">
        <x:v>156</x:v>
      </x:c>
      <x:c r="G7295" s="0" t="s">
        <x:v>85</x:v>
      </x:c>
      <x:c r="H7295" s="0" t="s">
        <x:v>86</x:v>
      </x:c>
      <x:c r="I7295" s="0" t="s">
        <x:v>61</x:v>
      </x:c>
      <x:c r="J7295" s="0" t="s">
        <x:v>61</x:v>
      </x:c>
      <x:c r="K7295" s="0" t="s">
        <x:v>56</x:v>
      </x:c>
      <x:c r="L7295" s="0">
        <x:v>1467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155</x:v>
      </x:c>
      <x:c r="F7296" s="0" t="s">
        <x:v>156</x:v>
      </x:c>
      <x:c r="G7296" s="0" t="s">
        <x:v>85</x:v>
      </x:c>
      <x:c r="H7296" s="0" t="s">
        <x:v>86</x:v>
      </x:c>
      <x:c r="I7296" s="0" t="s">
        <x:v>62</x:v>
      </x:c>
      <x:c r="J7296" s="0" t="s">
        <x:v>62</x:v>
      </x:c>
      <x:c r="K7296" s="0" t="s">
        <x:v>56</x:v>
      </x:c>
      <x:c r="L7296" s="0">
        <x:v>1911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155</x:v>
      </x:c>
      <x:c r="F7297" s="0" t="s">
        <x:v>156</x:v>
      </x:c>
      <x:c r="G7297" s="0" t="s">
        <x:v>85</x:v>
      </x:c>
      <x:c r="H7297" s="0" t="s">
        <x:v>86</x:v>
      </x:c>
      <x:c r="I7297" s="0" t="s">
        <x:v>63</x:v>
      </x:c>
      <x:c r="J7297" s="0" t="s">
        <x:v>63</x:v>
      </x:c>
      <x:c r="K7297" s="0" t="s">
        <x:v>56</x:v>
      </x:c>
      <x:c r="L7297" s="0">
        <x:v>2314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155</x:v>
      </x:c>
      <x:c r="F7298" s="0" t="s">
        <x:v>156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1068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155</x:v>
      </x:c>
      <x:c r="F7299" s="0" t="s">
        <x:v>156</x:v>
      </x:c>
      <x:c r="G7299" s="0" t="s">
        <x:v>87</x:v>
      </x:c>
      <x:c r="H7299" s="0" t="s">
        <x:v>88</x:v>
      </x:c>
      <x:c r="I7299" s="0" t="s">
        <x:v>57</x:v>
      </x:c>
      <x:c r="J7299" s="0" t="s">
        <x:v>57</x:v>
      </x:c>
      <x:c r="K7299" s="0" t="s">
        <x:v>56</x:v>
      </x:c>
      <x:c r="L7299" s="0">
        <x:v>1345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155</x:v>
      </x:c>
      <x:c r="F7300" s="0" t="s">
        <x:v>156</x:v>
      </x:c>
      <x:c r="G7300" s="0" t="s">
        <x:v>87</x:v>
      </x:c>
      <x:c r="H7300" s="0" t="s">
        <x:v>88</x:v>
      </x:c>
      <x:c r="I7300" s="0" t="s">
        <x:v>58</x:v>
      </x:c>
      <x:c r="J7300" s="0" t="s">
        <x:v>58</x:v>
      </x:c>
      <x:c r="K7300" s="0" t="s">
        <x:v>56</x:v>
      </x:c>
      <x:c r="L7300" s="0">
        <x:v>2172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155</x:v>
      </x:c>
      <x:c r="F7301" s="0" t="s">
        <x:v>156</x:v>
      </x:c>
      <x:c r="G7301" s="0" t="s">
        <x:v>87</x:v>
      </x:c>
      <x:c r="H7301" s="0" t="s">
        <x:v>88</x:v>
      </x:c>
      <x:c r="I7301" s="0" t="s">
        <x:v>59</x:v>
      </x:c>
      <x:c r="J7301" s="0" t="s">
        <x:v>59</x:v>
      </x:c>
      <x:c r="K7301" s="0" t="s">
        <x:v>56</x:v>
      </x:c>
      <x:c r="L7301" s="0">
        <x:v>2199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155</x:v>
      </x:c>
      <x:c r="F7302" s="0" t="s">
        <x:v>156</x:v>
      </x:c>
      <x:c r="G7302" s="0" t="s">
        <x:v>87</x:v>
      </x:c>
      <x:c r="H7302" s="0" t="s">
        <x:v>88</x:v>
      </x:c>
      <x:c r="I7302" s="0" t="s">
        <x:v>60</x:v>
      </x:c>
      <x:c r="J7302" s="0" t="s">
        <x:v>60</x:v>
      </x:c>
      <x:c r="K7302" s="0" t="s">
        <x:v>56</x:v>
      </x:c>
      <x:c r="L7302" s="0">
        <x:v>3644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155</x:v>
      </x:c>
      <x:c r="F7303" s="0" t="s">
        <x:v>156</x:v>
      </x:c>
      <x:c r="G7303" s="0" t="s">
        <x:v>87</x:v>
      </x:c>
      <x:c r="H7303" s="0" t="s">
        <x:v>88</x:v>
      </x:c>
      <x:c r="I7303" s="0" t="s">
        <x:v>61</x:v>
      </x:c>
      <x:c r="J7303" s="0" t="s">
        <x:v>61</x:v>
      </x:c>
      <x:c r="K7303" s="0" t="s">
        <x:v>56</x:v>
      </x:c>
      <x:c r="L7303" s="0">
        <x:v>4419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155</x:v>
      </x:c>
      <x:c r="F7304" s="0" t="s">
        <x:v>156</x:v>
      </x:c>
      <x:c r="G7304" s="0" t="s">
        <x:v>87</x:v>
      </x:c>
      <x:c r="H7304" s="0" t="s">
        <x:v>88</x:v>
      </x:c>
      <x:c r="I7304" s="0" t="s">
        <x:v>62</x:v>
      </x:c>
      <x:c r="J7304" s="0" t="s">
        <x:v>62</x:v>
      </x:c>
      <x:c r="K7304" s="0" t="s">
        <x:v>56</x:v>
      </x:c>
      <x:c r="L7304" s="0">
        <x:v>5699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155</x:v>
      </x:c>
      <x:c r="F7305" s="0" t="s">
        <x:v>156</x:v>
      </x:c>
      <x:c r="G7305" s="0" t="s">
        <x:v>87</x:v>
      </x:c>
      <x:c r="H7305" s="0" t="s">
        <x:v>88</x:v>
      </x:c>
      <x:c r="I7305" s="0" t="s">
        <x:v>63</x:v>
      </x:c>
      <x:c r="J7305" s="0" t="s">
        <x:v>63</x:v>
      </x:c>
      <x:c r="K7305" s="0" t="s">
        <x:v>56</x:v>
      </x:c>
      <x:c r="L7305" s="0">
        <x:v>6931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155</x:v>
      </x:c>
      <x:c r="F7306" s="0" t="s">
        <x:v>156</x:v>
      </x:c>
      <x:c r="G7306" s="0" t="s">
        <x:v>89</x:v>
      </x:c>
      <x:c r="H7306" s="0" t="s">
        <x:v>90</x:v>
      </x:c>
      <x:c r="I7306" s="0" t="s">
        <x:v>55</x:v>
      </x:c>
      <x:c r="J7306" s="0" t="s">
        <x:v>55</x:v>
      </x:c>
      <x:c r="K7306" s="0" t="s">
        <x:v>56</x:v>
      </x:c>
      <x:c r="L7306" s="0">
        <x:v>893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155</x:v>
      </x:c>
      <x:c r="F7307" s="0" t="s">
        <x:v>156</x:v>
      </x:c>
      <x:c r="G7307" s="0" t="s">
        <x:v>89</x:v>
      </x:c>
      <x:c r="H7307" s="0" t="s">
        <x:v>90</x:v>
      </x:c>
      <x:c r="I7307" s="0" t="s">
        <x:v>57</x:v>
      </x:c>
      <x:c r="J7307" s="0" t="s">
        <x:v>57</x:v>
      </x:c>
      <x:c r="K7307" s="0" t="s">
        <x:v>56</x:v>
      </x:c>
      <x:c r="L7307" s="0">
        <x:v>953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155</x:v>
      </x:c>
      <x:c r="F7308" s="0" t="s">
        <x:v>156</x:v>
      </x:c>
      <x:c r="G7308" s="0" t="s">
        <x:v>89</x:v>
      </x:c>
      <x:c r="H7308" s="0" t="s">
        <x:v>90</x:v>
      </x:c>
      <x:c r="I7308" s="0" t="s">
        <x:v>58</x:v>
      </x:c>
      <x:c r="J7308" s="0" t="s">
        <x:v>58</x:v>
      </x:c>
      <x:c r="K7308" s="0" t="s">
        <x:v>56</x:v>
      </x:c>
      <x:c r="L7308" s="0">
        <x:v>1574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155</x:v>
      </x:c>
      <x:c r="F7309" s="0" t="s">
        <x:v>156</x:v>
      </x:c>
      <x:c r="G7309" s="0" t="s">
        <x:v>89</x:v>
      </x:c>
      <x:c r="H7309" s="0" t="s">
        <x:v>90</x:v>
      </x:c>
      <x:c r="I7309" s="0" t="s">
        <x:v>59</x:v>
      </x:c>
      <x:c r="J7309" s="0" t="s">
        <x:v>59</x:v>
      </x:c>
      <x:c r="K7309" s="0" t="s">
        <x:v>56</x:v>
      </x:c>
      <x:c r="L7309" s="0">
        <x:v>1967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155</x:v>
      </x:c>
      <x:c r="F7310" s="0" t="s">
        <x:v>156</x:v>
      </x:c>
      <x:c r="G7310" s="0" t="s">
        <x:v>89</x:v>
      </x:c>
      <x:c r="H7310" s="0" t="s">
        <x:v>90</x:v>
      </x:c>
      <x:c r="I7310" s="0" t="s">
        <x:v>60</x:v>
      </x:c>
      <x:c r="J7310" s="0" t="s">
        <x:v>60</x:v>
      </x:c>
      <x:c r="K7310" s="0" t="s">
        <x:v>56</x:v>
      </x:c>
      <x:c r="L7310" s="0">
        <x:v>3604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155</x:v>
      </x:c>
      <x:c r="F7311" s="0" t="s">
        <x:v>156</x:v>
      </x:c>
      <x:c r="G7311" s="0" t="s">
        <x:v>89</x:v>
      </x:c>
      <x:c r="H7311" s="0" t="s">
        <x:v>90</x:v>
      </x:c>
      <x:c r="I7311" s="0" t="s">
        <x:v>61</x:v>
      </x:c>
      <x:c r="J7311" s="0" t="s">
        <x:v>61</x:v>
      </x:c>
      <x:c r="K7311" s="0" t="s">
        <x:v>56</x:v>
      </x:c>
      <x:c r="L7311" s="0">
        <x:v>4504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155</x:v>
      </x:c>
      <x:c r="F7312" s="0" t="s">
        <x:v>156</x:v>
      </x:c>
      <x:c r="G7312" s="0" t="s">
        <x:v>89</x:v>
      </x:c>
      <x:c r="H7312" s="0" t="s">
        <x:v>90</x:v>
      </x:c>
      <x:c r="I7312" s="0" t="s">
        <x:v>62</x:v>
      </x:c>
      <x:c r="J7312" s="0" t="s">
        <x:v>62</x:v>
      </x:c>
      <x:c r="K7312" s="0" t="s">
        <x:v>56</x:v>
      </x:c>
      <x:c r="L7312" s="0">
        <x:v>6506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155</x:v>
      </x:c>
      <x:c r="F7313" s="0" t="s">
        <x:v>156</x:v>
      </x:c>
      <x:c r="G7313" s="0" t="s">
        <x:v>89</x:v>
      </x:c>
      <x:c r="H7313" s="0" t="s">
        <x:v>90</x:v>
      </x:c>
      <x:c r="I7313" s="0" t="s">
        <x:v>63</x:v>
      </x:c>
      <x:c r="J7313" s="0" t="s">
        <x:v>63</x:v>
      </x:c>
      <x:c r="K7313" s="0" t="s">
        <x:v>56</x:v>
      </x:c>
      <x:c r="L7313" s="0">
        <x:v>8480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155</x:v>
      </x:c>
      <x:c r="F7314" s="0" t="s">
        <x:v>156</x:v>
      </x:c>
      <x:c r="G7314" s="0" t="s">
        <x:v>91</x:v>
      </x:c>
      <x:c r="H7314" s="0" t="s">
        <x:v>92</x:v>
      </x:c>
      <x:c r="I7314" s="0" t="s">
        <x:v>55</x:v>
      </x:c>
      <x:c r="J7314" s="0" t="s">
        <x:v>55</x:v>
      </x:c>
      <x:c r="K7314" s="0" t="s">
        <x:v>56</x:v>
      </x:c>
      <x:c r="L7314" s="0">
        <x:v>517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155</x:v>
      </x:c>
      <x:c r="F7315" s="0" t="s">
        <x:v>156</x:v>
      </x:c>
      <x:c r="G7315" s="0" t="s">
        <x:v>91</x:v>
      </x:c>
      <x:c r="H7315" s="0" t="s">
        <x:v>92</x:v>
      </x:c>
      <x:c r="I7315" s="0" t="s">
        <x:v>57</x:v>
      </x:c>
      <x:c r="J7315" s="0" t="s">
        <x:v>57</x:v>
      </x:c>
      <x:c r="K7315" s="0" t="s">
        <x:v>56</x:v>
      </x:c>
      <x:c r="L7315" s="0">
        <x:v>636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155</x:v>
      </x:c>
      <x:c r="F7316" s="0" t="s">
        <x:v>156</x:v>
      </x:c>
      <x:c r="G7316" s="0" t="s">
        <x:v>91</x:v>
      </x:c>
      <x:c r="H7316" s="0" t="s">
        <x:v>92</x:v>
      </x:c>
      <x:c r="I7316" s="0" t="s">
        <x:v>58</x:v>
      </x:c>
      <x:c r="J7316" s="0" t="s">
        <x:v>58</x:v>
      </x:c>
      <x:c r="K7316" s="0" t="s">
        <x:v>56</x:v>
      </x:c>
      <x:c r="L7316" s="0">
        <x:v>920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155</x:v>
      </x:c>
      <x:c r="F7317" s="0" t="s">
        <x:v>156</x:v>
      </x:c>
      <x:c r="G7317" s="0" t="s">
        <x:v>91</x:v>
      </x:c>
      <x:c r="H7317" s="0" t="s">
        <x:v>92</x:v>
      </x:c>
      <x:c r="I7317" s="0" t="s">
        <x:v>59</x:v>
      </x:c>
      <x:c r="J7317" s="0" t="s">
        <x:v>59</x:v>
      </x:c>
      <x:c r="K7317" s="0" t="s">
        <x:v>56</x:v>
      </x:c>
      <x:c r="L7317" s="0">
        <x:v>1152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155</x:v>
      </x:c>
      <x:c r="F7318" s="0" t="s">
        <x:v>156</x:v>
      </x:c>
      <x:c r="G7318" s="0" t="s">
        <x:v>91</x:v>
      </x:c>
      <x:c r="H7318" s="0" t="s">
        <x:v>92</x:v>
      </x:c>
      <x:c r="I7318" s="0" t="s">
        <x:v>60</x:v>
      </x:c>
      <x:c r="J7318" s="0" t="s">
        <x:v>60</x:v>
      </x:c>
      <x:c r="K7318" s="0" t="s">
        <x:v>56</x:v>
      </x:c>
      <x:c r="L7318" s="0">
        <x:v>2189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155</x:v>
      </x:c>
      <x:c r="F7319" s="0" t="s">
        <x:v>156</x:v>
      </x:c>
      <x:c r="G7319" s="0" t="s">
        <x:v>91</x:v>
      </x:c>
      <x:c r="H7319" s="0" t="s">
        <x:v>92</x:v>
      </x:c>
      <x:c r="I7319" s="0" t="s">
        <x:v>61</x:v>
      </x:c>
      <x:c r="J7319" s="0" t="s">
        <x:v>61</x:v>
      </x:c>
      <x:c r="K7319" s="0" t="s">
        <x:v>56</x:v>
      </x:c>
      <x:c r="L7319" s="0">
        <x:v>2472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155</x:v>
      </x:c>
      <x:c r="F7320" s="0" t="s">
        <x:v>156</x:v>
      </x:c>
      <x:c r="G7320" s="0" t="s">
        <x:v>91</x:v>
      </x:c>
      <x:c r="H7320" s="0" t="s">
        <x:v>92</x:v>
      </x:c>
      <x:c r="I7320" s="0" t="s">
        <x:v>62</x:v>
      </x:c>
      <x:c r="J7320" s="0" t="s">
        <x:v>62</x:v>
      </x:c>
      <x:c r="K7320" s="0" t="s">
        <x:v>56</x:v>
      </x:c>
      <x:c r="L7320" s="0">
        <x:v>3324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155</x:v>
      </x:c>
      <x:c r="F7321" s="0" t="s">
        <x:v>156</x:v>
      </x:c>
      <x:c r="G7321" s="0" t="s">
        <x:v>91</x:v>
      </x:c>
      <x:c r="H7321" s="0" t="s">
        <x:v>92</x:v>
      </x:c>
      <x:c r="I7321" s="0" t="s">
        <x:v>63</x:v>
      </x:c>
      <x:c r="J7321" s="0" t="s">
        <x:v>63</x:v>
      </x:c>
      <x:c r="K7321" s="0" t="s">
        <x:v>56</x:v>
      </x:c>
      <x:c r="L7321" s="0">
        <x:v>4064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155</x:v>
      </x:c>
      <x:c r="F7322" s="0" t="s">
        <x:v>156</x:v>
      </x:c>
      <x:c r="G7322" s="0" t="s">
        <x:v>93</x:v>
      </x:c>
      <x:c r="H7322" s="0" t="s">
        <x:v>94</x:v>
      </x:c>
      <x:c r="I7322" s="0" t="s">
        <x:v>55</x:v>
      </x:c>
      <x:c r="J7322" s="0" t="s">
        <x:v>55</x:v>
      </x:c>
      <x:c r="K7322" s="0" t="s">
        <x:v>56</x:v>
      </x:c>
      <x:c r="L7322" s="0">
        <x:v>774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155</x:v>
      </x:c>
      <x:c r="F7323" s="0" t="s">
        <x:v>156</x:v>
      </x:c>
      <x:c r="G7323" s="0" t="s">
        <x:v>93</x:v>
      </x:c>
      <x:c r="H7323" s="0" t="s">
        <x:v>94</x:v>
      </x:c>
      <x:c r="I7323" s="0" t="s">
        <x:v>57</x:v>
      </x:c>
      <x:c r="J7323" s="0" t="s">
        <x:v>57</x:v>
      </x:c>
      <x:c r="K7323" s="0" t="s">
        <x:v>56</x:v>
      </x:c>
      <x:c r="L7323" s="0">
        <x:v>874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155</x:v>
      </x:c>
      <x:c r="F7324" s="0" t="s">
        <x:v>156</x:v>
      </x:c>
      <x:c r="G7324" s="0" t="s">
        <x:v>93</x:v>
      </x:c>
      <x:c r="H7324" s="0" t="s">
        <x:v>94</x:v>
      </x:c>
      <x:c r="I7324" s="0" t="s">
        <x:v>58</x:v>
      </x:c>
      <x:c r="J7324" s="0" t="s">
        <x:v>58</x:v>
      </x:c>
      <x:c r="K7324" s="0" t="s">
        <x:v>56</x:v>
      </x:c>
      <x:c r="L7324" s="0">
        <x:v>1101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155</x:v>
      </x:c>
      <x:c r="F7325" s="0" t="s">
        <x:v>156</x:v>
      </x:c>
      <x:c r="G7325" s="0" t="s">
        <x:v>93</x:v>
      </x:c>
      <x:c r="H7325" s="0" t="s">
        <x:v>94</x:v>
      </x:c>
      <x:c r="I7325" s="0" t="s">
        <x:v>59</x:v>
      </x:c>
      <x:c r="J7325" s="0" t="s">
        <x:v>59</x:v>
      </x:c>
      <x:c r="K7325" s="0" t="s">
        <x:v>56</x:v>
      </x:c>
      <x:c r="L7325" s="0">
        <x:v>1128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155</x:v>
      </x:c>
      <x:c r="F7326" s="0" t="s">
        <x:v>156</x:v>
      </x:c>
      <x:c r="G7326" s="0" t="s">
        <x:v>93</x:v>
      </x:c>
      <x:c r="H7326" s="0" t="s">
        <x:v>94</x:v>
      </x:c>
      <x:c r="I7326" s="0" t="s">
        <x:v>60</x:v>
      </x:c>
      <x:c r="J7326" s="0" t="s">
        <x:v>60</x:v>
      </x:c>
      <x:c r="K7326" s="0" t="s">
        <x:v>56</x:v>
      </x:c>
      <x:c r="L7326" s="0">
        <x:v>2465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155</x:v>
      </x:c>
      <x:c r="F7327" s="0" t="s">
        <x:v>156</x:v>
      </x:c>
      <x:c r="G7327" s="0" t="s">
        <x:v>93</x:v>
      </x:c>
      <x:c r="H7327" s="0" t="s">
        <x:v>94</x:v>
      </x:c>
      <x:c r="I7327" s="0" t="s">
        <x:v>61</x:v>
      </x:c>
      <x:c r="J7327" s="0" t="s">
        <x:v>61</x:v>
      </x:c>
      <x:c r="K7327" s="0" t="s">
        <x:v>56</x:v>
      </x:c>
      <x:c r="L7327" s="0">
        <x:v>3026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155</x:v>
      </x:c>
      <x:c r="F7328" s="0" t="s">
        <x:v>156</x:v>
      </x:c>
      <x:c r="G7328" s="0" t="s">
        <x:v>93</x:v>
      </x:c>
      <x:c r="H7328" s="0" t="s">
        <x:v>94</x:v>
      </x:c>
      <x:c r="I7328" s="0" t="s">
        <x:v>62</x:v>
      </x:c>
      <x:c r="J7328" s="0" t="s">
        <x:v>62</x:v>
      </x:c>
      <x:c r="K7328" s="0" t="s">
        <x:v>56</x:v>
      </x:c>
      <x:c r="L7328" s="0">
        <x:v>3935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155</x:v>
      </x:c>
      <x:c r="F7329" s="0" t="s">
        <x:v>156</x:v>
      </x:c>
      <x:c r="G7329" s="0" t="s">
        <x:v>93</x:v>
      </x:c>
      <x:c r="H7329" s="0" t="s">
        <x:v>94</x:v>
      </x:c>
      <x:c r="I7329" s="0" t="s">
        <x:v>63</x:v>
      </x:c>
      <x:c r="J7329" s="0" t="s">
        <x:v>63</x:v>
      </x:c>
      <x:c r="K7329" s="0" t="s">
        <x:v>56</x:v>
      </x:c>
      <x:c r="L7329" s="0">
        <x:v>4591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155</x:v>
      </x:c>
      <x:c r="F7330" s="0" t="s">
        <x:v>156</x:v>
      </x:c>
      <x:c r="G7330" s="0" t="s">
        <x:v>95</x:v>
      </x:c>
      <x:c r="H7330" s="0" t="s">
        <x:v>96</x:v>
      </x:c>
      <x:c r="I7330" s="0" t="s">
        <x:v>55</x:v>
      </x:c>
      <x:c r="J7330" s="0" t="s">
        <x:v>55</x:v>
      </x:c>
      <x:c r="K7330" s="0" t="s">
        <x:v>56</x:v>
      </x:c>
      <x:c r="L7330" s="0">
        <x:v>1322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155</x:v>
      </x:c>
      <x:c r="F7331" s="0" t="s">
        <x:v>156</x:v>
      </x:c>
      <x:c r="G7331" s="0" t="s">
        <x:v>95</x:v>
      </x:c>
      <x:c r="H7331" s="0" t="s">
        <x:v>96</x:v>
      </x:c>
      <x:c r="I7331" s="0" t="s">
        <x:v>57</x:v>
      </x:c>
      <x:c r="J7331" s="0" t="s">
        <x:v>57</x:v>
      </x:c>
      <x:c r="K7331" s="0" t="s">
        <x:v>56</x:v>
      </x:c>
      <x:c r="L7331" s="0">
        <x:v>1354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155</x:v>
      </x:c>
      <x:c r="F7332" s="0" t="s">
        <x:v>156</x:v>
      </x:c>
      <x:c r="G7332" s="0" t="s">
        <x:v>95</x:v>
      </x:c>
      <x:c r="H7332" s="0" t="s">
        <x:v>96</x:v>
      </x:c>
      <x:c r="I7332" s="0" t="s">
        <x:v>58</x:v>
      </x:c>
      <x:c r="J7332" s="0" t="s">
        <x:v>58</x:v>
      </x:c>
      <x:c r="K7332" s="0" t="s">
        <x:v>56</x:v>
      </x:c>
      <x:c r="L7332" s="0">
        <x:v>1641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155</x:v>
      </x:c>
      <x:c r="F7333" s="0" t="s">
        <x:v>156</x:v>
      </x:c>
      <x:c r="G7333" s="0" t="s">
        <x:v>95</x:v>
      </x:c>
      <x:c r="H7333" s="0" t="s">
        <x:v>96</x:v>
      </x:c>
      <x:c r="I7333" s="0" t="s">
        <x:v>59</x:v>
      </x:c>
      <x:c r="J7333" s="0" t="s">
        <x:v>59</x:v>
      </x:c>
      <x:c r="K7333" s="0" t="s">
        <x:v>56</x:v>
      </x:c>
      <x:c r="L7333" s="0">
        <x:v>2103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155</x:v>
      </x:c>
      <x:c r="F7334" s="0" t="s">
        <x:v>156</x:v>
      </x:c>
      <x:c r="G7334" s="0" t="s">
        <x:v>95</x:v>
      </x:c>
      <x:c r="H7334" s="0" t="s">
        <x:v>96</x:v>
      </x:c>
      <x:c r="I7334" s="0" t="s">
        <x:v>60</x:v>
      </x:c>
      <x:c r="J7334" s="0" t="s">
        <x:v>60</x:v>
      </x:c>
      <x:c r="K7334" s="0" t="s">
        <x:v>56</x:v>
      </x:c>
      <x:c r="L7334" s="0">
        <x:v>4206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155</x:v>
      </x:c>
      <x:c r="F7335" s="0" t="s">
        <x:v>156</x:v>
      </x:c>
      <x:c r="G7335" s="0" t="s">
        <x:v>95</x:v>
      </x:c>
      <x:c r="H7335" s="0" t="s">
        <x:v>96</x:v>
      </x:c>
      <x:c r="I7335" s="0" t="s">
        <x:v>61</x:v>
      </x:c>
      <x:c r="J7335" s="0" t="s">
        <x:v>61</x:v>
      </x:c>
      <x:c r="K7335" s="0" t="s">
        <x:v>56</x:v>
      </x:c>
      <x:c r="L7335" s="0">
        <x:v>5212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155</x:v>
      </x:c>
      <x:c r="F7336" s="0" t="s">
        <x:v>156</x:v>
      </x:c>
      <x:c r="G7336" s="0" t="s">
        <x:v>95</x:v>
      </x:c>
      <x:c r="H7336" s="0" t="s">
        <x:v>96</x:v>
      </x:c>
      <x:c r="I7336" s="0" t="s">
        <x:v>62</x:v>
      </x:c>
      <x:c r="J7336" s="0" t="s">
        <x:v>62</x:v>
      </x:c>
      <x:c r="K7336" s="0" t="s">
        <x:v>56</x:v>
      </x:c>
      <x:c r="L7336" s="0">
        <x:v>7117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155</x:v>
      </x:c>
      <x:c r="F7337" s="0" t="s">
        <x:v>156</x:v>
      </x:c>
      <x:c r="G7337" s="0" t="s">
        <x:v>95</x:v>
      </x:c>
      <x:c r="H7337" s="0" t="s">
        <x:v>96</x:v>
      </x:c>
      <x:c r="I7337" s="0" t="s">
        <x:v>63</x:v>
      </x:c>
      <x:c r="J7337" s="0" t="s">
        <x:v>63</x:v>
      </x:c>
      <x:c r="K7337" s="0" t="s">
        <x:v>56</x:v>
      </x:c>
      <x:c r="L7337" s="0">
        <x:v>8979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155</x:v>
      </x:c>
      <x:c r="F7338" s="0" t="s">
        <x:v>156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1113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57</x:v>
      </x:c>
      <x:c r="J7339" s="0" t="s">
        <x:v>57</x:v>
      </x:c>
      <x:c r="K7339" s="0" t="s">
        <x:v>56</x:v>
      </x:c>
      <x:c r="L7339" s="0">
        <x:v>1411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155</x:v>
      </x:c>
      <x:c r="F7340" s="0" t="s">
        <x:v>156</x:v>
      </x:c>
      <x:c r="G7340" s="0" t="s">
        <x:v>97</x:v>
      </x:c>
      <x:c r="H7340" s="0" t="s">
        <x:v>98</x:v>
      </x:c>
      <x:c r="I7340" s="0" t="s">
        <x:v>58</x:v>
      </x:c>
      <x:c r="J7340" s="0" t="s">
        <x:v>58</x:v>
      </x:c>
      <x:c r="K7340" s="0" t="s">
        <x:v>56</x:v>
      </x:c>
      <x:c r="L7340" s="0">
        <x:v>2282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155</x:v>
      </x:c>
      <x:c r="F7341" s="0" t="s">
        <x:v>156</x:v>
      </x:c>
      <x:c r="G7341" s="0" t="s">
        <x:v>97</x:v>
      </x:c>
      <x:c r="H7341" s="0" t="s">
        <x:v>98</x:v>
      </x:c>
      <x:c r="I7341" s="0" t="s">
        <x:v>59</x:v>
      </x:c>
      <x:c r="J7341" s="0" t="s">
        <x:v>59</x:v>
      </x:c>
      <x:c r="K7341" s="0" t="s">
        <x:v>56</x:v>
      </x:c>
      <x:c r="L7341" s="0">
        <x:v>2389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155</x:v>
      </x:c>
      <x:c r="F7342" s="0" t="s">
        <x:v>156</x:v>
      </x:c>
      <x:c r="G7342" s="0" t="s">
        <x:v>97</x:v>
      </x:c>
      <x:c r="H7342" s="0" t="s">
        <x:v>98</x:v>
      </x:c>
      <x:c r="I7342" s="0" t="s">
        <x:v>60</x:v>
      </x:c>
      <x:c r="J7342" s="0" t="s">
        <x:v>60</x:v>
      </x:c>
      <x:c r="K7342" s="0" t="s">
        <x:v>56</x:v>
      </x:c>
      <x:c r="L7342" s="0">
        <x:v>4229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155</x:v>
      </x:c>
      <x:c r="F7343" s="0" t="s">
        <x:v>156</x:v>
      </x:c>
      <x:c r="G7343" s="0" t="s">
        <x:v>97</x:v>
      </x:c>
      <x:c r="H7343" s="0" t="s">
        <x:v>98</x:v>
      </x:c>
      <x:c r="I7343" s="0" t="s">
        <x:v>61</x:v>
      </x:c>
      <x:c r="J7343" s="0" t="s">
        <x:v>61</x:v>
      </x:c>
      <x:c r="K7343" s="0" t="s">
        <x:v>56</x:v>
      </x:c>
      <x:c r="L7343" s="0">
        <x:v>4764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155</x:v>
      </x:c>
      <x:c r="F7344" s="0" t="s">
        <x:v>156</x:v>
      </x:c>
      <x:c r="G7344" s="0" t="s">
        <x:v>97</x:v>
      </x:c>
      <x:c r="H7344" s="0" t="s">
        <x:v>98</x:v>
      </x:c>
      <x:c r="I7344" s="0" t="s">
        <x:v>62</x:v>
      </x:c>
      <x:c r="J7344" s="0" t="s">
        <x:v>62</x:v>
      </x:c>
      <x:c r="K7344" s="0" t="s">
        <x:v>56</x:v>
      </x:c>
      <x:c r="L7344" s="0">
        <x:v>6119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155</x:v>
      </x:c>
      <x:c r="F7345" s="0" t="s">
        <x:v>156</x:v>
      </x:c>
      <x:c r="G7345" s="0" t="s">
        <x:v>97</x:v>
      </x:c>
      <x:c r="H7345" s="0" t="s">
        <x:v>98</x:v>
      </x:c>
      <x:c r="I7345" s="0" t="s">
        <x:v>63</x:v>
      </x:c>
      <x:c r="J7345" s="0" t="s">
        <x:v>63</x:v>
      </x:c>
      <x:c r="K7345" s="0" t="s">
        <x:v>56</x:v>
      </x:c>
      <x:c r="L7345" s="0">
        <x:v>7545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155</x:v>
      </x:c>
      <x:c r="F7346" s="0" t="s">
        <x:v>156</x:v>
      </x:c>
      <x:c r="G7346" s="0" t="s">
        <x:v>99</x:v>
      </x:c>
      <x:c r="H7346" s="0" t="s">
        <x:v>100</x:v>
      </x:c>
      <x:c r="I7346" s="0" t="s">
        <x:v>55</x:v>
      </x:c>
      <x:c r="J7346" s="0" t="s">
        <x:v>55</x:v>
      </x:c>
      <x:c r="K7346" s="0" t="s">
        <x:v>56</x:v>
      </x:c>
      <x:c r="L7346" s="0">
        <x:v>13973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155</x:v>
      </x:c>
      <x:c r="F7347" s="0" t="s">
        <x:v>156</x:v>
      </x:c>
      <x:c r="G7347" s="0" t="s">
        <x:v>99</x:v>
      </x:c>
      <x:c r="H7347" s="0" t="s">
        <x:v>100</x:v>
      </x:c>
      <x:c r="I7347" s="0" t="s">
        <x:v>57</x:v>
      </x:c>
      <x:c r="J7347" s="0" t="s">
        <x:v>57</x:v>
      </x:c>
      <x:c r="K7347" s="0" t="s">
        <x:v>56</x:v>
      </x:c>
      <x:c r="L7347" s="0">
        <x:v>14702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155</x:v>
      </x:c>
      <x:c r="F7348" s="0" t="s">
        <x:v>156</x:v>
      </x:c>
      <x:c r="G7348" s="0" t="s">
        <x:v>99</x:v>
      </x:c>
      <x:c r="H7348" s="0" t="s">
        <x:v>100</x:v>
      </x:c>
      <x:c r="I7348" s="0" t="s">
        <x:v>58</x:v>
      </x:c>
      <x:c r="J7348" s="0" t="s">
        <x:v>58</x:v>
      </x:c>
      <x:c r="K7348" s="0" t="s">
        <x:v>56</x:v>
      </x:c>
      <x:c r="L7348" s="0">
        <x:v>21485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155</x:v>
      </x:c>
      <x:c r="F7349" s="0" t="s">
        <x:v>156</x:v>
      </x:c>
      <x:c r="G7349" s="0" t="s">
        <x:v>99</x:v>
      </x:c>
      <x:c r="H7349" s="0" t="s">
        <x:v>100</x:v>
      </x:c>
      <x:c r="I7349" s="0" t="s">
        <x:v>59</x:v>
      </x:c>
      <x:c r="J7349" s="0" t="s">
        <x:v>59</x:v>
      </x:c>
      <x:c r="K7349" s="0" t="s">
        <x:v>56</x:v>
      </x:c>
      <x:c r="L7349" s="0">
        <x:v>23280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155</x:v>
      </x:c>
      <x:c r="F7350" s="0" t="s">
        <x:v>156</x:v>
      </x:c>
      <x:c r="G7350" s="0" t="s">
        <x:v>99</x:v>
      </x:c>
      <x:c r="H7350" s="0" t="s">
        <x:v>100</x:v>
      </x:c>
      <x:c r="I7350" s="0" t="s">
        <x:v>60</x:v>
      </x:c>
      <x:c r="J7350" s="0" t="s">
        <x:v>60</x:v>
      </x:c>
      <x:c r="K7350" s="0" t="s">
        <x:v>56</x:v>
      </x:c>
      <x:c r="L7350" s="0">
        <x:v>41168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155</x:v>
      </x:c>
      <x:c r="F7351" s="0" t="s">
        <x:v>156</x:v>
      </x:c>
      <x:c r="G7351" s="0" t="s">
        <x:v>99</x:v>
      </x:c>
      <x:c r="H7351" s="0" t="s">
        <x:v>100</x:v>
      </x:c>
      <x:c r="I7351" s="0" t="s">
        <x:v>61</x:v>
      </x:c>
      <x:c r="J7351" s="0" t="s">
        <x:v>61</x:v>
      </x:c>
      <x:c r="K7351" s="0" t="s">
        <x:v>56</x:v>
      </x:c>
      <x:c r="L7351" s="0">
        <x:v>49538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155</x:v>
      </x:c>
      <x:c r="F7352" s="0" t="s">
        <x:v>156</x:v>
      </x:c>
      <x:c r="G7352" s="0" t="s">
        <x:v>99</x:v>
      </x:c>
      <x:c r="H7352" s="0" t="s">
        <x:v>100</x:v>
      </x:c>
      <x:c r="I7352" s="0" t="s">
        <x:v>62</x:v>
      </x:c>
      <x:c r="J7352" s="0" t="s">
        <x:v>62</x:v>
      </x:c>
      <x:c r="K7352" s="0" t="s">
        <x:v>56</x:v>
      </x:c>
      <x:c r="L7352" s="0">
        <x:v>63356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155</x:v>
      </x:c>
      <x:c r="F7353" s="0" t="s">
        <x:v>156</x:v>
      </x:c>
      <x:c r="G7353" s="0" t="s">
        <x:v>99</x:v>
      </x:c>
      <x:c r="H7353" s="0" t="s">
        <x:v>100</x:v>
      </x:c>
      <x:c r="I7353" s="0" t="s">
        <x:v>63</x:v>
      </x:c>
      <x:c r="J7353" s="0" t="s">
        <x:v>63</x:v>
      </x:c>
      <x:c r="K7353" s="0" t="s">
        <x:v>56</x:v>
      </x:c>
      <x:c r="L7353" s="0">
        <x:v>77572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155</x:v>
      </x:c>
      <x:c r="F7354" s="0" t="s">
        <x:v>156</x:v>
      </x:c>
      <x:c r="G7354" s="0" t="s">
        <x:v>101</x:v>
      </x:c>
      <x:c r="H7354" s="0" t="s">
        <x:v>102</x:v>
      </x:c>
      <x:c r="I7354" s="0" t="s">
        <x:v>55</x:v>
      </x:c>
      <x:c r="J7354" s="0" t="s">
        <x:v>55</x:v>
      </x:c>
      <x:c r="K7354" s="0" t="s">
        <x:v>56</x:v>
      </x:c>
      <x:c r="L7354" s="0">
        <x:v>1298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155</x:v>
      </x:c>
      <x:c r="F7355" s="0" t="s">
        <x:v>156</x:v>
      </x:c>
      <x:c r="G7355" s="0" t="s">
        <x:v>101</x:v>
      </x:c>
      <x:c r="H7355" s="0" t="s">
        <x:v>102</x:v>
      </x:c>
      <x:c r="I7355" s="0" t="s">
        <x:v>57</x:v>
      </x:c>
      <x:c r="J7355" s="0" t="s">
        <x:v>57</x:v>
      </x:c>
      <x:c r="K7355" s="0" t="s">
        <x:v>56</x:v>
      </x:c>
      <x:c r="L7355" s="0">
        <x:v>1211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155</x:v>
      </x:c>
      <x:c r="F7356" s="0" t="s">
        <x:v>156</x:v>
      </x:c>
      <x:c r="G7356" s="0" t="s">
        <x:v>101</x:v>
      </x:c>
      <x:c r="H7356" s="0" t="s">
        <x:v>102</x:v>
      </x:c>
      <x:c r="I7356" s="0" t="s">
        <x:v>58</x:v>
      </x:c>
      <x:c r="J7356" s="0" t="s">
        <x:v>58</x:v>
      </x:c>
      <x:c r="K7356" s="0" t="s">
        <x:v>56</x:v>
      </x:c>
      <x:c r="L7356" s="0">
        <x:v>1999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155</x:v>
      </x:c>
      <x:c r="F7357" s="0" t="s">
        <x:v>156</x:v>
      </x:c>
      <x:c r="G7357" s="0" t="s">
        <x:v>101</x:v>
      </x:c>
      <x:c r="H7357" s="0" t="s">
        <x:v>102</x:v>
      </x:c>
      <x:c r="I7357" s="0" t="s">
        <x:v>59</x:v>
      </x:c>
      <x:c r="J7357" s="0" t="s">
        <x:v>59</x:v>
      </x:c>
      <x:c r="K7357" s="0" t="s">
        <x:v>56</x:v>
      </x:c>
      <x:c r="L7357" s="0">
        <x:v>2196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155</x:v>
      </x:c>
      <x:c r="F7358" s="0" t="s">
        <x:v>156</x:v>
      </x:c>
      <x:c r="G7358" s="0" t="s">
        <x:v>101</x:v>
      </x:c>
      <x:c r="H7358" s="0" t="s">
        <x:v>102</x:v>
      </x:c>
      <x:c r="I7358" s="0" t="s">
        <x:v>60</x:v>
      </x:c>
      <x:c r="J7358" s="0" t="s">
        <x:v>60</x:v>
      </x:c>
      <x:c r="K7358" s="0" t="s">
        <x:v>56</x:v>
      </x:c>
      <x:c r="L7358" s="0">
        <x:v>3760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155</x:v>
      </x:c>
      <x:c r="F7359" s="0" t="s">
        <x:v>156</x:v>
      </x:c>
      <x:c r="G7359" s="0" t="s">
        <x:v>101</x:v>
      </x:c>
      <x:c r="H7359" s="0" t="s">
        <x:v>102</x:v>
      </x:c>
      <x:c r="I7359" s="0" t="s">
        <x:v>61</x:v>
      </x:c>
      <x:c r="J7359" s="0" t="s">
        <x:v>61</x:v>
      </x:c>
      <x:c r="K7359" s="0" t="s">
        <x:v>56</x:v>
      </x:c>
      <x:c r="L7359" s="0">
        <x:v>4699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155</x:v>
      </x:c>
      <x:c r="F7360" s="0" t="s">
        <x:v>156</x:v>
      </x:c>
      <x:c r="G7360" s="0" t="s">
        <x:v>101</x:v>
      </x:c>
      <x:c r="H7360" s="0" t="s">
        <x:v>102</x:v>
      </x:c>
      <x:c r="I7360" s="0" t="s">
        <x:v>62</x:v>
      </x:c>
      <x:c r="J7360" s="0" t="s">
        <x:v>62</x:v>
      </x:c>
      <x:c r="K7360" s="0" t="s">
        <x:v>56</x:v>
      </x:c>
      <x:c r="L7360" s="0">
        <x:v>5936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155</x:v>
      </x:c>
      <x:c r="F7361" s="0" t="s">
        <x:v>156</x:v>
      </x:c>
      <x:c r="G7361" s="0" t="s">
        <x:v>101</x:v>
      </x:c>
      <x:c r="H7361" s="0" t="s">
        <x:v>102</x:v>
      </x:c>
      <x:c r="I7361" s="0" t="s">
        <x:v>63</x:v>
      </x:c>
      <x:c r="J7361" s="0" t="s">
        <x:v>63</x:v>
      </x:c>
      <x:c r="K7361" s="0" t="s">
        <x:v>56</x:v>
      </x:c>
      <x:c r="L7361" s="0">
        <x:v>7336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155</x:v>
      </x:c>
      <x:c r="F7362" s="0" t="s">
        <x:v>156</x:v>
      </x:c>
      <x:c r="G7362" s="0" t="s">
        <x:v>103</x:v>
      </x:c>
      <x:c r="H7362" s="0" t="s">
        <x:v>104</x:v>
      </x:c>
      <x:c r="I7362" s="0" t="s">
        <x:v>55</x:v>
      </x:c>
      <x:c r="J7362" s="0" t="s">
        <x:v>55</x:v>
      </x:c>
      <x:c r="K7362" s="0" t="s">
        <x:v>56</x:v>
      </x:c>
      <x:c r="L7362" s="0">
        <x:v>5510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155</x:v>
      </x:c>
      <x:c r="F7363" s="0" t="s">
        <x:v>156</x:v>
      </x:c>
      <x:c r="G7363" s="0" t="s">
        <x:v>103</x:v>
      </x:c>
      <x:c r="H7363" s="0" t="s">
        <x:v>104</x:v>
      </x:c>
      <x:c r="I7363" s="0" t="s">
        <x:v>57</x:v>
      </x:c>
      <x:c r="J7363" s="0" t="s">
        <x:v>57</x:v>
      </x:c>
      <x:c r="K7363" s="0" t="s">
        <x:v>56</x:v>
      </x:c>
      <x:c r="L7363" s="0">
        <x:v>5943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155</x:v>
      </x:c>
      <x:c r="F7364" s="0" t="s">
        <x:v>156</x:v>
      </x:c>
      <x:c r="G7364" s="0" t="s">
        <x:v>103</x:v>
      </x:c>
      <x:c r="H7364" s="0" t="s">
        <x:v>104</x:v>
      </x:c>
      <x:c r="I7364" s="0" t="s">
        <x:v>58</x:v>
      </x:c>
      <x:c r="J7364" s="0" t="s">
        <x:v>58</x:v>
      </x:c>
      <x:c r="K7364" s="0" t="s">
        <x:v>56</x:v>
      </x:c>
      <x:c r="L7364" s="0">
        <x:v>9012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155</x:v>
      </x:c>
      <x:c r="F7365" s="0" t="s">
        <x:v>156</x:v>
      </x:c>
      <x:c r="G7365" s="0" t="s">
        <x:v>103</x:v>
      </x:c>
      <x:c r="H7365" s="0" t="s">
        <x:v>104</x:v>
      </x:c>
      <x:c r="I7365" s="0" t="s">
        <x:v>59</x:v>
      </x:c>
      <x:c r="J7365" s="0" t="s">
        <x:v>59</x:v>
      </x:c>
      <x:c r="K7365" s="0" t="s">
        <x:v>56</x:v>
      </x:c>
      <x:c r="L7365" s="0">
        <x:v>9820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155</x:v>
      </x:c>
      <x:c r="F7366" s="0" t="s">
        <x:v>156</x:v>
      </x:c>
      <x:c r="G7366" s="0" t="s">
        <x:v>103</x:v>
      </x:c>
      <x:c r="H7366" s="0" t="s">
        <x:v>104</x:v>
      </x:c>
      <x:c r="I7366" s="0" t="s">
        <x:v>60</x:v>
      </x:c>
      <x:c r="J7366" s="0" t="s">
        <x:v>60</x:v>
      </x:c>
      <x:c r="K7366" s="0" t="s">
        <x:v>56</x:v>
      </x:c>
      <x:c r="L7366" s="0">
        <x:v>16383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155</x:v>
      </x:c>
      <x:c r="F7367" s="0" t="s">
        <x:v>156</x:v>
      </x:c>
      <x:c r="G7367" s="0" t="s">
        <x:v>103</x:v>
      </x:c>
      <x:c r="H7367" s="0" t="s">
        <x:v>104</x:v>
      </x:c>
      <x:c r="I7367" s="0" t="s">
        <x:v>61</x:v>
      </x:c>
      <x:c r="J7367" s="0" t="s">
        <x:v>61</x:v>
      </x:c>
      <x:c r="K7367" s="0" t="s">
        <x:v>56</x:v>
      </x:c>
      <x:c r="L7367" s="0">
        <x:v>19376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155</x:v>
      </x:c>
      <x:c r="F7368" s="0" t="s">
        <x:v>156</x:v>
      </x:c>
      <x:c r="G7368" s="0" t="s">
        <x:v>103</x:v>
      </x:c>
      <x:c r="H7368" s="0" t="s">
        <x:v>104</x:v>
      </x:c>
      <x:c r="I7368" s="0" t="s">
        <x:v>62</x:v>
      </x:c>
      <x:c r="J7368" s="0" t="s">
        <x:v>62</x:v>
      </x:c>
      <x:c r="K7368" s="0" t="s">
        <x:v>56</x:v>
      </x:c>
      <x:c r="L7368" s="0">
        <x:v>25151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155</x:v>
      </x:c>
      <x:c r="F7369" s="0" t="s">
        <x:v>156</x:v>
      </x:c>
      <x:c r="G7369" s="0" t="s">
        <x:v>103</x:v>
      </x:c>
      <x:c r="H7369" s="0" t="s">
        <x:v>104</x:v>
      </x:c>
      <x:c r="I7369" s="0" t="s">
        <x:v>63</x:v>
      </x:c>
      <x:c r="J7369" s="0" t="s">
        <x:v>63</x:v>
      </x:c>
      <x:c r="K7369" s="0" t="s">
        <x:v>56</x:v>
      </x:c>
      <x:c r="L7369" s="0">
        <x:v>30908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155</x:v>
      </x:c>
      <x:c r="F7370" s="0" t="s">
        <x:v>156</x:v>
      </x:c>
      <x:c r="G7370" s="0" t="s">
        <x:v>105</x:v>
      </x:c>
      <x:c r="H7370" s="0" t="s">
        <x:v>106</x:v>
      </x:c>
      <x:c r="I7370" s="0" t="s">
        <x:v>55</x:v>
      </x:c>
      <x:c r="J7370" s="0" t="s">
        <x:v>55</x:v>
      </x:c>
      <x:c r="K7370" s="0" t="s">
        <x:v>56</x:v>
      </x:c>
      <x:c r="L7370" s="0">
        <x:v>2249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155</x:v>
      </x:c>
      <x:c r="F7371" s="0" t="s">
        <x:v>156</x:v>
      </x:c>
      <x:c r="G7371" s="0" t="s">
        <x:v>105</x:v>
      </x:c>
      <x:c r="H7371" s="0" t="s">
        <x:v>106</x:v>
      </x:c>
      <x:c r="I7371" s="0" t="s">
        <x:v>57</x:v>
      </x:c>
      <x:c r="J7371" s="0" t="s">
        <x:v>57</x:v>
      </x:c>
      <x:c r="K7371" s="0" t="s">
        <x:v>56</x:v>
      </x:c>
      <x:c r="L7371" s="0">
        <x:v>2309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155</x:v>
      </x:c>
      <x:c r="F7372" s="0" t="s">
        <x:v>156</x:v>
      </x:c>
      <x:c r="G7372" s="0" t="s">
        <x:v>105</x:v>
      </x:c>
      <x:c r="H7372" s="0" t="s">
        <x:v>106</x:v>
      </x:c>
      <x:c r="I7372" s="0" t="s">
        <x:v>58</x:v>
      </x:c>
      <x:c r="J7372" s="0" t="s">
        <x:v>58</x:v>
      </x:c>
      <x:c r="K7372" s="0" t="s">
        <x:v>56</x:v>
      </x:c>
      <x:c r="L7372" s="0">
        <x:v>3464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155</x:v>
      </x:c>
      <x:c r="F7373" s="0" t="s">
        <x:v>156</x:v>
      </x:c>
      <x:c r="G7373" s="0" t="s">
        <x:v>105</x:v>
      </x:c>
      <x:c r="H7373" s="0" t="s">
        <x:v>106</x:v>
      </x:c>
      <x:c r="I7373" s="0" t="s">
        <x:v>59</x:v>
      </x:c>
      <x:c r="J7373" s="0" t="s">
        <x:v>59</x:v>
      </x:c>
      <x:c r="K7373" s="0" t="s">
        <x:v>56</x:v>
      </x:c>
      <x:c r="L7373" s="0">
        <x:v>3962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155</x:v>
      </x:c>
      <x:c r="F7374" s="0" t="s">
        <x:v>156</x:v>
      </x:c>
      <x:c r="G7374" s="0" t="s">
        <x:v>105</x:v>
      </x:c>
      <x:c r="H7374" s="0" t="s">
        <x:v>106</x:v>
      </x:c>
      <x:c r="I7374" s="0" t="s">
        <x:v>60</x:v>
      </x:c>
      <x:c r="J7374" s="0" t="s">
        <x:v>60</x:v>
      </x:c>
      <x:c r="K7374" s="0" t="s">
        <x:v>56</x:v>
      </x:c>
      <x:c r="L7374" s="0">
        <x:v>5333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155</x:v>
      </x:c>
      <x:c r="F7375" s="0" t="s">
        <x:v>156</x:v>
      </x:c>
      <x:c r="G7375" s="0" t="s">
        <x:v>105</x:v>
      </x:c>
      <x:c r="H7375" s="0" t="s">
        <x:v>106</x:v>
      </x:c>
      <x:c r="I7375" s="0" t="s">
        <x:v>61</x:v>
      </x:c>
      <x:c r="J7375" s="0" t="s">
        <x:v>61</x:v>
      </x:c>
      <x:c r="K7375" s="0" t="s">
        <x:v>56</x:v>
      </x:c>
      <x:c r="L7375" s="0">
        <x:v>6181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155</x:v>
      </x:c>
      <x:c r="F7376" s="0" t="s">
        <x:v>156</x:v>
      </x:c>
      <x:c r="G7376" s="0" t="s">
        <x:v>105</x:v>
      </x:c>
      <x:c r="H7376" s="0" t="s">
        <x:v>106</x:v>
      </x:c>
      <x:c r="I7376" s="0" t="s">
        <x:v>62</x:v>
      </x:c>
      <x:c r="J7376" s="0" t="s">
        <x:v>62</x:v>
      </x:c>
      <x:c r="K7376" s="0" t="s">
        <x:v>56</x:v>
      </x:c>
      <x:c r="L7376" s="0">
        <x:v>7361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155</x:v>
      </x:c>
      <x:c r="F7377" s="0" t="s">
        <x:v>156</x:v>
      </x:c>
      <x:c r="G7377" s="0" t="s">
        <x:v>105</x:v>
      </x:c>
      <x:c r="H7377" s="0" t="s">
        <x:v>106</x:v>
      </x:c>
      <x:c r="I7377" s="0" t="s">
        <x:v>63</x:v>
      </x:c>
      <x:c r="J7377" s="0" t="s">
        <x:v>63</x:v>
      </x:c>
      <x:c r="K7377" s="0" t="s">
        <x:v>56</x:v>
      </x:c>
      <x:c r="L7377" s="0">
        <x:v>8545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155</x:v>
      </x:c>
      <x:c r="F7378" s="0" t="s">
        <x:v>156</x:v>
      </x:c>
      <x:c r="G7378" s="0" t="s">
        <x:v>107</x:v>
      </x:c>
      <x:c r="H7378" s="0" t="s">
        <x:v>108</x:v>
      </x:c>
      <x:c r="I7378" s="0" t="s">
        <x:v>55</x:v>
      </x:c>
      <x:c r="J7378" s="0" t="s">
        <x:v>55</x:v>
      </x:c>
      <x:c r="K7378" s="0" t="s">
        <x:v>56</x:v>
      </x:c>
      <x:c r="L7378" s="0">
        <x:v>3261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155</x:v>
      </x:c>
      <x:c r="F7379" s="0" t="s">
        <x:v>156</x:v>
      </x:c>
      <x:c r="G7379" s="0" t="s">
        <x:v>107</x:v>
      </x:c>
      <x:c r="H7379" s="0" t="s">
        <x:v>108</x:v>
      </x:c>
      <x:c r="I7379" s="0" t="s">
        <x:v>57</x:v>
      </x:c>
      <x:c r="J7379" s="0" t="s">
        <x:v>57</x:v>
      </x:c>
      <x:c r="K7379" s="0" t="s">
        <x:v>56</x:v>
      </x:c>
      <x:c r="L7379" s="0">
        <x:v>3634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155</x:v>
      </x:c>
      <x:c r="F7380" s="0" t="s">
        <x:v>156</x:v>
      </x:c>
      <x:c r="G7380" s="0" t="s">
        <x:v>107</x:v>
      </x:c>
      <x:c r="H7380" s="0" t="s">
        <x:v>108</x:v>
      </x:c>
      <x:c r="I7380" s="0" t="s">
        <x:v>58</x:v>
      </x:c>
      <x:c r="J7380" s="0" t="s">
        <x:v>58</x:v>
      </x:c>
      <x:c r="K7380" s="0" t="s">
        <x:v>56</x:v>
      </x:c>
      <x:c r="L7380" s="0">
        <x:v>5548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155</x:v>
      </x:c>
      <x:c r="F7381" s="0" t="s">
        <x:v>156</x:v>
      </x:c>
      <x:c r="G7381" s="0" t="s">
        <x:v>107</x:v>
      </x:c>
      <x:c r="H7381" s="0" t="s">
        <x:v>108</x:v>
      </x:c>
      <x:c r="I7381" s="0" t="s">
        <x:v>59</x:v>
      </x:c>
      <x:c r="J7381" s="0" t="s">
        <x:v>59</x:v>
      </x:c>
      <x:c r="K7381" s="0" t="s">
        <x:v>56</x:v>
      </x:c>
      <x:c r="L7381" s="0">
        <x:v>5858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155</x:v>
      </x:c>
      <x:c r="F7382" s="0" t="s">
        <x:v>156</x:v>
      </x:c>
      <x:c r="G7382" s="0" t="s">
        <x:v>107</x:v>
      </x:c>
      <x:c r="H7382" s="0" t="s">
        <x:v>108</x:v>
      </x:c>
      <x:c r="I7382" s="0" t="s">
        <x:v>60</x:v>
      </x:c>
      <x:c r="J7382" s="0" t="s">
        <x:v>60</x:v>
      </x:c>
      <x:c r="K7382" s="0" t="s">
        <x:v>56</x:v>
      </x:c>
      <x:c r="L7382" s="0">
        <x:v>11050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155</x:v>
      </x:c>
      <x:c r="F7383" s="0" t="s">
        <x:v>156</x:v>
      </x:c>
      <x:c r="G7383" s="0" t="s">
        <x:v>107</x:v>
      </x:c>
      <x:c r="H7383" s="0" t="s">
        <x:v>108</x:v>
      </x:c>
      <x:c r="I7383" s="0" t="s">
        <x:v>61</x:v>
      </x:c>
      <x:c r="J7383" s="0" t="s">
        <x:v>61</x:v>
      </x:c>
      <x:c r="K7383" s="0" t="s">
        <x:v>56</x:v>
      </x:c>
      <x:c r="L7383" s="0">
        <x:v>13195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155</x:v>
      </x:c>
      <x:c r="F7384" s="0" t="s">
        <x:v>156</x:v>
      </x:c>
      <x:c r="G7384" s="0" t="s">
        <x:v>107</x:v>
      </x:c>
      <x:c r="H7384" s="0" t="s">
        <x:v>108</x:v>
      </x:c>
      <x:c r="I7384" s="0" t="s">
        <x:v>62</x:v>
      </x:c>
      <x:c r="J7384" s="0" t="s">
        <x:v>62</x:v>
      </x:c>
      <x:c r="K7384" s="0" t="s">
        <x:v>56</x:v>
      </x:c>
      <x:c r="L7384" s="0">
        <x:v>17790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155</x:v>
      </x:c>
      <x:c r="F7385" s="0" t="s">
        <x:v>156</x:v>
      </x:c>
      <x:c r="G7385" s="0" t="s">
        <x:v>107</x:v>
      </x:c>
      <x:c r="H7385" s="0" t="s">
        <x:v>108</x:v>
      </x:c>
      <x:c r="I7385" s="0" t="s">
        <x:v>63</x:v>
      </x:c>
      <x:c r="J7385" s="0" t="s">
        <x:v>63</x:v>
      </x:c>
      <x:c r="K7385" s="0" t="s">
        <x:v>56</x:v>
      </x:c>
      <x:c r="L7385" s="0">
        <x:v>22363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155</x:v>
      </x:c>
      <x:c r="F7386" s="0" t="s">
        <x:v>156</x:v>
      </x:c>
      <x:c r="G7386" s="0" t="s">
        <x:v>109</x:v>
      </x:c>
      <x:c r="H7386" s="0" t="s">
        <x:v>110</x:v>
      </x:c>
      <x:c r="I7386" s="0" t="s">
        <x:v>55</x:v>
      </x:c>
      <x:c r="J7386" s="0" t="s">
        <x:v>55</x:v>
      </x:c>
      <x:c r="K7386" s="0" t="s">
        <x:v>56</x:v>
      </x:c>
      <x:c r="L7386" s="0">
        <x:v>2175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155</x:v>
      </x:c>
      <x:c r="F7387" s="0" t="s">
        <x:v>156</x:v>
      </x:c>
      <x:c r="G7387" s="0" t="s">
        <x:v>109</x:v>
      </x:c>
      <x:c r="H7387" s="0" t="s">
        <x:v>110</x:v>
      </x:c>
      <x:c r="I7387" s="0" t="s">
        <x:v>57</x:v>
      </x:c>
      <x:c r="J7387" s="0" t="s">
        <x:v>57</x:v>
      </x:c>
      <x:c r="K7387" s="0" t="s">
        <x:v>56</x:v>
      </x:c>
      <x:c r="L7387" s="0">
        <x:v>2079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155</x:v>
      </x:c>
      <x:c r="F7388" s="0" t="s">
        <x:v>156</x:v>
      </x:c>
      <x:c r="G7388" s="0" t="s">
        <x:v>109</x:v>
      </x:c>
      <x:c r="H7388" s="0" t="s">
        <x:v>110</x:v>
      </x:c>
      <x:c r="I7388" s="0" t="s">
        <x:v>58</x:v>
      </x:c>
      <x:c r="J7388" s="0" t="s">
        <x:v>58</x:v>
      </x:c>
      <x:c r="K7388" s="0" t="s">
        <x:v>56</x:v>
      </x:c>
      <x:c r="L7388" s="0">
        <x:v>2644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155</x:v>
      </x:c>
      <x:c r="F7389" s="0" t="s">
        <x:v>156</x:v>
      </x:c>
      <x:c r="G7389" s="0" t="s">
        <x:v>109</x:v>
      </x:c>
      <x:c r="H7389" s="0" t="s">
        <x:v>110</x:v>
      </x:c>
      <x:c r="I7389" s="0" t="s">
        <x:v>59</x:v>
      </x:c>
      <x:c r="J7389" s="0" t="s">
        <x:v>59</x:v>
      </x:c>
      <x:c r="K7389" s="0" t="s">
        <x:v>56</x:v>
      </x:c>
      <x:c r="L7389" s="0">
        <x:v>3116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155</x:v>
      </x:c>
      <x:c r="F7390" s="0" t="s">
        <x:v>156</x:v>
      </x:c>
      <x:c r="G7390" s="0" t="s">
        <x:v>109</x:v>
      </x:c>
      <x:c r="H7390" s="0" t="s">
        <x:v>110</x:v>
      </x:c>
      <x:c r="I7390" s="0" t="s">
        <x:v>60</x:v>
      </x:c>
      <x:c r="J7390" s="0" t="s">
        <x:v>60</x:v>
      </x:c>
      <x:c r="K7390" s="0" t="s">
        <x:v>56</x:v>
      </x:c>
      <x:c r="L7390" s="0">
        <x:v>5633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155</x:v>
      </x:c>
      <x:c r="F7391" s="0" t="s">
        <x:v>156</x:v>
      </x:c>
      <x:c r="G7391" s="0" t="s">
        <x:v>109</x:v>
      </x:c>
      <x:c r="H7391" s="0" t="s">
        <x:v>110</x:v>
      </x:c>
      <x:c r="I7391" s="0" t="s">
        <x:v>61</x:v>
      </x:c>
      <x:c r="J7391" s="0" t="s">
        <x:v>61</x:v>
      </x:c>
      <x:c r="K7391" s="0" t="s">
        <x:v>56</x:v>
      </x:c>
      <x:c r="L7391" s="0">
        <x:v>7027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155</x:v>
      </x:c>
      <x:c r="F7392" s="0" t="s">
        <x:v>156</x:v>
      </x:c>
      <x:c r="G7392" s="0" t="s">
        <x:v>109</x:v>
      </x:c>
      <x:c r="H7392" s="0" t="s">
        <x:v>110</x:v>
      </x:c>
      <x:c r="I7392" s="0" t="s">
        <x:v>62</x:v>
      </x:c>
      <x:c r="J7392" s="0" t="s">
        <x:v>62</x:v>
      </x:c>
      <x:c r="K7392" s="0" t="s">
        <x:v>56</x:v>
      </x:c>
      <x:c r="L7392" s="0">
        <x:v>8540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155</x:v>
      </x:c>
      <x:c r="F7393" s="0" t="s">
        <x:v>156</x:v>
      </x:c>
      <x:c r="G7393" s="0" t="s">
        <x:v>109</x:v>
      </x:c>
      <x:c r="H7393" s="0" t="s">
        <x:v>110</x:v>
      </x:c>
      <x:c r="I7393" s="0" t="s">
        <x:v>63</x:v>
      </x:c>
      <x:c r="J7393" s="0" t="s">
        <x:v>63</x:v>
      </x:c>
      <x:c r="K7393" s="0" t="s">
        <x:v>56</x:v>
      </x:c>
      <x:c r="L7393" s="0">
        <x:v>10915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155</x:v>
      </x:c>
      <x:c r="F7394" s="0" t="s">
        <x:v>156</x:v>
      </x:c>
      <x:c r="G7394" s="0" t="s">
        <x:v>111</x:v>
      </x:c>
      <x:c r="H7394" s="0" t="s">
        <x:v>112</x:v>
      </x:c>
      <x:c r="I7394" s="0" t="s">
        <x:v>55</x:v>
      </x:c>
      <x:c r="J7394" s="0" t="s">
        <x:v>55</x:v>
      </x:c>
      <x:c r="K7394" s="0" t="s">
        <x:v>56</x:v>
      </x:c>
      <x:c r="L7394" s="0">
        <x:v>2226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155</x:v>
      </x:c>
      <x:c r="F7395" s="0" t="s">
        <x:v>156</x:v>
      </x:c>
      <x:c r="G7395" s="0" t="s">
        <x:v>111</x:v>
      </x:c>
      <x:c r="H7395" s="0" t="s">
        <x:v>112</x:v>
      </x:c>
      <x:c r="I7395" s="0" t="s">
        <x:v>57</x:v>
      </x:c>
      <x:c r="J7395" s="0" t="s">
        <x:v>57</x:v>
      </x:c>
      <x:c r="K7395" s="0" t="s">
        <x:v>56</x:v>
      </x:c>
      <x:c r="L7395" s="0">
        <x:v>2301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155</x:v>
      </x:c>
      <x:c r="F7396" s="0" t="s">
        <x:v>156</x:v>
      </x:c>
      <x:c r="G7396" s="0" t="s">
        <x:v>111</x:v>
      </x:c>
      <x:c r="H7396" s="0" t="s">
        <x:v>112</x:v>
      </x:c>
      <x:c r="I7396" s="0" t="s">
        <x:v>58</x:v>
      </x:c>
      <x:c r="J7396" s="0" t="s">
        <x:v>58</x:v>
      </x:c>
      <x:c r="K7396" s="0" t="s">
        <x:v>56</x:v>
      </x:c>
      <x:c r="L7396" s="0">
        <x:v>3586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155</x:v>
      </x:c>
      <x:c r="F7397" s="0" t="s">
        <x:v>156</x:v>
      </x:c>
      <x:c r="G7397" s="0" t="s">
        <x:v>111</x:v>
      </x:c>
      <x:c r="H7397" s="0" t="s">
        <x:v>112</x:v>
      </x:c>
      <x:c r="I7397" s="0" t="s">
        <x:v>59</x:v>
      </x:c>
      <x:c r="J7397" s="0" t="s">
        <x:v>59</x:v>
      </x:c>
      <x:c r="K7397" s="0" t="s">
        <x:v>56</x:v>
      </x:c>
      <x:c r="L7397" s="0">
        <x:v>3170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155</x:v>
      </x:c>
      <x:c r="F7398" s="0" t="s">
        <x:v>156</x:v>
      </x:c>
      <x:c r="G7398" s="0" t="s">
        <x:v>111</x:v>
      </x:c>
      <x:c r="H7398" s="0" t="s">
        <x:v>112</x:v>
      </x:c>
      <x:c r="I7398" s="0" t="s">
        <x:v>60</x:v>
      </x:c>
      <x:c r="J7398" s="0" t="s">
        <x:v>60</x:v>
      </x:c>
      <x:c r="K7398" s="0" t="s">
        <x:v>56</x:v>
      </x:c>
      <x:c r="L7398" s="0">
        <x:v>5906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155</x:v>
      </x:c>
      <x:c r="F7399" s="0" t="s">
        <x:v>156</x:v>
      </x:c>
      <x:c r="G7399" s="0" t="s">
        <x:v>111</x:v>
      </x:c>
      <x:c r="H7399" s="0" t="s">
        <x:v>112</x:v>
      </x:c>
      <x:c r="I7399" s="0" t="s">
        <x:v>61</x:v>
      </x:c>
      <x:c r="J7399" s="0" t="s">
        <x:v>61</x:v>
      </x:c>
      <x:c r="K7399" s="0" t="s">
        <x:v>56</x:v>
      </x:c>
      <x:c r="L7399" s="0">
        <x:v>7158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155</x:v>
      </x:c>
      <x:c r="F7400" s="0" t="s">
        <x:v>156</x:v>
      </x:c>
      <x:c r="G7400" s="0" t="s">
        <x:v>111</x:v>
      </x:c>
      <x:c r="H7400" s="0" t="s">
        <x:v>112</x:v>
      </x:c>
      <x:c r="I7400" s="0" t="s">
        <x:v>62</x:v>
      </x:c>
      <x:c r="J7400" s="0" t="s">
        <x:v>62</x:v>
      </x:c>
      <x:c r="K7400" s="0" t="s">
        <x:v>56</x:v>
      </x:c>
      <x:c r="L7400" s="0">
        <x:v>9524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155</x:v>
      </x:c>
      <x:c r="F7401" s="0" t="s">
        <x:v>156</x:v>
      </x:c>
      <x:c r="G7401" s="0" t="s">
        <x:v>111</x:v>
      </x:c>
      <x:c r="H7401" s="0" t="s">
        <x:v>112</x:v>
      </x:c>
      <x:c r="I7401" s="0" t="s">
        <x:v>63</x:v>
      </x:c>
      <x:c r="J7401" s="0" t="s">
        <x:v>63</x:v>
      </x:c>
      <x:c r="K7401" s="0" t="s">
        <x:v>56</x:v>
      </x:c>
      <x:c r="L7401" s="0">
        <x:v>11478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155</x:v>
      </x:c>
      <x:c r="F7402" s="0" t="s">
        <x:v>156</x:v>
      </x:c>
      <x:c r="G7402" s="0" t="s">
        <x:v>113</x:v>
      </x:c>
      <x:c r="H7402" s="0" t="s">
        <x:v>114</x:v>
      </x:c>
      <x:c r="I7402" s="0" t="s">
        <x:v>55</x:v>
      </x:c>
      <x:c r="J7402" s="0" t="s">
        <x:v>55</x:v>
      </x:c>
      <x:c r="K7402" s="0" t="s">
        <x:v>56</x:v>
      </x:c>
      <x:c r="L7402" s="0">
        <x:v>883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155</x:v>
      </x:c>
      <x:c r="F7403" s="0" t="s">
        <x:v>156</x:v>
      </x:c>
      <x:c r="G7403" s="0" t="s">
        <x:v>113</x:v>
      </x:c>
      <x:c r="H7403" s="0" t="s">
        <x:v>114</x:v>
      </x:c>
      <x:c r="I7403" s="0" t="s">
        <x:v>57</x:v>
      </x:c>
      <x:c r="J7403" s="0" t="s">
        <x:v>57</x:v>
      </x:c>
      <x:c r="K7403" s="0" t="s">
        <x:v>56</x:v>
      </x:c>
      <x:c r="L7403" s="0">
        <x:v>912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155</x:v>
      </x:c>
      <x:c r="F7404" s="0" t="s">
        <x:v>156</x:v>
      </x:c>
      <x:c r="G7404" s="0" t="s">
        <x:v>113</x:v>
      </x:c>
      <x:c r="H7404" s="0" t="s">
        <x:v>114</x:v>
      </x:c>
      <x:c r="I7404" s="0" t="s">
        <x:v>58</x:v>
      </x:c>
      <x:c r="J7404" s="0" t="s">
        <x:v>58</x:v>
      </x:c>
      <x:c r="K7404" s="0" t="s">
        <x:v>56</x:v>
      </x:c>
      <x:c r="L7404" s="0">
        <x:v>1449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155</x:v>
      </x:c>
      <x:c r="F7405" s="0" t="s">
        <x:v>156</x:v>
      </x:c>
      <x:c r="G7405" s="0" t="s">
        <x:v>113</x:v>
      </x:c>
      <x:c r="H7405" s="0" t="s">
        <x:v>114</x:v>
      </x:c>
      <x:c r="I7405" s="0" t="s">
        <x:v>59</x:v>
      </x:c>
      <x:c r="J7405" s="0" t="s">
        <x:v>59</x:v>
      </x:c>
      <x:c r="K7405" s="0" t="s">
        <x:v>56</x:v>
      </x:c>
      <x:c r="L7405" s="0">
        <x:v>1230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155</x:v>
      </x:c>
      <x:c r="F7406" s="0" t="s">
        <x:v>156</x:v>
      </x:c>
      <x:c r="G7406" s="0" t="s">
        <x:v>113</x:v>
      </x:c>
      <x:c r="H7406" s="0" t="s">
        <x:v>114</x:v>
      </x:c>
      <x:c r="I7406" s="0" t="s">
        <x:v>60</x:v>
      </x:c>
      <x:c r="J7406" s="0" t="s">
        <x:v>60</x:v>
      </x:c>
      <x:c r="K7406" s="0" t="s">
        <x:v>56</x:v>
      </x:c>
      <x:c r="L7406" s="0">
        <x:v>2031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155</x:v>
      </x:c>
      <x:c r="F7407" s="0" t="s">
        <x:v>156</x:v>
      </x:c>
      <x:c r="G7407" s="0" t="s">
        <x:v>113</x:v>
      </x:c>
      <x:c r="H7407" s="0" t="s">
        <x:v>114</x:v>
      </x:c>
      <x:c r="I7407" s="0" t="s">
        <x:v>61</x:v>
      </x:c>
      <x:c r="J7407" s="0" t="s">
        <x:v>61</x:v>
      </x:c>
      <x:c r="K7407" s="0" t="s">
        <x:v>56</x:v>
      </x:c>
      <x:c r="L7407" s="0">
        <x:v>2367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155</x:v>
      </x:c>
      <x:c r="F7408" s="0" t="s">
        <x:v>156</x:v>
      </x:c>
      <x:c r="G7408" s="0" t="s">
        <x:v>113</x:v>
      </x:c>
      <x:c r="H7408" s="0" t="s">
        <x:v>114</x:v>
      </x:c>
      <x:c r="I7408" s="0" t="s">
        <x:v>62</x:v>
      </x:c>
      <x:c r="J7408" s="0" t="s">
        <x:v>62</x:v>
      </x:c>
      <x:c r="K7408" s="0" t="s">
        <x:v>56</x:v>
      </x:c>
      <x:c r="L7408" s="0">
        <x:v>3169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155</x:v>
      </x:c>
      <x:c r="F7409" s="0" t="s">
        <x:v>156</x:v>
      </x:c>
      <x:c r="G7409" s="0" t="s">
        <x:v>113</x:v>
      </x:c>
      <x:c r="H7409" s="0" t="s">
        <x:v>114</x:v>
      </x:c>
      <x:c r="I7409" s="0" t="s">
        <x:v>63</x:v>
      </x:c>
      <x:c r="J7409" s="0" t="s">
        <x:v>63</x:v>
      </x:c>
      <x:c r="K7409" s="0" t="s">
        <x:v>56</x:v>
      </x:c>
      <x:c r="L7409" s="0">
        <x:v>3806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155</x:v>
      </x:c>
      <x:c r="F7410" s="0" t="s">
        <x:v>156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1343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155</x:v>
      </x:c>
      <x:c r="F7411" s="0" t="s">
        <x:v>156</x:v>
      </x:c>
      <x:c r="G7411" s="0" t="s">
        <x:v>115</x:v>
      </x:c>
      <x:c r="H7411" s="0" t="s">
        <x:v>116</x:v>
      </x:c>
      <x:c r="I7411" s="0" t="s">
        <x:v>57</x:v>
      </x:c>
      <x:c r="J7411" s="0" t="s">
        <x:v>57</x:v>
      </x:c>
      <x:c r="K7411" s="0" t="s">
        <x:v>56</x:v>
      </x:c>
      <x:c r="L7411" s="0">
        <x:v>1389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155</x:v>
      </x:c>
      <x:c r="F7412" s="0" t="s">
        <x:v>156</x:v>
      </x:c>
      <x:c r="G7412" s="0" t="s">
        <x:v>115</x:v>
      </x:c>
      <x:c r="H7412" s="0" t="s">
        <x:v>116</x:v>
      </x:c>
      <x:c r="I7412" s="0" t="s">
        <x:v>58</x:v>
      </x:c>
      <x:c r="J7412" s="0" t="s">
        <x:v>58</x:v>
      </x:c>
      <x:c r="K7412" s="0" t="s">
        <x:v>56</x:v>
      </x:c>
      <x:c r="L7412" s="0">
        <x:v>2137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155</x:v>
      </x:c>
      <x:c r="F7413" s="0" t="s">
        <x:v>156</x:v>
      </x:c>
      <x:c r="G7413" s="0" t="s">
        <x:v>115</x:v>
      </x:c>
      <x:c r="H7413" s="0" t="s">
        <x:v>116</x:v>
      </x:c>
      <x:c r="I7413" s="0" t="s">
        <x:v>59</x:v>
      </x:c>
      <x:c r="J7413" s="0" t="s">
        <x:v>59</x:v>
      </x:c>
      <x:c r="K7413" s="0" t="s">
        <x:v>56</x:v>
      </x:c>
      <x:c r="L7413" s="0">
        <x:v>1940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155</x:v>
      </x:c>
      <x:c r="F7414" s="0" t="s">
        <x:v>156</x:v>
      </x:c>
      <x:c r="G7414" s="0" t="s">
        <x:v>115</x:v>
      </x:c>
      <x:c r="H7414" s="0" t="s">
        <x:v>116</x:v>
      </x:c>
      <x:c r="I7414" s="0" t="s">
        <x:v>60</x:v>
      </x:c>
      <x:c r="J7414" s="0" t="s">
        <x:v>60</x:v>
      </x:c>
      <x:c r="K7414" s="0" t="s">
        <x:v>56</x:v>
      </x:c>
      <x:c r="L7414" s="0">
        <x:v>3875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155</x:v>
      </x:c>
      <x:c r="F7415" s="0" t="s">
        <x:v>156</x:v>
      </x:c>
      <x:c r="G7415" s="0" t="s">
        <x:v>115</x:v>
      </x:c>
      <x:c r="H7415" s="0" t="s">
        <x:v>116</x:v>
      </x:c>
      <x:c r="I7415" s="0" t="s">
        <x:v>61</x:v>
      </x:c>
      <x:c r="J7415" s="0" t="s">
        <x:v>61</x:v>
      </x:c>
      <x:c r="K7415" s="0" t="s">
        <x:v>56</x:v>
      </x:c>
      <x:c r="L7415" s="0">
        <x:v>4791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155</x:v>
      </x:c>
      <x:c r="F7416" s="0" t="s">
        <x:v>156</x:v>
      </x:c>
      <x:c r="G7416" s="0" t="s">
        <x:v>115</x:v>
      </x:c>
      <x:c r="H7416" s="0" t="s">
        <x:v>116</x:v>
      </x:c>
      <x:c r="I7416" s="0" t="s">
        <x:v>62</x:v>
      </x:c>
      <x:c r="J7416" s="0" t="s">
        <x:v>62</x:v>
      </x:c>
      <x:c r="K7416" s="0" t="s">
        <x:v>56</x:v>
      </x:c>
      <x:c r="L7416" s="0">
        <x:v>6355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155</x:v>
      </x:c>
      <x:c r="F7417" s="0" t="s">
        <x:v>156</x:v>
      </x:c>
      <x:c r="G7417" s="0" t="s">
        <x:v>115</x:v>
      </x:c>
      <x:c r="H7417" s="0" t="s">
        <x:v>116</x:v>
      </x:c>
      <x:c r="I7417" s="0" t="s">
        <x:v>63</x:v>
      </x:c>
      <x:c r="J7417" s="0" t="s">
        <x:v>63</x:v>
      </x:c>
      <x:c r="K7417" s="0" t="s">
        <x:v>56</x:v>
      </x:c>
      <x:c r="L7417" s="0">
        <x:v>7672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155</x:v>
      </x:c>
      <x:c r="F7418" s="0" t="s">
        <x:v>156</x:v>
      </x:c>
      <x:c r="G7418" s="0" t="s">
        <x:v>117</x:v>
      </x:c>
      <x:c r="H7418" s="0" t="s">
        <x:v>118</x:v>
      </x:c>
      <x:c r="I7418" s="0" t="s">
        <x:v>55</x:v>
      </x:c>
      <x:c r="J7418" s="0" t="s">
        <x:v>55</x:v>
      </x:c>
      <x:c r="K7418" s="0" t="s">
        <x:v>56</x:v>
      </x:c>
      <x:c r="L7418" s="0" t="s">
        <x:v>74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155</x:v>
      </x:c>
      <x:c r="F7419" s="0" t="s">
        <x:v>156</x:v>
      </x:c>
      <x:c r="G7419" s="0" t="s">
        <x:v>117</x:v>
      </x:c>
      <x:c r="H7419" s="0" t="s">
        <x:v>118</x:v>
      </x:c>
      <x:c r="I7419" s="0" t="s">
        <x:v>57</x:v>
      </x:c>
      <x:c r="J7419" s="0" t="s">
        <x:v>57</x:v>
      </x:c>
      <x:c r="K7419" s="0" t="s">
        <x:v>56</x:v>
      </x:c>
      <x:c r="L7419" s="0" t="s">
        <x:v>74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155</x:v>
      </x:c>
      <x:c r="F7420" s="0" t="s">
        <x:v>156</x:v>
      </x:c>
      <x:c r="G7420" s="0" t="s">
        <x:v>117</x:v>
      </x:c>
      <x:c r="H7420" s="0" t="s">
        <x:v>118</x:v>
      </x:c>
      <x:c r="I7420" s="0" t="s">
        <x:v>58</x:v>
      </x:c>
      <x:c r="J7420" s="0" t="s">
        <x:v>58</x:v>
      </x:c>
      <x:c r="K7420" s="0" t="s">
        <x:v>56</x:v>
      </x:c>
      <x:c r="L7420" s="0" t="s">
        <x:v>74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155</x:v>
      </x:c>
      <x:c r="F7421" s="0" t="s">
        <x:v>156</x:v>
      </x:c>
      <x:c r="G7421" s="0" t="s">
        <x:v>117</x:v>
      </x:c>
      <x:c r="H7421" s="0" t="s">
        <x:v>118</x:v>
      </x:c>
      <x:c r="I7421" s="0" t="s">
        <x:v>59</x:v>
      </x:c>
      <x:c r="J7421" s="0" t="s">
        <x:v>59</x:v>
      </x:c>
      <x:c r="K7421" s="0" t="s">
        <x:v>56</x:v>
      </x:c>
      <x:c r="L7421" s="0" t="s">
        <x:v>74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155</x:v>
      </x:c>
      <x:c r="F7422" s="0" t="s">
        <x:v>156</x:v>
      </x:c>
      <x:c r="G7422" s="0" t="s">
        <x:v>117</x:v>
      </x:c>
      <x:c r="H7422" s="0" t="s">
        <x:v>118</x:v>
      </x:c>
      <x:c r="I7422" s="0" t="s">
        <x:v>60</x:v>
      </x:c>
      <x:c r="J7422" s="0" t="s">
        <x:v>60</x:v>
      </x:c>
      <x:c r="K7422" s="0" t="s">
        <x:v>56</x:v>
      </x:c>
      <x:c r="L7422" s="0" t="s">
        <x:v>74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155</x:v>
      </x:c>
      <x:c r="F7423" s="0" t="s">
        <x:v>156</x:v>
      </x:c>
      <x:c r="G7423" s="0" t="s">
        <x:v>117</x:v>
      </x:c>
      <x:c r="H7423" s="0" t="s">
        <x:v>118</x:v>
      </x:c>
      <x:c r="I7423" s="0" t="s">
        <x:v>61</x:v>
      </x:c>
      <x:c r="J7423" s="0" t="s">
        <x:v>61</x:v>
      </x:c>
      <x:c r="K7423" s="0" t="s">
        <x:v>56</x:v>
      </x:c>
      <x:c r="L7423" s="0">
        <x:v>6409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155</x:v>
      </x:c>
      <x:c r="F7424" s="0" t="s">
        <x:v>156</x:v>
      </x:c>
      <x:c r="G7424" s="0" t="s">
        <x:v>117</x:v>
      </x:c>
      <x:c r="H7424" s="0" t="s">
        <x:v>118</x:v>
      </x:c>
      <x:c r="I7424" s="0" t="s">
        <x:v>62</x:v>
      </x:c>
      <x:c r="J7424" s="0" t="s">
        <x:v>62</x:v>
      </x:c>
      <x:c r="K7424" s="0" t="s">
        <x:v>56</x:v>
      </x:c>
      <x:c r="L7424" s="0">
        <x:v>8099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155</x:v>
      </x:c>
      <x:c r="F7425" s="0" t="s">
        <x:v>156</x:v>
      </x:c>
      <x:c r="G7425" s="0" t="s">
        <x:v>117</x:v>
      </x:c>
      <x:c r="H7425" s="0" t="s">
        <x:v>118</x:v>
      </x:c>
      <x:c r="I7425" s="0" t="s">
        <x:v>63</x:v>
      </x:c>
      <x:c r="J7425" s="0" t="s">
        <x:v>63</x:v>
      </x:c>
      <x:c r="K7425" s="0" t="s">
        <x:v>56</x:v>
      </x:c>
      <x:c r="L7425" s="0">
        <x:v>9561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155</x:v>
      </x:c>
      <x:c r="F7426" s="0" t="s">
        <x:v>156</x:v>
      </x:c>
      <x:c r="G7426" s="0" t="s">
        <x:v>119</x:v>
      </x:c>
      <x:c r="H7426" s="0" t="s">
        <x:v>120</x:v>
      </x:c>
      <x:c r="I7426" s="0" t="s">
        <x:v>55</x:v>
      </x:c>
      <x:c r="J7426" s="0" t="s">
        <x:v>55</x:v>
      </x:c>
      <x:c r="K7426" s="0" t="s">
        <x:v>56</x:v>
      </x:c>
      <x:c r="L7426" s="0">
        <x:v>592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155</x:v>
      </x:c>
      <x:c r="F7427" s="0" t="s">
        <x:v>156</x:v>
      </x:c>
      <x:c r="G7427" s="0" t="s">
        <x:v>119</x:v>
      </x:c>
      <x:c r="H7427" s="0" t="s">
        <x:v>120</x:v>
      </x:c>
      <x:c r="I7427" s="0" t="s">
        <x:v>57</x:v>
      </x:c>
      <x:c r="J7427" s="0" t="s">
        <x:v>57</x:v>
      </x:c>
      <x:c r="K7427" s="0" t="s">
        <x:v>56</x:v>
      </x:c>
      <x:c r="L7427" s="0">
        <x:v>783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155</x:v>
      </x:c>
      <x:c r="F7428" s="0" t="s">
        <x:v>156</x:v>
      </x:c>
      <x:c r="G7428" s="0" t="s">
        <x:v>119</x:v>
      </x:c>
      <x:c r="H7428" s="0" t="s">
        <x:v>120</x:v>
      </x:c>
      <x:c r="I7428" s="0" t="s">
        <x:v>58</x:v>
      </x:c>
      <x:c r="J7428" s="0" t="s">
        <x:v>58</x:v>
      </x:c>
      <x:c r="K7428" s="0" t="s">
        <x:v>56</x:v>
      </x:c>
      <x:c r="L7428" s="0">
        <x:v>981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155</x:v>
      </x:c>
      <x:c r="F7429" s="0" t="s">
        <x:v>156</x:v>
      </x:c>
      <x:c r="G7429" s="0" t="s">
        <x:v>119</x:v>
      </x:c>
      <x:c r="H7429" s="0" t="s">
        <x:v>120</x:v>
      </x:c>
      <x:c r="I7429" s="0" t="s">
        <x:v>59</x:v>
      </x:c>
      <x:c r="J7429" s="0" t="s">
        <x:v>59</x:v>
      </x:c>
      <x:c r="K7429" s="0" t="s">
        <x:v>56</x:v>
      </x:c>
      <x:c r="L7429" s="0">
        <x:v>1135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155</x:v>
      </x:c>
      <x:c r="F7430" s="0" t="s">
        <x:v>156</x:v>
      </x:c>
      <x:c r="G7430" s="0" t="s">
        <x:v>119</x:v>
      </x:c>
      <x:c r="H7430" s="0" t="s">
        <x:v>120</x:v>
      </x:c>
      <x:c r="I7430" s="0" t="s">
        <x:v>60</x:v>
      </x:c>
      <x:c r="J7430" s="0" t="s">
        <x:v>60</x:v>
      </x:c>
      <x:c r="K7430" s="0" t="s">
        <x:v>56</x:v>
      </x:c>
      <x:c r="L7430" s="0">
        <x:v>2273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155</x:v>
      </x:c>
      <x:c r="F7431" s="0" t="s">
        <x:v>156</x:v>
      </x:c>
      <x:c r="G7431" s="0" t="s">
        <x:v>119</x:v>
      </x:c>
      <x:c r="H7431" s="0" t="s">
        <x:v>120</x:v>
      </x:c>
      <x:c r="I7431" s="0" t="s">
        <x:v>61</x:v>
      </x:c>
      <x:c r="J7431" s="0" t="s">
        <x:v>61</x:v>
      </x:c>
      <x:c r="K7431" s="0" t="s">
        <x:v>56</x:v>
      </x:c>
      <x:c r="L7431" s="0">
        <x:v>2796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155</x:v>
      </x:c>
      <x:c r="F7432" s="0" t="s">
        <x:v>156</x:v>
      </x:c>
      <x:c r="G7432" s="0" t="s">
        <x:v>119</x:v>
      </x:c>
      <x:c r="H7432" s="0" t="s">
        <x:v>120</x:v>
      </x:c>
      <x:c r="I7432" s="0" t="s">
        <x:v>62</x:v>
      </x:c>
      <x:c r="J7432" s="0" t="s">
        <x:v>62</x:v>
      </x:c>
      <x:c r="K7432" s="0" t="s">
        <x:v>56</x:v>
      </x:c>
      <x:c r="L7432" s="0">
        <x:v>3568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155</x:v>
      </x:c>
      <x:c r="F7433" s="0" t="s">
        <x:v>156</x:v>
      </x:c>
      <x:c r="G7433" s="0" t="s">
        <x:v>119</x:v>
      </x:c>
      <x:c r="H7433" s="0" t="s">
        <x:v>120</x:v>
      </x:c>
      <x:c r="I7433" s="0" t="s">
        <x:v>63</x:v>
      </x:c>
      <x:c r="J7433" s="0" t="s">
        <x:v>63</x:v>
      </x:c>
      <x:c r="K7433" s="0" t="s">
        <x:v>56</x:v>
      </x:c>
      <x:c r="L7433" s="0">
        <x:v>4240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155</x:v>
      </x:c>
      <x:c r="F7434" s="0" t="s">
        <x:v>156</x:v>
      </x:c>
      <x:c r="G7434" s="0" t="s">
        <x:v>121</x:v>
      </x:c>
      <x:c r="H7434" s="0" t="s">
        <x:v>122</x:v>
      </x:c>
      <x:c r="I7434" s="0" t="s">
        <x:v>55</x:v>
      </x:c>
      <x:c r="J7434" s="0" t="s">
        <x:v>55</x:v>
      </x:c>
      <x:c r="K7434" s="0" t="s">
        <x:v>56</x:v>
      </x:c>
      <x:c r="L7434" s="0">
        <x:v>916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155</x:v>
      </x:c>
      <x:c r="F7435" s="0" t="s">
        <x:v>156</x:v>
      </x:c>
      <x:c r="G7435" s="0" t="s">
        <x:v>121</x:v>
      </x:c>
      <x:c r="H7435" s="0" t="s">
        <x:v>122</x:v>
      </x:c>
      <x:c r="I7435" s="0" t="s">
        <x:v>57</x:v>
      </x:c>
      <x:c r="J7435" s="0" t="s">
        <x:v>57</x:v>
      </x:c>
      <x:c r="K7435" s="0" t="s">
        <x:v>56</x:v>
      </x:c>
      <x:c r="L7435" s="0">
        <x:v>1110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155</x:v>
      </x:c>
      <x:c r="F7436" s="0" t="s">
        <x:v>156</x:v>
      </x:c>
      <x:c r="G7436" s="0" t="s">
        <x:v>121</x:v>
      </x:c>
      <x:c r="H7436" s="0" t="s">
        <x:v>122</x:v>
      </x:c>
      <x:c r="I7436" s="0" t="s">
        <x:v>58</x:v>
      </x:c>
      <x:c r="J7436" s="0" t="s">
        <x:v>58</x:v>
      </x:c>
      <x:c r="K7436" s="0" t="s">
        <x:v>56</x:v>
      </x:c>
      <x:c r="L7436" s="0">
        <x:v>1554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155</x:v>
      </x:c>
      <x:c r="F7437" s="0" t="s">
        <x:v>156</x:v>
      </x:c>
      <x:c r="G7437" s="0" t="s">
        <x:v>121</x:v>
      </x:c>
      <x:c r="H7437" s="0" t="s">
        <x:v>122</x:v>
      </x:c>
      <x:c r="I7437" s="0" t="s">
        <x:v>59</x:v>
      </x:c>
      <x:c r="J7437" s="0" t="s">
        <x:v>59</x:v>
      </x:c>
      <x:c r="K7437" s="0" t="s">
        <x:v>56</x:v>
      </x:c>
      <x:c r="L7437" s="0">
        <x:v>1618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155</x:v>
      </x:c>
      <x:c r="F7438" s="0" t="s">
        <x:v>156</x:v>
      </x:c>
      <x:c r="G7438" s="0" t="s">
        <x:v>121</x:v>
      </x:c>
      <x:c r="H7438" s="0" t="s">
        <x:v>122</x:v>
      </x:c>
      <x:c r="I7438" s="0" t="s">
        <x:v>60</x:v>
      </x:c>
      <x:c r="J7438" s="0" t="s">
        <x:v>60</x:v>
      </x:c>
      <x:c r="K7438" s="0" t="s">
        <x:v>56</x:v>
      </x:c>
      <x:c r="L7438" s="0">
        <x:v>2995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155</x:v>
      </x:c>
      <x:c r="F7439" s="0" t="s">
        <x:v>156</x:v>
      </x:c>
      <x:c r="G7439" s="0" t="s">
        <x:v>121</x:v>
      </x:c>
      <x:c r="H7439" s="0" t="s">
        <x:v>122</x:v>
      </x:c>
      <x:c r="I7439" s="0" t="s">
        <x:v>61</x:v>
      </x:c>
      <x:c r="J7439" s="0" t="s">
        <x:v>61</x:v>
      </x:c>
      <x:c r="K7439" s="0" t="s">
        <x:v>56</x:v>
      </x:c>
      <x:c r="L7439" s="0">
        <x:v>3613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155</x:v>
      </x:c>
      <x:c r="F7440" s="0" t="s">
        <x:v>156</x:v>
      </x:c>
      <x:c r="G7440" s="0" t="s">
        <x:v>121</x:v>
      </x:c>
      <x:c r="H7440" s="0" t="s">
        <x:v>122</x:v>
      </x:c>
      <x:c r="I7440" s="0" t="s">
        <x:v>62</x:v>
      </x:c>
      <x:c r="J7440" s="0" t="s">
        <x:v>62</x:v>
      </x:c>
      <x:c r="K7440" s="0" t="s">
        <x:v>56</x:v>
      </x:c>
      <x:c r="L7440" s="0">
        <x:v>4531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155</x:v>
      </x:c>
      <x:c r="F7441" s="0" t="s">
        <x:v>156</x:v>
      </x:c>
      <x:c r="G7441" s="0" t="s">
        <x:v>121</x:v>
      </x:c>
      <x:c r="H7441" s="0" t="s">
        <x:v>122</x:v>
      </x:c>
      <x:c r="I7441" s="0" t="s">
        <x:v>63</x:v>
      </x:c>
      <x:c r="J7441" s="0" t="s">
        <x:v>63</x:v>
      </x:c>
      <x:c r="K7441" s="0" t="s">
        <x:v>56</x:v>
      </x:c>
      <x:c r="L7441" s="0">
        <x:v>5321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155</x:v>
      </x:c>
      <x:c r="F7442" s="0" t="s">
        <x:v>156</x:v>
      </x:c>
      <x:c r="G7442" s="0" t="s">
        <x:v>123</x:v>
      </x:c>
      <x:c r="H7442" s="0" t="s">
        <x:v>124</x:v>
      </x:c>
      <x:c r="I7442" s="0" t="s">
        <x:v>55</x:v>
      </x:c>
      <x:c r="J7442" s="0" t="s">
        <x:v>55</x:v>
      </x:c>
      <x:c r="K7442" s="0" t="s">
        <x:v>56</x:v>
      </x:c>
      <x:c r="L7442" s="0">
        <x:v>1256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155</x:v>
      </x:c>
      <x:c r="F7443" s="0" t="s">
        <x:v>156</x:v>
      </x:c>
      <x:c r="G7443" s="0" t="s">
        <x:v>123</x:v>
      </x:c>
      <x:c r="H7443" s="0" t="s">
        <x:v>124</x:v>
      </x:c>
      <x:c r="I7443" s="0" t="s">
        <x:v>57</x:v>
      </x:c>
      <x:c r="J7443" s="0" t="s">
        <x:v>57</x:v>
      </x:c>
      <x:c r="K7443" s="0" t="s">
        <x:v>56</x:v>
      </x:c>
      <x:c r="L7443" s="0">
        <x:v>1275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155</x:v>
      </x:c>
      <x:c r="F7444" s="0" t="s">
        <x:v>156</x:v>
      </x:c>
      <x:c r="G7444" s="0" t="s">
        <x:v>123</x:v>
      </x:c>
      <x:c r="H7444" s="0" t="s">
        <x:v>124</x:v>
      </x:c>
      <x:c r="I7444" s="0" t="s">
        <x:v>58</x:v>
      </x:c>
      <x:c r="J7444" s="0" t="s">
        <x:v>58</x:v>
      </x:c>
      <x:c r="K7444" s="0" t="s">
        <x:v>56</x:v>
      </x:c>
      <x:c r="L7444" s="0">
        <x:v>1709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155</x:v>
      </x:c>
      <x:c r="F7445" s="0" t="s">
        <x:v>156</x:v>
      </x:c>
      <x:c r="G7445" s="0" t="s">
        <x:v>123</x:v>
      </x:c>
      <x:c r="H7445" s="0" t="s">
        <x:v>124</x:v>
      </x:c>
      <x:c r="I7445" s="0" t="s">
        <x:v>59</x:v>
      </x:c>
      <x:c r="J7445" s="0" t="s">
        <x:v>59</x:v>
      </x:c>
      <x:c r="K7445" s="0" t="s">
        <x:v>56</x:v>
      </x:c>
      <x:c r="L7445" s="0">
        <x:v>2225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155</x:v>
      </x:c>
      <x:c r="F7446" s="0" t="s">
        <x:v>156</x:v>
      </x:c>
      <x:c r="G7446" s="0" t="s">
        <x:v>123</x:v>
      </x:c>
      <x:c r="H7446" s="0" t="s">
        <x:v>124</x:v>
      </x:c>
      <x:c r="I7446" s="0" t="s">
        <x:v>60</x:v>
      </x:c>
      <x:c r="J7446" s="0" t="s">
        <x:v>60</x:v>
      </x:c>
      <x:c r="K7446" s="0" t="s">
        <x:v>56</x:v>
      </x:c>
      <x:c r="L7446" s="0">
        <x:v>4218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155</x:v>
      </x:c>
      <x:c r="F7447" s="0" t="s">
        <x:v>156</x:v>
      </x:c>
      <x:c r="G7447" s="0" t="s">
        <x:v>123</x:v>
      </x:c>
      <x:c r="H7447" s="0" t="s">
        <x:v>124</x:v>
      </x:c>
      <x:c r="I7447" s="0" t="s">
        <x:v>61</x:v>
      </x:c>
      <x:c r="J7447" s="0" t="s">
        <x:v>61</x:v>
      </x:c>
      <x:c r="K7447" s="0" t="s">
        <x:v>56</x:v>
      </x:c>
      <x:c r="L7447" s="0">
        <x:v>4869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155</x:v>
      </x:c>
      <x:c r="F7448" s="0" t="s">
        <x:v>156</x:v>
      </x:c>
      <x:c r="G7448" s="0" t="s">
        <x:v>123</x:v>
      </x:c>
      <x:c r="H7448" s="0" t="s">
        <x:v>124</x:v>
      </x:c>
      <x:c r="I7448" s="0" t="s">
        <x:v>62</x:v>
      </x:c>
      <x:c r="J7448" s="0" t="s">
        <x:v>62</x:v>
      </x:c>
      <x:c r="K7448" s="0" t="s">
        <x:v>56</x:v>
      </x:c>
      <x:c r="L7448" s="0">
        <x:v>6106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155</x:v>
      </x:c>
      <x:c r="F7449" s="0" t="s">
        <x:v>156</x:v>
      </x:c>
      <x:c r="G7449" s="0" t="s">
        <x:v>123</x:v>
      </x:c>
      <x:c r="H7449" s="0" t="s">
        <x:v>124</x:v>
      </x:c>
      <x:c r="I7449" s="0" t="s">
        <x:v>63</x:v>
      </x:c>
      <x:c r="J7449" s="0" t="s">
        <x:v>63</x:v>
      </x:c>
      <x:c r="K7449" s="0" t="s">
        <x:v>56</x:v>
      </x:c>
      <x:c r="L7449" s="0">
        <x:v>7374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155</x:v>
      </x:c>
      <x:c r="F7450" s="0" t="s">
        <x:v>156</x:v>
      </x:c>
      <x:c r="G7450" s="0" t="s">
        <x:v>125</x:v>
      </x:c>
      <x:c r="H7450" s="0" t="s">
        <x:v>126</x:v>
      </x:c>
      <x:c r="I7450" s="0" t="s">
        <x:v>55</x:v>
      </x:c>
      <x:c r="J7450" s="0" t="s">
        <x:v>55</x:v>
      </x:c>
      <x:c r="K7450" s="0" t="s">
        <x:v>56</x:v>
      </x:c>
      <x:c r="L7450" s="0">
        <x:v>535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155</x:v>
      </x:c>
      <x:c r="F7451" s="0" t="s">
        <x:v>156</x:v>
      </x:c>
      <x:c r="G7451" s="0" t="s">
        <x:v>125</x:v>
      </x:c>
      <x:c r="H7451" s="0" t="s">
        <x:v>126</x:v>
      </x:c>
      <x:c r="I7451" s="0" t="s">
        <x:v>57</x:v>
      </x:c>
      <x:c r="J7451" s="0" t="s">
        <x:v>57</x:v>
      </x:c>
      <x:c r="K7451" s="0" t="s">
        <x:v>56</x:v>
      </x:c>
      <x:c r="L7451" s="0">
        <x:v>580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155</x:v>
      </x:c>
      <x:c r="F7452" s="0" t="s">
        <x:v>156</x:v>
      </x:c>
      <x:c r="G7452" s="0" t="s">
        <x:v>125</x:v>
      </x:c>
      <x:c r="H7452" s="0" t="s">
        <x:v>126</x:v>
      </x:c>
      <x:c r="I7452" s="0" t="s">
        <x:v>58</x:v>
      </x:c>
      <x:c r="J7452" s="0" t="s">
        <x:v>58</x:v>
      </x:c>
      <x:c r="K7452" s="0" t="s">
        <x:v>56</x:v>
      </x:c>
      <x:c r="L7452" s="0">
        <x:v>791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155</x:v>
      </x:c>
      <x:c r="F7453" s="0" t="s">
        <x:v>156</x:v>
      </x:c>
      <x:c r="G7453" s="0" t="s">
        <x:v>125</x:v>
      </x:c>
      <x:c r="H7453" s="0" t="s">
        <x:v>126</x:v>
      </x:c>
      <x:c r="I7453" s="0" t="s">
        <x:v>59</x:v>
      </x:c>
      <x:c r="J7453" s="0" t="s">
        <x:v>59</x:v>
      </x:c>
      <x:c r="K7453" s="0" t="s">
        <x:v>56</x:v>
      </x:c>
      <x:c r="L7453" s="0">
        <x:v>987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155</x:v>
      </x:c>
      <x:c r="F7454" s="0" t="s">
        <x:v>156</x:v>
      </x:c>
      <x:c r="G7454" s="0" t="s">
        <x:v>125</x:v>
      </x:c>
      <x:c r="H7454" s="0" t="s">
        <x:v>126</x:v>
      </x:c>
      <x:c r="I7454" s="0" t="s">
        <x:v>60</x:v>
      </x:c>
      <x:c r="J7454" s="0" t="s">
        <x:v>60</x:v>
      </x:c>
      <x:c r="K7454" s="0" t="s">
        <x:v>56</x:v>
      </x:c>
      <x:c r="L7454" s="0">
        <x:v>1997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155</x:v>
      </x:c>
      <x:c r="F7455" s="0" t="s">
        <x:v>156</x:v>
      </x:c>
      <x:c r="G7455" s="0" t="s">
        <x:v>125</x:v>
      </x:c>
      <x:c r="H7455" s="0" t="s">
        <x:v>126</x:v>
      </x:c>
      <x:c r="I7455" s="0" t="s">
        <x:v>61</x:v>
      </x:c>
      <x:c r="J7455" s="0" t="s">
        <x:v>61</x:v>
      </x:c>
      <x:c r="K7455" s="0" t="s">
        <x:v>56</x:v>
      </x:c>
      <x:c r="L7455" s="0">
        <x:v>2186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155</x:v>
      </x:c>
      <x:c r="F7456" s="0" t="s">
        <x:v>156</x:v>
      </x:c>
      <x:c r="G7456" s="0" t="s">
        <x:v>125</x:v>
      </x:c>
      <x:c r="H7456" s="0" t="s">
        <x:v>126</x:v>
      </x:c>
      <x:c r="I7456" s="0" t="s">
        <x:v>62</x:v>
      </x:c>
      <x:c r="J7456" s="0" t="s">
        <x:v>62</x:v>
      </x:c>
      <x:c r="K7456" s="0" t="s">
        <x:v>56</x:v>
      </x:c>
      <x:c r="L7456" s="0">
        <x:v>2630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155</x:v>
      </x:c>
      <x:c r="F7457" s="0" t="s">
        <x:v>156</x:v>
      </x:c>
      <x:c r="G7457" s="0" t="s">
        <x:v>125</x:v>
      </x:c>
      <x:c r="H7457" s="0" t="s">
        <x:v>126</x:v>
      </x:c>
      <x:c r="I7457" s="0" t="s">
        <x:v>63</x:v>
      </x:c>
      <x:c r="J7457" s="0" t="s">
        <x:v>63</x:v>
      </x:c>
      <x:c r="K7457" s="0" t="s">
        <x:v>56</x:v>
      </x:c>
      <x:c r="L7457" s="0">
        <x:v>3095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155</x:v>
      </x:c>
      <x:c r="F7458" s="0" t="s">
        <x:v>156</x:v>
      </x:c>
      <x:c r="G7458" s="0" t="s">
        <x:v>127</x:v>
      </x:c>
      <x:c r="H7458" s="0" t="s">
        <x:v>128</x:v>
      </x:c>
      <x:c r="I7458" s="0" t="s">
        <x:v>55</x:v>
      </x:c>
      <x:c r="J7458" s="0" t="s">
        <x:v>55</x:v>
      </x:c>
      <x:c r="K7458" s="0" t="s">
        <x:v>56</x:v>
      </x:c>
      <x:c r="L7458" s="0">
        <x:v>721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155</x:v>
      </x:c>
      <x:c r="F7459" s="0" t="s">
        <x:v>156</x:v>
      </x:c>
      <x:c r="G7459" s="0" t="s">
        <x:v>127</x:v>
      </x:c>
      <x:c r="H7459" s="0" t="s">
        <x:v>128</x:v>
      </x:c>
      <x:c r="I7459" s="0" t="s">
        <x:v>57</x:v>
      </x:c>
      <x:c r="J7459" s="0" t="s">
        <x:v>57</x:v>
      </x:c>
      <x:c r="K7459" s="0" t="s">
        <x:v>56</x:v>
      </x:c>
      <x:c r="L7459" s="0">
        <x:v>695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155</x:v>
      </x:c>
      <x:c r="F7460" s="0" t="s">
        <x:v>156</x:v>
      </x:c>
      <x:c r="G7460" s="0" t="s">
        <x:v>127</x:v>
      </x:c>
      <x:c r="H7460" s="0" t="s">
        <x:v>128</x:v>
      </x:c>
      <x:c r="I7460" s="0" t="s">
        <x:v>58</x:v>
      </x:c>
      <x:c r="J7460" s="0" t="s">
        <x:v>58</x:v>
      </x:c>
      <x:c r="K7460" s="0" t="s">
        <x:v>56</x:v>
      </x:c>
      <x:c r="L7460" s="0">
        <x:v>918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155</x:v>
      </x:c>
      <x:c r="F7461" s="0" t="s">
        <x:v>156</x:v>
      </x:c>
      <x:c r="G7461" s="0" t="s">
        <x:v>127</x:v>
      </x:c>
      <x:c r="H7461" s="0" t="s">
        <x:v>128</x:v>
      </x:c>
      <x:c r="I7461" s="0" t="s">
        <x:v>59</x:v>
      </x:c>
      <x:c r="J7461" s="0" t="s">
        <x:v>59</x:v>
      </x:c>
      <x:c r="K7461" s="0" t="s">
        <x:v>56</x:v>
      </x:c>
      <x:c r="L7461" s="0">
        <x:v>1238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155</x:v>
      </x:c>
      <x:c r="F7462" s="0" t="s">
        <x:v>156</x:v>
      </x:c>
      <x:c r="G7462" s="0" t="s">
        <x:v>127</x:v>
      </x:c>
      <x:c r="H7462" s="0" t="s">
        <x:v>128</x:v>
      </x:c>
      <x:c r="I7462" s="0" t="s">
        <x:v>60</x:v>
      </x:c>
      <x:c r="J7462" s="0" t="s">
        <x:v>60</x:v>
      </x:c>
      <x:c r="K7462" s="0" t="s">
        <x:v>56</x:v>
      </x:c>
      <x:c r="L7462" s="0">
        <x:v>2221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155</x:v>
      </x:c>
      <x:c r="F7463" s="0" t="s">
        <x:v>156</x:v>
      </x:c>
      <x:c r="G7463" s="0" t="s">
        <x:v>127</x:v>
      </x:c>
      <x:c r="H7463" s="0" t="s">
        <x:v>128</x:v>
      </x:c>
      <x:c r="I7463" s="0" t="s">
        <x:v>61</x:v>
      </x:c>
      <x:c r="J7463" s="0" t="s">
        <x:v>61</x:v>
      </x:c>
      <x:c r="K7463" s="0" t="s">
        <x:v>56</x:v>
      </x:c>
      <x:c r="L7463" s="0">
        <x:v>2683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155</x:v>
      </x:c>
      <x:c r="F7464" s="0" t="s">
        <x:v>156</x:v>
      </x:c>
      <x:c r="G7464" s="0" t="s">
        <x:v>127</x:v>
      </x:c>
      <x:c r="H7464" s="0" t="s">
        <x:v>128</x:v>
      </x:c>
      <x:c r="I7464" s="0" t="s">
        <x:v>62</x:v>
      </x:c>
      <x:c r="J7464" s="0" t="s">
        <x:v>62</x:v>
      </x:c>
      <x:c r="K7464" s="0" t="s">
        <x:v>56</x:v>
      </x:c>
      <x:c r="L7464" s="0">
        <x:v>3476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155</x:v>
      </x:c>
      <x:c r="F7465" s="0" t="s">
        <x:v>156</x:v>
      </x:c>
      <x:c r="G7465" s="0" t="s">
        <x:v>127</x:v>
      </x:c>
      <x:c r="H7465" s="0" t="s">
        <x:v>128</x:v>
      </x:c>
      <x:c r="I7465" s="0" t="s">
        <x:v>63</x:v>
      </x:c>
      <x:c r="J7465" s="0" t="s">
        <x:v>63</x:v>
      </x:c>
      <x:c r="K7465" s="0" t="s">
        <x:v>56</x:v>
      </x:c>
      <x:c r="L7465" s="0">
        <x:v>4279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155</x:v>
      </x:c>
      <x:c r="F7466" s="0" t="s">
        <x:v>156</x:v>
      </x:c>
      <x:c r="G7466" s="0" t="s">
        <x:v>129</x:v>
      </x:c>
      <x:c r="H7466" s="0" t="s">
        <x:v>130</x:v>
      </x:c>
      <x:c r="I7466" s="0" t="s">
        <x:v>55</x:v>
      </x:c>
      <x:c r="J7466" s="0" t="s">
        <x:v>55</x:v>
      </x:c>
      <x:c r="K7466" s="0" t="s">
        <x:v>56</x:v>
      </x:c>
      <x:c r="L7466" s="0">
        <x:v>5592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155</x:v>
      </x:c>
      <x:c r="F7467" s="0" t="s">
        <x:v>156</x:v>
      </x:c>
      <x:c r="G7467" s="0" t="s">
        <x:v>129</x:v>
      </x:c>
      <x:c r="H7467" s="0" t="s">
        <x:v>130</x:v>
      </x:c>
      <x:c r="I7467" s="0" t="s">
        <x:v>57</x:v>
      </x:c>
      <x:c r="J7467" s="0" t="s">
        <x:v>57</x:v>
      </x:c>
      <x:c r="K7467" s="0" t="s">
        <x:v>56</x:v>
      </x:c>
      <x:c r="L7467" s="0">
        <x:v>5403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155</x:v>
      </x:c>
      <x:c r="F7468" s="0" t="s">
        <x:v>156</x:v>
      </x:c>
      <x:c r="G7468" s="0" t="s">
        <x:v>129</x:v>
      </x:c>
      <x:c r="H7468" s="0" t="s">
        <x:v>130</x:v>
      </x:c>
      <x:c r="I7468" s="0" t="s">
        <x:v>58</x:v>
      </x:c>
      <x:c r="J7468" s="0" t="s">
        <x:v>58</x:v>
      </x:c>
      <x:c r="K7468" s="0" t="s">
        <x:v>56</x:v>
      </x:c>
      <x:c r="L7468" s="0">
        <x:v>9726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155</x:v>
      </x:c>
      <x:c r="F7469" s="0" t="s">
        <x:v>156</x:v>
      </x:c>
      <x:c r="G7469" s="0" t="s">
        <x:v>129</x:v>
      </x:c>
      <x:c r="H7469" s="0" t="s">
        <x:v>130</x:v>
      </x:c>
      <x:c r="I7469" s="0" t="s">
        <x:v>59</x:v>
      </x:c>
      <x:c r="J7469" s="0" t="s">
        <x:v>59</x:v>
      </x:c>
      <x:c r="K7469" s="0" t="s">
        <x:v>56</x:v>
      </x:c>
      <x:c r="L7469" s="0">
        <x:v>9637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155</x:v>
      </x:c>
      <x:c r="F7470" s="0" t="s">
        <x:v>156</x:v>
      </x:c>
      <x:c r="G7470" s="0" t="s">
        <x:v>129</x:v>
      </x:c>
      <x:c r="H7470" s="0" t="s">
        <x:v>130</x:v>
      </x:c>
      <x:c r="I7470" s="0" t="s">
        <x:v>60</x:v>
      </x:c>
      <x:c r="J7470" s="0" t="s">
        <x:v>60</x:v>
      </x:c>
      <x:c r="K7470" s="0" t="s">
        <x:v>56</x:v>
      </x:c>
      <x:c r="L7470" s="0">
        <x:v>17773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155</x:v>
      </x:c>
      <x:c r="F7471" s="0" t="s">
        <x:v>156</x:v>
      </x:c>
      <x:c r="G7471" s="0" t="s">
        <x:v>129</x:v>
      </x:c>
      <x:c r="H7471" s="0" t="s">
        <x:v>130</x:v>
      </x:c>
      <x:c r="I7471" s="0" t="s">
        <x:v>61</x:v>
      </x:c>
      <x:c r="J7471" s="0" t="s">
        <x:v>61</x:v>
      </x:c>
      <x:c r="K7471" s="0" t="s">
        <x:v>56</x:v>
      </x:c>
      <x:c r="L7471" s="0">
        <x:v>21695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155</x:v>
      </x:c>
      <x:c r="F7472" s="0" t="s">
        <x:v>156</x:v>
      </x:c>
      <x:c r="G7472" s="0" t="s">
        <x:v>129</x:v>
      </x:c>
      <x:c r="H7472" s="0" t="s">
        <x:v>130</x:v>
      </x:c>
      <x:c r="I7472" s="0" t="s">
        <x:v>62</x:v>
      </x:c>
      <x:c r="J7472" s="0" t="s">
        <x:v>62</x:v>
      </x:c>
      <x:c r="K7472" s="0" t="s">
        <x:v>56</x:v>
      </x:c>
      <x:c r="L7472" s="0">
        <x:v>28324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155</x:v>
      </x:c>
      <x:c r="F7473" s="0" t="s">
        <x:v>156</x:v>
      </x:c>
      <x:c r="G7473" s="0" t="s">
        <x:v>129</x:v>
      </x:c>
      <x:c r="H7473" s="0" t="s">
        <x:v>130</x:v>
      </x:c>
      <x:c r="I7473" s="0" t="s">
        <x:v>63</x:v>
      </x:c>
      <x:c r="J7473" s="0" t="s">
        <x:v>63</x:v>
      </x:c>
      <x:c r="K7473" s="0" t="s">
        <x:v>56</x:v>
      </x:c>
      <x:c r="L7473" s="0">
        <x:v>35098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155</x:v>
      </x:c>
      <x:c r="F7474" s="0" t="s">
        <x:v>156</x:v>
      </x:c>
      <x:c r="G7474" s="0" t="s">
        <x:v>131</x:v>
      </x:c>
      <x:c r="H7474" s="0" t="s">
        <x:v>132</x:v>
      </x:c>
      <x:c r="I7474" s="0" t="s">
        <x:v>55</x:v>
      </x:c>
      <x:c r="J7474" s="0" t="s">
        <x:v>55</x:v>
      </x:c>
      <x:c r="K7474" s="0" t="s">
        <x:v>56</x:v>
      </x:c>
      <x:c r="L7474" s="0">
        <x:v>1813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155</x:v>
      </x:c>
      <x:c r="F7475" s="0" t="s">
        <x:v>156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56</x:v>
      </x:c>
      <x:c r="L7475" s="0">
        <x:v>2118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155</x:v>
      </x:c>
      <x:c r="F7476" s="0" t="s">
        <x:v>156</x:v>
      </x:c>
      <x:c r="G7476" s="0" t="s">
        <x:v>131</x:v>
      </x:c>
      <x:c r="H7476" s="0" t="s">
        <x:v>132</x:v>
      </x:c>
      <x:c r="I7476" s="0" t="s">
        <x:v>58</x:v>
      </x:c>
      <x:c r="J7476" s="0" t="s">
        <x:v>58</x:v>
      </x:c>
      <x:c r="K7476" s="0" t="s">
        <x:v>56</x:v>
      </x:c>
      <x:c r="L7476" s="0">
        <x:v>3829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59</x:v>
      </x:c>
      <x:c r="J7477" s="0" t="s">
        <x:v>59</x:v>
      </x:c>
      <x:c r="K7477" s="0" t="s">
        <x:v>56</x:v>
      </x:c>
      <x:c r="L7477" s="0">
        <x:v>3967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155</x:v>
      </x:c>
      <x:c r="F7478" s="0" t="s">
        <x:v>156</x:v>
      </x:c>
      <x:c r="G7478" s="0" t="s">
        <x:v>131</x:v>
      </x:c>
      <x:c r="H7478" s="0" t="s">
        <x:v>132</x:v>
      </x:c>
      <x:c r="I7478" s="0" t="s">
        <x:v>60</x:v>
      </x:c>
      <x:c r="J7478" s="0" t="s">
        <x:v>60</x:v>
      </x:c>
      <x:c r="K7478" s="0" t="s">
        <x:v>56</x:v>
      </x:c>
      <x:c r="L7478" s="0">
        <x:v>7215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155</x:v>
      </x:c>
      <x:c r="F7479" s="0" t="s">
        <x:v>156</x:v>
      </x:c>
      <x:c r="G7479" s="0" t="s">
        <x:v>131</x:v>
      </x:c>
      <x:c r="H7479" s="0" t="s">
        <x:v>132</x:v>
      </x:c>
      <x:c r="I7479" s="0" t="s">
        <x:v>61</x:v>
      </x:c>
      <x:c r="J7479" s="0" t="s">
        <x:v>61</x:v>
      </x:c>
      <x:c r="K7479" s="0" t="s">
        <x:v>56</x:v>
      </x:c>
      <x:c r="L7479" s="0">
        <x:v>8604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155</x:v>
      </x:c>
      <x:c r="F7480" s="0" t="s">
        <x:v>156</x:v>
      </x:c>
      <x:c r="G7480" s="0" t="s">
        <x:v>131</x:v>
      </x:c>
      <x:c r="H7480" s="0" t="s">
        <x:v>132</x:v>
      </x:c>
      <x:c r="I7480" s="0" t="s">
        <x:v>62</x:v>
      </x:c>
      <x:c r="J7480" s="0" t="s">
        <x:v>62</x:v>
      </x:c>
      <x:c r="K7480" s="0" t="s">
        <x:v>56</x:v>
      </x:c>
      <x:c r="L7480" s="0">
        <x:v>11344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155</x:v>
      </x:c>
      <x:c r="F7481" s="0" t="s">
        <x:v>156</x:v>
      </x:c>
      <x:c r="G7481" s="0" t="s">
        <x:v>131</x:v>
      </x:c>
      <x:c r="H7481" s="0" t="s">
        <x:v>132</x:v>
      </x:c>
      <x:c r="I7481" s="0" t="s">
        <x:v>63</x:v>
      </x:c>
      <x:c r="J7481" s="0" t="s">
        <x:v>63</x:v>
      </x:c>
      <x:c r="K7481" s="0" t="s">
        <x:v>56</x:v>
      </x:c>
      <x:c r="L7481" s="0">
        <x:v>14091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155</x:v>
      </x:c>
      <x:c r="F7482" s="0" t="s">
        <x:v>156</x:v>
      </x:c>
      <x:c r="G7482" s="0" t="s">
        <x:v>133</x:v>
      </x:c>
      <x:c r="H7482" s="0" t="s">
        <x:v>134</x:v>
      </x:c>
      <x:c r="I7482" s="0" t="s">
        <x:v>55</x:v>
      </x:c>
      <x:c r="J7482" s="0" t="s">
        <x:v>55</x:v>
      </x:c>
      <x:c r="K7482" s="0" t="s">
        <x:v>56</x:v>
      </x:c>
      <x:c r="L7482" s="0" t="s">
        <x:v>74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155</x:v>
      </x:c>
      <x:c r="F7483" s="0" t="s">
        <x:v>156</x:v>
      </x:c>
      <x:c r="G7483" s="0" t="s">
        <x:v>133</x:v>
      </x:c>
      <x:c r="H7483" s="0" t="s">
        <x:v>134</x:v>
      </x:c>
      <x:c r="I7483" s="0" t="s">
        <x:v>57</x:v>
      </x:c>
      <x:c r="J7483" s="0" t="s">
        <x:v>57</x:v>
      </x:c>
      <x:c r="K7483" s="0" t="s">
        <x:v>56</x:v>
      </x:c>
      <x:c r="L7483" s="0">
        <x:v>776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155</x:v>
      </x:c>
      <x:c r="F7484" s="0" t="s">
        <x:v>156</x:v>
      </x:c>
      <x:c r="G7484" s="0" t="s">
        <x:v>133</x:v>
      </x:c>
      <x:c r="H7484" s="0" t="s">
        <x:v>134</x:v>
      </x:c>
      <x:c r="I7484" s="0" t="s">
        <x:v>58</x:v>
      </x:c>
      <x:c r="J7484" s="0" t="s">
        <x:v>58</x:v>
      </x:c>
      <x:c r="K7484" s="0" t="s">
        <x:v>56</x:v>
      </x:c>
      <x:c r="L7484" s="0">
        <x:v>1194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155</x:v>
      </x:c>
      <x:c r="F7485" s="0" t="s">
        <x:v>156</x:v>
      </x:c>
      <x:c r="G7485" s="0" t="s">
        <x:v>133</x:v>
      </x:c>
      <x:c r="H7485" s="0" t="s">
        <x:v>134</x:v>
      </x:c>
      <x:c r="I7485" s="0" t="s">
        <x:v>59</x:v>
      </x:c>
      <x:c r="J7485" s="0" t="s">
        <x:v>59</x:v>
      </x:c>
      <x:c r="K7485" s="0" t="s">
        <x:v>56</x:v>
      </x:c>
      <x:c r="L7485" s="0">
        <x:v>1366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155</x:v>
      </x:c>
      <x:c r="F7486" s="0" t="s">
        <x:v>156</x:v>
      </x:c>
      <x:c r="G7486" s="0" t="s">
        <x:v>133</x:v>
      </x:c>
      <x:c r="H7486" s="0" t="s">
        <x:v>134</x:v>
      </x:c>
      <x:c r="I7486" s="0" t="s">
        <x:v>60</x:v>
      </x:c>
      <x:c r="J7486" s="0" t="s">
        <x:v>60</x:v>
      </x:c>
      <x:c r="K7486" s="0" t="s">
        <x:v>56</x:v>
      </x:c>
      <x:c r="L7486" s="0">
        <x:v>2156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155</x:v>
      </x:c>
      <x:c r="F7487" s="0" t="s">
        <x:v>156</x:v>
      </x:c>
      <x:c r="G7487" s="0" t="s">
        <x:v>133</x:v>
      </x:c>
      <x:c r="H7487" s="0" t="s">
        <x:v>134</x:v>
      </x:c>
      <x:c r="I7487" s="0" t="s">
        <x:v>61</x:v>
      </x:c>
      <x:c r="J7487" s="0" t="s">
        <x:v>61</x:v>
      </x:c>
      <x:c r="K7487" s="0" t="s">
        <x:v>56</x:v>
      </x:c>
      <x:c r="L7487" s="0">
        <x:v>2609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155</x:v>
      </x:c>
      <x:c r="F7488" s="0" t="s">
        <x:v>156</x:v>
      </x:c>
      <x:c r="G7488" s="0" t="s">
        <x:v>133</x:v>
      </x:c>
      <x:c r="H7488" s="0" t="s">
        <x:v>134</x:v>
      </x:c>
      <x:c r="I7488" s="0" t="s">
        <x:v>62</x:v>
      </x:c>
      <x:c r="J7488" s="0" t="s">
        <x:v>62</x:v>
      </x:c>
      <x:c r="K7488" s="0" t="s">
        <x:v>56</x:v>
      </x:c>
      <x:c r="L7488" s="0">
        <x:v>3242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155</x:v>
      </x:c>
      <x:c r="F7489" s="0" t="s">
        <x:v>156</x:v>
      </x:c>
      <x:c r="G7489" s="0" t="s">
        <x:v>133</x:v>
      </x:c>
      <x:c r="H7489" s="0" t="s">
        <x:v>134</x:v>
      </x:c>
      <x:c r="I7489" s="0" t="s">
        <x:v>63</x:v>
      </x:c>
      <x:c r="J7489" s="0" t="s">
        <x:v>63</x:v>
      </x:c>
      <x:c r="K7489" s="0" t="s">
        <x:v>56</x:v>
      </x:c>
      <x:c r="L7489" s="0">
        <x:v>4283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155</x:v>
      </x:c>
      <x:c r="F7490" s="0" t="s">
        <x:v>156</x:v>
      </x:c>
      <x:c r="G7490" s="0" t="s">
        <x:v>135</x:v>
      </x:c>
      <x:c r="H7490" s="0" t="s">
        <x:v>136</x:v>
      </x:c>
      <x:c r="I7490" s="0" t="s">
        <x:v>55</x:v>
      </x:c>
      <x:c r="J7490" s="0" t="s">
        <x:v>55</x:v>
      </x:c>
      <x:c r="K7490" s="0" t="s">
        <x:v>56</x:v>
      </x:c>
      <x:c r="L7490" s="0" t="s">
        <x:v>74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155</x:v>
      </x:c>
      <x:c r="F7491" s="0" t="s">
        <x:v>156</x:v>
      </x:c>
      <x:c r="G7491" s="0" t="s">
        <x:v>135</x:v>
      </x:c>
      <x:c r="H7491" s="0" t="s">
        <x:v>136</x:v>
      </x:c>
      <x:c r="I7491" s="0" t="s">
        <x:v>57</x:v>
      </x:c>
      <x:c r="J7491" s="0" t="s">
        <x:v>57</x:v>
      </x:c>
      <x:c r="K7491" s="0" t="s">
        <x:v>56</x:v>
      </x:c>
      <x:c r="L7491" s="0">
        <x:v>1342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155</x:v>
      </x:c>
      <x:c r="F7492" s="0" t="s">
        <x:v>156</x:v>
      </x:c>
      <x:c r="G7492" s="0" t="s">
        <x:v>135</x:v>
      </x:c>
      <x:c r="H7492" s="0" t="s">
        <x:v>136</x:v>
      </x:c>
      <x:c r="I7492" s="0" t="s">
        <x:v>58</x:v>
      </x:c>
      <x:c r="J7492" s="0" t="s">
        <x:v>58</x:v>
      </x:c>
      <x:c r="K7492" s="0" t="s">
        <x:v>56</x:v>
      </x:c>
      <x:c r="L7492" s="0">
        <x:v>2635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155</x:v>
      </x:c>
      <x:c r="F7493" s="0" t="s">
        <x:v>156</x:v>
      </x:c>
      <x:c r="G7493" s="0" t="s">
        <x:v>135</x:v>
      </x:c>
      <x:c r="H7493" s="0" t="s">
        <x:v>136</x:v>
      </x:c>
      <x:c r="I7493" s="0" t="s">
        <x:v>59</x:v>
      </x:c>
      <x:c r="J7493" s="0" t="s">
        <x:v>59</x:v>
      </x:c>
      <x:c r="K7493" s="0" t="s">
        <x:v>56</x:v>
      </x:c>
      <x:c r="L7493" s="0">
        <x:v>2601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155</x:v>
      </x:c>
      <x:c r="F7494" s="0" t="s">
        <x:v>156</x:v>
      </x:c>
      <x:c r="G7494" s="0" t="s">
        <x:v>135</x:v>
      </x:c>
      <x:c r="H7494" s="0" t="s">
        <x:v>136</x:v>
      </x:c>
      <x:c r="I7494" s="0" t="s">
        <x:v>60</x:v>
      </x:c>
      <x:c r="J7494" s="0" t="s">
        <x:v>60</x:v>
      </x:c>
      <x:c r="K7494" s="0" t="s">
        <x:v>56</x:v>
      </x:c>
      <x:c r="L7494" s="0">
        <x:v>5059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155</x:v>
      </x:c>
      <x:c r="F7495" s="0" t="s">
        <x:v>156</x:v>
      </x:c>
      <x:c r="G7495" s="0" t="s">
        <x:v>135</x:v>
      </x:c>
      <x:c r="H7495" s="0" t="s">
        <x:v>136</x:v>
      </x:c>
      <x:c r="I7495" s="0" t="s">
        <x:v>61</x:v>
      </x:c>
      <x:c r="J7495" s="0" t="s">
        <x:v>61</x:v>
      </x:c>
      <x:c r="K7495" s="0" t="s">
        <x:v>56</x:v>
      </x:c>
      <x:c r="L7495" s="0">
        <x:v>5995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155</x:v>
      </x:c>
      <x:c r="F7496" s="0" t="s">
        <x:v>156</x:v>
      </x:c>
      <x:c r="G7496" s="0" t="s">
        <x:v>135</x:v>
      </x:c>
      <x:c r="H7496" s="0" t="s">
        <x:v>136</x:v>
      </x:c>
      <x:c r="I7496" s="0" t="s">
        <x:v>62</x:v>
      </x:c>
      <x:c r="J7496" s="0" t="s">
        <x:v>62</x:v>
      </x:c>
      <x:c r="K7496" s="0" t="s">
        <x:v>56</x:v>
      </x:c>
      <x:c r="L7496" s="0">
        <x:v>8102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155</x:v>
      </x:c>
      <x:c r="F7497" s="0" t="s">
        <x:v>156</x:v>
      </x:c>
      <x:c r="G7497" s="0" t="s">
        <x:v>135</x:v>
      </x:c>
      <x:c r="H7497" s="0" t="s">
        <x:v>136</x:v>
      </x:c>
      <x:c r="I7497" s="0" t="s">
        <x:v>63</x:v>
      </x:c>
      <x:c r="J7497" s="0" t="s">
        <x:v>63</x:v>
      </x:c>
      <x:c r="K7497" s="0" t="s">
        <x:v>56</x:v>
      </x:c>
      <x:c r="L7497" s="0">
        <x:v>9808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155</x:v>
      </x:c>
      <x:c r="F7498" s="0" t="s">
        <x:v>156</x:v>
      </x:c>
      <x:c r="G7498" s="0" t="s">
        <x:v>137</x:v>
      </x:c>
      <x:c r="H7498" s="0" t="s">
        <x:v>138</x:v>
      </x:c>
      <x:c r="I7498" s="0" t="s">
        <x:v>55</x:v>
      </x:c>
      <x:c r="J7498" s="0" t="s">
        <x:v>55</x:v>
      </x:c>
      <x:c r="K7498" s="0" t="s">
        <x:v>56</x:v>
      </x:c>
      <x:c r="L7498" s="0">
        <x:v>517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155</x:v>
      </x:c>
      <x:c r="F7499" s="0" t="s">
        <x:v>156</x:v>
      </x:c>
      <x:c r="G7499" s="0" t="s">
        <x:v>137</x:v>
      </x:c>
      <x:c r="H7499" s="0" t="s">
        <x:v>138</x:v>
      </x:c>
      <x:c r="I7499" s="0" t="s">
        <x:v>57</x:v>
      </x:c>
      <x:c r="J7499" s="0" t="s">
        <x:v>57</x:v>
      </x:c>
      <x:c r="K7499" s="0" t="s">
        <x:v>56</x:v>
      </x:c>
      <x:c r="L7499" s="0">
        <x:v>284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155</x:v>
      </x:c>
      <x:c r="F7500" s="0" t="s">
        <x:v>156</x:v>
      </x:c>
      <x:c r="G7500" s="0" t="s">
        <x:v>137</x:v>
      </x:c>
      <x:c r="H7500" s="0" t="s">
        <x:v>138</x:v>
      </x:c>
      <x:c r="I7500" s="0" t="s">
        <x:v>58</x:v>
      </x:c>
      <x:c r="J7500" s="0" t="s">
        <x:v>58</x:v>
      </x:c>
      <x:c r="K7500" s="0" t="s">
        <x:v>56</x:v>
      </x:c>
      <x:c r="L7500" s="0">
        <x:v>589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155</x:v>
      </x:c>
      <x:c r="F7501" s="0" t="s">
        <x:v>156</x:v>
      </x:c>
      <x:c r="G7501" s="0" t="s">
        <x:v>137</x:v>
      </x:c>
      <x:c r="H7501" s="0" t="s">
        <x:v>138</x:v>
      </x:c>
      <x:c r="I7501" s="0" t="s">
        <x:v>59</x:v>
      </x:c>
      <x:c r="J7501" s="0" t="s">
        <x:v>59</x:v>
      </x:c>
      <x:c r="K7501" s="0" t="s">
        <x:v>56</x:v>
      </x:c>
      <x:c r="L7501" s="0">
        <x:v>576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155</x:v>
      </x:c>
      <x:c r="F7502" s="0" t="s">
        <x:v>156</x:v>
      </x:c>
      <x:c r="G7502" s="0" t="s">
        <x:v>137</x:v>
      </x:c>
      <x:c r="H7502" s="0" t="s">
        <x:v>138</x:v>
      </x:c>
      <x:c r="I7502" s="0" t="s">
        <x:v>60</x:v>
      </x:c>
      <x:c r="J7502" s="0" t="s">
        <x:v>60</x:v>
      </x:c>
      <x:c r="K7502" s="0" t="s">
        <x:v>56</x:v>
      </x:c>
      <x:c r="L7502" s="0">
        <x:v>1116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155</x:v>
      </x:c>
      <x:c r="F7503" s="0" t="s">
        <x:v>156</x:v>
      </x:c>
      <x:c r="G7503" s="0" t="s">
        <x:v>137</x:v>
      </x:c>
      <x:c r="H7503" s="0" t="s">
        <x:v>138</x:v>
      </x:c>
      <x:c r="I7503" s="0" t="s">
        <x:v>61</x:v>
      </x:c>
      <x:c r="J7503" s="0" t="s">
        <x:v>61</x:v>
      </x:c>
      <x:c r="K7503" s="0" t="s">
        <x:v>56</x:v>
      </x:c>
      <x:c r="L7503" s="0">
        <x:v>1341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155</x:v>
      </x:c>
      <x:c r="F7504" s="0" t="s">
        <x:v>156</x:v>
      </x:c>
      <x:c r="G7504" s="0" t="s">
        <x:v>137</x:v>
      </x:c>
      <x:c r="H7504" s="0" t="s">
        <x:v>138</x:v>
      </x:c>
      <x:c r="I7504" s="0" t="s">
        <x:v>62</x:v>
      </x:c>
      <x:c r="J7504" s="0" t="s">
        <x:v>62</x:v>
      </x:c>
      <x:c r="K7504" s="0" t="s">
        <x:v>56</x:v>
      </x:c>
      <x:c r="L7504" s="0">
        <x:v>1784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155</x:v>
      </x:c>
      <x:c r="F7505" s="0" t="s">
        <x:v>156</x:v>
      </x:c>
      <x:c r="G7505" s="0" t="s">
        <x:v>137</x:v>
      </x:c>
      <x:c r="H7505" s="0" t="s">
        <x:v>138</x:v>
      </x:c>
      <x:c r="I7505" s="0" t="s">
        <x:v>63</x:v>
      </x:c>
      <x:c r="J7505" s="0" t="s">
        <x:v>63</x:v>
      </x:c>
      <x:c r="K7505" s="0" t="s">
        <x:v>56</x:v>
      </x:c>
      <x:c r="L7505" s="0">
        <x:v>2157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155</x:v>
      </x:c>
      <x:c r="F7506" s="0" t="s">
        <x:v>156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1611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155</x:v>
      </x:c>
      <x:c r="F7507" s="0" t="s">
        <x:v>156</x:v>
      </x:c>
      <x:c r="G7507" s="0" t="s">
        <x:v>139</x:v>
      </x:c>
      <x:c r="H7507" s="0" t="s">
        <x:v>140</x:v>
      </x:c>
      <x:c r="I7507" s="0" t="s">
        <x:v>57</x:v>
      </x:c>
      <x:c r="J7507" s="0" t="s">
        <x:v>57</x:v>
      </x:c>
      <x:c r="K7507" s="0" t="s">
        <x:v>56</x:v>
      </x:c>
      <x:c r="L7507" s="0">
        <x:v>1352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155</x:v>
      </x:c>
      <x:c r="F7508" s="0" t="s">
        <x:v>156</x:v>
      </x:c>
      <x:c r="G7508" s="0" t="s">
        <x:v>139</x:v>
      </x:c>
      <x:c r="H7508" s="0" t="s">
        <x:v>140</x:v>
      </x:c>
      <x:c r="I7508" s="0" t="s">
        <x:v>58</x:v>
      </x:c>
      <x:c r="J7508" s="0" t="s">
        <x:v>58</x:v>
      </x:c>
      <x:c r="K7508" s="0" t="s">
        <x:v>56</x:v>
      </x:c>
      <x:c r="L7508" s="0">
        <x:v>2640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155</x:v>
      </x:c>
      <x:c r="F7509" s="0" t="s">
        <x:v>156</x:v>
      </x:c>
      <x:c r="G7509" s="0" t="s">
        <x:v>139</x:v>
      </x:c>
      <x:c r="H7509" s="0" t="s">
        <x:v>140</x:v>
      </x:c>
      <x:c r="I7509" s="0" t="s">
        <x:v>59</x:v>
      </x:c>
      <x:c r="J7509" s="0" t="s">
        <x:v>59</x:v>
      </x:c>
      <x:c r="K7509" s="0" t="s">
        <x:v>56</x:v>
      </x:c>
      <x:c r="L7509" s="0">
        <x:v>2645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155</x:v>
      </x:c>
      <x:c r="F7510" s="0" t="s">
        <x:v>156</x:v>
      </x:c>
      <x:c r="G7510" s="0" t="s">
        <x:v>139</x:v>
      </x:c>
      <x:c r="H7510" s="0" t="s">
        <x:v>140</x:v>
      </x:c>
      <x:c r="I7510" s="0" t="s">
        <x:v>60</x:v>
      </x:c>
      <x:c r="J7510" s="0" t="s">
        <x:v>60</x:v>
      </x:c>
      <x:c r="K7510" s="0" t="s">
        <x:v>56</x:v>
      </x:c>
      <x:c r="L7510" s="0">
        <x:v>4949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155</x:v>
      </x:c>
      <x:c r="F7511" s="0" t="s">
        <x:v>156</x:v>
      </x:c>
      <x:c r="G7511" s="0" t="s">
        <x:v>139</x:v>
      </x:c>
      <x:c r="H7511" s="0" t="s">
        <x:v>140</x:v>
      </x:c>
      <x:c r="I7511" s="0" t="s">
        <x:v>61</x:v>
      </x:c>
      <x:c r="J7511" s="0" t="s">
        <x:v>61</x:v>
      </x:c>
      <x:c r="K7511" s="0" t="s">
        <x:v>56</x:v>
      </x:c>
      <x:c r="L7511" s="0">
        <x:v>6173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155</x:v>
      </x:c>
      <x:c r="F7512" s="0" t="s">
        <x:v>156</x:v>
      </x:c>
      <x:c r="G7512" s="0" t="s">
        <x:v>139</x:v>
      </x:c>
      <x:c r="H7512" s="0" t="s">
        <x:v>140</x:v>
      </x:c>
      <x:c r="I7512" s="0" t="s">
        <x:v>62</x:v>
      </x:c>
      <x:c r="J7512" s="0" t="s">
        <x:v>62</x:v>
      </x:c>
      <x:c r="K7512" s="0" t="s">
        <x:v>56</x:v>
      </x:c>
      <x:c r="L7512" s="0">
        <x:v>7897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155</x:v>
      </x:c>
      <x:c r="F7513" s="0" t="s">
        <x:v>156</x:v>
      </x:c>
      <x:c r="G7513" s="0" t="s">
        <x:v>139</x:v>
      </x:c>
      <x:c r="H7513" s="0" t="s">
        <x:v>140</x:v>
      </x:c>
      <x:c r="I7513" s="0" t="s">
        <x:v>63</x:v>
      </x:c>
      <x:c r="J7513" s="0" t="s">
        <x:v>63</x:v>
      </x:c>
      <x:c r="K7513" s="0" t="s">
        <x:v>56</x:v>
      </x:c>
      <x:c r="L7513" s="0">
        <x:v>10000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155</x:v>
      </x:c>
      <x:c r="F7514" s="0" t="s">
        <x:v>156</x:v>
      </x:c>
      <x:c r="G7514" s="0" t="s">
        <x:v>141</x:v>
      </x:c>
      <x:c r="H7514" s="0" t="s">
        <x:v>142</x:v>
      </x:c>
      <x:c r="I7514" s="0" t="s">
        <x:v>55</x:v>
      </x:c>
      <x:c r="J7514" s="0" t="s">
        <x:v>55</x:v>
      </x:c>
      <x:c r="K7514" s="0" t="s">
        <x:v>56</x:v>
      </x:c>
      <x:c r="L7514" s="0">
        <x:v>839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155</x:v>
      </x:c>
      <x:c r="F7515" s="0" t="s">
        <x:v>156</x:v>
      </x:c>
      <x:c r="G7515" s="0" t="s">
        <x:v>141</x:v>
      </x:c>
      <x:c r="H7515" s="0" t="s">
        <x:v>142</x:v>
      </x:c>
      <x:c r="I7515" s="0" t="s">
        <x:v>57</x:v>
      </x:c>
      <x:c r="J7515" s="0" t="s">
        <x:v>57</x:v>
      </x:c>
      <x:c r="K7515" s="0" t="s">
        <x:v>56</x:v>
      </x:c>
      <x:c r="L7515" s="0">
        <x:v>779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155</x:v>
      </x:c>
      <x:c r="F7516" s="0" t="s">
        <x:v>156</x:v>
      </x:c>
      <x:c r="G7516" s="0" t="s">
        <x:v>141</x:v>
      </x:c>
      <x:c r="H7516" s="0" t="s">
        <x:v>142</x:v>
      </x:c>
      <x:c r="I7516" s="0" t="s">
        <x:v>58</x:v>
      </x:c>
      <x:c r="J7516" s="0" t="s">
        <x:v>58</x:v>
      </x:c>
      <x:c r="K7516" s="0" t="s">
        <x:v>56</x:v>
      </x:c>
      <x:c r="L7516" s="0">
        <x:v>1094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155</x:v>
      </x:c>
      <x:c r="F7517" s="0" t="s">
        <x:v>156</x:v>
      </x:c>
      <x:c r="G7517" s="0" t="s">
        <x:v>141</x:v>
      </x:c>
      <x:c r="H7517" s="0" t="s">
        <x:v>142</x:v>
      </x:c>
      <x:c r="I7517" s="0" t="s">
        <x:v>59</x:v>
      </x:c>
      <x:c r="J7517" s="0" t="s">
        <x:v>59</x:v>
      </x:c>
      <x:c r="K7517" s="0" t="s">
        <x:v>56</x:v>
      </x:c>
      <x:c r="L7517" s="0">
        <x:v>1031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155</x:v>
      </x:c>
      <x:c r="F7518" s="0" t="s">
        <x:v>156</x:v>
      </x:c>
      <x:c r="G7518" s="0" t="s">
        <x:v>141</x:v>
      </x:c>
      <x:c r="H7518" s="0" t="s">
        <x:v>142</x:v>
      </x:c>
      <x:c r="I7518" s="0" t="s">
        <x:v>60</x:v>
      </x:c>
      <x:c r="J7518" s="0" t="s">
        <x:v>60</x:v>
      </x:c>
      <x:c r="K7518" s="0" t="s">
        <x:v>56</x:v>
      </x:c>
      <x:c r="L7518" s="0">
        <x:v>2119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155</x:v>
      </x:c>
      <x:c r="F7519" s="0" t="s">
        <x:v>156</x:v>
      </x:c>
      <x:c r="G7519" s="0" t="s">
        <x:v>141</x:v>
      </x:c>
      <x:c r="H7519" s="0" t="s">
        <x:v>142</x:v>
      </x:c>
      <x:c r="I7519" s="0" t="s">
        <x:v>61</x:v>
      </x:c>
      <x:c r="J7519" s="0" t="s">
        <x:v>61</x:v>
      </x:c>
      <x:c r="K7519" s="0" t="s">
        <x:v>56</x:v>
      </x:c>
      <x:c r="L7519" s="0">
        <x:v>2752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155</x:v>
      </x:c>
      <x:c r="F7520" s="0" t="s">
        <x:v>156</x:v>
      </x:c>
      <x:c r="G7520" s="0" t="s">
        <x:v>141</x:v>
      </x:c>
      <x:c r="H7520" s="0" t="s">
        <x:v>142</x:v>
      </x:c>
      <x:c r="I7520" s="0" t="s">
        <x:v>62</x:v>
      </x:c>
      <x:c r="J7520" s="0" t="s">
        <x:v>62</x:v>
      </x:c>
      <x:c r="K7520" s="0" t="s">
        <x:v>56</x:v>
      </x:c>
      <x:c r="L7520" s="0">
        <x:v>3516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155</x:v>
      </x:c>
      <x:c r="F7521" s="0" t="s">
        <x:v>156</x:v>
      </x:c>
      <x:c r="G7521" s="0" t="s">
        <x:v>141</x:v>
      </x:c>
      <x:c r="H7521" s="0" t="s">
        <x:v>142</x:v>
      </x:c>
      <x:c r="I7521" s="0" t="s">
        <x:v>63</x:v>
      </x:c>
      <x:c r="J7521" s="0" t="s">
        <x:v>63</x:v>
      </x:c>
      <x:c r="K7521" s="0" t="s">
        <x:v>56</x:v>
      </x:c>
      <x:c r="L7521" s="0">
        <x:v>4234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155</x:v>
      </x:c>
      <x:c r="F7522" s="0" t="s">
        <x:v>156</x:v>
      </x:c>
      <x:c r="G7522" s="0" t="s">
        <x:v>143</x:v>
      </x:c>
      <x:c r="H7522" s="0" t="s">
        <x:v>144</x:v>
      </x:c>
      <x:c r="I7522" s="0" t="s">
        <x:v>55</x:v>
      </x:c>
      <x:c r="J7522" s="0" t="s">
        <x:v>55</x:v>
      </x:c>
      <x:c r="K7522" s="0" t="s">
        <x:v>56</x:v>
      </x:c>
      <x:c r="L7522" s="0">
        <x:v>812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155</x:v>
      </x:c>
      <x:c r="F7523" s="0" t="s">
        <x:v>156</x:v>
      </x:c>
      <x:c r="G7523" s="0" t="s">
        <x:v>143</x:v>
      </x:c>
      <x:c r="H7523" s="0" t="s">
        <x:v>144</x:v>
      </x:c>
      <x:c r="I7523" s="0" t="s">
        <x:v>57</x:v>
      </x:c>
      <x:c r="J7523" s="0" t="s">
        <x:v>57</x:v>
      </x:c>
      <x:c r="K7523" s="0" t="s">
        <x:v>56</x:v>
      </x:c>
      <x:c r="L7523" s="0">
        <x:v>870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155</x:v>
      </x:c>
      <x:c r="F7524" s="0" t="s">
        <x:v>156</x:v>
      </x:c>
      <x:c r="G7524" s="0" t="s">
        <x:v>143</x:v>
      </x:c>
      <x:c r="H7524" s="0" t="s">
        <x:v>144</x:v>
      </x:c>
      <x:c r="I7524" s="0" t="s">
        <x:v>58</x:v>
      </x:c>
      <x:c r="J7524" s="0" t="s">
        <x:v>58</x:v>
      </x:c>
      <x:c r="K7524" s="0" t="s">
        <x:v>56</x:v>
      </x:c>
      <x:c r="L7524" s="0">
        <x:v>1574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155</x:v>
      </x:c>
      <x:c r="F7525" s="0" t="s">
        <x:v>156</x:v>
      </x:c>
      <x:c r="G7525" s="0" t="s">
        <x:v>143</x:v>
      </x:c>
      <x:c r="H7525" s="0" t="s">
        <x:v>144</x:v>
      </x:c>
      <x:c r="I7525" s="0" t="s">
        <x:v>59</x:v>
      </x:c>
      <x:c r="J7525" s="0" t="s">
        <x:v>59</x:v>
      </x:c>
      <x:c r="K7525" s="0" t="s">
        <x:v>56</x:v>
      </x:c>
      <x:c r="L7525" s="0">
        <x:v>1418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155</x:v>
      </x:c>
      <x:c r="F7526" s="0" t="s">
        <x:v>156</x:v>
      </x:c>
      <x:c r="G7526" s="0" t="s">
        <x:v>143</x:v>
      </x:c>
      <x:c r="H7526" s="0" t="s">
        <x:v>144</x:v>
      </x:c>
      <x:c r="I7526" s="0" t="s">
        <x:v>60</x:v>
      </x:c>
      <x:c r="J7526" s="0" t="s">
        <x:v>60</x:v>
      </x:c>
      <x:c r="K7526" s="0" t="s">
        <x:v>56</x:v>
      </x:c>
      <x:c r="L7526" s="0">
        <x:v>2374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155</x:v>
      </x:c>
      <x:c r="F7527" s="0" t="s">
        <x:v>156</x:v>
      </x:c>
      <x:c r="G7527" s="0" t="s">
        <x:v>143</x:v>
      </x:c>
      <x:c r="H7527" s="0" t="s">
        <x:v>144</x:v>
      </x:c>
      <x:c r="I7527" s="0" t="s">
        <x:v>61</x:v>
      </x:c>
      <x:c r="J7527" s="0" t="s">
        <x:v>61</x:v>
      </x:c>
      <x:c r="K7527" s="0" t="s">
        <x:v>56</x:v>
      </x:c>
      <x:c r="L7527" s="0">
        <x:v>2825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155</x:v>
      </x:c>
      <x:c r="F7528" s="0" t="s">
        <x:v>156</x:v>
      </x:c>
      <x:c r="G7528" s="0" t="s">
        <x:v>143</x:v>
      </x:c>
      <x:c r="H7528" s="0" t="s">
        <x:v>144</x:v>
      </x:c>
      <x:c r="I7528" s="0" t="s">
        <x:v>62</x:v>
      </x:c>
      <x:c r="J7528" s="0" t="s">
        <x:v>62</x:v>
      </x:c>
      <x:c r="K7528" s="0" t="s">
        <x:v>56</x:v>
      </x:c>
      <x:c r="L7528" s="0">
        <x:v>3783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155</x:v>
      </x:c>
      <x:c r="F7529" s="0" t="s">
        <x:v>156</x:v>
      </x:c>
      <x:c r="G7529" s="0" t="s">
        <x:v>143</x:v>
      </x:c>
      <x:c r="H7529" s="0" t="s">
        <x:v>144</x:v>
      </x:c>
      <x:c r="I7529" s="0" t="s">
        <x:v>63</x:v>
      </x:c>
      <x:c r="J7529" s="0" t="s">
        <x:v>63</x:v>
      </x:c>
      <x:c r="K7529" s="0" t="s">
        <x:v>56</x:v>
      </x:c>
      <x:c r="L7529" s="0">
        <x:v>4616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155</x:v>
      </x:c>
      <x:c r="F7530" s="0" t="s">
        <x:v>156</x:v>
      </x:c>
      <x:c r="G7530" s="0" t="s">
        <x:v>145</x:v>
      </x:c>
      <x:c r="H7530" s="0" t="s">
        <x:v>146</x:v>
      </x:c>
      <x:c r="I7530" s="0" t="s">
        <x:v>55</x:v>
      </x:c>
      <x:c r="J7530" s="0" t="s">
        <x:v>55</x:v>
      </x:c>
      <x:c r="K7530" s="0" t="s">
        <x:v>56</x:v>
      </x:c>
      <x:c r="L7530" s="0">
        <x:v>3290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155</x:v>
      </x:c>
      <x:c r="F7531" s="0" t="s">
        <x:v>156</x:v>
      </x:c>
      <x:c r="G7531" s="0" t="s">
        <x:v>145</x:v>
      </x:c>
      <x:c r="H7531" s="0" t="s">
        <x:v>146</x:v>
      </x:c>
      <x:c r="I7531" s="0" t="s">
        <x:v>57</x:v>
      </x:c>
      <x:c r="J7531" s="0" t="s">
        <x:v>57</x:v>
      </x:c>
      <x:c r="K7531" s="0" t="s">
        <x:v>56</x:v>
      </x:c>
      <x:c r="L7531" s="0">
        <x:v>2820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155</x:v>
      </x:c>
      <x:c r="F7532" s="0" t="s">
        <x:v>156</x:v>
      </x:c>
      <x:c r="G7532" s="0" t="s">
        <x:v>145</x:v>
      </x:c>
      <x:c r="H7532" s="0" t="s">
        <x:v>146</x:v>
      </x:c>
      <x:c r="I7532" s="0" t="s">
        <x:v>58</x:v>
      </x:c>
      <x:c r="J7532" s="0" t="s">
        <x:v>58</x:v>
      </x:c>
      <x:c r="K7532" s="0" t="s">
        <x:v>56</x:v>
      </x:c>
      <x:c r="L7532" s="0">
        <x:v>4697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155</x:v>
      </x:c>
      <x:c r="F7533" s="0" t="s">
        <x:v>156</x:v>
      </x:c>
      <x:c r="G7533" s="0" t="s">
        <x:v>145</x:v>
      </x:c>
      <x:c r="H7533" s="0" t="s">
        <x:v>146</x:v>
      </x:c>
      <x:c r="I7533" s="0" t="s">
        <x:v>59</x:v>
      </x:c>
      <x:c r="J7533" s="0" t="s">
        <x:v>59</x:v>
      </x:c>
      <x:c r="K7533" s="0" t="s">
        <x:v>56</x:v>
      </x:c>
      <x:c r="L7533" s="0">
        <x:v>4535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155</x:v>
      </x:c>
      <x:c r="F7534" s="0" t="s">
        <x:v>156</x:v>
      </x:c>
      <x:c r="G7534" s="0" t="s">
        <x:v>145</x:v>
      </x:c>
      <x:c r="H7534" s="0" t="s">
        <x:v>146</x:v>
      </x:c>
      <x:c r="I7534" s="0" t="s">
        <x:v>60</x:v>
      </x:c>
      <x:c r="J7534" s="0" t="s">
        <x:v>60</x:v>
      </x:c>
      <x:c r="K7534" s="0" t="s">
        <x:v>56</x:v>
      </x:c>
      <x:c r="L7534" s="0">
        <x:v>9468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155</x:v>
      </x:c>
      <x:c r="F7535" s="0" t="s">
        <x:v>156</x:v>
      </x:c>
      <x:c r="G7535" s="0" t="s">
        <x:v>145</x:v>
      </x:c>
      <x:c r="H7535" s="0" t="s">
        <x:v>146</x:v>
      </x:c>
      <x:c r="I7535" s="0" t="s">
        <x:v>61</x:v>
      </x:c>
      <x:c r="J7535" s="0" t="s">
        <x:v>61</x:v>
      </x:c>
      <x:c r="K7535" s="0" t="s">
        <x:v>56</x:v>
      </x:c>
      <x:c r="L7535" s="0">
        <x:v>11208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155</x:v>
      </x:c>
      <x:c r="F7536" s="0" t="s">
        <x:v>156</x:v>
      </x:c>
      <x:c r="G7536" s="0" t="s">
        <x:v>145</x:v>
      </x:c>
      <x:c r="H7536" s="0" t="s">
        <x:v>146</x:v>
      </x:c>
      <x:c r="I7536" s="0" t="s">
        <x:v>62</x:v>
      </x:c>
      <x:c r="J7536" s="0" t="s">
        <x:v>62</x:v>
      </x:c>
      <x:c r="K7536" s="0" t="s">
        <x:v>56</x:v>
      </x:c>
      <x:c r="L7536" s="0">
        <x:v>15283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155</x:v>
      </x:c>
      <x:c r="F7537" s="0" t="s">
        <x:v>156</x:v>
      </x:c>
      <x:c r="G7537" s="0" t="s">
        <x:v>145</x:v>
      </x:c>
      <x:c r="H7537" s="0" t="s">
        <x:v>146</x:v>
      </x:c>
      <x:c r="I7537" s="0" t="s">
        <x:v>63</x:v>
      </x:c>
      <x:c r="J7537" s="0" t="s">
        <x:v>63</x:v>
      </x:c>
      <x:c r="K7537" s="0" t="s">
        <x:v>56</x:v>
      </x:c>
      <x:c r="L7537" s="0">
        <x:v>18092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155</x:v>
      </x:c>
      <x:c r="F7538" s="0" t="s">
        <x:v>156</x:v>
      </x:c>
      <x:c r="G7538" s="0" t="s">
        <x:v>147</x:v>
      </x:c>
      <x:c r="H7538" s="0" t="s">
        <x:v>148</x:v>
      </x:c>
      <x:c r="I7538" s="0" t="s">
        <x:v>55</x:v>
      </x:c>
      <x:c r="J7538" s="0" t="s">
        <x:v>55</x:v>
      </x:c>
      <x:c r="K7538" s="0" t="s">
        <x:v>56</x:v>
      </x:c>
      <x:c r="L7538" s="0">
        <x:v>628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155</x:v>
      </x:c>
      <x:c r="F7539" s="0" t="s">
        <x:v>156</x:v>
      </x:c>
      <x:c r="G7539" s="0" t="s">
        <x:v>147</x:v>
      </x:c>
      <x:c r="H7539" s="0" t="s">
        <x:v>148</x:v>
      </x:c>
      <x:c r="I7539" s="0" t="s">
        <x:v>57</x:v>
      </x:c>
      <x:c r="J7539" s="0" t="s">
        <x:v>57</x:v>
      </x:c>
      <x:c r="K7539" s="0" t="s">
        <x:v>56</x:v>
      </x:c>
      <x:c r="L7539" s="0">
        <x:v>495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155</x:v>
      </x:c>
      <x:c r="F7540" s="0" t="s">
        <x:v>156</x:v>
      </x:c>
      <x:c r="G7540" s="0" t="s">
        <x:v>147</x:v>
      </x:c>
      <x:c r="H7540" s="0" t="s">
        <x:v>148</x:v>
      </x:c>
      <x:c r="I7540" s="0" t="s">
        <x:v>58</x:v>
      </x:c>
      <x:c r="J7540" s="0" t="s">
        <x:v>58</x:v>
      </x:c>
      <x:c r="K7540" s="0" t="s">
        <x:v>56</x:v>
      </x:c>
      <x:c r="L7540" s="0">
        <x:v>897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155</x:v>
      </x:c>
      <x:c r="F7541" s="0" t="s">
        <x:v>156</x:v>
      </x:c>
      <x:c r="G7541" s="0" t="s">
        <x:v>147</x:v>
      </x:c>
      <x:c r="H7541" s="0" t="s">
        <x:v>148</x:v>
      </x:c>
      <x:c r="I7541" s="0" t="s">
        <x:v>59</x:v>
      </x:c>
      <x:c r="J7541" s="0" t="s">
        <x:v>59</x:v>
      </x:c>
      <x:c r="K7541" s="0" t="s">
        <x:v>56</x:v>
      </x:c>
      <x:c r="L7541" s="0">
        <x:v>872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155</x:v>
      </x:c>
      <x:c r="F7542" s="0" t="s">
        <x:v>156</x:v>
      </x:c>
      <x:c r="G7542" s="0" t="s">
        <x:v>147</x:v>
      </x:c>
      <x:c r="H7542" s="0" t="s">
        <x:v>148</x:v>
      </x:c>
      <x:c r="I7542" s="0" t="s">
        <x:v>60</x:v>
      </x:c>
      <x:c r="J7542" s="0" t="s">
        <x:v>60</x:v>
      </x:c>
      <x:c r="K7542" s="0" t="s">
        <x:v>56</x:v>
      </x:c>
      <x:c r="L7542" s="0">
        <x:v>1962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155</x:v>
      </x:c>
      <x:c r="F7543" s="0" t="s">
        <x:v>156</x:v>
      </x:c>
      <x:c r="G7543" s="0" t="s">
        <x:v>147</x:v>
      </x:c>
      <x:c r="H7543" s="0" t="s">
        <x:v>148</x:v>
      </x:c>
      <x:c r="I7543" s="0" t="s">
        <x:v>61</x:v>
      </x:c>
      <x:c r="J7543" s="0" t="s">
        <x:v>61</x:v>
      </x:c>
      <x:c r="K7543" s="0" t="s">
        <x:v>56</x:v>
      </x:c>
      <x:c r="L7543" s="0">
        <x:v>2524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155</x:v>
      </x:c>
      <x:c r="F7544" s="0" t="s">
        <x:v>156</x:v>
      </x:c>
      <x:c r="G7544" s="0" t="s">
        <x:v>147</x:v>
      </x:c>
      <x:c r="H7544" s="0" t="s">
        <x:v>148</x:v>
      </x:c>
      <x:c r="I7544" s="0" t="s">
        <x:v>62</x:v>
      </x:c>
      <x:c r="J7544" s="0" t="s">
        <x:v>62</x:v>
      </x:c>
      <x:c r="K7544" s="0" t="s">
        <x:v>56</x:v>
      </x:c>
      <x:c r="L7544" s="0">
        <x:v>3371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155</x:v>
      </x:c>
      <x:c r="F7545" s="0" t="s">
        <x:v>156</x:v>
      </x:c>
      <x:c r="G7545" s="0" t="s">
        <x:v>147</x:v>
      </x:c>
      <x:c r="H7545" s="0" t="s">
        <x:v>148</x:v>
      </x:c>
      <x:c r="I7545" s="0" t="s">
        <x:v>63</x:v>
      </x:c>
      <x:c r="J7545" s="0" t="s">
        <x:v>63</x:v>
      </x:c>
      <x:c r="K7545" s="0" t="s">
        <x:v>56</x:v>
      </x:c>
      <x:c r="L7545" s="0">
        <x:v>3956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155</x:v>
      </x:c>
      <x:c r="F7546" s="0" t="s">
        <x:v>156</x:v>
      </x:c>
      <x:c r="G7546" s="0" t="s">
        <x:v>149</x:v>
      </x:c>
      <x:c r="H7546" s="0" t="s">
        <x:v>150</x:v>
      </x:c>
      <x:c r="I7546" s="0" t="s">
        <x:v>55</x:v>
      </x:c>
      <x:c r="J7546" s="0" t="s">
        <x:v>55</x:v>
      </x:c>
      <x:c r="K7546" s="0" t="s">
        <x:v>56</x:v>
      </x:c>
      <x:c r="L7546" s="0">
        <x:v>2019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155</x:v>
      </x:c>
      <x:c r="F7547" s="0" t="s">
        <x:v>156</x:v>
      </x:c>
      <x:c r="G7547" s="0" t="s">
        <x:v>149</x:v>
      </x:c>
      <x:c r="H7547" s="0" t="s">
        <x:v>150</x:v>
      </x:c>
      <x:c r="I7547" s="0" t="s">
        <x:v>57</x:v>
      </x:c>
      <x:c r="J7547" s="0" t="s">
        <x:v>57</x:v>
      </x:c>
      <x:c r="K7547" s="0" t="s">
        <x:v>56</x:v>
      </x:c>
      <x:c r="L7547" s="0">
        <x:v>1807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155</x:v>
      </x:c>
      <x:c r="F7548" s="0" t="s">
        <x:v>156</x:v>
      </x:c>
      <x:c r="G7548" s="0" t="s">
        <x:v>149</x:v>
      </x:c>
      <x:c r="H7548" s="0" t="s">
        <x:v>150</x:v>
      </x:c>
      <x:c r="I7548" s="0" t="s">
        <x:v>58</x:v>
      </x:c>
      <x:c r="J7548" s="0" t="s">
        <x:v>58</x:v>
      </x:c>
      <x:c r="K7548" s="0" t="s">
        <x:v>56</x:v>
      </x:c>
      <x:c r="L7548" s="0">
        <x:v>2779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155</x:v>
      </x:c>
      <x:c r="F7549" s="0" t="s">
        <x:v>156</x:v>
      </x:c>
      <x:c r="G7549" s="0" t="s">
        <x:v>149</x:v>
      </x:c>
      <x:c r="H7549" s="0" t="s">
        <x:v>150</x:v>
      </x:c>
      <x:c r="I7549" s="0" t="s">
        <x:v>59</x:v>
      </x:c>
      <x:c r="J7549" s="0" t="s">
        <x:v>59</x:v>
      </x:c>
      <x:c r="K7549" s="0" t="s">
        <x:v>56</x:v>
      </x:c>
      <x:c r="L7549" s="0">
        <x:v>2695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155</x:v>
      </x:c>
      <x:c r="F7550" s="0" t="s">
        <x:v>156</x:v>
      </x:c>
      <x:c r="G7550" s="0" t="s">
        <x:v>149</x:v>
      </x:c>
      <x:c r="H7550" s="0" t="s">
        <x:v>150</x:v>
      </x:c>
      <x:c r="I7550" s="0" t="s">
        <x:v>60</x:v>
      </x:c>
      <x:c r="J7550" s="0" t="s">
        <x:v>60</x:v>
      </x:c>
      <x:c r="K7550" s="0" t="s">
        <x:v>56</x:v>
      </x:c>
      <x:c r="L7550" s="0">
        <x:v>5620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155</x:v>
      </x:c>
      <x:c r="F7551" s="0" t="s">
        <x:v>156</x:v>
      </x:c>
      <x:c r="G7551" s="0" t="s">
        <x:v>149</x:v>
      </x:c>
      <x:c r="H7551" s="0" t="s">
        <x:v>150</x:v>
      </x:c>
      <x:c r="I7551" s="0" t="s">
        <x:v>61</x:v>
      </x:c>
      <x:c r="J7551" s="0" t="s">
        <x:v>61</x:v>
      </x:c>
      <x:c r="K7551" s="0" t="s">
        <x:v>56</x:v>
      </x:c>
      <x:c r="L7551" s="0">
        <x:v>6464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155</x:v>
      </x:c>
      <x:c r="F7552" s="0" t="s">
        <x:v>156</x:v>
      </x:c>
      <x:c r="G7552" s="0" t="s">
        <x:v>149</x:v>
      </x:c>
      <x:c r="H7552" s="0" t="s">
        <x:v>150</x:v>
      </x:c>
      <x:c r="I7552" s="0" t="s">
        <x:v>62</x:v>
      </x:c>
      <x:c r="J7552" s="0" t="s">
        <x:v>62</x:v>
      </x:c>
      <x:c r="K7552" s="0" t="s">
        <x:v>56</x:v>
      </x:c>
      <x:c r="L7552" s="0">
        <x:v>9007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155</x:v>
      </x:c>
      <x:c r="F7553" s="0" t="s">
        <x:v>156</x:v>
      </x:c>
      <x:c r="G7553" s="0" t="s">
        <x:v>149</x:v>
      </x:c>
      <x:c r="H7553" s="0" t="s">
        <x:v>150</x:v>
      </x:c>
      <x:c r="I7553" s="0" t="s">
        <x:v>63</x:v>
      </x:c>
      <x:c r="J7553" s="0" t="s">
        <x:v>63</x:v>
      </x:c>
      <x:c r="K7553" s="0" t="s">
        <x:v>56</x:v>
      </x:c>
      <x:c r="L7553" s="0">
        <x:v>10911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155</x:v>
      </x:c>
      <x:c r="F7554" s="0" t="s">
        <x:v>156</x:v>
      </x:c>
      <x:c r="G7554" s="0" t="s">
        <x:v>151</x:v>
      </x:c>
      <x:c r="H7554" s="0" t="s">
        <x:v>152</x:v>
      </x:c>
      <x:c r="I7554" s="0" t="s">
        <x:v>55</x:v>
      </x:c>
      <x:c r="J7554" s="0" t="s">
        <x:v>55</x:v>
      </x:c>
      <x:c r="K7554" s="0" t="s">
        <x:v>56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155</x:v>
      </x:c>
      <x:c r="F7555" s="0" t="s">
        <x:v>156</x:v>
      </x:c>
      <x:c r="G7555" s="0" t="s">
        <x:v>151</x:v>
      </x:c>
      <x:c r="H7555" s="0" t="s">
        <x:v>152</x:v>
      </x:c>
      <x:c r="I7555" s="0" t="s">
        <x:v>57</x:v>
      </x:c>
      <x:c r="J7555" s="0" t="s">
        <x:v>57</x:v>
      </x:c>
      <x:c r="K7555" s="0" t="s">
        <x:v>56</x:v>
      </x:c>
      <x:c r="L7555" s="0">
        <x:v>518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155</x:v>
      </x:c>
      <x:c r="F7556" s="0" t="s">
        <x:v>156</x:v>
      </x:c>
      <x:c r="G7556" s="0" t="s">
        <x:v>151</x:v>
      </x:c>
      <x:c r="H7556" s="0" t="s">
        <x:v>152</x:v>
      </x:c>
      <x:c r="I7556" s="0" t="s">
        <x:v>58</x:v>
      </x:c>
      <x:c r="J7556" s="0" t="s">
        <x:v>58</x:v>
      </x:c>
      <x:c r="K7556" s="0" t="s">
        <x:v>56</x:v>
      </x:c>
      <x:c r="L7556" s="0">
        <x:v>1021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155</x:v>
      </x:c>
      <x:c r="F7557" s="0" t="s">
        <x:v>156</x:v>
      </x:c>
      <x:c r="G7557" s="0" t="s">
        <x:v>151</x:v>
      </x:c>
      <x:c r="H7557" s="0" t="s">
        <x:v>152</x:v>
      </x:c>
      <x:c r="I7557" s="0" t="s">
        <x:v>59</x:v>
      </x:c>
      <x:c r="J7557" s="0" t="s">
        <x:v>59</x:v>
      </x:c>
      <x:c r="K7557" s="0" t="s">
        <x:v>56</x:v>
      </x:c>
      <x:c r="L7557" s="0">
        <x:v>968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155</x:v>
      </x:c>
      <x:c r="F7558" s="0" t="s">
        <x:v>156</x:v>
      </x:c>
      <x:c r="G7558" s="0" t="s">
        <x:v>151</x:v>
      </x:c>
      <x:c r="H7558" s="0" t="s">
        <x:v>152</x:v>
      </x:c>
      <x:c r="I7558" s="0" t="s">
        <x:v>60</x:v>
      </x:c>
      <x:c r="J7558" s="0" t="s">
        <x:v>60</x:v>
      </x:c>
      <x:c r="K7558" s="0" t="s">
        <x:v>56</x:v>
      </x:c>
      <x:c r="L7558" s="0">
        <x:v>1886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155</x:v>
      </x:c>
      <x:c r="F7559" s="0" t="s">
        <x:v>156</x:v>
      </x:c>
      <x:c r="G7559" s="0" t="s">
        <x:v>151</x:v>
      </x:c>
      <x:c r="H7559" s="0" t="s">
        <x:v>152</x:v>
      </x:c>
      <x:c r="I7559" s="0" t="s">
        <x:v>61</x:v>
      </x:c>
      <x:c r="J7559" s="0" t="s">
        <x:v>61</x:v>
      </x:c>
      <x:c r="K7559" s="0" t="s">
        <x:v>56</x:v>
      </x:c>
      <x:c r="L7559" s="0">
        <x:v>2220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155</x:v>
      </x:c>
      <x:c r="F7560" s="0" t="s">
        <x:v>156</x:v>
      </x:c>
      <x:c r="G7560" s="0" t="s">
        <x:v>151</x:v>
      </x:c>
      <x:c r="H7560" s="0" t="s">
        <x:v>152</x:v>
      </x:c>
      <x:c r="I7560" s="0" t="s">
        <x:v>62</x:v>
      </x:c>
      <x:c r="J7560" s="0" t="s">
        <x:v>62</x:v>
      </x:c>
      <x:c r="K7560" s="0" t="s">
        <x:v>56</x:v>
      </x:c>
      <x:c r="L7560" s="0">
        <x:v>2905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155</x:v>
      </x:c>
      <x:c r="F7561" s="0" t="s">
        <x:v>156</x:v>
      </x:c>
      <x:c r="G7561" s="0" t="s">
        <x:v>151</x:v>
      </x:c>
      <x:c r="H7561" s="0" t="s">
        <x:v>152</x:v>
      </x:c>
      <x:c r="I7561" s="0" t="s">
        <x:v>63</x:v>
      </x:c>
      <x:c r="J7561" s="0" t="s">
        <x:v>63</x:v>
      </x:c>
      <x:c r="K7561" s="0" t="s">
        <x:v>56</x:v>
      </x:c>
      <x:c r="L7561" s="0">
        <x:v>3225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82882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81208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53</x:v>
      </x:c>
      <x:c r="G7564" s="0" t="s">
        <x:v>52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80435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53</x:v>
      </x:c>
      <x:c r="G7565" s="0" t="s">
        <x:v>52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78864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53</x:v>
      </x:c>
      <x:c r="G7566" s="0" t="s">
        <x:v>52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130255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53</x:v>
      </x:c>
      <x:c r="G7567" s="0" t="s">
        <x:v>52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138382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53</x:v>
      </x:c>
      <x:c r="G7568" s="0" t="s">
        <x:v>52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156993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53</x:v>
      </x:c>
      <x:c r="G7569" s="0" t="s">
        <x:v>52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158348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37341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37960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53</x:v>
      </x:c>
      <x:c r="G7572" s="0" t="s">
        <x:v>64</x:v>
      </x:c>
      <x:c r="H7572" s="0" t="s">
        <x:v>65</x:v>
      </x:c>
      <x:c r="I7572" s="0" t="s">
        <x:v>58</x:v>
      </x:c>
      <x:c r="J7572" s="0" t="s">
        <x:v>58</x:v>
      </x:c>
      <x:c r="K7572" s="0" t="s">
        <x:v>56</x:v>
      </x:c>
      <x:c r="L7572" s="0">
        <x:v>39277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53</x:v>
      </x:c>
      <x:c r="G7573" s="0" t="s">
        <x:v>64</x:v>
      </x:c>
      <x:c r="H7573" s="0" t="s">
        <x:v>65</x:v>
      </x:c>
      <x:c r="I7573" s="0" t="s">
        <x:v>59</x:v>
      </x:c>
      <x:c r="J7573" s="0" t="s">
        <x:v>59</x:v>
      </x:c>
      <x:c r="K7573" s="0" t="s">
        <x:v>56</x:v>
      </x:c>
      <x:c r="L7573" s="0">
        <x:v>39385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53</x:v>
      </x:c>
      <x:c r="G7574" s="0" t="s">
        <x:v>64</x:v>
      </x:c>
      <x:c r="H7574" s="0" t="s">
        <x:v>65</x:v>
      </x:c>
      <x:c r="I7574" s="0" t="s">
        <x:v>60</x:v>
      </x:c>
      <x:c r="J7574" s="0" t="s">
        <x:v>60</x:v>
      </x:c>
      <x:c r="K7574" s="0" t="s">
        <x:v>56</x:v>
      </x:c>
      <x:c r="L7574" s="0">
        <x:v>63945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53</x:v>
      </x:c>
      <x:c r="G7575" s="0" t="s">
        <x:v>64</x:v>
      </x:c>
      <x:c r="H7575" s="0" t="s">
        <x:v>65</x:v>
      </x:c>
      <x:c r="I7575" s="0" t="s">
        <x:v>61</x:v>
      </x:c>
      <x:c r="J7575" s="0" t="s">
        <x:v>61</x:v>
      </x:c>
      <x:c r="K7575" s="0" t="s">
        <x:v>56</x:v>
      </x:c>
      <x:c r="L7575" s="0">
        <x:v>68219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53</x:v>
      </x:c>
      <x:c r="G7576" s="0" t="s">
        <x:v>64</x:v>
      </x:c>
      <x:c r="H7576" s="0" t="s">
        <x:v>65</x:v>
      </x:c>
      <x:c r="I7576" s="0" t="s">
        <x:v>62</x:v>
      </x:c>
      <x:c r="J7576" s="0" t="s">
        <x:v>62</x:v>
      </x:c>
      <x:c r="K7576" s="0" t="s">
        <x:v>56</x:v>
      </x:c>
      <x:c r="L7576" s="0">
        <x:v>79925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53</x:v>
      </x:c>
      <x:c r="G7577" s="0" t="s">
        <x:v>64</x:v>
      </x:c>
      <x:c r="H7577" s="0" t="s">
        <x:v>65</x:v>
      </x:c>
      <x:c r="I7577" s="0" t="s">
        <x:v>63</x:v>
      </x:c>
      <x:c r="J7577" s="0" t="s">
        <x:v>63</x:v>
      </x:c>
      <x:c r="K7577" s="0" t="s">
        <x:v>56</x:v>
      </x:c>
      <x:c r="L7577" s="0">
        <x:v>81141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53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1117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53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1149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53</x:v>
      </x:c>
      <x:c r="G7580" s="0" t="s">
        <x:v>66</x:v>
      </x:c>
      <x:c r="H7580" s="0" t="s">
        <x:v>67</x:v>
      </x:c>
      <x:c r="I7580" s="0" t="s">
        <x:v>58</x:v>
      </x:c>
      <x:c r="J7580" s="0" t="s">
        <x:v>58</x:v>
      </x:c>
      <x:c r="K7580" s="0" t="s">
        <x:v>56</x:v>
      </x:c>
      <x:c r="L7580" s="0">
        <x:v>1166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53</x:v>
      </x:c>
      <x:c r="G7581" s="0" t="s">
        <x:v>66</x:v>
      </x:c>
      <x:c r="H7581" s="0" t="s">
        <x:v>67</x:v>
      </x:c>
      <x:c r="I7581" s="0" t="s">
        <x:v>59</x:v>
      </x:c>
      <x:c r="J7581" s="0" t="s">
        <x:v>59</x:v>
      </x:c>
      <x:c r="K7581" s="0" t="s">
        <x:v>56</x:v>
      </x:c>
      <x:c r="L7581" s="0">
        <x:v>1130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53</x:v>
      </x:c>
      <x:c r="G7582" s="0" t="s">
        <x:v>66</x:v>
      </x:c>
      <x:c r="H7582" s="0" t="s">
        <x:v>67</x:v>
      </x:c>
      <x:c r="I7582" s="0" t="s">
        <x:v>60</x:v>
      </x:c>
      <x:c r="J7582" s="0" t="s">
        <x:v>60</x:v>
      </x:c>
      <x:c r="K7582" s="0" t="s">
        <x:v>56</x:v>
      </x:c>
      <x:c r="L7582" s="0">
        <x:v>1843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53</x:v>
      </x:c>
      <x:c r="G7583" s="0" t="s">
        <x:v>66</x:v>
      </x:c>
      <x:c r="H7583" s="0" t="s">
        <x:v>67</x:v>
      </x:c>
      <x:c r="I7583" s="0" t="s">
        <x:v>61</x:v>
      </x:c>
      <x:c r="J7583" s="0" t="s">
        <x:v>61</x:v>
      </x:c>
      <x:c r="K7583" s="0" t="s">
        <x:v>56</x:v>
      </x:c>
      <x:c r="L7583" s="0">
        <x:v>1992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53</x:v>
      </x:c>
      <x:c r="G7584" s="0" t="s">
        <x:v>66</x:v>
      </x:c>
      <x:c r="H7584" s="0" t="s">
        <x:v>67</x:v>
      </x:c>
      <x:c r="I7584" s="0" t="s">
        <x:v>62</x:v>
      </x:c>
      <x:c r="J7584" s="0" t="s">
        <x:v>62</x:v>
      </x:c>
      <x:c r="K7584" s="0" t="s">
        <x:v>56</x:v>
      </x:c>
      <x:c r="L7584" s="0">
        <x:v>2395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53</x:v>
      </x:c>
      <x:c r="G7585" s="0" t="s">
        <x:v>66</x:v>
      </x:c>
      <x:c r="H7585" s="0" t="s">
        <x:v>67</x:v>
      </x:c>
      <x:c r="I7585" s="0" t="s">
        <x:v>63</x:v>
      </x:c>
      <x:c r="J7585" s="0" t="s">
        <x:v>63</x:v>
      </x:c>
      <x:c r="K7585" s="0" t="s">
        <x:v>56</x:v>
      </x:c>
      <x:c r="L7585" s="0">
        <x:v>2467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53</x:v>
      </x:c>
      <x:c r="G7586" s="0" t="s">
        <x:v>68</x:v>
      </x:c>
      <x:c r="H7586" s="0" t="s">
        <x:v>69</x:v>
      </x:c>
      <x:c r="I7586" s="0" t="s">
        <x:v>55</x:v>
      </x:c>
      <x:c r="J7586" s="0" t="s">
        <x:v>55</x:v>
      </x:c>
      <x:c r="K7586" s="0" t="s">
        <x:v>56</x:v>
      </x:c>
      <x:c r="L7586" s="0">
        <x:v>18360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53</x:v>
      </x:c>
      <x:c r="G7587" s="0" t="s">
        <x:v>68</x:v>
      </x:c>
      <x:c r="H7587" s="0" t="s">
        <x:v>69</x:v>
      </x:c>
      <x:c r="I7587" s="0" t="s">
        <x:v>57</x:v>
      </x:c>
      <x:c r="J7587" s="0" t="s">
        <x:v>57</x:v>
      </x:c>
      <x:c r="K7587" s="0" t="s">
        <x:v>56</x:v>
      </x:c>
      <x:c r="L7587" s="0">
        <x:v>18929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53</x:v>
      </x:c>
      <x:c r="G7588" s="0" t="s">
        <x:v>68</x:v>
      </x:c>
      <x:c r="H7588" s="0" t="s">
        <x:v>69</x:v>
      </x:c>
      <x:c r="I7588" s="0" t="s">
        <x:v>58</x:v>
      </x:c>
      <x:c r="J7588" s="0" t="s">
        <x:v>58</x:v>
      </x:c>
      <x:c r="K7588" s="0" t="s">
        <x:v>56</x:v>
      </x:c>
      <x:c r="L7588" s="0">
        <x:v>21069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53</x:v>
      </x:c>
      <x:c r="G7589" s="0" t="s">
        <x:v>68</x:v>
      </x:c>
      <x:c r="H7589" s="0" t="s">
        <x:v>69</x:v>
      </x:c>
      <x:c r="I7589" s="0" t="s">
        <x:v>59</x:v>
      </x:c>
      <x:c r="J7589" s="0" t="s">
        <x:v>59</x:v>
      </x:c>
      <x:c r="K7589" s="0" t="s">
        <x:v>56</x:v>
      </x:c>
      <x:c r="L7589" s="0">
        <x:v>21022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53</x:v>
      </x:c>
      <x:c r="G7590" s="0" t="s">
        <x:v>68</x:v>
      </x:c>
      <x:c r="H7590" s="0" t="s">
        <x:v>69</x:v>
      </x:c>
      <x:c r="I7590" s="0" t="s">
        <x:v>60</x:v>
      </x:c>
      <x:c r="J7590" s="0" t="s">
        <x:v>60</x:v>
      </x:c>
      <x:c r="K7590" s="0" t="s">
        <x:v>56</x:v>
      </x:c>
      <x:c r="L7590" s="0">
        <x:v>32812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53</x:v>
      </x:c>
      <x:c r="G7591" s="0" t="s">
        <x:v>68</x:v>
      </x:c>
      <x:c r="H7591" s="0" t="s">
        <x:v>69</x:v>
      </x:c>
      <x:c r="I7591" s="0" t="s">
        <x:v>61</x:v>
      </x:c>
      <x:c r="J7591" s="0" t="s">
        <x:v>61</x:v>
      </x:c>
      <x:c r="K7591" s="0" t="s">
        <x:v>56</x:v>
      </x:c>
      <x:c r="L7591" s="0">
        <x:v>33543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53</x:v>
      </x:c>
      <x:c r="G7592" s="0" t="s">
        <x:v>68</x:v>
      </x:c>
      <x:c r="H7592" s="0" t="s">
        <x:v>69</x:v>
      </x:c>
      <x:c r="I7592" s="0" t="s">
        <x:v>62</x:v>
      </x:c>
      <x:c r="J7592" s="0" t="s">
        <x:v>62</x:v>
      </x:c>
      <x:c r="K7592" s="0" t="s">
        <x:v>56</x:v>
      </x:c>
      <x:c r="L7592" s="0">
        <x:v>38647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53</x:v>
      </x:c>
      <x:c r="G7593" s="0" t="s">
        <x:v>68</x:v>
      </x:c>
      <x:c r="H7593" s="0" t="s">
        <x:v>69</x:v>
      </x:c>
      <x:c r="I7593" s="0" t="s">
        <x:v>63</x:v>
      </x:c>
      <x:c r="J7593" s="0" t="s">
        <x:v>63</x:v>
      </x:c>
      <x:c r="K7593" s="0" t="s">
        <x:v>56</x:v>
      </x:c>
      <x:c r="L7593" s="0">
        <x:v>38265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53</x:v>
      </x:c>
      <x:c r="G7594" s="0" t="s">
        <x:v>70</x:v>
      </x:c>
      <x:c r="H7594" s="0" t="s">
        <x:v>71</x:v>
      </x:c>
      <x:c r="I7594" s="0" t="s">
        <x:v>55</x:v>
      </x:c>
      <x:c r="J7594" s="0" t="s">
        <x:v>55</x:v>
      </x:c>
      <x:c r="K7594" s="0" t="s">
        <x:v>56</x:v>
      </x:c>
      <x:c r="L7594" s="0">
        <x:v>11998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53</x:v>
      </x:c>
      <x:c r="G7595" s="0" t="s">
        <x:v>70</x:v>
      </x:c>
      <x:c r="H7595" s="0" t="s">
        <x:v>71</x:v>
      </x:c>
      <x:c r="I7595" s="0" t="s">
        <x:v>57</x:v>
      </x:c>
      <x:c r="J7595" s="0" t="s">
        <x:v>57</x:v>
      </x:c>
      <x:c r="K7595" s="0" t="s">
        <x:v>56</x:v>
      </x:c>
      <x:c r="L7595" s="0">
        <x:v>12126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53</x:v>
      </x:c>
      <x:c r="G7596" s="0" t="s">
        <x:v>70</x:v>
      </x:c>
      <x:c r="H7596" s="0" t="s">
        <x:v>71</x:v>
      </x:c>
      <x:c r="I7596" s="0" t="s">
        <x:v>58</x:v>
      </x:c>
      <x:c r="J7596" s="0" t="s">
        <x:v>58</x:v>
      </x:c>
      <x:c r="K7596" s="0" t="s">
        <x:v>56</x:v>
      </x:c>
      <x:c r="L7596" s="0">
        <x:v>12738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53</x:v>
      </x:c>
      <x:c r="G7597" s="0" t="s">
        <x:v>70</x:v>
      </x:c>
      <x:c r="H7597" s="0" t="s">
        <x:v>71</x:v>
      </x:c>
      <x:c r="I7597" s="0" t="s">
        <x:v>59</x:v>
      </x:c>
      <x:c r="J7597" s="0" t="s">
        <x:v>59</x:v>
      </x:c>
      <x:c r="K7597" s="0" t="s">
        <x:v>56</x:v>
      </x:c>
      <x:c r="L7597" s="0">
        <x:v>12057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53</x:v>
      </x:c>
      <x:c r="G7598" s="0" t="s">
        <x:v>70</x:v>
      </x:c>
      <x:c r="H7598" s="0" t="s">
        <x:v>71</x:v>
      </x:c>
      <x:c r="I7598" s="0" t="s">
        <x:v>60</x:v>
      </x:c>
      <x:c r="J7598" s="0" t="s">
        <x:v>60</x:v>
      </x:c>
      <x:c r="K7598" s="0" t="s">
        <x:v>56</x:v>
      </x:c>
      <x:c r="L7598" s="0">
        <x:v>17657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53</x:v>
      </x:c>
      <x:c r="G7599" s="0" t="s">
        <x:v>70</x:v>
      </x:c>
      <x:c r="H7599" s="0" t="s">
        <x:v>71</x:v>
      </x:c>
      <x:c r="I7599" s="0" t="s">
        <x:v>61</x:v>
      </x:c>
      <x:c r="J7599" s="0" t="s">
        <x:v>61</x:v>
      </x:c>
      <x:c r="K7599" s="0" t="s">
        <x:v>56</x:v>
      </x:c>
      <x:c r="L7599" s="0">
        <x:v>17418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53</x:v>
      </x:c>
      <x:c r="G7600" s="0" t="s">
        <x:v>70</x:v>
      </x:c>
      <x:c r="H7600" s="0" t="s">
        <x:v>71</x:v>
      </x:c>
      <x:c r="I7600" s="0" t="s">
        <x:v>62</x:v>
      </x:c>
      <x:c r="J7600" s="0" t="s">
        <x:v>62</x:v>
      </x:c>
      <x:c r="K7600" s="0" t="s">
        <x:v>56</x:v>
      </x:c>
      <x:c r="L7600" s="0">
        <x:v>19242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53</x:v>
      </x:c>
      <x:c r="G7601" s="0" t="s">
        <x:v>70</x:v>
      </x:c>
      <x:c r="H7601" s="0" t="s">
        <x:v>71</x:v>
      </x:c>
      <x:c r="I7601" s="0" t="s">
        <x:v>63</x:v>
      </x:c>
      <x:c r="J7601" s="0" t="s">
        <x:v>63</x:v>
      </x:c>
      <x:c r="K7601" s="0" t="s">
        <x:v>56</x:v>
      </x:c>
      <x:c r="L7601" s="0">
        <x:v>18665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53</x:v>
      </x:c>
      <x:c r="G7602" s="0" t="s">
        <x:v>72</x:v>
      </x:c>
      <x:c r="H7602" s="0" t="s">
        <x:v>73</x:v>
      </x:c>
      <x:c r="I7602" s="0" t="s">
        <x:v>55</x:v>
      </x:c>
      <x:c r="J7602" s="0" t="s">
        <x:v>55</x:v>
      </x:c>
      <x:c r="K7602" s="0" t="s">
        <x:v>56</x:v>
      </x:c>
      <x:c r="L7602" s="0" t="s">
        <x:v>74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53</x:v>
      </x:c>
      <x:c r="G7603" s="0" t="s">
        <x:v>72</x:v>
      </x:c>
      <x:c r="H7603" s="0" t="s">
        <x:v>73</x:v>
      </x:c>
      <x:c r="I7603" s="0" t="s">
        <x:v>57</x:v>
      </x:c>
      <x:c r="J7603" s="0" t="s">
        <x:v>57</x:v>
      </x:c>
      <x:c r="K7603" s="0" t="s">
        <x:v>56</x:v>
      </x:c>
      <x:c r="L7603" s="0">
        <x:v>1902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53</x:v>
      </x:c>
      <x:c r="G7604" s="0" t="s">
        <x:v>72</x:v>
      </x:c>
      <x:c r="H7604" s="0" t="s">
        <x:v>73</x:v>
      </x:c>
      <x:c r="I7604" s="0" t="s">
        <x:v>58</x:v>
      </x:c>
      <x:c r="J7604" s="0" t="s">
        <x:v>58</x:v>
      </x:c>
      <x:c r="K7604" s="0" t="s">
        <x:v>56</x:v>
      </x:c>
      <x:c r="L7604" s="0">
        <x:v>2454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53</x:v>
      </x:c>
      <x:c r="G7605" s="0" t="s">
        <x:v>72</x:v>
      </x:c>
      <x:c r="H7605" s="0" t="s">
        <x:v>73</x:v>
      </x:c>
      <x:c r="I7605" s="0" t="s">
        <x:v>59</x:v>
      </x:c>
      <x:c r="J7605" s="0" t="s">
        <x:v>59</x:v>
      </x:c>
      <x:c r="K7605" s="0" t="s">
        <x:v>56</x:v>
      </x:c>
      <x:c r="L7605" s="0">
        <x:v>2640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53</x:v>
      </x:c>
      <x:c r="G7606" s="0" t="s">
        <x:v>72</x:v>
      </x:c>
      <x:c r="H7606" s="0" t="s">
        <x:v>73</x:v>
      </x:c>
      <x:c r="I7606" s="0" t="s">
        <x:v>60</x:v>
      </x:c>
      <x:c r="J7606" s="0" t="s">
        <x:v>60</x:v>
      </x:c>
      <x:c r="K7606" s="0" t="s">
        <x:v>56</x:v>
      </x:c>
      <x:c r="L7606" s="0">
        <x:v>3945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53</x:v>
      </x:c>
      <x:c r="G7607" s="0" t="s">
        <x:v>72</x:v>
      </x:c>
      <x:c r="H7607" s="0" t="s">
        <x:v>73</x:v>
      </x:c>
      <x:c r="I7607" s="0" t="s">
        <x:v>61</x:v>
      </x:c>
      <x:c r="J7607" s="0" t="s">
        <x:v>61</x:v>
      </x:c>
      <x:c r="K7607" s="0" t="s">
        <x:v>56</x:v>
      </x:c>
      <x:c r="L7607" s="0">
        <x:v>3969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53</x:v>
      </x:c>
      <x:c r="G7608" s="0" t="s">
        <x:v>72</x:v>
      </x:c>
      <x:c r="H7608" s="0" t="s">
        <x:v>73</x:v>
      </x:c>
      <x:c r="I7608" s="0" t="s">
        <x:v>62</x:v>
      </x:c>
      <x:c r="J7608" s="0" t="s">
        <x:v>62</x:v>
      </x:c>
      <x:c r="K7608" s="0" t="s">
        <x:v>56</x:v>
      </x:c>
      <x:c r="L7608" s="0">
        <x:v>4154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53</x:v>
      </x:c>
      <x:c r="G7609" s="0" t="s">
        <x:v>72</x:v>
      </x:c>
      <x:c r="H7609" s="0" t="s">
        <x:v>73</x:v>
      </x:c>
      <x:c r="I7609" s="0" t="s">
        <x:v>63</x:v>
      </x:c>
      <x:c r="J7609" s="0" t="s">
        <x:v>63</x:v>
      </x:c>
      <x:c r="K7609" s="0" t="s">
        <x:v>56</x:v>
      </x:c>
      <x:c r="L7609" s="0">
        <x:v>8427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53</x:v>
      </x:c>
      <x:c r="G7610" s="0" t="s">
        <x:v>75</x:v>
      </x:c>
      <x:c r="H7610" s="0" t="s">
        <x:v>76</x:v>
      </x:c>
      <x:c r="I7610" s="0" t="s">
        <x:v>55</x:v>
      </x:c>
      <x:c r="J7610" s="0" t="s">
        <x:v>55</x:v>
      </x:c>
      <x:c r="K7610" s="0" t="s">
        <x:v>56</x:v>
      </x:c>
      <x:c r="L7610" s="0" t="s">
        <x:v>74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53</x:v>
      </x:c>
      <x:c r="G7611" s="0" t="s">
        <x:v>75</x:v>
      </x:c>
      <x:c r="H7611" s="0" t="s">
        <x:v>76</x:v>
      </x:c>
      <x:c r="I7611" s="0" t="s">
        <x:v>57</x:v>
      </x:c>
      <x:c r="J7611" s="0" t="s">
        <x:v>57</x:v>
      </x:c>
      <x:c r="K7611" s="0" t="s">
        <x:v>56</x:v>
      </x:c>
      <x:c r="L7611" s="0">
        <x:v>2549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53</x:v>
      </x:c>
      <x:c r="G7612" s="0" t="s">
        <x:v>75</x:v>
      </x:c>
      <x:c r="H7612" s="0" t="s">
        <x:v>76</x:v>
      </x:c>
      <x:c r="I7612" s="0" t="s">
        <x:v>58</x:v>
      </x:c>
      <x:c r="J7612" s="0" t="s">
        <x:v>58</x:v>
      </x:c>
      <x:c r="K7612" s="0" t="s">
        <x:v>56</x:v>
      </x:c>
      <x:c r="L7612" s="0">
        <x:v>2665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53</x:v>
      </x:c>
      <x:c r="G7613" s="0" t="s">
        <x:v>75</x:v>
      </x:c>
      <x:c r="H7613" s="0" t="s">
        <x:v>76</x:v>
      </x:c>
      <x:c r="I7613" s="0" t="s">
        <x:v>59</x:v>
      </x:c>
      <x:c r="J7613" s="0" t="s">
        <x:v>59</x:v>
      </x:c>
      <x:c r="K7613" s="0" t="s">
        <x:v>56</x:v>
      </x:c>
      <x:c r="L7613" s="0">
        <x:v>2892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53</x:v>
      </x:c>
      <x:c r="G7614" s="0" t="s">
        <x:v>75</x:v>
      </x:c>
      <x:c r="H7614" s="0" t="s">
        <x:v>76</x:v>
      </x:c>
      <x:c r="I7614" s="0" t="s">
        <x:v>60</x:v>
      </x:c>
      <x:c r="J7614" s="0" t="s">
        <x:v>60</x:v>
      </x:c>
      <x:c r="K7614" s="0" t="s">
        <x:v>56</x:v>
      </x:c>
      <x:c r="L7614" s="0">
        <x:v>4593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53</x:v>
      </x:c>
      <x:c r="G7615" s="0" t="s">
        <x:v>75</x:v>
      </x:c>
      <x:c r="H7615" s="0" t="s">
        <x:v>76</x:v>
      </x:c>
      <x:c r="I7615" s="0" t="s">
        <x:v>61</x:v>
      </x:c>
      <x:c r="J7615" s="0" t="s">
        <x:v>61</x:v>
      </x:c>
      <x:c r="K7615" s="0" t="s">
        <x:v>56</x:v>
      </x:c>
      <x:c r="L7615" s="0">
        <x:v>4883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53</x:v>
      </x:c>
      <x:c r="G7616" s="0" t="s">
        <x:v>75</x:v>
      </x:c>
      <x:c r="H7616" s="0" t="s">
        <x:v>76</x:v>
      </x:c>
      <x:c r="I7616" s="0" t="s">
        <x:v>62</x:v>
      </x:c>
      <x:c r="J7616" s="0" t="s">
        <x:v>62</x:v>
      </x:c>
      <x:c r="K7616" s="0" t="s">
        <x:v>56</x:v>
      </x:c>
      <x:c r="L7616" s="0">
        <x:v>6449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53</x:v>
      </x:c>
      <x:c r="G7617" s="0" t="s">
        <x:v>75</x:v>
      </x:c>
      <x:c r="H7617" s="0" t="s">
        <x:v>76</x:v>
      </x:c>
      <x:c r="I7617" s="0" t="s">
        <x:v>63</x:v>
      </x:c>
      <x:c r="J7617" s="0" t="s">
        <x:v>63</x:v>
      </x:c>
      <x:c r="K7617" s="0" t="s">
        <x:v>56</x:v>
      </x:c>
      <x:c r="L7617" s="0">
        <x:v>7102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53</x:v>
      </x:c>
      <x:c r="G7618" s="0" t="s">
        <x:v>77</x:v>
      </x:c>
      <x:c r="H7618" s="0" t="s">
        <x:v>78</x:v>
      </x:c>
      <x:c r="I7618" s="0" t="s">
        <x:v>55</x:v>
      </x:c>
      <x:c r="J7618" s="0" t="s">
        <x:v>55</x:v>
      </x:c>
      <x:c r="K7618" s="0" t="s">
        <x:v>56</x:v>
      </x:c>
      <x:c r="L7618" s="0" t="s">
        <x:v>74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53</x:v>
      </x:c>
      <x:c r="G7619" s="0" t="s">
        <x:v>77</x:v>
      </x:c>
      <x:c r="H7619" s="0" t="s">
        <x:v>78</x:v>
      </x:c>
      <x:c r="I7619" s="0" t="s">
        <x:v>57</x:v>
      </x:c>
      <x:c r="J7619" s="0" t="s">
        <x:v>57</x:v>
      </x:c>
      <x:c r="K7619" s="0" t="s">
        <x:v>56</x:v>
      </x:c>
      <x:c r="L7619" s="0">
        <x:v>2352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53</x:v>
      </x:c>
      <x:c r="G7620" s="0" t="s">
        <x:v>77</x:v>
      </x:c>
      <x:c r="H7620" s="0" t="s">
        <x:v>78</x:v>
      </x:c>
      <x:c r="I7620" s="0" t="s">
        <x:v>58</x:v>
      </x:c>
      <x:c r="J7620" s="0" t="s">
        <x:v>58</x:v>
      </x:c>
      <x:c r="K7620" s="0" t="s">
        <x:v>56</x:v>
      </x:c>
      <x:c r="L7620" s="0">
        <x:v>3212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53</x:v>
      </x:c>
      <x:c r="G7621" s="0" t="s">
        <x:v>77</x:v>
      </x:c>
      <x:c r="H7621" s="0" t="s">
        <x:v>78</x:v>
      </x:c>
      <x:c r="I7621" s="0" t="s">
        <x:v>59</x:v>
      </x:c>
      <x:c r="J7621" s="0" t="s">
        <x:v>59</x:v>
      </x:c>
      <x:c r="K7621" s="0" t="s">
        <x:v>56</x:v>
      </x:c>
      <x:c r="L7621" s="0">
        <x:v>3433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53</x:v>
      </x:c>
      <x:c r="G7622" s="0" t="s">
        <x:v>77</x:v>
      </x:c>
      <x:c r="H7622" s="0" t="s">
        <x:v>78</x:v>
      </x:c>
      <x:c r="I7622" s="0" t="s">
        <x:v>60</x:v>
      </x:c>
      <x:c r="J7622" s="0" t="s">
        <x:v>60</x:v>
      </x:c>
      <x:c r="K7622" s="0" t="s">
        <x:v>56</x:v>
      </x:c>
      <x:c r="L7622" s="0">
        <x:v>6617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53</x:v>
      </x:c>
      <x:c r="G7623" s="0" t="s">
        <x:v>77</x:v>
      </x:c>
      <x:c r="H7623" s="0" t="s">
        <x:v>78</x:v>
      </x:c>
      <x:c r="I7623" s="0" t="s">
        <x:v>61</x:v>
      </x:c>
      <x:c r="J7623" s="0" t="s">
        <x:v>61</x:v>
      </x:c>
      <x:c r="K7623" s="0" t="s">
        <x:v>56</x:v>
      </x:c>
      <x:c r="L7623" s="0">
        <x:v>7273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53</x:v>
      </x:c>
      <x:c r="G7624" s="0" t="s">
        <x:v>77</x:v>
      </x:c>
      <x:c r="H7624" s="0" t="s">
        <x:v>78</x:v>
      </x:c>
      <x:c r="I7624" s="0" t="s">
        <x:v>62</x:v>
      </x:c>
      <x:c r="J7624" s="0" t="s">
        <x:v>62</x:v>
      </x:c>
      <x:c r="K7624" s="0" t="s">
        <x:v>56</x:v>
      </x:c>
      <x:c r="L7624" s="0">
        <x:v>8802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53</x:v>
      </x:c>
      <x:c r="G7625" s="0" t="s">
        <x:v>77</x:v>
      </x:c>
      <x:c r="H7625" s="0" t="s">
        <x:v>78</x:v>
      </x:c>
      <x:c r="I7625" s="0" t="s">
        <x:v>63</x:v>
      </x:c>
      <x:c r="J7625" s="0" t="s">
        <x:v>63</x:v>
      </x:c>
      <x:c r="K7625" s="0" t="s">
        <x:v>56</x:v>
      </x:c>
      <x:c r="L7625" s="0">
        <x:v>4071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53</x:v>
      </x:c>
      <x:c r="G7626" s="0" t="s">
        <x:v>79</x:v>
      </x:c>
      <x:c r="H7626" s="0" t="s">
        <x:v>80</x:v>
      </x:c>
      <x:c r="I7626" s="0" t="s">
        <x:v>55</x:v>
      </x:c>
      <x:c r="J7626" s="0" t="s">
        <x:v>55</x:v>
      </x:c>
      <x:c r="K7626" s="0" t="s">
        <x:v>56</x:v>
      </x:c>
      <x:c r="L7626" s="0">
        <x:v>1678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53</x:v>
      </x:c>
      <x:c r="G7627" s="0" t="s">
        <x:v>79</x:v>
      </x:c>
      <x:c r="H7627" s="0" t="s">
        <x:v>80</x:v>
      </x:c>
      <x:c r="I7627" s="0" t="s">
        <x:v>57</x:v>
      </x:c>
      <x:c r="J7627" s="0" t="s">
        <x:v>57</x:v>
      </x:c>
      <x:c r="K7627" s="0" t="s">
        <x:v>56</x:v>
      </x:c>
      <x:c r="L7627" s="0">
        <x:v>2050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53</x:v>
      </x:c>
      <x:c r="G7628" s="0" t="s">
        <x:v>79</x:v>
      </x:c>
      <x:c r="H7628" s="0" t="s">
        <x:v>80</x:v>
      </x:c>
      <x:c r="I7628" s="0" t="s">
        <x:v>58</x:v>
      </x:c>
      <x:c r="J7628" s="0" t="s">
        <x:v>58</x:v>
      </x:c>
      <x:c r="K7628" s="0" t="s">
        <x:v>56</x:v>
      </x:c>
      <x:c r="L7628" s="0">
        <x:v>2214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53</x:v>
      </x:c>
      <x:c r="G7629" s="0" t="s">
        <x:v>79</x:v>
      </x:c>
      <x:c r="H7629" s="0" t="s">
        <x:v>80</x:v>
      </x:c>
      <x:c r="I7629" s="0" t="s">
        <x:v>59</x:v>
      </x:c>
      <x:c r="J7629" s="0" t="s">
        <x:v>59</x:v>
      </x:c>
      <x:c r="K7629" s="0" t="s">
        <x:v>56</x:v>
      </x:c>
      <x:c r="L7629" s="0">
        <x:v>2437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53</x:v>
      </x:c>
      <x:c r="G7630" s="0" t="s">
        <x:v>79</x:v>
      </x:c>
      <x:c r="H7630" s="0" t="s">
        <x:v>80</x:v>
      </x:c>
      <x:c r="I7630" s="0" t="s">
        <x:v>60</x:v>
      </x:c>
      <x:c r="J7630" s="0" t="s">
        <x:v>60</x:v>
      </x:c>
      <x:c r="K7630" s="0" t="s">
        <x:v>56</x:v>
      </x:c>
      <x:c r="L7630" s="0">
        <x:v>4382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53</x:v>
      </x:c>
      <x:c r="G7631" s="0" t="s">
        <x:v>79</x:v>
      </x:c>
      <x:c r="H7631" s="0" t="s">
        <x:v>80</x:v>
      </x:c>
      <x:c r="I7631" s="0" t="s">
        <x:v>61</x:v>
      </x:c>
      <x:c r="J7631" s="0" t="s">
        <x:v>61</x:v>
      </x:c>
      <x:c r="K7631" s="0" t="s">
        <x:v>56</x:v>
      </x:c>
      <x:c r="L7631" s="0">
        <x:v>4824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53</x:v>
      </x:c>
      <x:c r="G7632" s="0" t="s">
        <x:v>79</x:v>
      </x:c>
      <x:c r="H7632" s="0" t="s">
        <x:v>80</x:v>
      </x:c>
      <x:c r="I7632" s="0" t="s">
        <x:v>62</x:v>
      </x:c>
      <x:c r="J7632" s="0" t="s">
        <x:v>62</x:v>
      </x:c>
      <x:c r="K7632" s="0" t="s">
        <x:v>56</x:v>
      </x:c>
      <x:c r="L7632" s="0">
        <x:v>5981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53</x:v>
      </x:c>
      <x:c r="G7633" s="0" t="s">
        <x:v>79</x:v>
      </x:c>
      <x:c r="H7633" s="0" t="s">
        <x:v>80</x:v>
      </x:c>
      <x:c r="I7633" s="0" t="s">
        <x:v>63</x:v>
      </x:c>
      <x:c r="J7633" s="0" t="s">
        <x:v>63</x:v>
      </x:c>
      <x:c r="K7633" s="0" t="s">
        <x:v>56</x:v>
      </x:c>
      <x:c r="L7633" s="0">
        <x:v>6255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53</x:v>
      </x:c>
      <x:c r="G7634" s="0" t="s">
        <x:v>81</x:v>
      </x:c>
      <x:c r="H7634" s="0" t="s">
        <x:v>82</x:v>
      </x:c>
      <x:c r="I7634" s="0" t="s">
        <x:v>55</x:v>
      </x:c>
      <x:c r="J7634" s="0" t="s">
        <x:v>55</x:v>
      </x:c>
      <x:c r="K7634" s="0" t="s">
        <x:v>56</x:v>
      </x:c>
      <x:c r="L7634" s="0">
        <x:v>1885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53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56</x:v>
      </x:c>
      <x:c r="L7635" s="0">
        <x:v>1668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53</x:v>
      </x:c>
      <x:c r="G7636" s="0" t="s">
        <x:v>81</x:v>
      </x:c>
      <x:c r="H7636" s="0" t="s">
        <x:v>82</x:v>
      </x:c>
      <x:c r="I7636" s="0" t="s">
        <x:v>58</x:v>
      </x:c>
      <x:c r="J7636" s="0" t="s">
        <x:v>58</x:v>
      </x:c>
      <x:c r="K7636" s="0" t="s">
        <x:v>56</x:v>
      </x:c>
      <x:c r="L7636" s="0">
        <x:v>1596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53</x:v>
      </x:c>
      <x:c r="G7637" s="0" t="s">
        <x:v>81</x:v>
      </x:c>
      <x:c r="H7637" s="0" t="s">
        <x:v>82</x:v>
      </x:c>
      <x:c r="I7637" s="0" t="s">
        <x:v>59</x:v>
      </x:c>
      <x:c r="J7637" s="0" t="s">
        <x:v>59</x:v>
      </x:c>
      <x:c r="K7637" s="0" t="s">
        <x:v>56</x:v>
      </x:c>
      <x:c r="L7637" s="0">
        <x:v>1529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53</x:v>
      </x:c>
      <x:c r="G7638" s="0" t="s">
        <x:v>81</x:v>
      </x:c>
      <x:c r="H7638" s="0" t="s">
        <x:v>82</x:v>
      </x:c>
      <x:c r="I7638" s="0" t="s">
        <x:v>60</x:v>
      </x:c>
      <x:c r="J7638" s="0" t="s">
        <x:v>60</x:v>
      </x:c>
      <x:c r="K7638" s="0" t="s">
        <x:v>56</x:v>
      </x:c>
      <x:c r="L7638" s="0">
        <x:v>2497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53</x:v>
      </x:c>
      <x:c r="G7639" s="0" t="s">
        <x:v>81</x:v>
      </x:c>
      <x:c r="H7639" s="0" t="s">
        <x:v>82</x:v>
      </x:c>
      <x:c r="I7639" s="0" t="s">
        <x:v>61</x:v>
      </x:c>
      <x:c r="J7639" s="0" t="s">
        <x:v>61</x:v>
      </x:c>
      <x:c r="K7639" s="0" t="s">
        <x:v>56</x:v>
      </x:c>
      <x:c r="L7639" s="0">
        <x:v>2878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53</x:v>
      </x:c>
      <x:c r="G7640" s="0" t="s">
        <x:v>81</x:v>
      </x:c>
      <x:c r="H7640" s="0" t="s">
        <x:v>82</x:v>
      </x:c>
      <x:c r="I7640" s="0" t="s">
        <x:v>62</x:v>
      </x:c>
      <x:c r="J7640" s="0" t="s">
        <x:v>62</x:v>
      </x:c>
      <x:c r="K7640" s="0" t="s">
        <x:v>56</x:v>
      </x:c>
      <x:c r="L7640" s="0">
        <x:v>3126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53</x:v>
      </x:c>
      <x:c r="G7641" s="0" t="s">
        <x:v>81</x:v>
      </x:c>
      <x:c r="H7641" s="0" t="s">
        <x:v>82</x:v>
      </x:c>
      <x:c r="I7641" s="0" t="s">
        <x:v>63</x:v>
      </x:c>
      <x:c r="J7641" s="0" t="s">
        <x:v>63</x:v>
      </x:c>
      <x:c r="K7641" s="0" t="s">
        <x:v>56</x:v>
      </x:c>
      <x:c r="L7641" s="0">
        <x:v>3276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53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1525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53</x:v>
      </x:c>
      <x:c r="G7643" s="0" t="s">
        <x:v>83</x:v>
      </x:c>
      <x:c r="H7643" s="0" t="s">
        <x:v>84</x:v>
      </x:c>
      <x:c r="I7643" s="0" t="s">
        <x:v>57</x:v>
      </x:c>
      <x:c r="J7643" s="0" t="s">
        <x:v>57</x:v>
      </x:c>
      <x:c r="K7643" s="0" t="s">
        <x:v>56</x:v>
      </x:c>
      <x:c r="L7643" s="0">
        <x:v>1465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53</x:v>
      </x:c>
      <x:c r="G7644" s="0" t="s">
        <x:v>83</x:v>
      </x:c>
      <x:c r="H7644" s="0" t="s">
        <x:v>84</x:v>
      </x:c>
      <x:c r="I7644" s="0" t="s">
        <x:v>58</x:v>
      </x:c>
      <x:c r="J7644" s="0" t="s">
        <x:v>58</x:v>
      </x:c>
      <x:c r="K7644" s="0" t="s">
        <x:v>56</x:v>
      </x:c>
      <x:c r="L7644" s="0">
        <x:v>1116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53</x:v>
      </x:c>
      <x:c r="G7645" s="0" t="s">
        <x:v>83</x:v>
      </x:c>
      <x:c r="H7645" s="0" t="s">
        <x:v>84</x:v>
      </x:c>
      <x:c r="I7645" s="0" t="s">
        <x:v>59</x:v>
      </x:c>
      <x:c r="J7645" s="0" t="s">
        <x:v>59</x:v>
      </x:c>
      <x:c r="K7645" s="0" t="s">
        <x:v>56</x:v>
      </x:c>
      <x:c r="L7645" s="0">
        <x:v>1028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53</x:v>
      </x:c>
      <x:c r="G7646" s="0" t="s">
        <x:v>83</x:v>
      </x:c>
      <x:c r="H7646" s="0" t="s">
        <x:v>84</x:v>
      </x:c>
      <x:c r="I7646" s="0" t="s">
        <x:v>60</x:v>
      </x:c>
      <x:c r="J7646" s="0" t="s">
        <x:v>60</x:v>
      </x:c>
      <x:c r="K7646" s="0" t="s">
        <x:v>56</x:v>
      </x:c>
      <x:c r="L7646" s="0">
        <x:v>1808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53</x:v>
      </x:c>
      <x:c r="G7647" s="0" t="s">
        <x:v>83</x:v>
      </x:c>
      <x:c r="H7647" s="0" t="s">
        <x:v>84</x:v>
      </x:c>
      <x:c r="I7647" s="0" t="s">
        <x:v>61</x:v>
      </x:c>
      <x:c r="J7647" s="0" t="s">
        <x:v>61</x:v>
      </x:c>
      <x:c r="K7647" s="0" t="s">
        <x:v>56</x:v>
      </x:c>
      <x:c r="L7647" s="0">
        <x:v>2081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53</x:v>
      </x:c>
      <x:c r="G7648" s="0" t="s">
        <x:v>83</x:v>
      </x:c>
      <x:c r="H7648" s="0" t="s">
        <x:v>84</x:v>
      </x:c>
      <x:c r="I7648" s="0" t="s">
        <x:v>62</x:v>
      </x:c>
      <x:c r="J7648" s="0" t="s">
        <x:v>62</x:v>
      </x:c>
      <x:c r="K7648" s="0" t="s">
        <x:v>56</x:v>
      </x:c>
      <x:c r="L7648" s="0">
        <x:v>2825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53</x:v>
      </x:c>
      <x:c r="G7649" s="0" t="s">
        <x:v>83</x:v>
      </x:c>
      <x:c r="H7649" s="0" t="s">
        <x:v>84</x:v>
      </x:c>
      <x:c r="I7649" s="0" t="s">
        <x:v>63</x:v>
      </x:c>
      <x:c r="J7649" s="0" t="s">
        <x:v>63</x:v>
      </x:c>
      <x:c r="K7649" s="0" t="s">
        <x:v>56</x:v>
      </x:c>
      <x:c r="L7649" s="0">
        <x:v>2970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53</x:v>
      </x:c>
      <x:c r="G7650" s="0" t="s">
        <x:v>85</x:v>
      </x:c>
      <x:c r="H7650" s="0" t="s">
        <x:v>86</x:v>
      </x:c>
      <x:c r="I7650" s="0" t="s">
        <x:v>55</x:v>
      </x:c>
      <x:c r="J7650" s="0" t="s">
        <x:v>55</x:v>
      </x:c>
      <x:c r="K7650" s="0" t="s">
        <x:v>56</x:v>
      </x:c>
      <x:c r="L7650" s="0">
        <x:v>717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53</x:v>
      </x:c>
      <x:c r="G7651" s="0" t="s">
        <x:v>85</x:v>
      </x:c>
      <x:c r="H7651" s="0" t="s">
        <x:v>86</x:v>
      </x:c>
      <x:c r="I7651" s="0" t="s">
        <x:v>57</x:v>
      </x:c>
      <x:c r="J7651" s="0" t="s">
        <x:v>57</x:v>
      </x:c>
      <x:c r="K7651" s="0" t="s">
        <x:v>56</x:v>
      </x:c>
      <x:c r="L7651" s="0">
        <x:v>676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53</x:v>
      </x:c>
      <x:c r="G7652" s="0" t="s">
        <x:v>85</x:v>
      </x:c>
      <x:c r="H7652" s="0" t="s">
        <x:v>86</x:v>
      </x:c>
      <x:c r="I7652" s="0" t="s">
        <x:v>58</x:v>
      </x:c>
      <x:c r="J7652" s="0" t="s">
        <x:v>58</x:v>
      </x:c>
      <x:c r="K7652" s="0" t="s">
        <x:v>56</x:v>
      </x:c>
      <x:c r="L7652" s="0">
        <x:v>609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53</x:v>
      </x:c>
      <x:c r="G7653" s="0" t="s">
        <x:v>85</x:v>
      </x:c>
      <x:c r="H7653" s="0" t="s">
        <x:v>86</x:v>
      </x:c>
      <x:c r="I7653" s="0" t="s">
        <x:v>59</x:v>
      </x:c>
      <x:c r="J7653" s="0" t="s">
        <x:v>59</x:v>
      </x:c>
      <x:c r="K7653" s="0" t="s">
        <x:v>56</x:v>
      </x:c>
      <x:c r="L7653" s="0">
        <x:v>780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53</x:v>
      </x:c>
      <x:c r="G7654" s="0" t="s">
        <x:v>85</x:v>
      </x:c>
      <x:c r="H7654" s="0" t="s">
        <x:v>86</x:v>
      </x:c>
      <x:c r="I7654" s="0" t="s">
        <x:v>60</x:v>
      </x:c>
      <x:c r="J7654" s="0" t="s">
        <x:v>60</x:v>
      </x:c>
      <x:c r="K7654" s="0" t="s">
        <x:v>56</x:v>
      </x:c>
      <x:c r="L7654" s="0">
        <x:v>1238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53</x:v>
      </x:c>
      <x:c r="G7655" s="0" t="s">
        <x:v>85</x:v>
      </x:c>
      <x:c r="H7655" s="0" t="s">
        <x:v>86</x:v>
      </x:c>
      <x:c r="I7655" s="0" t="s">
        <x:v>61</x:v>
      </x:c>
      <x:c r="J7655" s="0" t="s">
        <x:v>61</x:v>
      </x:c>
      <x:c r="K7655" s="0" t="s">
        <x:v>56</x:v>
      </x:c>
      <x:c r="L7655" s="0">
        <x:v>1283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53</x:v>
      </x:c>
      <x:c r="G7656" s="0" t="s">
        <x:v>85</x:v>
      </x:c>
      <x:c r="H7656" s="0" t="s">
        <x:v>86</x:v>
      </x:c>
      <x:c r="I7656" s="0" t="s">
        <x:v>62</x:v>
      </x:c>
      <x:c r="J7656" s="0" t="s">
        <x:v>62</x:v>
      </x:c>
      <x:c r="K7656" s="0" t="s">
        <x:v>56</x:v>
      </x:c>
      <x:c r="L7656" s="0">
        <x:v>1526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53</x:v>
      </x:c>
      <x:c r="G7657" s="0" t="s">
        <x:v>85</x:v>
      </x:c>
      <x:c r="H7657" s="0" t="s">
        <x:v>86</x:v>
      </x:c>
      <x:c r="I7657" s="0" t="s">
        <x:v>63</x:v>
      </x:c>
      <x:c r="J7657" s="0" t="s">
        <x:v>63</x:v>
      </x:c>
      <x:c r="K7657" s="0" t="s">
        <x:v>56</x:v>
      </x:c>
      <x:c r="L7657" s="0">
        <x:v>1657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53</x:v>
      </x:c>
      <x:c r="G7658" s="0" t="s">
        <x:v>87</x:v>
      </x:c>
      <x:c r="H7658" s="0" t="s">
        <x:v>88</x:v>
      </x:c>
      <x:c r="I7658" s="0" t="s">
        <x:v>55</x:v>
      </x:c>
      <x:c r="J7658" s="0" t="s">
        <x:v>55</x:v>
      </x:c>
      <x:c r="K7658" s="0" t="s">
        <x:v>56</x:v>
      </x:c>
      <x:c r="L7658" s="0">
        <x:v>2249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53</x:v>
      </x:c>
      <x:c r="G7659" s="0" t="s">
        <x:v>87</x:v>
      </x:c>
      <x:c r="H7659" s="0" t="s">
        <x:v>88</x:v>
      </x:c>
      <x:c r="I7659" s="0" t="s">
        <x:v>57</x:v>
      </x:c>
      <x:c r="J7659" s="0" t="s">
        <x:v>57</x:v>
      </x:c>
      <x:c r="K7659" s="0" t="s">
        <x:v>56</x:v>
      </x:c>
      <x:c r="L7659" s="0">
        <x:v>2667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53</x:v>
      </x:c>
      <x:c r="G7660" s="0" t="s">
        <x:v>87</x:v>
      </x:c>
      <x:c r="H7660" s="0" t="s">
        <x:v>88</x:v>
      </x:c>
      <x:c r="I7660" s="0" t="s">
        <x:v>58</x:v>
      </x:c>
      <x:c r="J7660" s="0" t="s">
        <x:v>58</x:v>
      </x:c>
      <x:c r="K7660" s="0" t="s">
        <x:v>56</x:v>
      </x:c>
      <x:c r="L7660" s="0">
        <x:v>2466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53</x:v>
      </x:c>
      <x:c r="G7661" s="0" t="s">
        <x:v>87</x:v>
      </x:c>
      <x:c r="H7661" s="0" t="s">
        <x:v>88</x:v>
      </x:c>
      <x:c r="I7661" s="0" t="s">
        <x:v>59</x:v>
      </x:c>
      <x:c r="J7661" s="0" t="s">
        <x:v>59</x:v>
      </x:c>
      <x:c r="K7661" s="0" t="s">
        <x:v>56</x:v>
      </x:c>
      <x:c r="L7661" s="0">
        <x:v>2425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53</x:v>
      </x:c>
      <x:c r="G7662" s="0" t="s">
        <x:v>87</x:v>
      </x:c>
      <x:c r="H7662" s="0" t="s">
        <x:v>88</x:v>
      </x:c>
      <x:c r="I7662" s="0" t="s">
        <x:v>60</x:v>
      </x:c>
      <x:c r="J7662" s="0" t="s">
        <x:v>60</x:v>
      </x:c>
      <x:c r="K7662" s="0" t="s">
        <x:v>56</x:v>
      </x:c>
      <x:c r="L7662" s="0">
        <x:v>4036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53</x:v>
      </x:c>
      <x:c r="G7663" s="0" t="s">
        <x:v>87</x:v>
      </x:c>
      <x:c r="H7663" s="0" t="s">
        <x:v>88</x:v>
      </x:c>
      <x:c r="I7663" s="0" t="s">
        <x:v>61</x:v>
      </x:c>
      <x:c r="J7663" s="0" t="s">
        <x:v>61</x:v>
      </x:c>
      <x:c r="K7663" s="0" t="s">
        <x:v>56</x:v>
      </x:c>
      <x:c r="L7663" s="0">
        <x:v>4396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53</x:v>
      </x:c>
      <x:c r="G7664" s="0" t="s">
        <x:v>87</x:v>
      </x:c>
      <x:c r="H7664" s="0" t="s">
        <x:v>88</x:v>
      </x:c>
      <x:c r="I7664" s="0" t="s">
        <x:v>62</x:v>
      </x:c>
      <x:c r="J7664" s="0" t="s">
        <x:v>62</x:v>
      </x:c>
      <x:c r="K7664" s="0" t="s">
        <x:v>56</x:v>
      </x:c>
      <x:c r="L7664" s="0">
        <x:v>4929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53</x:v>
      </x:c>
      <x:c r="G7665" s="0" t="s">
        <x:v>87</x:v>
      </x:c>
      <x:c r="H7665" s="0" t="s">
        <x:v>88</x:v>
      </x:c>
      <x:c r="I7665" s="0" t="s">
        <x:v>63</x:v>
      </x:c>
      <x:c r="J7665" s="0" t="s">
        <x:v>63</x:v>
      </x:c>
      <x:c r="K7665" s="0" t="s">
        <x:v>56</x:v>
      </x:c>
      <x:c r="L7665" s="0">
        <x:v>4879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53</x:v>
      </x:c>
      <x:c r="G7666" s="0" t="s">
        <x:v>89</x:v>
      </x:c>
      <x:c r="H7666" s="0" t="s">
        <x:v>90</x:v>
      </x:c>
      <x:c r="I7666" s="0" t="s">
        <x:v>55</x:v>
      </x:c>
      <x:c r="J7666" s="0" t="s">
        <x:v>55</x:v>
      </x:c>
      <x:c r="K7666" s="0" t="s">
        <x:v>56</x:v>
      </x:c>
      <x:c r="L7666" s="0">
        <x:v>1864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53</x:v>
      </x:c>
      <x:c r="G7667" s="0" t="s">
        <x:v>89</x:v>
      </x:c>
      <x:c r="H7667" s="0" t="s">
        <x:v>90</x:v>
      </x:c>
      <x:c r="I7667" s="0" t="s">
        <x:v>57</x:v>
      </x:c>
      <x:c r="J7667" s="0" t="s">
        <x:v>57</x:v>
      </x:c>
      <x:c r="K7667" s="0" t="s">
        <x:v>56</x:v>
      </x:c>
      <x:c r="L7667" s="0">
        <x:v>1868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53</x:v>
      </x:c>
      <x:c r="G7668" s="0" t="s">
        <x:v>89</x:v>
      </x:c>
      <x:c r="H7668" s="0" t="s">
        <x:v>90</x:v>
      </x:c>
      <x:c r="I7668" s="0" t="s">
        <x:v>58</x:v>
      </x:c>
      <x:c r="J7668" s="0" t="s">
        <x:v>58</x:v>
      </x:c>
      <x:c r="K7668" s="0" t="s">
        <x:v>56</x:v>
      </x:c>
      <x:c r="L7668" s="0">
        <x:v>1693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53</x:v>
      </x:c>
      <x:c r="G7669" s="0" t="s">
        <x:v>89</x:v>
      </x:c>
      <x:c r="H7669" s="0" t="s">
        <x:v>90</x:v>
      </x:c>
      <x:c r="I7669" s="0" t="s">
        <x:v>59</x:v>
      </x:c>
      <x:c r="J7669" s="0" t="s">
        <x:v>59</x:v>
      </x:c>
      <x:c r="K7669" s="0" t="s">
        <x:v>56</x:v>
      </x:c>
      <x:c r="L7669" s="0">
        <x:v>1761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53</x:v>
      </x:c>
      <x:c r="G7670" s="0" t="s">
        <x:v>89</x:v>
      </x:c>
      <x:c r="H7670" s="0" t="s">
        <x:v>90</x:v>
      </x:c>
      <x:c r="I7670" s="0" t="s">
        <x:v>60</x:v>
      </x:c>
      <x:c r="J7670" s="0" t="s">
        <x:v>60</x:v>
      </x:c>
      <x:c r="K7670" s="0" t="s">
        <x:v>56</x:v>
      </x:c>
      <x:c r="L7670" s="0">
        <x:v>3289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53</x:v>
      </x:c>
      <x:c r="G7671" s="0" t="s">
        <x:v>89</x:v>
      </x:c>
      <x:c r="H7671" s="0" t="s">
        <x:v>90</x:v>
      </x:c>
      <x:c r="I7671" s="0" t="s">
        <x:v>61</x:v>
      </x:c>
      <x:c r="J7671" s="0" t="s">
        <x:v>61</x:v>
      </x:c>
      <x:c r="K7671" s="0" t="s">
        <x:v>56</x:v>
      </x:c>
      <x:c r="L7671" s="0">
        <x:v>3785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53</x:v>
      </x:c>
      <x:c r="G7672" s="0" t="s">
        <x:v>89</x:v>
      </x:c>
      <x:c r="H7672" s="0" t="s">
        <x:v>90</x:v>
      </x:c>
      <x:c r="I7672" s="0" t="s">
        <x:v>62</x:v>
      </x:c>
      <x:c r="J7672" s="0" t="s">
        <x:v>62</x:v>
      </x:c>
      <x:c r="K7672" s="0" t="s">
        <x:v>56</x:v>
      </x:c>
      <x:c r="L7672" s="0">
        <x:v>4839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53</x:v>
      </x:c>
      <x:c r="G7673" s="0" t="s">
        <x:v>89</x:v>
      </x:c>
      <x:c r="H7673" s="0" t="s">
        <x:v>90</x:v>
      </x:c>
      <x:c r="I7673" s="0" t="s">
        <x:v>63</x:v>
      </x:c>
      <x:c r="J7673" s="0" t="s">
        <x:v>63</x:v>
      </x:c>
      <x:c r="K7673" s="0" t="s">
        <x:v>56</x:v>
      </x:c>
      <x:c r="L7673" s="0">
        <x:v>5124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53</x:v>
      </x:c>
      <x:c r="G7674" s="0" t="s">
        <x:v>91</x:v>
      </x:c>
      <x:c r="H7674" s="0" t="s">
        <x:v>92</x:v>
      </x:c>
      <x:c r="I7674" s="0" t="s">
        <x:v>55</x:v>
      </x:c>
      <x:c r="J7674" s="0" t="s">
        <x:v>55</x:v>
      </x:c>
      <x:c r="K7674" s="0" t="s">
        <x:v>56</x:v>
      </x:c>
      <x:c r="L7674" s="0">
        <x:v>1296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53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56</x:v>
      </x:c>
      <x:c r="L7675" s="0">
        <x:v>1271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53</x:v>
      </x:c>
      <x:c r="G7676" s="0" t="s">
        <x:v>91</x:v>
      </x:c>
      <x:c r="H7676" s="0" t="s">
        <x:v>92</x:v>
      </x:c>
      <x:c r="I7676" s="0" t="s">
        <x:v>58</x:v>
      </x:c>
      <x:c r="J7676" s="0" t="s">
        <x:v>58</x:v>
      </x:c>
      <x:c r="K7676" s="0" t="s">
        <x:v>56</x:v>
      </x:c>
      <x:c r="L7676" s="0">
        <x:v>1276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53</x:v>
      </x:c>
      <x:c r="G7677" s="0" t="s">
        <x:v>91</x:v>
      </x:c>
      <x:c r="H7677" s="0" t="s">
        <x:v>92</x:v>
      </x:c>
      <x:c r="I7677" s="0" t="s">
        <x:v>59</x:v>
      </x:c>
      <x:c r="J7677" s="0" t="s">
        <x:v>59</x:v>
      </x:c>
      <x:c r="K7677" s="0" t="s">
        <x:v>56</x:v>
      </x:c>
      <x:c r="L7677" s="0">
        <x:v>1334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53</x:v>
      </x:c>
      <x:c r="G7678" s="0" t="s">
        <x:v>91</x:v>
      </x:c>
      <x:c r="H7678" s="0" t="s">
        <x:v>92</x:v>
      </x:c>
      <x:c r="I7678" s="0" t="s">
        <x:v>60</x:v>
      </x:c>
      <x:c r="J7678" s="0" t="s">
        <x:v>60</x:v>
      </x:c>
      <x:c r="K7678" s="0" t="s">
        <x:v>56</x:v>
      </x:c>
      <x:c r="L7678" s="0">
        <x:v>2049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53</x:v>
      </x:c>
      <x:c r="G7679" s="0" t="s">
        <x:v>91</x:v>
      </x:c>
      <x:c r="H7679" s="0" t="s">
        <x:v>92</x:v>
      </x:c>
      <x:c r="I7679" s="0" t="s">
        <x:v>61</x:v>
      </x:c>
      <x:c r="J7679" s="0" t="s">
        <x:v>61</x:v>
      </x:c>
      <x:c r="K7679" s="0" t="s">
        <x:v>56</x:v>
      </x:c>
      <x:c r="L7679" s="0">
        <x:v>2447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53</x:v>
      </x:c>
      <x:c r="G7680" s="0" t="s">
        <x:v>91</x:v>
      </x:c>
      <x:c r="H7680" s="0" t="s">
        <x:v>92</x:v>
      </x:c>
      <x:c r="I7680" s="0" t="s">
        <x:v>62</x:v>
      </x:c>
      <x:c r="J7680" s="0" t="s">
        <x:v>62</x:v>
      </x:c>
      <x:c r="K7680" s="0" t="s">
        <x:v>56</x:v>
      </x:c>
      <x:c r="L7680" s="0">
        <x:v>2923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53</x:v>
      </x:c>
      <x:c r="G7681" s="0" t="s">
        <x:v>91</x:v>
      </x:c>
      <x:c r="H7681" s="0" t="s">
        <x:v>92</x:v>
      </x:c>
      <x:c r="I7681" s="0" t="s">
        <x:v>63</x:v>
      </x:c>
      <x:c r="J7681" s="0" t="s">
        <x:v>63</x:v>
      </x:c>
      <x:c r="K7681" s="0" t="s">
        <x:v>56</x:v>
      </x:c>
      <x:c r="L7681" s="0">
        <x:v>3033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53</x:v>
      </x:c>
      <x:c r="G7682" s="0" t="s">
        <x:v>93</x:v>
      </x:c>
      <x:c r="H7682" s="0" t="s">
        <x:v>94</x:v>
      </x:c>
      <x:c r="I7682" s="0" t="s">
        <x:v>55</x:v>
      </x:c>
      <x:c r="J7682" s="0" t="s">
        <x:v>55</x:v>
      </x:c>
      <x:c r="K7682" s="0" t="s">
        <x:v>56</x:v>
      </x:c>
      <x:c r="L7682" s="0">
        <x:v>2230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53</x:v>
      </x:c>
      <x:c r="G7683" s="0" t="s">
        <x:v>93</x:v>
      </x:c>
      <x:c r="H7683" s="0" t="s">
        <x:v>94</x:v>
      </x:c>
      <x:c r="I7683" s="0" t="s">
        <x:v>57</x:v>
      </x:c>
      <x:c r="J7683" s="0" t="s">
        <x:v>57</x:v>
      </x:c>
      <x:c r="K7683" s="0" t="s">
        <x:v>56</x:v>
      </x:c>
      <x:c r="L7683" s="0">
        <x:v>2094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53</x:v>
      </x:c>
      <x:c r="G7684" s="0" t="s">
        <x:v>93</x:v>
      </x:c>
      <x:c r="H7684" s="0" t="s">
        <x:v>94</x:v>
      </x:c>
      <x:c r="I7684" s="0" t="s">
        <x:v>58</x:v>
      </x:c>
      <x:c r="J7684" s="0" t="s">
        <x:v>58</x:v>
      </x:c>
      <x:c r="K7684" s="0" t="s">
        <x:v>56</x:v>
      </x:c>
      <x:c r="L7684" s="0">
        <x:v>1692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53</x:v>
      </x:c>
      <x:c r="G7685" s="0" t="s">
        <x:v>93</x:v>
      </x:c>
      <x:c r="H7685" s="0" t="s">
        <x:v>94</x:v>
      </x:c>
      <x:c r="I7685" s="0" t="s">
        <x:v>59</x:v>
      </x:c>
      <x:c r="J7685" s="0" t="s">
        <x:v>59</x:v>
      </x:c>
      <x:c r="K7685" s="0" t="s">
        <x:v>56</x:v>
      </x:c>
      <x:c r="L7685" s="0">
        <x:v>1421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53</x:v>
      </x:c>
      <x:c r="G7686" s="0" t="s">
        <x:v>93</x:v>
      </x:c>
      <x:c r="H7686" s="0" t="s">
        <x:v>94</x:v>
      </x:c>
      <x:c r="I7686" s="0" t="s">
        <x:v>60</x:v>
      </x:c>
      <x:c r="J7686" s="0" t="s">
        <x:v>60</x:v>
      </x:c>
      <x:c r="K7686" s="0" t="s">
        <x:v>56</x:v>
      </x:c>
      <x:c r="L7686" s="0">
        <x:v>2626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53</x:v>
      </x:c>
      <x:c r="G7687" s="0" t="s">
        <x:v>93</x:v>
      </x:c>
      <x:c r="H7687" s="0" t="s">
        <x:v>94</x:v>
      </x:c>
      <x:c r="I7687" s="0" t="s">
        <x:v>61</x:v>
      </x:c>
      <x:c r="J7687" s="0" t="s">
        <x:v>61</x:v>
      </x:c>
      <x:c r="K7687" s="0" t="s">
        <x:v>56</x:v>
      </x:c>
      <x:c r="L7687" s="0">
        <x:v>2620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53</x:v>
      </x:c>
      <x:c r="G7688" s="0" t="s">
        <x:v>93</x:v>
      </x:c>
      <x:c r="H7688" s="0" t="s">
        <x:v>94</x:v>
      </x:c>
      <x:c r="I7688" s="0" t="s">
        <x:v>62</x:v>
      </x:c>
      <x:c r="J7688" s="0" t="s">
        <x:v>62</x:v>
      </x:c>
      <x:c r="K7688" s="0" t="s">
        <x:v>56</x:v>
      </x:c>
      <x:c r="L7688" s="0">
        <x:v>2972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53</x:v>
      </x:c>
      <x:c r="G7689" s="0" t="s">
        <x:v>93</x:v>
      </x:c>
      <x:c r="H7689" s="0" t="s">
        <x:v>94</x:v>
      </x:c>
      <x:c r="I7689" s="0" t="s">
        <x:v>63</x:v>
      </x:c>
      <x:c r="J7689" s="0" t="s">
        <x:v>63</x:v>
      </x:c>
      <x:c r="K7689" s="0" t="s">
        <x:v>56</x:v>
      </x:c>
      <x:c r="L7689" s="0">
        <x:v>3077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53</x:v>
      </x:c>
      <x:c r="G7690" s="0" t="s">
        <x:v>95</x:v>
      </x:c>
      <x:c r="H7690" s="0" t="s">
        <x:v>96</x:v>
      </x:c>
      <x:c r="I7690" s="0" t="s">
        <x:v>55</x:v>
      </x:c>
      <x:c r="J7690" s="0" t="s">
        <x:v>55</x:v>
      </x:c>
      <x:c r="K7690" s="0" t="s">
        <x:v>56</x:v>
      </x:c>
      <x:c r="L7690" s="0">
        <x:v>2674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53</x:v>
      </x:c>
      <x:c r="G7691" s="0" t="s">
        <x:v>95</x:v>
      </x:c>
      <x:c r="H7691" s="0" t="s">
        <x:v>96</x:v>
      </x:c>
      <x:c r="I7691" s="0" t="s">
        <x:v>57</x:v>
      </x:c>
      <x:c r="J7691" s="0" t="s">
        <x:v>57</x:v>
      </x:c>
      <x:c r="K7691" s="0" t="s">
        <x:v>56</x:v>
      </x:c>
      <x:c r="L7691" s="0">
        <x:v>2321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53</x:v>
      </x:c>
      <x:c r="G7692" s="0" t="s">
        <x:v>95</x:v>
      </x:c>
      <x:c r="H7692" s="0" t="s">
        <x:v>96</x:v>
      </x:c>
      <x:c r="I7692" s="0" t="s">
        <x:v>58</x:v>
      </x:c>
      <x:c r="J7692" s="0" t="s">
        <x:v>58</x:v>
      </x:c>
      <x:c r="K7692" s="0" t="s">
        <x:v>56</x:v>
      </x:c>
      <x:c r="L7692" s="0">
        <x:v>2439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53</x:v>
      </x:c>
      <x:c r="G7693" s="0" t="s">
        <x:v>95</x:v>
      </x:c>
      <x:c r="H7693" s="0" t="s">
        <x:v>96</x:v>
      </x:c>
      <x:c r="I7693" s="0" t="s">
        <x:v>59</x:v>
      </x:c>
      <x:c r="J7693" s="0" t="s">
        <x:v>59</x:v>
      </x:c>
      <x:c r="K7693" s="0" t="s">
        <x:v>56</x:v>
      </x:c>
      <x:c r="L7693" s="0">
        <x:v>2354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53</x:v>
      </x:c>
      <x:c r="G7694" s="0" t="s">
        <x:v>95</x:v>
      </x:c>
      <x:c r="H7694" s="0" t="s">
        <x:v>96</x:v>
      </x:c>
      <x:c r="I7694" s="0" t="s">
        <x:v>60</x:v>
      </x:c>
      <x:c r="J7694" s="0" t="s">
        <x:v>60</x:v>
      </x:c>
      <x:c r="K7694" s="0" t="s">
        <x:v>56</x:v>
      </x:c>
      <x:c r="L7694" s="0">
        <x:v>4129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53</x:v>
      </x:c>
      <x:c r="G7695" s="0" t="s">
        <x:v>95</x:v>
      </x:c>
      <x:c r="H7695" s="0" t="s">
        <x:v>96</x:v>
      </x:c>
      <x:c r="I7695" s="0" t="s">
        <x:v>61</x:v>
      </x:c>
      <x:c r="J7695" s="0" t="s">
        <x:v>61</x:v>
      </x:c>
      <x:c r="K7695" s="0" t="s">
        <x:v>56</x:v>
      </x:c>
      <x:c r="L7695" s="0">
        <x:v>4890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53</x:v>
      </x:c>
      <x:c r="G7696" s="0" t="s">
        <x:v>95</x:v>
      </x:c>
      <x:c r="H7696" s="0" t="s">
        <x:v>96</x:v>
      </x:c>
      <x:c r="I7696" s="0" t="s">
        <x:v>62</x:v>
      </x:c>
      <x:c r="J7696" s="0" t="s">
        <x:v>62</x:v>
      </x:c>
      <x:c r="K7696" s="0" t="s">
        <x:v>56</x:v>
      </x:c>
      <x:c r="L7696" s="0">
        <x:v>5698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53</x:v>
      </x:c>
      <x:c r="G7697" s="0" t="s">
        <x:v>95</x:v>
      </x:c>
      <x:c r="H7697" s="0" t="s">
        <x:v>96</x:v>
      </x:c>
      <x:c r="I7697" s="0" t="s">
        <x:v>63</x:v>
      </x:c>
      <x:c r="J7697" s="0" t="s">
        <x:v>63</x:v>
      </x:c>
      <x:c r="K7697" s="0" t="s">
        <x:v>56</x:v>
      </x:c>
      <x:c r="L7697" s="0">
        <x:v>5892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53</x:v>
      </x:c>
      <x:c r="G7698" s="0" t="s">
        <x:v>97</x:v>
      </x:c>
      <x:c r="H7698" s="0" t="s">
        <x:v>98</x:v>
      </x:c>
      <x:c r="I7698" s="0" t="s">
        <x:v>55</x:v>
      </x:c>
      <x:c r="J7698" s="0" t="s">
        <x:v>55</x:v>
      </x:c>
      <x:c r="K7698" s="0" t="s">
        <x:v>56</x:v>
      </x:c>
      <x:c r="L7698" s="0">
        <x:v>1746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53</x:v>
      </x:c>
      <x:c r="G7699" s="0" t="s">
        <x:v>97</x:v>
      </x:c>
      <x:c r="H7699" s="0" t="s">
        <x:v>98</x:v>
      </x:c>
      <x:c r="I7699" s="0" t="s">
        <x:v>57</x:v>
      </x:c>
      <x:c r="J7699" s="0" t="s">
        <x:v>57</x:v>
      </x:c>
      <x:c r="K7699" s="0" t="s">
        <x:v>56</x:v>
      </x:c>
      <x:c r="L7699" s="0">
        <x:v>1802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53</x:v>
      </x:c>
      <x:c r="G7700" s="0" t="s">
        <x:v>97</x:v>
      </x:c>
      <x:c r="H7700" s="0" t="s">
        <x:v>98</x:v>
      </x:c>
      <x:c r="I7700" s="0" t="s">
        <x:v>58</x:v>
      </x:c>
      <x:c r="J7700" s="0" t="s">
        <x:v>58</x:v>
      </x:c>
      <x:c r="K7700" s="0" t="s">
        <x:v>56</x:v>
      </x:c>
      <x:c r="L7700" s="0">
        <x:v>1941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53</x:v>
      </x:c>
      <x:c r="G7701" s="0" t="s">
        <x:v>97</x:v>
      </x:c>
      <x:c r="H7701" s="0" t="s">
        <x:v>98</x:v>
      </x:c>
      <x:c r="I7701" s="0" t="s">
        <x:v>59</x:v>
      </x:c>
      <x:c r="J7701" s="0" t="s">
        <x:v>59</x:v>
      </x:c>
      <x:c r="K7701" s="0" t="s">
        <x:v>56</x:v>
      </x:c>
      <x:c r="L7701" s="0">
        <x:v>2164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53</x:v>
      </x:c>
      <x:c r="G7702" s="0" t="s">
        <x:v>97</x:v>
      </x:c>
      <x:c r="H7702" s="0" t="s">
        <x:v>98</x:v>
      </x:c>
      <x:c r="I7702" s="0" t="s">
        <x:v>60</x:v>
      </x:c>
      <x:c r="J7702" s="0" t="s">
        <x:v>60</x:v>
      </x:c>
      <x:c r="K7702" s="0" t="s">
        <x:v>56</x:v>
      </x:c>
      <x:c r="L7702" s="0">
        <x:v>3236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53</x:v>
      </x:c>
      <x:c r="G7703" s="0" t="s">
        <x:v>97</x:v>
      </x:c>
      <x:c r="H7703" s="0" t="s">
        <x:v>98</x:v>
      </x:c>
      <x:c r="I7703" s="0" t="s">
        <x:v>61</x:v>
      </x:c>
      <x:c r="J7703" s="0" t="s">
        <x:v>61</x:v>
      </x:c>
      <x:c r="K7703" s="0" t="s">
        <x:v>56</x:v>
      </x:c>
      <x:c r="L7703" s="0">
        <x:v>3480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53</x:v>
      </x:c>
      <x:c r="G7704" s="0" t="s">
        <x:v>97</x:v>
      </x:c>
      <x:c r="H7704" s="0" t="s">
        <x:v>98</x:v>
      </x:c>
      <x:c r="I7704" s="0" t="s">
        <x:v>62</x:v>
      </x:c>
      <x:c r="J7704" s="0" t="s">
        <x:v>62</x:v>
      </x:c>
      <x:c r="K7704" s="0" t="s">
        <x:v>56</x:v>
      </x:c>
      <x:c r="L7704" s="0">
        <x:v>4064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53</x:v>
      </x:c>
      <x:c r="G7705" s="0" t="s">
        <x:v>97</x:v>
      </x:c>
      <x:c r="H7705" s="0" t="s">
        <x:v>98</x:v>
      </x:c>
      <x:c r="I7705" s="0" t="s">
        <x:v>63</x:v>
      </x:c>
      <x:c r="J7705" s="0" t="s">
        <x:v>63</x:v>
      </x:c>
      <x:c r="K7705" s="0" t="s">
        <x:v>56</x:v>
      </x:c>
      <x:c r="L7705" s="0">
        <x:v>4246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53</x:v>
      </x:c>
      <x:c r="G7706" s="0" t="s">
        <x:v>99</x:v>
      </x:c>
      <x:c r="H7706" s="0" t="s">
        <x:v>100</x:v>
      </x:c>
      <x:c r="I7706" s="0" t="s">
        <x:v>55</x:v>
      </x:c>
      <x:c r="J7706" s="0" t="s">
        <x:v>55</x:v>
      </x:c>
      <x:c r="K7706" s="0" t="s">
        <x:v>56</x:v>
      </x:c>
      <x:c r="L7706" s="0">
        <x:v>25280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53</x:v>
      </x:c>
      <x:c r="G7707" s="0" t="s">
        <x:v>99</x:v>
      </x:c>
      <x:c r="H7707" s="0" t="s">
        <x:v>100</x:v>
      </x:c>
      <x:c r="I7707" s="0" t="s">
        <x:v>57</x:v>
      </x:c>
      <x:c r="J7707" s="0" t="s">
        <x:v>57</x:v>
      </x:c>
      <x:c r="K7707" s="0" t="s">
        <x:v>56</x:v>
      </x:c>
      <x:c r="L7707" s="0">
        <x:v>25299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53</x:v>
      </x:c>
      <x:c r="G7708" s="0" t="s">
        <x:v>99</x:v>
      </x:c>
      <x:c r="H7708" s="0" t="s">
        <x:v>100</x:v>
      </x:c>
      <x:c r="I7708" s="0" t="s">
        <x:v>58</x:v>
      </x:c>
      <x:c r="J7708" s="0" t="s">
        <x:v>58</x:v>
      </x:c>
      <x:c r="K7708" s="0" t="s">
        <x:v>56</x:v>
      </x:c>
      <x:c r="L7708" s="0">
        <x:v>24037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53</x:v>
      </x:c>
      <x:c r="G7709" s="0" t="s">
        <x:v>99</x:v>
      </x:c>
      <x:c r="H7709" s="0" t="s">
        <x:v>100</x:v>
      </x:c>
      <x:c r="I7709" s="0" t="s">
        <x:v>59</x:v>
      </x:c>
      <x:c r="J7709" s="0" t="s">
        <x:v>59</x:v>
      </x:c>
      <x:c r="K7709" s="0" t="s">
        <x:v>56</x:v>
      </x:c>
      <x:c r="L7709" s="0">
        <x:v>23593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53</x:v>
      </x:c>
      <x:c r="G7710" s="0" t="s">
        <x:v>99</x:v>
      </x:c>
      <x:c r="H7710" s="0" t="s">
        <x:v>100</x:v>
      </x:c>
      <x:c r="I7710" s="0" t="s">
        <x:v>60</x:v>
      </x:c>
      <x:c r="J7710" s="0" t="s">
        <x:v>60</x:v>
      </x:c>
      <x:c r="K7710" s="0" t="s">
        <x:v>56</x:v>
      </x:c>
      <x:c r="L7710" s="0">
        <x:v>39326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53</x:v>
      </x:c>
      <x:c r="G7711" s="0" t="s">
        <x:v>99</x:v>
      </x:c>
      <x:c r="H7711" s="0" t="s">
        <x:v>100</x:v>
      </x:c>
      <x:c r="I7711" s="0" t="s">
        <x:v>61</x:v>
      </x:c>
      <x:c r="J7711" s="0" t="s">
        <x:v>61</x:v>
      </x:c>
      <x:c r="K7711" s="0" t="s">
        <x:v>56</x:v>
      </x:c>
      <x:c r="L7711" s="0">
        <x:v>41737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53</x:v>
      </x:c>
      <x:c r="G7712" s="0" t="s">
        <x:v>99</x:v>
      </x:c>
      <x:c r="H7712" s="0" t="s">
        <x:v>100</x:v>
      </x:c>
      <x:c r="I7712" s="0" t="s">
        <x:v>62</x:v>
      </x:c>
      <x:c r="J7712" s="0" t="s">
        <x:v>62</x:v>
      </x:c>
      <x:c r="K7712" s="0" t="s">
        <x:v>56</x:v>
      </x:c>
      <x:c r="L7712" s="0">
        <x:v>46472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53</x:v>
      </x:c>
      <x:c r="G7713" s="0" t="s">
        <x:v>99</x:v>
      </x:c>
      <x:c r="H7713" s="0" t="s">
        <x:v>100</x:v>
      </x:c>
      <x:c r="I7713" s="0" t="s">
        <x:v>63</x:v>
      </x:c>
      <x:c r="J7713" s="0" t="s">
        <x:v>63</x:v>
      </x:c>
      <x:c r="K7713" s="0" t="s">
        <x:v>56</x:v>
      </x:c>
      <x:c r="L7713" s="0">
        <x:v>47735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53</x:v>
      </x:c>
      <x:c r="G7714" s="0" t="s">
        <x:v>101</x:v>
      </x:c>
      <x:c r="H7714" s="0" t="s">
        <x:v>102</x:v>
      </x:c>
      <x:c r="I7714" s="0" t="s">
        <x:v>55</x:v>
      </x:c>
      <x:c r="J7714" s="0" t="s">
        <x:v>55</x:v>
      </x:c>
      <x:c r="K7714" s="0" t="s">
        <x:v>56</x:v>
      </x:c>
      <x:c r="L7714" s="0">
        <x:v>2079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53</x:v>
      </x:c>
      <x:c r="G7715" s="0" t="s">
        <x:v>101</x:v>
      </x:c>
      <x:c r="H7715" s="0" t="s">
        <x:v>102</x:v>
      </x:c>
      <x:c r="I7715" s="0" t="s">
        <x:v>57</x:v>
      </x:c>
      <x:c r="J7715" s="0" t="s">
        <x:v>57</x:v>
      </x:c>
      <x:c r="K7715" s="0" t="s">
        <x:v>56</x:v>
      </x:c>
      <x:c r="L7715" s="0">
        <x:v>1887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53</x:v>
      </x:c>
      <x:c r="G7716" s="0" t="s">
        <x:v>101</x:v>
      </x:c>
      <x:c r="H7716" s="0" t="s">
        <x:v>102</x:v>
      </x:c>
      <x:c r="I7716" s="0" t="s">
        <x:v>58</x:v>
      </x:c>
      <x:c r="J7716" s="0" t="s">
        <x:v>58</x:v>
      </x:c>
      <x:c r="K7716" s="0" t="s">
        <x:v>56</x:v>
      </x:c>
      <x:c r="L7716" s="0">
        <x:v>1711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53</x:v>
      </x:c>
      <x:c r="G7717" s="0" t="s">
        <x:v>101</x:v>
      </x:c>
      <x:c r="H7717" s="0" t="s">
        <x:v>102</x:v>
      </x:c>
      <x:c r="I7717" s="0" t="s">
        <x:v>59</x:v>
      </x:c>
      <x:c r="J7717" s="0" t="s">
        <x:v>59</x:v>
      </x:c>
      <x:c r="K7717" s="0" t="s">
        <x:v>56</x:v>
      </x:c>
      <x:c r="L7717" s="0">
        <x:v>1726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53</x:v>
      </x:c>
      <x:c r="G7718" s="0" t="s">
        <x:v>101</x:v>
      </x:c>
      <x:c r="H7718" s="0" t="s">
        <x:v>102</x:v>
      </x:c>
      <x:c r="I7718" s="0" t="s">
        <x:v>60</x:v>
      </x:c>
      <x:c r="J7718" s="0" t="s">
        <x:v>60</x:v>
      </x:c>
      <x:c r="K7718" s="0" t="s">
        <x:v>56</x:v>
      </x:c>
      <x:c r="L7718" s="0">
        <x:v>3013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53</x:v>
      </x:c>
      <x:c r="G7719" s="0" t="s">
        <x:v>101</x:v>
      </x:c>
      <x:c r="H7719" s="0" t="s">
        <x:v>102</x:v>
      </x:c>
      <x:c r="I7719" s="0" t="s">
        <x:v>61</x:v>
      </x:c>
      <x:c r="J7719" s="0" t="s">
        <x:v>61</x:v>
      </x:c>
      <x:c r="K7719" s="0" t="s">
        <x:v>56</x:v>
      </x:c>
      <x:c r="L7719" s="0">
        <x:v>3257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53</x:v>
      </x:c>
      <x:c r="G7720" s="0" t="s">
        <x:v>101</x:v>
      </x:c>
      <x:c r="H7720" s="0" t="s">
        <x:v>102</x:v>
      </x:c>
      <x:c r="I7720" s="0" t="s">
        <x:v>62</x:v>
      </x:c>
      <x:c r="J7720" s="0" t="s">
        <x:v>62</x:v>
      </x:c>
      <x:c r="K7720" s="0" t="s">
        <x:v>56</x:v>
      </x:c>
      <x:c r="L7720" s="0">
        <x:v>3602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53</x:v>
      </x:c>
      <x:c r="G7721" s="0" t="s">
        <x:v>101</x:v>
      </x:c>
      <x:c r="H7721" s="0" t="s">
        <x:v>102</x:v>
      </x:c>
      <x:c r="I7721" s="0" t="s">
        <x:v>63</x:v>
      </x:c>
      <x:c r="J7721" s="0" t="s">
        <x:v>63</x:v>
      </x:c>
      <x:c r="K7721" s="0" t="s">
        <x:v>56</x:v>
      </x:c>
      <x:c r="L7721" s="0">
        <x:v>3583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53</x:v>
      </x:c>
      <x:c r="G7722" s="0" t="s">
        <x:v>103</x:v>
      </x:c>
      <x:c r="H7722" s="0" t="s">
        <x:v>104</x:v>
      </x:c>
      <x:c r="I7722" s="0" t="s">
        <x:v>55</x:v>
      </x:c>
      <x:c r="J7722" s="0" t="s">
        <x:v>55</x:v>
      </x:c>
      <x:c r="K7722" s="0" t="s">
        <x:v>56</x:v>
      </x:c>
      <x:c r="L7722" s="0">
        <x:v>9748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53</x:v>
      </x:c>
      <x:c r="G7723" s="0" t="s">
        <x:v>103</x:v>
      </x:c>
      <x:c r="H7723" s="0" t="s">
        <x:v>104</x:v>
      </x:c>
      <x:c r="I7723" s="0" t="s">
        <x:v>57</x:v>
      </x:c>
      <x:c r="J7723" s="0" t="s">
        <x:v>57</x:v>
      </x:c>
      <x:c r="K7723" s="0" t="s">
        <x:v>56</x:v>
      </x:c>
      <x:c r="L7723" s="0">
        <x:v>10296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53</x:v>
      </x:c>
      <x:c r="G7724" s="0" t="s">
        <x:v>103</x:v>
      </x:c>
      <x:c r="H7724" s="0" t="s">
        <x:v>104</x:v>
      </x:c>
      <x:c r="I7724" s="0" t="s">
        <x:v>58</x:v>
      </x:c>
      <x:c r="J7724" s="0" t="s">
        <x:v>58</x:v>
      </x:c>
      <x:c r="K7724" s="0" t="s">
        <x:v>56</x:v>
      </x:c>
      <x:c r="L7724" s="0">
        <x:v>9608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53</x:v>
      </x:c>
      <x:c r="G7725" s="0" t="s">
        <x:v>103</x:v>
      </x:c>
      <x:c r="H7725" s="0" t="s">
        <x:v>104</x:v>
      </x:c>
      <x:c r="I7725" s="0" t="s">
        <x:v>59</x:v>
      </x:c>
      <x:c r="J7725" s="0" t="s">
        <x:v>59</x:v>
      </x:c>
      <x:c r="K7725" s="0" t="s">
        <x:v>56</x:v>
      </x:c>
      <x:c r="L7725" s="0">
        <x:v>9621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53</x:v>
      </x:c>
      <x:c r="G7726" s="0" t="s">
        <x:v>103</x:v>
      </x:c>
      <x:c r="H7726" s="0" t="s">
        <x:v>104</x:v>
      </x:c>
      <x:c r="I7726" s="0" t="s">
        <x:v>60</x:v>
      </x:c>
      <x:c r="J7726" s="0" t="s">
        <x:v>60</x:v>
      </x:c>
      <x:c r="K7726" s="0" t="s">
        <x:v>56</x:v>
      </x:c>
      <x:c r="L7726" s="0">
        <x:v>16036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53</x:v>
      </x:c>
      <x:c r="G7727" s="0" t="s">
        <x:v>103</x:v>
      </x:c>
      <x:c r="H7727" s="0" t="s">
        <x:v>104</x:v>
      </x:c>
      <x:c r="I7727" s="0" t="s">
        <x:v>61</x:v>
      </x:c>
      <x:c r="J7727" s="0" t="s">
        <x:v>61</x:v>
      </x:c>
      <x:c r="K7727" s="0" t="s">
        <x:v>56</x:v>
      </x:c>
      <x:c r="L7727" s="0">
        <x:v>16848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53</x:v>
      </x:c>
      <x:c r="G7728" s="0" t="s">
        <x:v>103</x:v>
      </x:c>
      <x:c r="H7728" s="0" t="s">
        <x:v>104</x:v>
      </x:c>
      <x:c r="I7728" s="0" t="s">
        <x:v>62</x:v>
      </x:c>
      <x:c r="J7728" s="0" t="s">
        <x:v>62</x:v>
      </x:c>
      <x:c r="K7728" s="0" t="s">
        <x:v>56</x:v>
      </x:c>
      <x:c r="L7728" s="0">
        <x:v>19087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53</x:v>
      </x:c>
      <x:c r="G7729" s="0" t="s">
        <x:v>103</x:v>
      </x:c>
      <x:c r="H7729" s="0" t="s">
        <x:v>104</x:v>
      </x:c>
      <x:c r="I7729" s="0" t="s">
        <x:v>63</x:v>
      </x:c>
      <x:c r="J7729" s="0" t="s">
        <x:v>63</x:v>
      </x:c>
      <x:c r="K7729" s="0" t="s">
        <x:v>56</x:v>
      </x:c>
      <x:c r="L7729" s="0">
        <x:v>19642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53</x:v>
      </x:c>
      <x:c r="G7730" s="0" t="s">
        <x:v>105</x:v>
      </x:c>
      <x:c r="H7730" s="0" t="s">
        <x:v>106</x:v>
      </x:c>
      <x:c r="I7730" s="0" t="s">
        <x:v>55</x:v>
      </x:c>
      <x:c r="J7730" s="0" t="s">
        <x:v>55</x:v>
      </x:c>
      <x:c r="K7730" s="0" t="s">
        <x:v>56</x:v>
      </x:c>
      <x:c r="L7730" s="0">
        <x:v>3969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53</x:v>
      </x:c>
      <x:c r="G7731" s="0" t="s">
        <x:v>105</x:v>
      </x:c>
      <x:c r="H7731" s="0" t="s">
        <x:v>106</x:v>
      </x:c>
      <x:c r="I7731" s="0" t="s">
        <x:v>57</x:v>
      </x:c>
      <x:c r="J7731" s="0" t="s">
        <x:v>57</x:v>
      </x:c>
      <x:c r="K7731" s="0" t="s">
        <x:v>56</x:v>
      </x:c>
      <x:c r="L7731" s="0">
        <x:v>4804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53</x:v>
      </x:c>
      <x:c r="G7732" s="0" t="s">
        <x:v>105</x:v>
      </x:c>
      <x:c r="H7732" s="0" t="s">
        <x:v>106</x:v>
      </x:c>
      <x:c r="I7732" s="0" t="s">
        <x:v>58</x:v>
      </x:c>
      <x:c r="J7732" s="0" t="s">
        <x:v>58</x:v>
      </x:c>
      <x:c r="K7732" s="0" t="s">
        <x:v>56</x:v>
      </x:c>
      <x:c r="L7732" s="0">
        <x:v>4304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53</x:v>
      </x:c>
      <x:c r="G7733" s="0" t="s">
        <x:v>105</x:v>
      </x:c>
      <x:c r="H7733" s="0" t="s">
        <x:v>106</x:v>
      </x:c>
      <x:c r="I7733" s="0" t="s">
        <x:v>59</x:v>
      </x:c>
      <x:c r="J7733" s="0" t="s">
        <x:v>59</x:v>
      </x:c>
      <x:c r="K7733" s="0" t="s">
        <x:v>56</x:v>
      </x:c>
      <x:c r="L7733" s="0">
        <x:v>4330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53</x:v>
      </x:c>
      <x:c r="G7734" s="0" t="s">
        <x:v>105</x:v>
      </x:c>
      <x:c r="H7734" s="0" t="s">
        <x:v>106</x:v>
      </x:c>
      <x:c r="I7734" s="0" t="s">
        <x:v>60</x:v>
      </x:c>
      <x:c r="J7734" s="0" t="s">
        <x:v>60</x:v>
      </x:c>
      <x:c r="K7734" s="0" t="s">
        <x:v>56</x:v>
      </x:c>
      <x:c r="L7734" s="0">
        <x:v>6564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53</x:v>
      </x:c>
      <x:c r="G7735" s="0" t="s">
        <x:v>105</x:v>
      </x:c>
      <x:c r="H7735" s="0" t="s">
        <x:v>106</x:v>
      </x:c>
      <x:c r="I7735" s="0" t="s">
        <x:v>61</x:v>
      </x:c>
      <x:c r="J7735" s="0" t="s">
        <x:v>61</x:v>
      </x:c>
      <x:c r="K7735" s="0" t="s">
        <x:v>56</x:v>
      </x:c>
      <x:c r="L7735" s="0">
        <x:v>6487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53</x:v>
      </x:c>
      <x:c r="G7736" s="0" t="s">
        <x:v>105</x:v>
      </x:c>
      <x:c r="H7736" s="0" t="s">
        <x:v>106</x:v>
      </x:c>
      <x:c r="I7736" s="0" t="s">
        <x:v>62</x:v>
      </x:c>
      <x:c r="J7736" s="0" t="s">
        <x:v>62</x:v>
      </x:c>
      <x:c r="K7736" s="0" t="s">
        <x:v>56</x:v>
      </x:c>
      <x:c r="L7736" s="0">
        <x:v>6697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53</x:v>
      </x:c>
      <x:c r="G7737" s="0" t="s">
        <x:v>105</x:v>
      </x:c>
      <x:c r="H7737" s="0" t="s">
        <x:v>106</x:v>
      </x:c>
      <x:c r="I7737" s="0" t="s">
        <x:v>63</x:v>
      </x:c>
      <x:c r="J7737" s="0" t="s">
        <x:v>63</x:v>
      </x:c>
      <x:c r="K7737" s="0" t="s">
        <x:v>56</x:v>
      </x:c>
      <x:c r="L7737" s="0">
        <x:v>6716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53</x:v>
      </x:c>
      <x:c r="G7738" s="0" t="s">
        <x:v>107</x:v>
      </x:c>
      <x:c r="H7738" s="0" t="s">
        <x:v>108</x:v>
      </x:c>
      <x:c r="I7738" s="0" t="s">
        <x:v>55</x:v>
      </x:c>
      <x:c r="J7738" s="0" t="s">
        <x:v>55</x:v>
      </x:c>
      <x:c r="K7738" s="0" t="s">
        <x:v>56</x:v>
      </x:c>
      <x:c r="L7738" s="0">
        <x:v>5779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53</x:v>
      </x:c>
      <x:c r="G7739" s="0" t="s">
        <x:v>107</x:v>
      </x:c>
      <x:c r="H7739" s="0" t="s">
        <x:v>108</x:v>
      </x:c>
      <x:c r="I7739" s="0" t="s">
        <x:v>57</x:v>
      </x:c>
      <x:c r="J7739" s="0" t="s">
        <x:v>57</x:v>
      </x:c>
      <x:c r="K7739" s="0" t="s">
        <x:v>56</x:v>
      </x:c>
      <x:c r="L7739" s="0">
        <x:v>5492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53</x:v>
      </x:c>
      <x:c r="G7740" s="0" t="s">
        <x:v>107</x:v>
      </x:c>
      <x:c r="H7740" s="0" t="s">
        <x:v>108</x:v>
      </x:c>
      <x:c r="I7740" s="0" t="s">
        <x:v>58</x:v>
      </x:c>
      <x:c r="J7740" s="0" t="s">
        <x:v>58</x:v>
      </x:c>
      <x:c r="K7740" s="0" t="s">
        <x:v>56</x:v>
      </x:c>
      <x:c r="L7740" s="0">
        <x:v>5304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53</x:v>
      </x:c>
      <x:c r="G7741" s="0" t="s">
        <x:v>107</x:v>
      </x:c>
      <x:c r="H7741" s="0" t="s">
        <x:v>108</x:v>
      </x:c>
      <x:c r="I7741" s="0" t="s">
        <x:v>59</x:v>
      </x:c>
      <x:c r="J7741" s="0" t="s">
        <x:v>59</x:v>
      </x:c>
      <x:c r="K7741" s="0" t="s">
        <x:v>56</x:v>
      </x:c>
      <x:c r="L7741" s="0">
        <x:v>5291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53</x:v>
      </x:c>
      <x:c r="G7742" s="0" t="s">
        <x:v>107</x:v>
      </x:c>
      <x:c r="H7742" s="0" t="s">
        <x:v>108</x:v>
      </x:c>
      <x:c r="I7742" s="0" t="s">
        <x:v>60</x:v>
      </x:c>
      <x:c r="J7742" s="0" t="s">
        <x:v>60</x:v>
      </x:c>
      <x:c r="K7742" s="0" t="s">
        <x:v>56</x:v>
      </x:c>
      <x:c r="L7742" s="0">
        <x:v>9472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53</x:v>
      </x:c>
      <x:c r="G7743" s="0" t="s">
        <x:v>107</x:v>
      </x:c>
      <x:c r="H7743" s="0" t="s">
        <x:v>108</x:v>
      </x:c>
      <x:c r="I7743" s="0" t="s">
        <x:v>61</x:v>
      </x:c>
      <x:c r="J7743" s="0" t="s">
        <x:v>61</x:v>
      </x:c>
      <x:c r="K7743" s="0" t="s">
        <x:v>56</x:v>
      </x:c>
      <x:c r="L7743" s="0">
        <x:v>10361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53</x:v>
      </x:c>
      <x:c r="G7744" s="0" t="s">
        <x:v>107</x:v>
      </x:c>
      <x:c r="H7744" s="0" t="s">
        <x:v>108</x:v>
      </x:c>
      <x:c r="I7744" s="0" t="s">
        <x:v>62</x:v>
      </x:c>
      <x:c r="J7744" s="0" t="s">
        <x:v>62</x:v>
      </x:c>
      <x:c r="K7744" s="0" t="s">
        <x:v>56</x:v>
      </x:c>
      <x:c r="L7744" s="0">
        <x:v>12390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53</x:v>
      </x:c>
      <x:c r="G7745" s="0" t="s">
        <x:v>107</x:v>
      </x:c>
      <x:c r="H7745" s="0" t="s">
        <x:v>108</x:v>
      </x:c>
      <x:c r="I7745" s="0" t="s">
        <x:v>63</x:v>
      </x:c>
      <x:c r="J7745" s="0" t="s">
        <x:v>63</x:v>
      </x:c>
      <x:c r="K7745" s="0" t="s">
        <x:v>56</x:v>
      </x:c>
      <x:c r="L7745" s="0">
        <x:v>12926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52</x:v>
      </x:c>
      <x:c r="F7746" s="0" t="s">
        <x:v>53</x:v>
      </x:c>
      <x:c r="G7746" s="0" t="s">
        <x:v>109</x:v>
      </x:c>
      <x:c r="H7746" s="0" t="s">
        <x:v>110</x:v>
      </x:c>
      <x:c r="I7746" s="0" t="s">
        <x:v>55</x:v>
      </x:c>
      <x:c r="J7746" s="0" t="s">
        <x:v>55</x:v>
      </x:c>
      <x:c r="K7746" s="0" t="s">
        <x:v>56</x:v>
      </x:c>
      <x:c r="L7746" s="0">
        <x:v>3738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52</x:v>
      </x:c>
      <x:c r="F7747" s="0" t="s">
        <x:v>53</x:v>
      </x:c>
      <x:c r="G7747" s="0" t="s">
        <x:v>109</x:v>
      </x:c>
      <x:c r="H7747" s="0" t="s">
        <x:v>110</x:v>
      </x:c>
      <x:c r="I7747" s="0" t="s">
        <x:v>57</x:v>
      </x:c>
      <x:c r="J7747" s="0" t="s">
        <x:v>57</x:v>
      </x:c>
      <x:c r="K7747" s="0" t="s">
        <x:v>56</x:v>
      </x:c>
      <x:c r="L7747" s="0">
        <x:v>3377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52</x:v>
      </x:c>
      <x:c r="F7748" s="0" t="s">
        <x:v>53</x:v>
      </x:c>
      <x:c r="G7748" s="0" t="s">
        <x:v>109</x:v>
      </x:c>
      <x:c r="H7748" s="0" t="s">
        <x:v>110</x:v>
      </x:c>
      <x:c r="I7748" s="0" t="s">
        <x:v>58</x:v>
      </x:c>
      <x:c r="J7748" s="0" t="s">
        <x:v>58</x:v>
      </x:c>
      <x:c r="K7748" s="0" t="s">
        <x:v>56</x:v>
      </x:c>
      <x:c r="L7748" s="0">
        <x:v>3007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52</x:v>
      </x:c>
      <x:c r="F7749" s="0" t="s">
        <x:v>53</x:v>
      </x:c>
      <x:c r="G7749" s="0" t="s">
        <x:v>109</x:v>
      </x:c>
      <x:c r="H7749" s="0" t="s">
        <x:v>110</x:v>
      </x:c>
      <x:c r="I7749" s="0" t="s">
        <x:v>59</x:v>
      </x:c>
      <x:c r="J7749" s="0" t="s">
        <x:v>59</x:v>
      </x:c>
      <x:c r="K7749" s="0" t="s">
        <x:v>56</x:v>
      </x:c>
      <x:c r="L7749" s="0">
        <x:v>3076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52</x:v>
      </x:c>
      <x:c r="F7750" s="0" t="s">
        <x:v>53</x:v>
      </x:c>
      <x:c r="G7750" s="0" t="s">
        <x:v>109</x:v>
      </x:c>
      <x:c r="H7750" s="0" t="s">
        <x:v>110</x:v>
      </x:c>
      <x:c r="I7750" s="0" t="s">
        <x:v>60</x:v>
      </x:c>
      <x:c r="J7750" s="0" t="s">
        <x:v>60</x:v>
      </x:c>
      <x:c r="K7750" s="0" t="s">
        <x:v>56</x:v>
      </x:c>
      <x:c r="L7750" s="0">
        <x:v>4736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52</x:v>
      </x:c>
      <x:c r="F7751" s="0" t="s">
        <x:v>53</x:v>
      </x:c>
      <x:c r="G7751" s="0" t="s">
        <x:v>109</x:v>
      </x:c>
      <x:c r="H7751" s="0" t="s">
        <x:v>110</x:v>
      </x:c>
      <x:c r="I7751" s="0" t="s">
        <x:v>61</x:v>
      </x:c>
      <x:c r="J7751" s="0" t="s">
        <x:v>61</x:v>
      </x:c>
      <x:c r="K7751" s="0" t="s">
        <x:v>56</x:v>
      </x:c>
      <x:c r="L7751" s="0">
        <x:v>4895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52</x:v>
      </x:c>
      <x:c r="F7752" s="0" t="s">
        <x:v>53</x:v>
      </x:c>
      <x:c r="G7752" s="0" t="s">
        <x:v>109</x:v>
      </x:c>
      <x:c r="H7752" s="0" t="s">
        <x:v>110</x:v>
      </x:c>
      <x:c r="I7752" s="0" t="s">
        <x:v>62</x:v>
      </x:c>
      <x:c r="J7752" s="0" t="s">
        <x:v>62</x:v>
      </x:c>
      <x:c r="K7752" s="0" t="s">
        <x:v>56</x:v>
      </x:c>
      <x:c r="L7752" s="0">
        <x:v>5111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52</x:v>
      </x:c>
      <x:c r="F7753" s="0" t="s">
        <x:v>53</x:v>
      </x:c>
      <x:c r="G7753" s="0" t="s">
        <x:v>109</x:v>
      </x:c>
      <x:c r="H7753" s="0" t="s">
        <x:v>110</x:v>
      </x:c>
      <x:c r="I7753" s="0" t="s">
        <x:v>63</x:v>
      </x:c>
      <x:c r="J7753" s="0" t="s">
        <x:v>63</x:v>
      </x:c>
      <x:c r="K7753" s="0" t="s">
        <x:v>56</x:v>
      </x:c>
      <x:c r="L7753" s="0">
        <x:v>5238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52</x:v>
      </x:c>
      <x:c r="F7754" s="0" t="s">
        <x:v>53</x:v>
      </x:c>
      <x:c r="G7754" s="0" t="s">
        <x:v>111</x:v>
      </x:c>
      <x:c r="H7754" s="0" t="s">
        <x:v>112</x:v>
      </x:c>
      <x:c r="I7754" s="0" t="s">
        <x:v>55</x:v>
      </x:c>
      <x:c r="J7754" s="0" t="s">
        <x:v>55</x:v>
      </x:c>
      <x:c r="K7754" s="0" t="s">
        <x:v>56</x:v>
      </x:c>
      <x:c r="L7754" s="0">
        <x:v>4491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52</x:v>
      </x:c>
      <x:c r="F7755" s="0" t="s">
        <x:v>53</x:v>
      </x:c>
      <x:c r="G7755" s="0" t="s">
        <x:v>111</x:v>
      </x:c>
      <x:c r="H7755" s="0" t="s">
        <x:v>112</x:v>
      </x:c>
      <x:c r="I7755" s="0" t="s">
        <x:v>57</x:v>
      </x:c>
      <x:c r="J7755" s="0" t="s">
        <x:v>57</x:v>
      </x:c>
      <x:c r="K7755" s="0" t="s">
        <x:v>56</x:v>
      </x:c>
      <x:c r="L7755" s="0">
        <x:v>4302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52</x:v>
      </x:c>
      <x:c r="F7756" s="0" t="s">
        <x:v>53</x:v>
      </x:c>
      <x:c r="G7756" s="0" t="s">
        <x:v>111</x:v>
      </x:c>
      <x:c r="H7756" s="0" t="s">
        <x:v>112</x:v>
      </x:c>
      <x:c r="I7756" s="0" t="s">
        <x:v>58</x:v>
      </x:c>
      <x:c r="J7756" s="0" t="s">
        <x:v>58</x:v>
      </x:c>
      <x:c r="K7756" s="0" t="s">
        <x:v>56</x:v>
      </x:c>
      <x:c r="L7756" s="0">
        <x:v>4245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52</x:v>
      </x:c>
      <x:c r="F7757" s="0" t="s">
        <x:v>53</x:v>
      </x:c>
      <x:c r="G7757" s="0" t="s">
        <x:v>111</x:v>
      </x:c>
      <x:c r="H7757" s="0" t="s">
        <x:v>112</x:v>
      </x:c>
      <x:c r="I7757" s="0" t="s">
        <x:v>59</x:v>
      </x:c>
      <x:c r="J7757" s="0" t="s">
        <x:v>59</x:v>
      </x:c>
      <x:c r="K7757" s="0" t="s">
        <x:v>56</x:v>
      </x:c>
      <x:c r="L7757" s="0">
        <x:v>4002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52</x:v>
      </x:c>
      <x:c r="F7758" s="0" t="s">
        <x:v>53</x:v>
      </x:c>
      <x:c r="G7758" s="0" t="s">
        <x:v>111</x:v>
      </x:c>
      <x:c r="H7758" s="0" t="s">
        <x:v>112</x:v>
      </x:c>
      <x:c r="I7758" s="0" t="s">
        <x:v>60</x:v>
      </x:c>
      <x:c r="J7758" s="0" t="s">
        <x:v>60</x:v>
      </x:c>
      <x:c r="K7758" s="0" t="s">
        <x:v>56</x:v>
      </x:c>
      <x:c r="L7758" s="0">
        <x:v>7025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52</x:v>
      </x:c>
      <x:c r="F7759" s="0" t="s">
        <x:v>53</x:v>
      </x:c>
      <x:c r="G7759" s="0" t="s">
        <x:v>111</x:v>
      </x:c>
      <x:c r="H7759" s="0" t="s">
        <x:v>112</x:v>
      </x:c>
      <x:c r="I7759" s="0" t="s">
        <x:v>61</x:v>
      </x:c>
      <x:c r="J7759" s="0" t="s">
        <x:v>61</x:v>
      </x:c>
      <x:c r="K7759" s="0" t="s">
        <x:v>56</x:v>
      </x:c>
      <x:c r="L7759" s="0">
        <x:v>7312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52</x:v>
      </x:c>
      <x:c r="F7760" s="0" t="s">
        <x:v>53</x:v>
      </x:c>
      <x:c r="G7760" s="0" t="s">
        <x:v>111</x:v>
      </x:c>
      <x:c r="H7760" s="0" t="s">
        <x:v>112</x:v>
      </x:c>
      <x:c r="I7760" s="0" t="s">
        <x:v>62</x:v>
      </x:c>
      <x:c r="J7760" s="0" t="s">
        <x:v>62</x:v>
      </x:c>
      <x:c r="K7760" s="0" t="s">
        <x:v>56</x:v>
      </x:c>
      <x:c r="L7760" s="0">
        <x:v>8070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52</x:v>
      </x:c>
      <x:c r="F7761" s="0" t="s">
        <x:v>53</x:v>
      </x:c>
      <x:c r="G7761" s="0" t="s">
        <x:v>111</x:v>
      </x:c>
      <x:c r="H7761" s="0" t="s">
        <x:v>112</x:v>
      </x:c>
      <x:c r="I7761" s="0" t="s">
        <x:v>63</x:v>
      </x:c>
      <x:c r="J7761" s="0" t="s">
        <x:v>63</x:v>
      </x:c>
      <x:c r="K7761" s="0" t="s">
        <x:v>56</x:v>
      </x:c>
      <x:c r="L7761" s="0">
        <x:v>8494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52</x:v>
      </x:c>
      <x:c r="F7762" s="0" t="s">
        <x:v>53</x:v>
      </x:c>
      <x:c r="G7762" s="0" t="s">
        <x:v>113</x:v>
      </x:c>
      <x:c r="H7762" s="0" t="s">
        <x:v>114</x:v>
      </x:c>
      <x:c r="I7762" s="0" t="s">
        <x:v>55</x:v>
      </x:c>
      <x:c r="J7762" s="0" t="s">
        <x:v>55</x:v>
      </x:c>
      <x:c r="K7762" s="0" t="s">
        <x:v>56</x:v>
      </x:c>
      <x:c r="L7762" s="0">
        <x:v>2119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52</x:v>
      </x:c>
      <x:c r="F7763" s="0" t="s">
        <x:v>53</x:v>
      </x:c>
      <x:c r="G7763" s="0" t="s">
        <x:v>113</x:v>
      </x:c>
      <x:c r="H7763" s="0" t="s">
        <x:v>114</x:v>
      </x:c>
      <x:c r="I7763" s="0" t="s">
        <x:v>57</x:v>
      </x:c>
      <x:c r="J7763" s="0" t="s">
        <x:v>57</x:v>
      </x:c>
      <x:c r="K7763" s="0" t="s">
        <x:v>56</x:v>
      </x:c>
      <x:c r="L7763" s="0">
        <x:v>2176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52</x:v>
      </x:c>
      <x:c r="F7764" s="0" t="s">
        <x:v>53</x:v>
      </x:c>
      <x:c r="G7764" s="0" t="s">
        <x:v>113</x:v>
      </x:c>
      <x:c r="H7764" s="0" t="s">
        <x:v>114</x:v>
      </x:c>
      <x:c r="I7764" s="0" t="s">
        <x:v>58</x:v>
      </x:c>
      <x:c r="J7764" s="0" t="s">
        <x:v>58</x:v>
      </x:c>
      <x:c r="K7764" s="0" t="s">
        <x:v>56</x:v>
      </x:c>
      <x:c r="L7764" s="0">
        <x:v>2001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52</x:v>
      </x:c>
      <x:c r="F7765" s="0" t="s">
        <x:v>53</x:v>
      </x:c>
      <x:c r="G7765" s="0" t="s">
        <x:v>113</x:v>
      </x:c>
      <x:c r="H7765" s="0" t="s">
        <x:v>114</x:v>
      </x:c>
      <x:c r="I7765" s="0" t="s">
        <x:v>59</x:v>
      </x:c>
      <x:c r="J7765" s="0" t="s">
        <x:v>59</x:v>
      </x:c>
      <x:c r="K7765" s="0" t="s">
        <x:v>56</x:v>
      </x:c>
      <x:c r="L7765" s="0">
        <x:v>1882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52</x:v>
      </x:c>
      <x:c r="F7766" s="0" t="s">
        <x:v>53</x:v>
      </x:c>
      <x:c r="G7766" s="0" t="s">
        <x:v>113</x:v>
      </x:c>
      <x:c r="H7766" s="0" t="s">
        <x:v>114</x:v>
      </x:c>
      <x:c r="I7766" s="0" t="s">
        <x:v>60</x:v>
      </x:c>
      <x:c r="J7766" s="0" t="s">
        <x:v>60</x:v>
      </x:c>
      <x:c r="K7766" s="0" t="s">
        <x:v>56</x:v>
      </x:c>
      <x:c r="L7766" s="0">
        <x:v>3233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52</x:v>
      </x:c>
      <x:c r="F7767" s="0" t="s">
        <x:v>53</x:v>
      </x:c>
      <x:c r="G7767" s="0" t="s">
        <x:v>113</x:v>
      </x:c>
      <x:c r="H7767" s="0" t="s">
        <x:v>114</x:v>
      </x:c>
      <x:c r="I7767" s="0" t="s">
        <x:v>61</x:v>
      </x:c>
      <x:c r="J7767" s="0" t="s">
        <x:v>61</x:v>
      </x:c>
      <x:c r="K7767" s="0" t="s">
        <x:v>56</x:v>
      </x:c>
      <x:c r="L7767" s="0">
        <x:v>3014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52</x:v>
      </x:c>
      <x:c r="F7768" s="0" t="s">
        <x:v>53</x:v>
      </x:c>
      <x:c r="G7768" s="0" t="s">
        <x:v>113</x:v>
      </x:c>
      <x:c r="H7768" s="0" t="s">
        <x:v>114</x:v>
      </x:c>
      <x:c r="I7768" s="0" t="s">
        <x:v>62</x:v>
      </x:c>
      <x:c r="J7768" s="0" t="s">
        <x:v>62</x:v>
      </x:c>
      <x:c r="K7768" s="0" t="s">
        <x:v>56</x:v>
      </x:c>
      <x:c r="L7768" s="0">
        <x:v>3312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52</x:v>
      </x:c>
      <x:c r="F7769" s="0" t="s">
        <x:v>53</x:v>
      </x:c>
      <x:c r="G7769" s="0" t="s">
        <x:v>113</x:v>
      </x:c>
      <x:c r="H7769" s="0" t="s">
        <x:v>114</x:v>
      </x:c>
      <x:c r="I7769" s="0" t="s">
        <x:v>63</x:v>
      </x:c>
      <x:c r="J7769" s="0" t="s">
        <x:v>63</x:v>
      </x:c>
      <x:c r="K7769" s="0" t="s">
        <x:v>56</x:v>
      </x:c>
      <x:c r="L7769" s="0">
        <x:v>3515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52</x:v>
      </x:c>
      <x:c r="F7770" s="0" t="s">
        <x:v>53</x:v>
      </x:c>
      <x:c r="G7770" s="0" t="s">
        <x:v>115</x:v>
      </x:c>
      <x:c r="H7770" s="0" t="s">
        <x:v>116</x:v>
      </x:c>
      <x:c r="I7770" s="0" t="s">
        <x:v>55</x:v>
      </x:c>
      <x:c r="J7770" s="0" t="s">
        <x:v>55</x:v>
      </x:c>
      <x:c r="K7770" s="0" t="s">
        <x:v>56</x:v>
      </x:c>
      <x:c r="L7770" s="0">
        <x:v>2372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52</x:v>
      </x:c>
      <x:c r="F7771" s="0" t="s">
        <x:v>53</x:v>
      </x:c>
      <x:c r="G7771" s="0" t="s">
        <x:v>115</x:v>
      </x:c>
      <x:c r="H7771" s="0" t="s">
        <x:v>116</x:v>
      </x:c>
      <x:c r="I7771" s="0" t="s">
        <x:v>57</x:v>
      </x:c>
      <x:c r="J7771" s="0" t="s">
        <x:v>57</x:v>
      </x:c>
      <x:c r="K7771" s="0" t="s">
        <x:v>56</x:v>
      </x:c>
      <x:c r="L7771" s="0">
        <x:v>2126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58</x:v>
      </x:c>
      <x:c r="J7772" s="0" t="s">
        <x:v>58</x:v>
      </x:c>
      <x:c r="K7772" s="0" t="s">
        <x:v>56</x:v>
      </x:c>
      <x:c r="L7772" s="0">
        <x:v>2244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52</x:v>
      </x:c>
      <x:c r="F7773" s="0" t="s">
        <x:v>53</x:v>
      </x:c>
      <x:c r="G7773" s="0" t="s">
        <x:v>115</x:v>
      </x:c>
      <x:c r="H7773" s="0" t="s">
        <x:v>116</x:v>
      </x:c>
      <x:c r="I7773" s="0" t="s">
        <x:v>59</x:v>
      </x:c>
      <x:c r="J7773" s="0" t="s">
        <x:v>59</x:v>
      </x:c>
      <x:c r="K7773" s="0" t="s">
        <x:v>56</x:v>
      </x:c>
      <x:c r="L7773" s="0">
        <x:v>2120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52</x:v>
      </x:c>
      <x:c r="F7774" s="0" t="s">
        <x:v>53</x:v>
      </x:c>
      <x:c r="G7774" s="0" t="s">
        <x:v>115</x:v>
      </x:c>
      <x:c r="H7774" s="0" t="s">
        <x:v>116</x:v>
      </x:c>
      <x:c r="I7774" s="0" t="s">
        <x:v>60</x:v>
      </x:c>
      <x:c r="J7774" s="0" t="s">
        <x:v>60</x:v>
      </x:c>
      <x:c r="K7774" s="0" t="s">
        <x:v>56</x:v>
      </x:c>
      <x:c r="L7774" s="0">
        <x:v>3792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52</x:v>
      </x:c>
      <x:c r="F7775" s="0" t="s">
        <x:v>53</x:v>
      </x:c>
      <x:c r="G7775" s="0" t="s">
        <x:v>115</x:v>
      </x:c>
      <x:c r="H7775" s="0" t="s">
        <x:v>116</x:v>
      </x:c>
      <x:c r="I7775" s="0" t="s">
        <x:v>61</x:v>
      </x:c>
      <x:c r="J7775" s="0" t="s">
        <x:v>61</x:v>
      </x:c>
      <x:c r="K7775" s="0" t="s">
        <x:v>56</x:v>
      </x:c>
      <x:c r="L7775" s="0">
        <x:v>4298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52</x:v>
      </x:c>
      <x:c r="F7776" s="0" t="s">
        <x:v>53</x:v>
      </x:c>
      <x:c r="G7776" s="0" t="s">
        <x:v>115</x:v>
      </x:c>
      <x:c r="H7776" s="0" t="s">
        <x:v>116</x:v>
      </x:c>
      <x:c r="I7776" s="0" t="s">
        <x:v>62</x:v>
      </x:c>
      <x:c r="J7776" s="0" t="s">
        <x:v>62</x:v>
      </x:c>
      <x:c r="K7776" s="0" t="s">
        <x:v>56</x:v>
      </x:c>
      <x:c r="L7776" s="0">
        <x:v>4758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52</x:v>
      </x:c>
      <x:c r="F7777" s="0" t="s">
        <x:v>53</x:v>
      </x:c>
      <x:c r="G7777" s="0" t="s">
        <x:v>115</x:v>
      </x:c>
      <x:c r="H7777" s="0" t="s">
        <x:v>116</x:v>
      </x:c>
      <x:c r="I7777" s="0" t="s">
        <x:v>63</x:v>
      </x:c>
      <x:c r="J7777" s="0" t="s">
        <x:v>63</x:v>
      </x:c>
      <x:c r="K7777" s="0" t="s">
        <x:v>56</x:v>
      </x:c>
      <x:c r="L7777" s="0">
        <x:v>4979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52</x:v>
      </x:c>
      <x:c r="F7778" s="0" t="s">
        <x:v>53</x:v>
      </x:c>
      <x:c r="G7778" s="0" t="s">
        <x:v>117</x:v>
      </x:c>
      <x:c r="H7778" s="0" t="s">
        <x:v>118</x:v>
      </x:c>
      <x:c r="I7778" s="0" t="s">
        <x:v>55</x:v>
      </x:c>
      <x:c r="J7778" s="0" t="s">
        <x:v>55</x:v>
      </x:c>
      <x:c r="K7778" s="0" t="s">
        <x:v>56</x:v>
      </x:c>
      <x:c r="L7778" s="0" t="s">
        <x:v>74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52</x:v>
      </x:c>
      <x:c r="F7779" s="0" t="s">
        <x:v>53</x:v>
      </x:c>
      <x:c r="G7779" s="0" t="s">
        <x:v>117</x:v>
      </x:c>
      <x:c r="H7779" s="0" t="s">
        <x:v>118</x:v>
      </x:c>
      <x:c r="I7779" s="0" t="s">
        <x:v>57</x:v>
      </x:c>
      <x:c r="J7779" s="0" t="s">
        <x:v>57</x:v>
      </x:c>
      <x:c r="K7779" s="0" t="s">
        <x:v>56</x:v>
      </x:c>
      <x:c r="L7779" s="0" t="s">
        <x:v>74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52</x:v>
      </x:c>
      <x:c r="F7780" s="0" t="s">
        <x:v>53</x:v>
      </x:c>
      <x:c r="G7780" s="0" t="s">
        <x:v>117</x:v>
      </x:c>
      <x:c r="H7780" s="0" t="s">
        <x:v>118</x:v>
      </x:c>
      <x:c r="I7780" s="0" t="s">
        <x:v>58</x:v>
      </x:c>
      <x:c r="J7780" s="0" t="s">
        <x:v>58</x:v>
      </x:c>
      <x:c r="K7780" s="0" t="s">
        <x:v>56</x:v>
      </x:c>
      <x:c r="L7780" s="0" t="s">
        <x:v>74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52</x:v>
      </x:c>
      <x:c r="F7781" s="0" t="s">
        <x:v>53</x:v>
      </x:c>
      <x:c r="G7781" s="0" t="s">
        <x:v>117</x:v>
      </x:c>
      <x:c r="H7781" s="0" t="s">
        <x:v>118</x:v>
      </x:c>
      <x:c r="I7781" s="0" t="s">
        <x:v>59</x:v>
      </x:c>
      <x:c r="J7781" s="0" t="s">
        <x:v>59</x:v>
      </x:c>
      <x:c r="K7781" s="0" t="s">
        <x:v>56</x:v>
      </x:c>
      <x:c r="L7781" s="0" t="s">
        <x:v>74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52</x:v>
      </x:c>
      <x:c r="F7782" s="0" t="s">
        <x:v>53</x:v>
      </x:c>
      <x:c r="G7782" s="0" t="s">
        <x:v>117</x:v>
      </x:c>
      <x:c r="H7782" s="0" t="s">
        <x:v>118</x:v>
      </x:c>
      <x:c r="I7782" s="0" t="s">
        <x:v>60</x:v>
      </x:c>
      <x:c r="J7782" s="0" t="s">
        <x:v>60</x:v>
      </x:c>
      <x:c r="K7782" s="0" t="s">
        <x:v>56</x:v>
      </x:c>
      <x:c r="L7782" s="0" t="s">
        <x:v>74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52</x:v>
      </x:c>
      <x:c r="F7783" s="0" t="s">
        <x:v>53</x:v>
      </x:c>
      <x:c r="G7783" s="0" t="s">
        <x:v>117</x:v>
      </x:c>
      <x:c r="H7783" s="0" t="s">
        <x:v>118</x:v>
      </x:c>
      <x:c r="I7783" s="0" t="s">
        <x:v>61</x:v>
      </x:c>
      <x:c r="J7783" s="0" t="s">
        <x:v>61</x:v>
      </x:c>
      <x:c r="K7783" s="0" t="s">
        <x:v>56</x:v>
      </x:c>
      <x:c r="L7783" s="0">
        <x:v>5732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52</x:v>
      </x:c>
      <x:c r="F7784" s="0" t="s">
        <x:v>53</x:v>
      </x:c>
      <x:c r="G7784" s="0" t="s">
        <x:v>117</x:v>
      </x:c>
      <x:c r="H7784" s="0" t="s">
        <x:v>118</x:v>
      </x:c>
      <x:c r="I7784" s="0" t="s">
        <x:v>62</x:v>
      </x:c>
      <x:c r="J7784" s="0" t="s">
        <x:v>62</x:v>
      </x:c>
      <x:c r="K7784" s="0" t="s">
        <x:v>56</x:v>
      </x:c>
      <x:c r="L7784" s="0">
        <x:v>6499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52</x:v>
      </x:c>
      <x:c r="F7785" s="0" t="s">
        <x:v>53</x:v>
      </x:c>
      <x:c r="G7785" s="0" t="s">
        <x:v>117</x:v>
      </x:c>
      <x:c r="H7785" s="0" t="s">
        <x:v>118</x:v>
      </x:c>
      <x:c r="I7785" s="0" t="s">
        <x:v>63</x:v>
      </x:c>
      <x:c r="J7785" s="0" t="s">
        <x:v>63</x:v>
      </x:c>
      <x:c r="K7785" s="0" t="s">
        <x:v>56</x:v>
      </x:c>
      <x:c r="L7785" s="0">
        <x:v>6598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52</x:v>
      </x:c>
      <x:c r="F7786" s="0" t="s">
        <x:v>53</x:v>
      </x:c>
      <x:c r="G7786" s="0" t="s">
        <x:v>119</x:v>
      </x:c>
      <x:c r="H7786" s="0" t="s">
        <x:v>120</x:v>
      </x:c>
      <x:c r="I7786" s="0" t="s">
        <x:v>55</x:v>
      </x:c>
      <x:c r="J7786" s="0" t="s">
        <x:v>55</x:v>
      </x:c>
      <x:c r="K7786" s="0" t="s">
        <x:v>56</x:v>
      </x:c>
      <x:c r="L7786" s="0">
        <x:v>1252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52</x:v>
      </x:c>
      <x:c r="F7787" s="0" t="s">
        <x:v>53</x:v>
      </x:c>
      <x:c r="G7787" s="0" t="s">
        <x:v>119</x:v>
      </x:c>
      <x:c r="H7787" s="0" t="s">
        <x:v>120</x:v>
      </x:c>
      <x:c r="I7787" s="0" t="s">
        <x:v>57</x:v>
      </x:c>
      <x:c r="J7787" s="0" t="s">
        <x:v>57</x:v>
      </x:c>
      <x:c r="K7787" s="0" t="s">
        <x:v>56</x:v>
      </x:c>
      <x:c r="L7787" s="0">
        <x:v>1195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52</x:v>
      </x:c>
      <x:c r="F7788" s="0" t="s">
        <x:v>53</x:v>
      </x:c>
      <x:c r="G7788" s="0" t="s">
        <x:v>119</x:v>
      </x:c>
      <x:c r="H7788" s="0" t="s">
        <x:v>120</x:v>
      </x:c>
      <x:c r="I7788" s="0" t="s">
        <x:v>58</x:v>
      </x:c>
      <x:c r="J7788" s="0" t="s">
        <x:v>58</x:v>
      </x:c>
      <x:c r="K7788" s="0" t="s">
        <x:v>56</x:v>
      </x:c>
      <x:c r="L7788" s="0">
        <x:v>1176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52</x:v>
      </x:c>
      <x:c r="F7789" s="0" t="s">
        <x:v>53</x:v>
      </x:c>
      <x:c r="G7789" s="0" t="s">
        <x:v>119</x:v>
      </x:c>
      <x:c r="H7789" s="0" t="s">
        <x:v>120</x:v>
      </x:c>
      <x:c r="I7789" s="0" t="s">
        <x:v>59</x:v>
      </x:c>
      <x:c r="J7789" s="0" t="s">
        <x:v>59</x:v>
      </x:c>
      <x:c r="K7789" s="0" t="s">
        <x:v>56</x:v>
      </x:c>
      <x:c r="L7789" s="0">
        <x:v>1160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52</x:v>
      </x:c>
      <x:c r="F7790" s="0" t="s">
        <x:v>53</x:v>
      </x:c>
      <x:c r="G7790" s="0" t="s">
        <x:v>119</x:v>
      </x:c>
      <x:c r="H7790" s="0" t="s">
        <x:v>120</x:v>
      </x:c>
      <x:c r="I7790" s="0" t="s">
        <x:v>60</x:v>
      </x:c>
      <x:c r="J7790" s="0" t="s">
        <x:v>60</x:v>
      </x:c>
      <x:c r="K7790" s="0" t="s">
        <x:v>56</x:v>
      </x:c>
      <x:c r="L7790" s="0">
        <x:v>2083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52</x:v>
      </x:c>
      <x:c r="F7791" s="0" t="s">
        <x:v>53</x:v>
      </x:c>
      <x:c r="G7791" s="0" t="s">
        <x:v>119</x:v>
      </x:c>
      <x:c r="H7791" s="0" t="s">
        <x:v>120</x:v>
      </x:c>
      <x:c r="I7791" s="0" t="s">
        <x:v>61</x:v>
      </x:c>
      <x:c r="J7791" s="0" t="s">
        <x:v>61</x:v>
      </x:c>
      <x:c r="K7791" s="0" t="s">
        <x:v>56</x:v>
      </x:c>
      <x:c r="L7791" s="0">
        <x:v>2267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52</x:v>
      </x:c>
      <x:c r="F7792" s="0" t="s">
        <x:v>53</x:v>
      </x:c>
      <x:c r="G7792" s="0" t="s">
        <x:v>119</x:v>
      </x:c>
      <x:c r="H7792" s="0" t="s">
        <x:v>120</x:v>
      </x:c>
      <x:c r="I7792" s="0" t="s">
        <x:v>62</x:v>
      </x:c>
      <x:c r="J7792" s="0" t="s">
        <x:v>62</x:v>
      </x:c>
      <x:c r="K7792" s="0" t="s">
        <x:v>56</x:v>
      </x:c>
      <x:c r="L7792" s="0">
        <x:v>2597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52</x:v>
      </x:c>
      <x:c r="F7793" s="0" t="s">
        <x:v>53</x:v>
      </x:c>
      <x:c r="G7793" s="0" t="s">
        <x:v>119</x:v>
      </x:c>
      <x:c r="H7793" s="0" t="s">
        <x:v>120</x:v>
      </x:c>
      <x:c r="I7793" s="0" t="s">
        <x:v>63</x:v>
      </x:c>
      <x:c r="J7793" s="0" t="s">
        <x:v>63</x:v>
      </x:c>
      <x:c r="K7793" s="0" t="s">
        <x:v>56</x:v>
      </x:c>
      <x:c r="L7793" s="0">
        <x:v>2538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52</x:v>
      </x:c>
      <x:c r="F7794" s="0" t="s">
        <x:v>53</x:v>
      </x:c>
      <x:c r="G7794" s="0" t="s">
        <x:v>121</x:v>
      </x:c>
      <x:c r="H7794" s="0" t="s">
        <x:v>122</x:v>
      </x:c>
      <x:c r="I7794" s="0" t="s">
        <x:v>55</x:v>
      </x:c>
      <x:c r="J7794" s="0" t="s">
        <x:v>55</x:v>
      </x:c>
      <x:c r="K7794" s="0" t="s">
        <x:v>56</x:v>
      </x:c>
      <x:c r="L7794" s="0">
        <x:v>2085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52</x:v>
      </x:c>
      <x:c r="F7795" s="0" t="s">
        <x:v>53</x:v>
      </x:c>
      <x:c r="G7795" s="0" t="s">
        <x:v>121</x:v>
      </x:c>
      <x:c r="H7795" s="0" t="s">
        <x:v>122</x:v>
      </x:c>
      <x:c r="I7795" s="0" t="s">
        <x:v>57</x:v>
      </x:c>
      <x:c r="J7795" s="0" t="s">
        <x:v>57</x:v>
      </x:c>
      <x:c r="K7795" s="0" t="s">
        <x:v>56</x:v>
      </x:c>
      <x:c r="L7795" s="0">
        <x:v>2100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52</x:v>
      </x:c>
      <x:c r="F7796" s="0" t="s">
        <x:v>53</x:v>
      </x:c>
      <x:c r="G7796" s="0" t="s">
        <x:v>121</x:v>
      </x:c>
      <x:c r="H7796" s="0" t="s">
        <x:v>122</x:v>
      </x:c>
      <x:c r="I7796" s="0" t="s">
        <x:v>58</x:v>
      </x:c>
      <x:c r="J7796" s="0" t="s">
        <x:v>58</x:v>
      </x:c>
      <x:c r="K7796" s="0" t="s">
        <x:v>56</x:v>
      </x:c>
      <x:c r="L7796" s="0">
        <x:v>2167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52</x:v>
      </x:c>
      <x:c r="F7797" s="0" t="s">
        <x:v>53</x:v>
      </x:c>
      <x:c r="G7797" s="0" t="s">
        <x:v>121</x:v>
      </x:c>
      <x:c r="H7797" s="0" t="s">
        <x:v>122</x:v>
      </x:c>
      <x:c r="I7797" s="0" t="s">
        <x:v>59</x:v>
      </x:c>
      <x:c r="J7797" s="0" t="s">
        <x:v>59</x:v>
      </x:c>
      <x:c r="K7797" s="0" t="s">
        <x:v>56</x:v>
      </x:c>
      <x:c r="L7797" s="0">
        <x:v>2074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52</x:v>
      </x:c>
      <x:c r="F7798" s="0" t="s">
        <x:v>53</x:v>
      </x:c>
      <x:c r="G7798" s="0" t="s">
        <x:v>121</x:v>
      </x:c>
      <x:c r="H7798" s="0" t="s">
        <x:v>122</x:v>
      </x:c>
      <x:c r="I7798" s="0" t="s">
        <x:v>60</x:v>
      </x:c>
      <x:c r="J7798" s="0" t="s">
        <x:v>60</x:v>
      </x:c>
      <x:c r="K7798" s="0" t="s">
        <x:v>56</x:v>
      </x:c>
      <x:c r="L7798" s="0">
        <x:v>3211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52</x:v>
      </x:c>
      <x:c r="F7799" s="0" t="s">
        <x:v>53</x:v>
      </x:c>
      <x:c r="G7799" s="0" t="s">
        <x:v>121</x:v>
      </x:c>
      <x:c r="H7799" s="0" t="s">
        <x:v>122</x:v>
      </x:c>
      <x:c r="I7799" s="0" t="s">
        <x:v>61</x:v>
      </x:c>
      <x:c r="J7799" s="0" t="s">
        <x:v>61</x:v>
      </x:c>
      <x:c r="K7799" s="0" t="s">
        <x:v>56</x:v>
      </x:c>
      <x:c r="L7799" s="0">
        <x:v>3465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52</x:v>
      </x:c>
      <x:c r="F7800" s="0" t="s">
        <x:v>53</x:v>
      </x:c>
      <x:c r="G7800" s="0" t="s">
        <x:v>121</x:v>
      </x:c>
      <x:c r="H7800" s="0" t="s">
        <x:v>122</x:v>
      </x:c>
      <x:c r="I7800" s="0" t="s">
        <x:v>62</x:v>
      </x:c>
      <x:c r="J7800" s="0" t="s">
        <x:v>62</x:v>
      </x:c>
      <x:c r="K7800" s="0" t="s">
        <x:v>56</x:v>
      </x:c>
      <x:c r="L7800" s="0">
        <x:v>3902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52</x:v>
      </x:c>
      <x:c r="F7801" s="0" t="s">
        <x:v>53</x:v>
      </x:c>
      <x:c r="G7801" s="0" t="s">
        <x:v>121</x:v>
      </x:c>
      <x:c r="H7801" s="0" t="s">
        <x:v>122</x:v>
      </x:c>
      <x:c r="I7801" s="0" t="s">
        <x:v>63</x:v>
      </x:c>
      <x:c r="J7801" s="0" t="s">
        <x:v>63</x:v>
      </x:c>
      <x:c r="K7801" s="0" t="s">
        <x:v>56</x:v>
      </x:c>
      <x:c r="L7801" s="0">
        <x:v>4060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52</x:v>
      </x:c>
      <x:c r="F7802" s="0" t="s">
        <x:v>53</x:v>
      </x:c>
      <x:c r="G7802" s="0" t="s">
        <x:v>123</x:v>
      </x:c>
      <x:c r="H7802" s="0" t="s">
        <x:v>124</x:v>
      </x:c>
      <x:c r="I7802" s="0" t="s">
        <x:v>55</x:v>
      </x:c>
      <x:c r="J7802" s="0" t="s">
        <x:v>55</x:v>
      </x:c>
      <x:c r="K7802" s="0" t="s">
        <x:v>56</x:v>
      </x:c>
      <x:c r="L7802" s="0">
        <x:v>1887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52</x:v>
      </x:c>
      <x:c r="F7803" s="0" t="s">
        <x:v>53</x:v>
      </x:c>
      <x:c r="G7803" s="0" t="s">
        <x:v>123</x:v>
      </x:c>
      <x:c r="H7803" s="0" t="s">
        <x:v>124</x:v>
      </x:c>
      <x:c r="I7803" s="0" t="s">
        <x:v>57</x:v>
      </x:c>
      <x:c r="J7803" s="0" t="s">
        <x:v>57</x:v>
      </x:c>
      <x:c r="K7803" s="0" t="s">
        <x:v>56</x:v>
      </x:c>
      <x:c r="L7803" s="0">
        <x:v>2142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52</x:v>
      </x:c>
      <x:c r="F7804" s="0" t="s">
        <x:v>53</x:v>
      </x:c>
      <x:c r="G7804" s="0" t="s">
        <x:v>123</x:v>
      </x:c>
      <x:c r="H7804" s="0" t="s">
        <x:v>124</x:v>
      </x:c>
      <x:c r="I7804" s="0" t="s">
        <x:v>58</x:v>
      </x:c>
      <x:c r="J7804" s="0" t="s">
        <x:v>58</x:v>
      </x:c>
      <x:c r="K7804" s="0" t="s">
        <x:v>56</x:v>
      </x:c>
      <x:c r="L7804" s="0">
        <x:v>2123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52</x:v>
      </x:c>
      <x:c r="F7805" s="0" t="s">
        <x:v>53</x:v>
      </x:c>
      <x:c r="G7805" s="0" t="s">
        <x:v>123</x:v>
      </x:c>
      <x:c r="H7805" s="0" t="s">
        <x:v>124</x:v>
      </x:c>
      <x:c r="I7805" s="0" t="s">
        <x:v>59</x:v>
      </x:c>
      <x:c r="J7805" s="0" t="s">
        <x:v>59</x:v>
      </x:c>
      <x:c r="K7805" s="0" t="s">
        <x:v>56</x:v>
      </x:c>
      <x:c r="L7805" s="0">
        <x:v>1934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52</x:v>
      </x:c>
      <x:c r="F7806" s="0" t="s">
        <x:v>53</x:v>
      </x:c>
      <x:c r="G7806" s="0" t="s">
        <x:v>123</x:v>
      </x:c>
      <x:c r="H7806" s="0" t="s">
        <x:v>124</x:v>
      </x:c>
      <x:c r="I7806" s="0" t="s">
        <x:v>60</x:v>
      </x:c>
      <x:c r="J7806" s="0" t="s">
        <x:v>60</x:v>
      </x:c>
      <x:c r="K7806" s="0" t="s">
        <x:v>56</x:v>
      </x:c>
      <x:c r="L7806" s="0">
        <x:v>3222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52</x:v>
      </x:c>
      <x:c r="F7807" s="0" t="s">
        <x:v>53</x:v>
      </x:c>
      <x:c r="G7807" s="0" t="s">
        <x:v>123</x:v>
      </x:c>
      <x:c r="H7807" s="0" t="s">
        <x:v>124</x:v>
      </x:c>
      <x:c r="I7807" s="0" t="s">
        <x:v>61</x:v>
      </x:c>
      <x:c r="J7807" s="0" t="s">
        <x:v>61</x:v>
      </x:c>
      <x:c r="K7807" s="0" t="s">
        <x:v>56</x:v>
      </x:c>
      <x:c r="L7807" s="0">
        <x:v>3693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52</x:v>
      </x:c>
      <x:c r="F7808" s="0" t="s">
        <x:v>53</x:v>
      </x:c>
      <x:c r="G7808" s="0" t="s">
        <x:v>123</x:v>
      </x:c>
      <x:c r="H7808" s="0" t="s">
        <x:v>124</x:v>
      </x:c>
      <x:c r="I7808" s="0" t="s">
        <x:v>62</x:v>
      </x:c>
      <x:c r="J7808" s="0" t="s">
        <x:v>62</x:v>
      </x:c>
      <x:c r="K7808" s="0" t="s">
        <x:v>56</x:v>
      </x:c>
      <x:c r="L7808" s="0">
        <x:v>4103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52</x:v>
      </x:c>
      <x:c r="F7809" s="0" t="s">
        <x:v>53</x:v>
      </x:c>
      <x:c r="G7809" s="0" t="s">
        <x:v>123</x:v>
      </x:c>
      <x:c r="H7809" s="0" t="s">
        <x:v>124</x:v>
      </x:c>
      <x:c r="I7809" s="0" t="s">
        <x:v>63</x:v>
      </x:c>
      <x:c r="J7809" s="0" t="s">
        <x:v>63</x:v>
      </x:c>
      <x:c r="K7809" s="0" t="s">
        <x:v>56</x:v>
      </x:c>
      <x:c r="L7809" s="0">
        <x:v>4180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52</x:v>
      </x:c>
      <x:c r="F7810" s="0" t="s">
        <x:v>53</x:v>
      </x:c>
      <x:c r="G7810" s="0" t="s">
        <x:v>125</x:v>
      </x:c>
      <x:c r="H7810" s="0" t="s">
        <x:v>126</x:v>
      </x:c>
      <x:c r="I7810" s="0" t="s">
        <x:v>55</x:v>
      </x:c>
      <x:c r="J7810" s="0" t="s">
        <x:v>55</x:v>
      </x:c>
      <x:c r="K7810" s="0" t="s">
        <x:v>56</x:v>
      </x:c>
      <x:c r="L7810" s="0">
        <x:v>926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52</x:v>
      </x:c>
      <x:c r="F7811" s="0" t="s">
        <x:v>53</x:v>
      </x:c>
      <x:c r="G7811" s="0" t="s">
        <x:v>125</x:v>
      </x:c>
      <x:c r="H7811" s="0" t="s">
        <x:v>126</x:v>
      </x:c>
      <x:c r="I7811" s="0" t="s">
        <x:v>57</x:v>
      </x:c>
      <x:c r="J7811" s="0" t="s">
        <x:v>57</x:v>
      </x:c>
      <x:c r="K7811" s="0" t="s">
        <x:v>56</x:v>
      </x:c>
      <x:c r="L7811" s="0">
        <x:v>1135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52</x:v>
      </x:c>
      <x:c r="F7812" s="0" t="s">
        <x:v>53</x:v>
      </x:c>
      <x:c r="G7812" s="0" t="s">
        <x:v>125</x:v>
      </x:c>
      <x:c r="H7812" s="0" t="s">
        <x:v>126</x:v>
      </x:c>
      <x:c r="I7812" s="0" t="s">
        <x:v>58</x:v>
      </x:c>
      <x:c r="J7812" s="0" t="s">
        <x:v>58</x:v>
      </x:c>
      <x:c r="K7812" s="0" t="s">
        <x:v>56</x:v>
      </x:c>
      <x:c r="L7812" s="0">
        <x:v>1061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52</x:v>
      </x:c>
      <x:c r="F7813" s="0" t="s">
        <x:v>53</x:v>
      </x:c>
      <x:c r="G7813" s="0" t="s">
        <x:v>125</x:v>
      </x:c>
      <x:c r="H7813" s="0" t="s">
        <x:v>126</x:v>
      </x:c>
      <x:c r="I7813" s="0" t="s">
        <x:v>59</x:v>
      </x:c>
      <x:c r="J7813" s="0" t="s">
        <x:v>59</x:v>
      </x:c>
      <x:c r="K7813" s="0" t="s">
        <x:v>56</x:v>
      </x:c>
      <x:c r="L7813" s="0">
        <x:v>1059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52</x:v>
      </x:c>
      <x:c r="F7814" s="0" t="s">
        <x:v>53</x:v>
      </x:c>
      <x:c r="G7814" s="0" t="s">
        <x:v>125</x:v>
      </x:c>
      <x:c r="H7814" s="0" t="s">
        <x:v>126</x:v>
      </x:c>
      <x:c r="I7814" s="0" t="s">
        <x:v>60</x:v>
      </x:c>
      <x:c r="J7814" s="0" t="s">
        <x:v>60</x:v>
      </x:c>
      <x:c r="K7814" s="0" t="s">
        <x:v>56</x:v>
      </x:c>
      <x:c r="L7814" s="0">
        <x:v>1575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52</x:v>
      </x:c>
      <x:c r="F7815" s="0" t="s">
        <x:v>53</x:v>
      </x:c>
      <x:c r="G7815" s="0" t="s">
        <x:v>125</x:v>
      </x:c>
      <x:c r="H7815" s="0" t="s">
        <x:v>126</x:v>
      </x:c>
      <x:c r="I7815" s="0" t="s">
        <x:v>61</x:v>
      </x:c>
      <x:c r="J7815" s="0" t="s">
        <x:v>61</x:v>
      </x:c>
      <x:c r="K7815" s="0" t="s">
        <x:v>56</x:v>
      </x:c>
      <x:c r="L7815" s="0">
        <x:v>1734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52</x:v>
      </x:c>
      <x:c r="F7816" s="0" t="s">
        <x:v>53</x:v>
      </x:c>
      <x:c r="G7816" s="0" t="s">
        <x:v>125</x:v>
      </x:c>
      <x:c r="H7816" s="0" t="s">
        <x:v>126</x:v>
      </x:c>
      <x:c r="I7816" s="0" t="s">
        <x:v>62</x:v>
      </x:c>
      <x:c r="J7816" s="0" t="s">
        <x:v>62</x:v>
      </x:c>
      <x:c r="K7816" s="0" t="s">
        <x:v>56</x:v>
      </x:c>
      <x:c r="L7816" s="0">
        <x:v>1918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52</x:v>
      </x:c>
      <x:c r="F7817" s="0" t="s">
        <x:v>53</x:v>
      </x:c>
      <x:c r="G7817" s="0" t="s">
        <x:v>125</x:v>
      </x:c>
      <x:c r="H7817" s="0" t="s">
        <x:v>126</x:v>
      </x:c>
      <x:c r="I7817" s="0" t="s">
        <x:v>63</x:v>
      </x:c>
      <x:c r="J7817" s="0" t="s">
        <x:v>63</x:v>
      </x:c>
      <x:c r="K7817" s="0" t="s">
        <x:v>56</x:v>
      </x:c>
      <x:c r="L7817" s="0">
        <x:v>1994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52</x:v>
      </x:c>
      <x:c r="F7818" s="0" t="s">
        <x:v>53</x:v>
      </x:c>
      <x:c r="G7818" s="0" t="s">
        <x:v>127</x:v>
      </x:c>
      <x:c r="H7818" s="0" t="s">
        <x:v>128</x:v>
      </x:c>
      <x:c r="I7818" s="0" t="s">
        <x:v>55</x:v>
      </x:c>
      <x:c r="J7818" s="0" t="s">
        <x:v>55</x:v>
      </x:c>
      <x:c r="K7818" s="0" t="s">
        <x:v>56</x:v>
      </x:c>
      <x:c r="L7818" s="0">
        <x:v>961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52</x:v>
      </x:c>
      <x:c r="F7819" s="0" t="s">
        <x:v>53</x:v>
      </x:c>
      <x:c r="G7819" s="0" t="s">
        <x:v>127</x:v>
      </x:c>
      <x:c r="H7819" s="0" t="s">
        <x:v>128</x:v>
      </x:c>
      <x:c r="I7819" s="0" t="s">
        <x:v>57</x:v>
      </x:c>
      <x:c r="J7819" s="0" t="s">
        <x:v>57</x:v>
      </x:c>
      <x:c r="K7819" s="0" t="s">
        <x:v>56</x:v>
      </x:c>
      <x:c r="L7819" s="0">
        <x:v>1007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52</x:v>
      </x:c>
      <x:c r="F7820" s="0" t="s">
        <x:v>53</x:v>
      </x:c>
      <x:c r="G7820" s="0" t="s">
        <x:v>127</x:v>
      </x:c>
      <x:c r="H7820" s="0" t="s">
        <x:v>128</x:v>
      </x:c>
      <x:c r="I7820" s="0" t="s">
        <x:v>58</x:v>
      </x:c>
      <x:c r="J7820" s="0" t="s">
        <x:v>58</x:v>
      </x:c>
      <x:c r="K7820" s="0" t="s">
        <x:v>56</x:v>
      </x:c>
      <x:c r="L7820" s="0">
        <x:v>1062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52</x:v>
      </x:c>
      <x:c r="F7821" s="0" t="s">
        <x:v>53</x:v>
      </x:c>
      <x:c r="G7821" s="0" t="s">
        <x:v>127</x:v>
      </x:c>
      <x:c r="H7821" s="0" t="s">
        <x:v>128</x:v>
      </x:c>
      <x:c r="I7821" s="0" t="s">
        <x:v>59</x:v>
      </x:c>
      <x:c r="J7821" s="0" t="s">
        <x:v>59</x:v>
      </x:c>
      <x:c r="K7821" s="0" t="s">
        <x:v>56</x:v>
      </x:c>
      <x:c r="L7821" s="0">
        <x:v>875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52</x:v>
      </x:c>
      <x:c r="F7822" s="0" t="s">
        <x:v>53</x:v>
      </x:c>
      <x:c r="G7822" s="0" t="s">
        <x:v>127</x:v>
      </x:c>
      <x:c r="H7822" s="0" t="s">
        <x:v>128</x:v>
      </x:c>
      <x:c r="I7822" s="0" t="s">
        <x:v>60</x:v>
      </x:c>
      <x:c r="J7822" s="0" t="s">
        <x:v>60</x:v>
      </x:c>
      <x:c r="K7822" s="0" t="s">
        <x:v>56</x:v>
      </x:c>
      <x:c r="L7822" s="0">
        <x:v>1647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52</x:v>
      </x:c>
      <x:c r="F7823" s="0" t="s">
        <x:v>53</x:v>
      </x:c>
      <x:c r="G7823" s="0" t="s">
        <x:v>127</x:v>
      </x:c>
      <x:c r="H7823" s="0" t="s">
        <x:v>128</x:v>
      </x:c>
      <x:c r="I7823" s="0" t="s">
        <x:v>61</x:v>
      </x:c>
      <x:c r="J7823" s="0" t="s">
        <x:v>61</x:v>
      </x:c>
      <x:c r="K7823" s="0" t="s">
        <x:v>56</x:v>
      </x:c>
      <x:c r="L7823" s="0">
        <x:v>1959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52</x:v>
      </x:c>
      <x:c r="F7824" s="0" t="s">
        <x:v>53</x:v>
      </x:c>
      <x:c r="G7824" s="0" t="s">
        <x:v>127</x:v>
      </x:c>
      <x:c r="H7824" s="0" t="s">
        <x:v>128</x:v>
      </x:c>
      <x:c r="I7824" s="0" t="s">
        <x:v>62</x:v>
      </x:c>
      <x:c r="J7824" s="0" t="s">
        <x:v>62</x:v>
      </x:c>
      <x:c r="K7824" s="0" t="s">
        <x:v>56</x:v>
      </x:c>
      <x:c r="L7824" s="0">
        <x:v>2185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52</x:v>
      </x:c>
      <x:c r="F7825" s="0" t="s">
        <x:v>53</x:v>
      </x:c>
      <x:c r="G7825" s="0" t="s">
        <x:v>127</x:v>
      </x:c>
      <x:c r="H7825" s="0" t="s">
        <x:v>128</x:v>
      </x:c>
      <x:c r="I7825" s="0" t="s">
        <x:v>63</x:v>
      </x:c>
      <x:c r="J7825" s="0" t="s">
        <x:v>63</x:v>
      </x:c>
      <x:c r="K7825" s="0" t="s">
        <x:v>56</x:v>
      </x:c>
      <x:c r="L7825" s="0">
        <x:v>2186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52</x:v>
      </x:c>
      <x:c r="F7826" s="0" t="s">
        <x:v>53</x:v>
      </x:c>
      <x:c r="G7826" s="0" t="s">
        <x:v>129</x:v>
      </x:c>
      <x:c r="H7826" s="0" t="s">
        <x:v>130</x:v>
      </x:c>
      <x:c r="I7826" s="0" t="s">
        <x:v>55</x:v>
      </x:c>
      <x:c r="J7826" s="0" t="s">
        <x:v>55</x:v>
      </x:c>
      <x:c r="K7826" s="0" t="s">
        <x:v>56</x:v>
      </x:c>
      <x:c r="L7826" s="0">
        <x:v>12537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52</x:v>
      </x:c>
      <x:c r="F7827" s="0" t="s">
        <x:v>53</x:v>
      </x:c>
      <x:c r="G7827" s="0" t="s">
        <x:v>129</x:v>
      </x:c>
      <x:c r="H7827" s="0" t="s">
        <x:v>130</x:v>
      </x:c>
      <x:c r="I7827" s="0" t="s">
        <x:v>57</x:v>
      </x:c>
      <x:c r="J7827" s="0" t="s">
        <x:v>57</x:v>
      </x:c>
      <x:c r="K7827" s="0" t="s">
        <x:v>56</x:v>
      </x:c>
      <x:c r="L7827" s="0">
        <x:v>11915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52</x:v>
      </x:c>
      <x:c r="F7828" s="0" t="s">
        <x:v>53</x:v>
      </x:c>
      <x:c r="G7828" s="0" t="s">
        <x:v>129</x:v>
      </x:c>
      <x:c r="H7828" s="0" t="s">
        <x:v>130</x:v>
      </x:c>
      <x:c r="I7828" s="0" t="s">
        <x:v>58</x:v>
      </x:c>
      <x:c r="J7828" s="0" t="s">
        <x:v>58</x:v>
      </x:c>
      <x:c r="K7828" s="0" t="s">
        <x:v>56</x:v>
      </x:c>
      <x:c r="L7828" s="0">
        <x:v>10581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52</x:v>
      </x:c>
      <x:c r="F7829" s="0" t="s">
        <x:v>53</x:v>
      </x:c>
      <x:c r="G7829" s="0" t="s">
        <x:v>129</x:v>
      </x:c>
      <x:c r="H7829" s="0" t="s">
        <x:v>130</x:v>
      </x:c>
      <x:c r="I7829" s="0" t="s">
        <x:v>59</x:v>
      </x:c>
      <x:c r="J7829" s="0" t="s">
        <x:v>59</x:v>
      </x:c>
      <x:c r="K7829" s="0" t="s">
        <x:v>56</x:v>
      </x:c>
      <x:c r="L7829" s="0">
        <x:v>9920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52</x:v>
      </x:c>
      <x:c r="F7830" s="0" t="s">
        <x:v>53</x:v>
      </x:c>
      <x:c r="G7830" s="0" t="s">
        <x:v>129</x:v>
      </x:c>
      <x:c r="H7830" s="0" t="s">
        <x:v>130</x:v>
      </x:c>
      <x:c r="I7830" s="0" t="s">
        <x:v>60</x:v>
      </x:c>
      <x:c r="J7830" s="0" t="s">
        <x:v>60</x:v>
      </x:c>
      <x:c r="K7830" s="0" t="s">
        <x:v>56</x:v>
      </x:c>
      <x:c r="L7830" s="0">
        <x:v>17256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52</x:v>
      </x:c>
      <x:c r="F7831" s="0" t="s">
        <x:v>53</x:v>
      </x:c>
      <x:c r="G7831" s="0" t="s">
        <x:v>129</x:v>
      </x:c>
      <x:c r="H7831" s="0" t="s">
        <x:v>130</x:v>
      </x:c>
      <x:c r="I7831" s="0" t="s">
        <x:v>61</x:v>
      </x:c>
      <x:c r="J7831" s="0" t="s">
        <x:v>61</x:v>
      </x:c>
      <x:c r="K7831" s="0" t="s">
        <x:v>56</x:v>
      </x:c>
      <x:c r="L7831" s="0">
        <x:v>17882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52</x:v>
      </x:c>
      <x:c r="F7832" s="0" t="s">
        <x:v>53</x:v>
      </x:c>
      <x:c r="G7832" s="0" t="s">
        <x:v>129</x:v>
      </x:c>
      <x:c r="H7832" s="0" t="s">
        <x:v>130</x:v>
      </x:c>
      <x:c r="I7832" s="0" t="s">
        <x:v>62</x:v>
      </x:c>
      <x:c r="J7832" s="0" t="s">
        <x:v>62</x:v>
      </x:c>
      <x:c r="K7832" s="0" t="s">
        <x:v>56</x:v>
      </x:c>
      <x:c r="L7832" s="0">
        <x:v>19366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52</x:v>
      </x:c>
      <x:c r="F7833" s="0" t="s">
        <x:v>53</x:v>
      </x:c>
      <x:c r="G7833" s="0" t="s">
        <x:v>129</x:v>
      </x:c>
      <x:c r="H7833" s="0" t="s">
        <x:v>130</x:v>
      </x:c>
      <x:c r="I7833" s="0" t="s">
        <x:v>63</x:v>
      </x:c>
      <x:c r="J7833" s="0" t="s">
        <x:v>63</x:v>
      </x:c>
      <x:c r="K7833" s="0" t="s">
        <x:v>56</x:v>
      </x:c>
      <x:c r="L7833" s="0">
        <x:v>18928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52</x:v>
      </x:c>
      <x:c r="F7834" s="0" t="s">
        <x:v>53</x:v>
      </x:c>
      <x:c r="G7834" s="0" t="s">
        <x:v>131</x:v>
      </x:c>
      <x:c r="H7834" s="0" t="s">
        <x:v>132</x:v>
      </x:c>
      <x:c r="I7834" s="0" t="s">
        <x:v>55</x:v>
      </x:c>
      <x:c r="J7834" s="0" t="s">
        <x:v>55</x:v>
      </x:c>
      <x:c r="K7834" s="0" t="s">
        <x:v>56</x:v>
      </x:c>
      <x:c r="L7834" s="0">
        <x:v>4311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52</x:v>
      </x:c>
      <x:c r="F7835" s="0" t="s">
        <x:v>53</x:v>
      </x:c>
      <x:c r="G7835" s="0" t="s">
        <x:v>131</x:v>
      </x:c>
      <x:c r="H7835" s="0" t="s">
        <x:v>132</x:v>
      </x:c>
      <x:c r="I7835" s="0" t="s">
        <x:v>57</x:v>
      </x:c>
      <x:c r="J7835" s="0" t="s">
        <x:v>57</x:v>
      </x:c>
      <x:c r="K7835" s="0" t="s">
        <x:v>56</x:v>
      </x:c>
      <x:c r="L7835" s="0">
        <x:v>4231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52</x:v>
      </x:c>
      <x:c r="F7836" s="0" t="s">
        <x:v>53</x:v>
      </x:c>
      <x:c r="G7836" s="0" t="s">
        <x:v>131</x:v>
      </x:c>
      <x:c r="H7836" s="0" t="s">
        <x:v>132</x:v>
      </x:c>
      <x:c r="I7836" s="0" t="s">
        <x:v>58</x:v>
      </x:c>
      <x:c r="J7836" s="0" t="s">
        <x:v>58</x:v>
      </x:c>
      <x:c r="K7836" s="0" t="s">
        <x:v>56</x:v>
      </x:c>
      <x:c r="L7836" s="0">
        <x:v>4159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52</x:v>
      </x:c>
      <x:c r="F7837" s="0" t="s">
        <x:v>53</x:v>
      </x:c>
      <x:c r="G7837" s="0" t="s">
        <x:v>131</x:v>
      </x:c>
      <x:c r="H7837" s="0" t="s">
        <x:v>132</x:v>
      </x:c>
      <x:c r="I7837" s="0" t="s">
        <x:v>59</x:v>
      </x:c>
      <x:c r="J7837" s="0" t="s">
        <x:v>59</x:v>
      </x:c>
      <x:c r="K7837" s="0" t="s">
        <x:v>56</x:v>
      </x:c>
      <x:c r="L7837" s="0">
        <x:v>3866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52</x:v>
      </x:c>
      <x:c r="F7838" s="0" t="s">
        <x:v>53</x:v>
      </x:c>
      <x:c r="G7838" s="0" t="s">
        <x:v>131</x:v>
      </x:c>
      <x:c r="H7838" s="0" t="s">
        <x:v>132</x:v>
      </x:c>
      <x:c r="I7838" s="0" t="s">
        <x:v>60</x:v>
      </x:c>
      <x:c r="J7838" s="0" t="s">
        <x:v>60</x:v>
      </x:c>
      <x:c r="K7838" s="0" t="s">
        <x:v>56</x:v>
      </x:c>
      <x:c r="L7838" s="0">
        <x:v>6722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52</x:v>
      </x:c>
      <x:c r="F7839" s="0" t="s">
        <x:v>53</x:v>
      </x:c>
      <x:c r="G7839" s="0" t="s">
        <x:v>131</x:v>
      </x:c>
      <x:c r="H7839" s="0" t="s">
        <x:v>132</x:v>
      </x:c>
      <x:c r="I7839" s="0" t="s">
        <x:v>61</x:v>
      </x:c>
      <x:c r="J7839" s="0" t="s">
        <x:v>61</x:v>
      </x:c>
      <x:c r="K7839" s="0" t="s">
        <x:v>56</x:v>
      </x:c>
      <x:c r="L7839" s="0">
        <x:v>7140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52</x:v>
      </x:c>
      <x:c r="F7840" s="0" t="s">
        <x:v>53</x:v>
      </x:c>
      <x:c r="G7840" s="0" t="s">
        <x:v>131</x:v>
      </x:c>
      <x:c r="H7840" s="0" t="s">
        <x:v>132</x:v>
      </x:c>
      <x:c r="I7840" s="0" t="s">
        <x:v>62</x:v>
      </x:c>
      <x:c r="J7840" s="0" t="s">
        <x:v>62</x:v>
      </x:c>
      <x:c r="K7840" s="0" t="s">
        <x:v>56</x:v>
      </x:c>
      <x:c r="L7840" s="0">
        <x:v>7855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52</x:v>
      </x:c>
      <x:c r="F7841" s="0" t="s">
        <x:v>53</x:v>
      </x:c>
      <x:c r="G7841" s="0" t="s">
        <x:v>131</x:v>
      </x:c>
      <x:c r="H7841" s="0" t="s">
        <x:v>132</x:v>
      </x:c>
      <x:c r="I7841" s="0" t="s">
        <x:v>63</x:v>
      </x:c>
      <x:c r="J7841" s="0" t="s">
        <x:v>63</x:v>
      </x:c>
      <x:c r="K7841" s="0" t="s">
        <x:v>56</x:v>
      </x:c>
      <x:c r="L7841" s="0">
        <x:v>7870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52</x:v>
      </x:c>
      <x:c r="F7842" s="0" t="s">
        <x:v>53</x:v>
      </x:c>
      <x:c r="G7842" s="0" t="s">
        <x:v>133</x:v>
      </x:c>
      <x:c r="H7842" s="0" t="s">
        <x:v>134</x:v>
      </x:c>
      <x:c r="I7842" s="0" t="s">
        <x:v>55</x:v>
      </x:c>
      <x:c r="J7842" s="0" t="s">
        <x:v>55</x:v>
      </x:c>
      <x:c r="K7842" s="0" t="s">
        <x:v>56</x:v>
      </x:c>
      <x:c r="L7842" s="0" t="s">
        <x:v>74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52</x:v>
      </x:c>
      <x:c r="F7843" s="0" t="s">
        <x:v>53</x:v>
      </x:c>
      <x:c r="G7843" s="0" t="s">
        <x:v>133</x:v>
      </x:c>
      <x:c r="H7843" s="0" t="s">
        <x:v>134</x:v>
      </x:c>
      <x:c r="I7843" s="0" t="s">
        <x:v>57</x:v>
      </x:c>
      <x:c r="J7843" s="0" t="s">
        <x:v>57</x:v>
      </x:c>
      <x:c r="K7843" s="0" t="s">
        <x:v>56</x:v>
      </x:c>
      <x:c r="L7843" s="0">
        <x:v>587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52</x:v>
      </x:c>
      <x:c r="F7844" s="0" t="s">
        <x:v>53</x:v>
      </x:c>
      <x:c r="G7844" s="0" t="s">
        <x:v>133</x:v>
      </x:c>
      <x:c r="H7844" s="0" t="s">
        <x:v>134</x:v>
      </x:c>
      <x:c r="I7844" s="0" t="s">
        <x:v>58</x:v>
      </x:c>
      <x:c r="J7844" s="0" t="s">
        <x:v>58</x:v>
      </x:c>
      <x:c r="K7844" s="0" t="s">
        <x:v>56</x:v>
      </x:c>
      <x:c r="L7844" s="0">
        <x:v>775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52</x:v>
      </x:c>
      <x:c r="F7845" s="0" t="s">
        <x:v>53</x:v>
      </x:c>
      <x:c r="G7845" s="0" t="s">
        <x:v>133</x:v>
      </x:c>
      <x:c r="H7845" s="0" t="s">
        <x:v>134</x:v>
      </x:c>
      <x:c r="I7845" s="0" t="s">
        <x:v>59</x:v>
      </x:c>
      <x:c r="J7845" s="0" t="s">
        <x:v>59</x:v>
      </x:c>
      <x:c r="K7845" s="0" t="s">
        <x:v>56</x:v>
      </x:c>
      <x:c r="L7845" s="0">
        <x:v>831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52</x:v>
      </x:c>
      <x:c r="F7846" s="0" t="s">
        <x:v>53</x:v>
      </x:c>
      <x:c r="G7846" s="0" t="s">
        <x:v>133</x:v>
      </x:c>
      <x:c r="H7846" s="0" t="s">
        <x:v>134</x:v>
      </x:c>
      <x:c r="I7846" s="0" t="s">
        <x:v>60</x:v>
      </x:c>
      <x:c r="J7846" s="0" t="s">
        <x:v>60</x:v>
      </x:c>
      <x:c r="K7846" s="0" t="s">
        <x:v>56</x:v>
      </x:c>
      <x:c r="L7846" s="0">
        <x:v>1639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52</x:v>
      </x:c>
      <x:c r="F7847" s="0" t="s">
        <x:v>53</x:v>
      </x:c>
      <x:c r="G7847" s="0" t="s">
        <x:v>133</x:v>
      </x:c>
      <x:c r="H7847" s="0" t="s">
        <x:v>134</x:v>
      </x:c>
      <x:c r="I7847" s="0" t="s">
        <x:v>61</x:v>
      </x:c>
      <x:c r="J7847" s="0" t="s">
        <x:v>61</x:v>
      </x:c>
      <x:c r="K7847" s="0" t="s">
        <x:v>56</x:v>
      </x:c>
      <x:c r="L7847" s="0">
        <x:v>1798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52</x:v>
      </x:c>
      <x:c r="F7848" s="0" t="s">
        <x:v>53</x:v>
      </x:c>
      <x:c r="G7848" s="0" t="s">
        <x:v>133</x:v>
      </x:c>
      <x:c r="H7848" s="0" t="s">
        <x:v>134</x:v>
      </x:c>
      <x:c r="I7848" s="0" t="s">
        <x:v>62</x:v>
      </x:c>
      <x:c r="J7848" s="0" t="s">
        <x:v>62</x:v>
      </x:c>
      <x:c r="K7848" s="0" t="s">
        <x:v>56</x:v>
      </x:c>
      <x:c r="L7848" s="0">
        <x:v>2106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52</x:v>
      </x:c>
      <x:c r="F7849" s="0" t="s">
        <x:v>53</x:v>
      </x:c>
      <x:c r="G7849" s="0" t="s">
        <x:v>133</x:v>
      </x:c>
      <x:c r="H7849" s="0" t="s">
        <x:v>134</x:v>
      </x:c>
      <x:c r="I7849" s="0" t="s">
        <x:v>63</x:v>
      </x:c>
      <x:c r="J7849" s="0" t="s">
        <x:v>63</x:v>
      </x:c>
      <x:c r="K7849" s="0" t="s">
        <x:v>56</x:v>
      </x:c>
      <x:c r="L7849" s="0">
        <x:v>2146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52</x:v>
      </x:c>
      <x:c r="F7850" s="0" t="s">
        <x:v>53</x:v>
      </x:c>
      <x:c r="G7850" s="0" t="s">
        <x:v>135</x:v>
      </x:c>
      <x:c r="H7850" s="0" t="s">
        <x:v>136</x:v>
      </x:c>
      <x:c r="I7850" s="0" t="s">
        <x:v>55</x:v>
      </x:c>
      <x:c r="J7850" s="0" t="s">
        <x:v>55</x:v>
      </x:c>
      <x:c r="K7850" s="0" t="s">
        <x:v>56</x:v>
      </x:c>
      <x:c r="L7850" s="0" t="s">
        <x:v>74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52</x:v>
      </x:c>
      <x:c r="F7851" s="0" t="s">
        <x:v>53</x:v>
      </x:c>
      <x:c r="G7851" s="0" t="s">
        <x:v>135</x:v>
      </x:c>
      <x:c r="H7851" s="0" t="s">
        <x:v>136</x:v>
      </x:c>
      <x:c r="I7851" s="0" t="s">
        <x:v>57</x:v>
      </x:c>
      <x:c r="J7851" s="0" t="s">
        <x:v>57</x:v>
      </x:c>
      <x:c r="K7851" s="0" t="s">
        <x:v>56</x:v>
      </x:c>
      <x:c r="L7851" s="0">
        <x:v>3644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52</x:v>
      </x:c>
      <x:c r="F7852" s="0" t="s">
        <x:v>53</x:v>
      </x:c>
      <x:c r="G7852" s="0" t="s">
        <x:v>135</x:v>
      </x:c>
      <x:c r="H7852" s="0" t="s">
        <x:v>136</x:v>
      </x:c>
      <x:c r="I7852" s="0" t="s">
        <x:v>58</x:v>
      </x:c>
      <x:c r="J7852" s="0" t="s">
        <x:v>58</x:v>
      </x:c>
      <x:c r="K7852" s="0" t="s">
        <x:v>56</x:v>
      </x:c>
      <x:c r="L7852" s="0">
        <x:v>3384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52</x:v>
      </x:c>
      <x:c r="F7853" s="0" t="s">
        <x:v>53</x:v>
      </x:c>
      <x:c r="G7853" s="0" t="s">
        <x:v>135</x:v>
      </x:c>
      <x:c r="H7853" s="0" t="s">
        <x:v>136</x:v>
      </x:c>
      <x:c r="I7853" s="0" t="s">
        <x:v>59</x:v>
      </x:c>
      <x:c r="J7853" s="0" t="s">
        <x:v>59</x:v>
      </x:c>
      <x:c r="K7853" s="0" t="s">
        <x:v>56</x:v>
      </x:c>
      <x:c r="L7853" s="0">
        <x:v>3035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52</x:v>
      </x:c>
      <x:c r="F7854" s="0" t="s">
        <x:v>53</x:v>
      </x:c>
      <x:c r="G7854" s="0" t="s">
        <x:v>135</x:v>
      </x:c>
      <x:c r="H7854" s="0" t="s">
        <x:v>136</x:v>
      </x:c>
      <x:c r="I7854" s="0" t="s">
        <x:v>60</x:v>
      </x:c>
      <x:c r="J7854" s="0" t="s">
        <x:v>60</x:v>
      </x:c>
      <x:c r="K7854" s="0" t="s">
        <x:v>56</x:v>
      </x:c>
      <x:c r="L7854" s="0">
        <x:v>5083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52</x:v>
      </x:c>
      <x:c r="F7855" s="0" t="s">
        <x:v>53</x:v>
      </x:c>
      <x:c r="G7855" s="0" t="s">
        <x:v>135</x:v>
      </x:c>
      <x:c r="H7855" s="0" t="s">
        <x:v>136</x:v>
      </x:c>
      <x:c r="I7855" s="0" t="s">
        <x:v>61</x:v>
      </x:c>
      <x:c r="J7855" s="0" t="s">
        <x:v>61</x:v>
      </x:c>
      <x:c r="K7855" s="0" t="s">
        <x:v>56</x:v>
      </x:c>
      <x:c r="L7855" s="0">
        <x:v>5342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52</x:v>
      </x:c>
      <x:c r="F7856" s="0" t="s">
        <x:v>53</x:v>
      </x:c>
      <x:c r="G7856" s="0" t="s">
        <x:v>135</x:v>
      </x:c>
      <x:c r="H7856" s="0" t="s">
        <x:v>136</x:v>
      </x:c>
      <x:c r="I7856" s="0" t="s">
        <x:v>62</x:v>
      </x:c>
      <x:c r="J7856" s="0" t="s">
        <x:v>62</x:v>
      </x:c>
      <x:c r="K7856" s="0" t="s">
        <x:v>56</x:v>
      </x:c>
      <x:c r="L7856" s="0">
        <x:v>5749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52</x:v>
      </x:c>
      <x:c r="F7857" s="0" t="s">
        <x:v>53</x:v>
      </x:c>
      <x:c r="G7857" s="0" t="s">
        <x:v>135</x:v>
      </x:c>
      <x:c r="H7857" s="0" t="s">
        <x:v>136</x:v>
      </x:c>
      <x:c r="I7857" s="0" t="s">
        <x:v>63</x:v>
      </x:c>
      <x:c r="J7857" s="0" t="s">
        <x:v>63</x:v>
      </x:c>
      <x:c r="K7857" s="0" t="s">
        <x:v>56</x:v>
      </x:c>
      <x:c r="L7857" s="0">
        <x:v>5724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52</x:v>
      </x:c>
      <x:c r="F7858" s="0" t="s">
        <x:v>53</x:v>
      </x:c>
      <x:c r="G7858" s="0" t="s">
        <x:v>137</x:v>
      </x:c>
      <x:c r="H7858" s="0" t="s">
        <x:v>138</x:v>
      </x:c>
      <x:c r="I7858" s="0" t="s">
        <x:v>55</x:v>
      </x:c>
      <x:c r="J7858" s="0" t="s">
        <x:v>55</x:v>
      </x:c>
      <x:c r="K7858" s="0" t="s">
        <x:v>56</x:v>
      </x:c>
      <x:c r="L7858" s="0">
        <x:v>799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52</x:v>
      </x:c>
      <x:c r="F7859" s="0" t="s">
        <x:v>53</x:v>
      </x:c>
      <x:c r="G7859" s="0" t="s">
        <x:v>137</x:v>
      </x:c>
      <x:c r="H7859" s="0" t="s">
        <x:v>138</x:v>
      </x:c>
      <x:c r="I7859" s="0" t="s">
        <x:v>57</x:v>
      </x:c>
      <x:c r="J7859" s="0" t="s">
        <x:v>57</x:v>
      </x:c>
      <x:c r="K7859" s="0" t="s">
        <x:v>56</x:v>
      </x:c>
      <x:c r="L7859" s="0">
        <x:v>669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52</x:v>
      </x:c>
      <x:c r="F7860" s="0" t="s">
        <x:v>53</x:v>
      </x:c>
      <x:c r="G7860" s="0" t="s">
        <x:v>137</x:v>
      </x:c>
      <x:c r="H7860" s="0" t="s">
        <x:v>138</x:v>
      </x:c>
      <x:c r="I7860" s="0" t="s">
        <x:v>58</x:v>
      </x:c>
      <x:c r="J7860" s="0" t="s">
        <x:v>58</x:v>
      </x:c>
      <x:c r="K7860" s="0" t="s">
        <x:v>56</x:v>
      </x:c>
      <x:c r="L7860" s="0">
        <x:v>674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52</x:v>
      </x:c>
      <x:c r="F7861" s="0" t="s">
        <x:v>53</x:v>
      </x:c>
      <x:c r="G7861" s="0" t="s">
        <x:v>137</x:v>
      </x:c>
      <x:c r="H7861" s="0" t="s">
        <x:v>138</x:v>
      </x:c>
      <x:c r="I7861" s="0" t="s">
        <x:v>59</x:v>
      </x:c>
      <x:c r="J7861" s="0" t="s">
        <x:v>59</x:v>
      </x:c>
      <x:c r="K7861" s="0" t="s">
        <x:v>56</x:v>
      </x:c>
      <x:c r="L7861" s="0">
        <x:v>635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52</x:v>
      </x:c>
      <x:c r="F7862" s="0" t="s">
        <x:v>53</x:v>
      </x:c>
      <x:c r="G7862" s="0" t="s">
        <x:v>137</x:v>
      </x:c>
      <x:c r="H7862" s="0" t="s">
        <x:v>138</x:v>
      </x:c>
      <x:c r="I7862" s="0" t="s">
        <x:v>60</x:v>
      </x:c>
      <x:c r="J7862" s="0" t="s">
        <x:v>60</x:v>
      </x:c>
      <x:c r="K7862" s="0" t="s">
        <x:v>56</x:v>
      </x:c>
      <x:c r="L7862" s="0">
        <x:v>1242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52</x:v>
      </x:c>
      <x:c r="F7863" s="0" t="s">
        <x:v>53</x:v>
      </x:c>
      <x:c r="G7863" s="0" t="s">
        <x:v>137</x:v>
      </x:c>
      <x:c r="H7863" s="0" t="s">
        <x:v>138</x:v>
      </x:c>
      <x:c r="I7863" s="0" t="s">
        <x:v>61</x:v>
      </x:c>
      <x:c r="J7863" s="0" t="s">
        <x:v>61</x:v>
      </x:c>
      <x:c r="K7863" s="0" t="s">
        <x:v>56</x:v>
      </x:c>
      <x:c r="L7863" s="0">
        <x:v>1301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52</x:v>
      </x:c>
      <x:c r="F7864" s="0" t="s">
        <x:v>53</x:v>
      </x:c>
      <x:c r="G7864" s="0" t="s">
        <x:v>137</x:v>
      </x:c>
      <x:c r="H7864" s="0" t="s">
        <x:v>138</x:v>
      </x:c>
      <x:c r="I7864" s="0" t="s">
        <x:v>62</x:v>
      </x:c>
      <x:c r="J7864" s="0" t="s">
        <x:v>62</x:v>
      </x:c>
      <x:c r="K7864" s="0" t="s">
        <x:v>56</x:v>
      </x:c>
      <x:c r="L7864" s="0">
        <x:v>1217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52</x:v>
      </x:c>
      <x:c r="F7865" s="0" t="s">
        <x:v>53</x:v>
      </x:c>
      <x:c r="G7865" s="0" t="s">
        <x:v>137</x:v>
      </x:c>
      <x:c r="H7865" s="0" t="s">
        <x:v>138</x:v>
      </x:c>
      <x:c r="I7865" s="0" t="s">
        <x:v>63</x:v>
      </x:c>
      <x:c r="J7865" s="0" t="s">
        <x:v>63</x:v>
      </x:c>
      <x:c r="K7865" s="0" t="s">
        <x:v>56</x:v>
      </x:c>
      <x:c r="L7865" s="0">
        <x:v>1212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52</x:v>
      </x:c>
      <x:c r="F7866" s="0" t="s">
        <x:v>53</x:v>
      </x:c>
      <x:c r="G7866" s="0" t="s">
        <x:v>139</x:v>
      </x:c>
      <x:c r="H7866" s="0" t="s">
        <x:v>140</x:v>
      </x:c>
      <x:c r="I7866" s="0" t="s">
        <x:v>55</x:v>
      </x:c>
      <x:c r="J7866" s="0" t="s">
        <x:v>55</x:v>
      </x:c>
      <x:c r="K7866" s="0" t="s">
        <x:v>56</x:v>
      </x:c>
      <x:c r="L7866" s="0">
        <x:v>3790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52</x:v>
      </x:c>
      <x:c r="F7867" s="0" t="s">
        <x:v>53</x:v>
      </x:c>
      <x:c r="G7867" s="0" t="s">
        <x:v>139</x:v>
      </x:c>
      <x:c r="H7867" s="0" t="s">
        <x:v>140</x:v>
      </x:c>
      <x:c r="I7867" s="0" t="s">
        <x:v>57</x:v>
      </x:c>
      <x:c r="J7867" s="0" t="s">
        <x:v>57</x:v>
      </x:c>
      <x:c r="K7867" s="0" t="s">
        <x:v>56</x:v>
      </x:c>
      <x:c r="L7867" s="0">
        <x:v>3630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52</x:v>
      </x:c>
      <x:c r="F7868" s="0" t="s">
        <x:v>53</x:v>
      </x:c>
      <x:c r="G7868" s="0" t="s">
        <x:v>139</x:v>
      </x:c>
      <x:c r="H7868" s="0" t="s">
        <x:v>140</x:v>
      </x:c>
      <x:c r="I7868" s="0" t="s">
        <x:v>58</x:v>
      </x:c>
      <x:c r="J7868" s="0" t="s">
        <x:v>58</x:v>
      </x:c>
      <x:c r="K7868" s="0" t="s">
        <x:v>56</x:v>
      </x:c>
      <x:c r="L7868" s="0">
        <x:v>2964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52</x:v>
      </x:c>
      <x:c r="F7869" s="0" t="s">
        <x:v>53</x:v>
      </x:c>
      <x:c r="G7869" s="0" t="s">
        <x:v>139</x:v>
      </x:c>
      <x:c r="H7869" s="0" t="s">
        <x:v>140</x:v>
      </x:c>
      <x:c r="I7869" s="0" t="s">
        <x:v>59</x:v>
      </x:c>
      <x:c r="J7869" s="0" t="s">
        <x:v>59</x:v>
      </x:c>
      <x:c r="K7869" s="0" t="s">
        <x:v>56</x:v>
      </x:c>
      <x:c r="L7869" s="0">
        <x:v>2723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52</x:v>
      </x:c>
      <x:c r="F7870" s="0" t="s">
        <x:v>53</x:v>
      </x:c>
      <x:c r="G7870" s="0" t="s">
        <x:v>139</x:v>
      </x:c>
      <x:c r="H7870" s="0" t="s">
        <x:v>140</x:v>
      </x:c>
      <x:c r="I7870" s="0" t="s">
        <x:v>60</x:v>
      </x:c>
      <x:c r="J7870" s="0" t="s">
        <x:v>60</x:v>
      </x:c>
      <x:c r="K7870" s="0" t="s">
        <x:v>56</x:v>
      </x:c>
      <x:c r="L7870" s="0">
        <x:v>5017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52</x:v>
      </x:c>
      <x:c r="F7871" s="0" t="s">
        <x:v>53</x:v>
      </x:c>
      <x:c r="G7871" s="0" t="s">
        <x:v>139</x:v>
      </x:c>
      <x:c r="H7871" s="0" t="s">
        <x:v>140</x:v>
      </x:c>
      <x:c r="I7871" s="0" t="s">
        <x:v>61</x:v>
      </x:c>
      <x:c r="J7871" s="0" t="s">
        <x:v>61</x:v>
      </x:c>
      <x:c r="K7871" s="0" t="s">
        <x:v>56</x:v>
      </x:c>
      <x:c r="L7871" s="0">
        <x:v>4847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52</x:v>
      </x:c>
      <x:c r="F7872" s="0" t="s">
        <x:v>53</x:v>
      </x:c>
      <x:c r="G7872" s="0" t="s">
        <x:v>139</x:v>
      </x:c>
      <x:c r="H7872" s="0" t="s">
        <x:v>140</x:v>
      </x:c>
      <x:c r="I7872" s="0" t="s">
        <x:v>62</x:v>
      </x:c>
      <x:c r="J7872" s="0" t="s">
        <x:v>62</x:v>
      </x:c>
      <x:c r="K7872" s="0" t="s">
        <x:v>56</x:v>
      </x:c>
      <x:c r="L7872" s="0">
        <x:v>5231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52</x:v>
      </x:c>
      <x:c r="F7873" s="0" t="s">
        <x:v>53</x:v>
      </x:c>
      <x:c r="G7873" s="0" t="s">
        <x:v>139</x:v>
      </x:c>
      <x:c r="H7873" s="0" t="s">
        <x:v>140</x:v>
      </x:c>
      <x:c r="I7873" s="0" t="s">
        <x:v>63</x:v>
      </x:c>
      <x:c r="J7873" s="0" t="s">
        <x:v>63</x:v>
      </x:c>
      <x:c r="K7873" s="0" t="s">
        <x:v>56</x:v>
      </x:c>
      <x:c r="L7873" s="0">
        <x:v>4773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52</x:v>
      </x:c>
      <x:c r="F7874" s="0" t="s">
        <x:v>53</x:v>
      </x:c>
      <x:c r="G7874" s="0" t="s">
        <x:v>141</x:v>
      </x:c>
      <x:c r="H7874" s="0" t="s">
        <x:v>142</x:v>
      </x:c>
      <x:c r="I7874" s="0" t="s">
        <x:v>55</x:v>
      </x:c>
      <x:c r="J7874" s="0" t="s">
        <x:v>55</x:v>
      </x:c>
      <x:c r="K7874" s="0" t="s">
        <x:v>56</x:v>
      </x:c>
      <x:c r="L7874" s="0">
        <x:v>1741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52</x:v>
      </x:c>
      <x:c r="F7875" s="0" t="s">
        <x:v>53</x:v>
      </x:c>
      <x:c r="G7875" s="0" t="s">
        <x:v>141</x:v>
      </x:c>
      <x:c r="H7875" s="0" t="s">
        <x:v>142</x:v>
      </x:c>
      <x:c r="I7875" s="0" t="s">
        <x:v>57</x:v>
      </x:c>
      <x:c r="J7875" s="0" t="s">
        <x:v>57</x:v>
      </x:c>
      <x:c r="K7875" s="0" t="s">
        <x:v>56</x:v>
      </x:c>
      <x:c r="L7875" s="0">
        <x:v>1592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52</x:v>
      </x:c>
      <x:c r="F7876" s="0" t="s">
        <x:v>53</x:v>
      </x:c>
      <x:c r="G7876" s="0" t="s">
        <x:v>141</x:v>
      </x:c>
      <x:c r="H7876" s="0" t="s">
        <x:v>142</x:v>
      </x:c>
      <x:c r="I7876" s="0" t="s">
        <x:v>58</x:v>
      </x:c>
      <x:c r="J7876" s="0" t="s">
        <x:v>58</x:v>
      </x:c>
      <x:c r="K7876" s="0" t="s">
        <x:v>56</x:v>
      </x:c>
      <x:c r="L7876" s="0">
        <x:v>1198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52</x:v>
      </x:c>
      <x:c r="F7877" s="0" t="s">
        <x:v>53</x:v>
      </x:c>
      <x:c r="G7877" s="0" t="s">
        <x:v>141</x:v>
      </x:c>
      <x:c r="H7877" s="0" t="s">
        <x:v>142</x:v>
      </x:c>
      <x:c r="I7877" s="0" t="s">
        <x:v>59</x:v>
      </x:c>
      <x:c r="J7877" s="0" t="s">
        <x:v>59</x:v>
      </x:c>
      <x:c r="K7877" s="0" t="s">
        <x:v>56</x:v>
      </x:c>
      <x:c r="L7877" s="0">
        <x:v>1227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52</x:v>
      </x:c>
      <x:c r="F7878" s="0" t="s">
        <x:v>53</x:v>
      </x:c>
      <x:c r="G7878" s="0" t="s">
        <x:v>141</x:v>
      </x:c>
      <x:c r="H7878" s="0" t="s">
        <x:v>142</x:v>
      </x:c>
      <x:c r="I7878" s="0" t="s">
        <x:v>60</x:v>
      </x:c>
      <x:c r="J7878" s="0" t="s">
        <x:v>60</x:v>
      </x:c>
      <x:c r="K7878" s="0" t="s">
        <x:v>56</x:v>
      </x:c>
      <x:c r="L7878" s="0">
        <x:v>2210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52</x:v>
      </x:c>
      <x:c r="F7879" s="0" t="s">
        <x:v>53</x:v>
      </x:c>
      <x:c r="G7879" s="0" t="s">
        <x:v>141</x:v>
      </x:c>
      <x:c r="H7879" s="0" t="s">
        <x:v>142</x:v>
      </x:c>
      <x:c r="I7879" s="0" t="s">
        <x:v>61</x:v>
      </x:c>
      <x:c r="J7879" s="0" t="s">
        <x:v>61</x:v>
      </x:c>
      <x:c r="K7879" s="0" t="s">
        <x:v>56</x:v>
      </x:c>
      <x:c r="L7879" s="0">
        <x:v>2250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52</x:v>
      </x:c>
      <x:c r="F7880" s="0" t="s">
        <x:v>53</x:v>
      </x:c>
      <x:c r="G7880" s="0" t="s">
        <x:v>141</x:v>
      </x:c>
      <x:c r="H7880" s="0" t="s">
        <x:v>142</x:v>
      </x:c>
      <x:c r="I7880" s="0" t="s">
        <x:v>62</x:v>
      </x:c>
      <x:c r="J7880" s="0" t="s">
        <x:v>62</x:v>
      </x:c>
      <x:c r="K7880" s="0" t="s">
        <x:v>56</x:v>
      </x:c>
      <x:c r="L7880" s="0">
        <x:v>2436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52</x:v>
      </x:c>
      <x:c r="F7881" s="0" t="s">
        <x:v>53</x:v>
      </x:c>
      <x:c r="G7881" s="0" t="s">
        <x:v>141</x:v>
      </x:c>
      <x:c r="H7881" s="0" t="s">
        <x:v>142</x:v>
      </x:c>
      <x:c r="I7881" s="0" t="s">
        <x:v>63</x:v>
      </x:c>
      <x:c r="J7881" s="0" t="s">
        <x:v>63</x:v>
      </x:c>
      <x:c r="K7881" s="0" t="s">
        <x:v>56</x:v>
      </x:c>
      <x:c r="L7881" s="0">
        <x:v>2526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52</x:v>
      </x:c>
      <x:c r="F7882" s="0" t="s">
        <x:v>53</x:v>
      </x:c>
      <x:c r="G7882" s="0" t="s">
        <x:v>143</x:v>
      </x:c>
      <x:c r="H7882" s="0" t="s">
        <x:v>144</x:v>
      </x:c>
      <x:c r="I7882" s="0" t="s">
        <x:v>55</x:v>
      </x:c>
      <x:c r="J7882" s="0" t="s">
        <x:v>55</x:v>
      </x:c>
      <x:c r="K7882" s="0" t="s">
        <x:v>56</x:v>
      </x:c>
      <x:c r="L7882" s="0">
        <x:v>1896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52</x:v>
      </x:c>
      <x:c r="F7883" s="0" t="s">
        <x:v>53</x:v>
      </x:c>
      <x:c r="G7883" s="0" t="s">
        <x:v>143</x:v>
      </x:c>
      <x:c r="H7883" s="0" t="s">
        <x:v>144</x:v>
      </x:c>
      <x:c r="I7883" s="0" t="s">
        <x:v>57</x:v>
      </x:c>
      <x:c r="J7883" s="0" t="s">
        <x:v>57</x:v>
      </x:c>
      <x:c r="K7883" s="0" t="s">
        <x:v>56</x:v>
      </x:c>
      <x:c r="L7883" s="0">
        <x:v>1793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52</x:v>
      </x:c>
      <x:c r="F7884" s="0" t="s">
        <x:v>53</x:v>
      </x:c>
      <x:c r="G7884" s="0" t="s">
        <x:v>143</x:v>
      </x:c>
      <x:c r="H7884" s="0" t="s">
        <x:v>144</x:v>
      </x:c>
      <x:c r="I7884" s="0" t="s">
        <x:v>58</x:v>
      </x:c>
      <x:c r="J7884" s="0" t="s">
        <x:v>58</x:v>
      </x:c>
      <x:c r="K7884" s="0" t="s">
        <x:v>56</x:v>
      </x:c>
      <x:c r="L7884" s="0">
        <x:v>1586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52</x:v>
      </x:c>
      <x:c r="F7885" s="0" t="s">
        <x:v>53</x:v>
      </x:c>
      <x:c r="G7885" s="0" t="s">
        <x:v>143</x:v>
      </x:c>
      <x:c r="H7885" s="0" t="s">
        <x:v>144</x:v>
      </x:c>
      <x:c r="I7885" s="0" t="s">
        <x:v>59</x:v>
      </x:c>
      <x:c r="J7885" s="0" t="s">
        <x:v>59</x:v>
      </x:c>
      <x:c r="K7885" s="0" t="s">
        <x:v>56</x:v>
      </x:c>
      <x:c r="L7885" s="0">
        <x:v>1469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52</x:v>
      </x:c>
      <x:c r="F7886" s="0" t="s">
        <x:v>53</x:v>
      </x:c>
      <x:c r="G7886" s="0" t="s">
        <x:v>143</x:v>
      </x:c>
      <x:c r="H7886" s="0" t="s">
        <x:v>144</x:v>
      </x:c>
      <x:c r="I7886" s="0" t="s">
        <x:v>60</x:v>
      </x:c>
      <x:c r="J7886" s="0" t="s">
        <x:v>60</x:v>
      </x:c>
      <x:c r="K7886" s="0" t="s">
        <x:v>56</x:v>
      </x:c>
      <x:c r="L7886" s="0">
        <x:v>2065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52</x:v>
      </x:c>
      <x:c r="F7887" s="0" t="s">
        <x:v>53</x:v>
      </x:c>
      <x:c r="G7887" s="0" t="s">
        <x:v>143</x:v>
      </x:c>
      <x:c r="H7887" s="0" t="s">
        <x:v>144</x:v>
      </x:c>
      <x:c r="I7887" s="0" t="s">
        <x:v>61</x:v>
      </x:c>
      <x:c r="J7887" s="0" t="s">
        <x:v>61</x:v>
      </x:c>
      <x:c r="K7887" s="0" t="s">
        <x:v>56</x:v>
      </x:c>
      <x:c r="L7887" s="0">
        <x:v>2344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52</x:v>
      </x:c>
      <x:c r="F7888" s="0" t="s">
        <x:v>53</x:v>
      </x:c>
      <x:c r="G7888" s="0" t="s">
        <x:v>143</x:v>
      </x:c>
      <x:c r="H7888" s="0" t="s">
        <x:v>144</x:v>
      </x:c>
      <x:c r="I7888" s="0" t="s">
        <x:v>62</x:v>
      </x:c>
      <x:c r="J7888" s="0" t="s">
        <x:v>62</x:v>
      </x:c>
      <x:c r="K7888" s="0" t="s">
        <x:v>56</x:v>
      </x:c>
      <x:c r="L7888" s="0">
        <x:v>2627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52</x:v>
      </x:c>
      <x:c r="F7889" s="0" t="s">
        <x:v>53</x:v>
      </x:c>
      <x:c r="G7889" s="0" t="s">
        <x:v>143</x:v>
      </x:c>
      <x:c r="H7889" s="0" t="s">
        <x:v>144</x:v>
      </x:c>
      <x:c r="I7889" s="0" t="s">
        <x:v>63</x:v>
      </x:c>
      <x:c r="J7889" s="0" t="s">
        <x:v>63</x:v>
      </x:c>
      <x:c r="K7889" s="0" t="s">
        <x:v>56</x:v>
      </x:c>
      <x:c r="L7889" s="0">
        <x:v>2547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52</x:v>
      </x:c>
      <x:c r="F7890" s="0" t="s">
        <x:v>53</x:v>
      </x:c>
      <x:c r="G7890" s="0" t="s">
        <x:v>145</x:v>
      </x:c>
      <x:c r="H7890" s="0" t="s">
        <x:v>146</x:v>
      </x:c>
      <x:c r="I7890" s="0" t="s">
        <x:v>55</x:v>
      </x:c>
      <x:c r="J7890" s="0" t="s">
        <x:v>55</x:v>
      </x:c>
      <x:c r="K7890" s="0" t="s">
        <x:v>56</x:v>
      </x:c>
      <x:c r="L7890" s="0">
        <x:v>7724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52</x:v>
      </x:c>
      <x:c r="F7891" s="0" t="s">
        <x:v>53</x:v>
      </x:c>
      <x:c r="G7891" s="0" t="s">
        <x:v>145</x:v>
      </x:c>
      <x:c r="H7891" s="0" t="s">
        <x:v>146</x:v>
      </x:c>
      <x:c r="I7891" s="0" t="s">
        <x:v>57</x:v>
      </x:c>
      <x:c r="J7891" s="0" t="s">
        <x:v>57</x:v>
      </x:c>
      <x:c r="K7891" s="0" t="s">
        <x:v>56</x:v>
      </x:c>
      <x:c r="L7891" s="0">
        <x:v>6034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52</x:v>
      </x:c>
      <x:c r="F7892" s="0" t="s">
        <x:v>53</x:v>
      </x:c>
      <x:c r="G7892" s="0" t="s">
        <x:v>145</x:v>
      </x:c>
      <x:c r="H7892" s="0" t="s">
        <x:v>146</x:v>
      </x:c>
      <x:c r="I7892" s="0" t="s">
        <x:v>58</x:v>
      </x:c>
      <x:c r="J7892" s="0" t="s">
        <x:v>58</x:v>
      </x:c>
      <x:c r="K7892" s="0" t="s">
        <x:v>56</x:v>
      </x:c>
      <x:c r="L7892" s="0">
        <x:v>6540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52</x:v>
      </x:c>
      <x:c r="F7893" s="0" t="s">
        <x:v>53</x:v>
      </x:c>
      <x:c r="G7893" s="0" t="s">
        <x:v>145</x:v>
      </x:c>
      <x:c r="H7893" s="0" t="s">
        <x:v>146</x:v>
      </x:c>
      <x:c r="I7893" s="0" t="s">
        <x:v>59</x:v>
      </x:c>
      <x:c r="J7893" s="0" t="s">
        <x:v>59</x:v>
      </x:c>
      <x:c r="K7893" s="0" t="s">
        <x:v>56</x:v>
      </x:c>
      <x:c r="L7893" s="0">
        <x:v>5966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52</x:v>
      </x:c>
      <x:c r="F7894" s="0" t="s">
        <x:v>53</x:v>
      </x:c>
      <x:c r="G7894" s="0" t="s">
        <x:v>145</x:v>
      </x:c>
      <x:c r="H7894" s="0" t="s">
        <x:v>146</x:v>
      </x:c>
      <x:c r="I7894" s="0" t="s">
        <x:v>60</x:v>
      </x:c>
      <x:c r="J7894" s="0" t="s">
        <x:v>60</x:v>
      </x:c>
      <x:c r="K7894" s="0" t="s">
        <x:v>56</x:v>
      </x:c>
      <x:c r="L7894" s="0">
        <x:v>9728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52</x:v>
      </x:c>
      <x:c r="F7895" s="0" t="s">
        <x:v>53</x:v>
      </x:c>
      <x:c r="G7895" s="0" t="s">
        <x:v>145</x:v>
      </x:c>
      <x:c r="H7895" s="0" t="s">
        <x:v>146</x:v>
      </x:c>
      <x:c r="I7895" s="0" t="s">
        <x:v>61</x:v>
      </x:c>
      <x:c r="J7895" s="0" t="s">
        <x:v>61</x:v>
      </x:c>
      <x:c r="K7895" s="0" t="s">
        <x:v>56</x:v>
      </x:c>
      <x:c r="L7895" s="0">
        <x:v>10544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52</x:v>
      </x:c>
      <x:c r="F7896" s="0" t="s">
        <x:v>53</x:v>
      </x:c>
      <x:c r="G7896" s="0" t="s">
        <x:v>145</x:v>
      </x:c>
      <x:c r="H7896" s="0" t="s">
        <x:v>146</x:v>
      </x:c>
      <x:c r="I7896" s="0" t="s">
        <x:v>62</x:v>
      </x:c>
      <x:c r="J7896" s="0" t="s">
        <x:v>62</x:v>
      </x:c>
      <x:c r="K7896" s="0" t="s">
        <x:v>56</x:v>
      </x:c>
      <x:c r="L7896" s="0">
        <x:v>11230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52</x:v>
      </x:c>
      <x:c r="F7897" s="0" t="s">
        <x:v>53</x:v>
      </x:c>
      <x:c r="G7897" s="0" t="s">
        <x:v>145</x:v>
      </x:c>
      <x:c r="H7897" s="0" t="s">
        <x:v>146</x:v>
      </x:c>
      <x:c r="I7897" s="0" t="s">
        <x:v>63</x:v>
      </x:c>
      <x:c r="J7897" s="0" t="s">
        <x:v>63</x:v>
      </x:c>
      <x:c r="K7897" s="0" t="s">
        <x:v>56</x:v>
      </x:c>
      <x:c r="L7897" s="0">
        <x:v>10544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52</x:v>
      </x:c>
      <x:c r="F7898" s="0" t="s">
        <x:v>53</x:v>
      </x:c>
      <x:c r="G7898" s="0" t="s">
        <x:v>147</x:v>
      </x:c>
      <x:c r="H7898" s="0" t="s">
        <x:v>148</x:v>
      </x:c>
      <x:c r="I7898" s="0" t="s">
        <x:v>55</x:v>
      </x:c>
      <x:c r="J7898" s="0" t="s">
        <x:v>55</x:v>
      </x:c>
      <x:c r="K7898" s="0" t="s">
        <x:v>56</x:v>
      </x:c>
      <x:c r="L7898" s="0">
        <x:v>1288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52</x:v>
      </x:c>
      <x:c r="F7899" s="0" t="s">
        <x:v>53</x:v>
      </x:c>
      <x:c r="G7899" s="0" t="s">
        <x:v>147</x:v>
      </x:c>
      <x:c r="H7899" s="0" t="s">
        <x:v>148</x:v>
      </x:c>
      <x:c r="I7899" s="0" t="s">
        <x:v>57</x:v>
      </x:c>
      <x:c r="J7899" s="0" t="s">
        <x:v>57</x:v>
      </x:c>
      <x:c r="K7899" s="0" t="s">
        <x:v>56</x:v>
      </x:c>
      <x:c r="L7899" s="0">
        <x:v>932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52</x:v>
      </x:c>
      <x:c r="F7900" s="0" t="s">
        <x:v>53</x:v>
      </x:c>
      <x:c r="G7900" s="0" t="s">
        <x:v>147</x:v>
      </x:c>
      <x:c r="H7900" s="0" t="s">
        <x:v>148</x:v>
      </x:c>
      <x:c r="I7900" s="0" t="s">
        <x:v>58</x:v>
      </x:c>
      <x:c r="J7900" s="0" t="s">
        <x:v>58</x:v>
      </x:c>
      <x:c r="K7900" s="0" t="s">
        <x:v>56</x:v>
      </x:c>
      <x:c r="L7900" s="0">
        <x:v>1135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52</x:v>
      </x:c>
      <x:c r="F7901" s="0" t="s">
        <x:v>53</x:v>
      </x:c>
      <x:c r="G7901" s="0" t="s">
        <x:v>147</x:v>
      </x:c>
      <x:c r="H7901" s="0" t="s">
        <x:v>148</x:v>
      </x:c>
      <x:c r="I7901" s="0" t="s">
        <x:v>59</x:v>
      </x:c>
      <x:c r="J7901" s="0" t="s">
        <x:v>59</x:v>
      </x:c>
      <x:c r="K7901" s="0" t="s">
        <x:v>56</x:v>
      </x:c>
      <x:c r="L7901" s="0">
        <x:v>1025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52</x:v>
      </x:c>
      <x:c r="F7902" s="0" t="s">
        <x:v>53</x:v>
      </x:c>
      <x:c r="G7902" s="0" t="s">
        <x:v>147</x:v>
      </x:c>
      <x:c r="H7902" s="0" t="s">
        <x:v>148</x:v>
      </x:c>
      <x:c r="I7902" s="0" t="s">
        <x:v>60</x:v>
      </x:c>
      <x:c r="J7902" s="0" t="s">
        <x:v>60</x:v>
      </x:c>
      <x:c r="K7902" s="0" t="s">
        <x:v>56</x:v>
      </x:c>
      <x:c r="L7902" s="0">
        <x:v>1930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52</x:v>
      </x:c>
      <x:c r="F7903" s="0" t="s">
        <x:v>53</x:v>
      </x:c>
      <x:c r="G7903" s="0" t="s">
        <x:v>147</x:v>
      </x:c>
      <x:c r="H7903" s="0" t="s">
        <x:v>148</x:v>
      </x:c>
      <x:c r="I7903" s="0" t="s">
        <x:v>61</x:v>
      </x:c>
      <x:c r="J7903" s="0" t="s">
        <x:v>61</x:v>
      </x:c>
      <x:c r="K7903" s="0" t="s">
        <x:v>56</x:v>
      </x:c>
      <x:c r="L7903" s="0">
        <x:v>1965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52</x:v>
      </x:c>
      <x:c r="F7904" s="0" t="s">
        <x:v>53</x:v>
      </x:c>
      <x:c r="G7904" s="0" t="s">
        <x:v>147</x:v>
      </x:c>
      <x:c r="H7904" s="0" t="s">
        <x:v>148</x:v>
      </x:c>
      <x:c r="I7904" s="0" t="s">
        <x:v>62</x:v>
      </x:c>
      <x:c r="J7904" s="0" t="s">
        <x:v>62</x:v>
      </x:c>
      <x:c r="K7904" s="0" t="s">
        <x:v>56</x:v>
      </x:c>
      <x:c r="L7904" s="0">
        <x:v>2385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52</x:v>
      </x:c>
      <x:c r="F7905" s="0" t="s">
        <x:v>53</x:v>
      </x:c>
      <x:c r="G7905" s="0" t="s">
        <x:v>147</x:v>
      </x:c>
      <x:c r="H7905" s="0" t="s">
        <x:v>148</x:v>
      </x:c>
      <x:c r="I7905" s="0" t="s">
        <x:v>63</x:v>
      </x:c>
      <x:c r="J7905" s="0" t="s">
        <x:v>63</x:v>
      </x:c>
      <x:c r="K7905" s="0" t="s">
        <x:v>56</x:v>
      </x:c>
      <x:c r="L7905" s="0">
        <x:v>2390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52</x:v>
      </x:c>
      <x:c r="F7906" s="0" t="s">
        <x:v>53</x:v>
      </x:c>
      <x:c r="G7906" s="0" t="s">
        <x:v>149</x:v>
      </x:c>
      <x:c r="H7906" s="0" t="s">
        <x:v>150</x:v>
      </x:c>
      <x:c r="I7906" s="0" t="s">
        <x:v>55</x:v>
      </x:c>
      <x:c r="J7906" s="0" t="s">
        <x:v>55</x:v>
      </x:c>
      <x:c r="K7906" s="0" t="s">
        <x:v>56</x:v>
      </x:c>
      <x:c r="L7906" s="0">
        <x:v>4680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52</x:v>
      </x:c>
      <x:c r="F7907" s="0" t="s">
        <x:v>53</x:v>
      </x:c>
      <x:c r="G7907" s="0" t="s">
        <x:v>149</x:v>
      </x:c>
      <x:c r="H7907" s="0" t="s">
        <x:v>150</x:v>
      </x:c>
      <x:c r="I7907" s="0" t="s">
        <x:v>57</x:v>
      </x:c>
      <x:c r="J7907" s="0" t="s">
        <x:v>57</x:v>
      </x:c>
      <x:c r="K7907" s="0" t="s">
        <x:v>56</x:v>
      </x:c>
      <x:c r="L7907" s="0">
        <x:v>4074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52</x:v>
      </x:c>
      <x:c r="F7908" s="0" t="s">
        <x:v>53</x:v>
      </x:c>
      <x:c r="G7908" s="0" t="s">
        <x:v>149</x:v>
      </x:c>
      <x:c r="H7908" s="0" t="s">
        <x:v>150</x:v>
      </x:c>
      <x:c r="I7908" s="0" t="s">
        <x:v>58</x:v>
      </x:c>
      <x:c r="J7908" s="0" t="s">
        <x:v>58</x:v>
      </x:c>
      <x:c r="K7908" s="0" t="s">
        <x:v>56</x:v>
      </x:c>
      <x:c r="L7908" s="0">
        <x:v>3959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52</x:v>
      </x:c>
      <x:c r="F7909" s="0" t="s">
        <x:v>53</x:v>
      </x:c>
      <x:c r="G7909" s="0" t="s">
        <x:v>149</x:v>
      </x:c>
      <x:c r="H7909" s="0" t="s">
        <x:v>150</x:v>
      </x:c>
      <x:c r="I7909" s="0" t="s">
        <x:v>59</x:v>
      </x:c>
      <x:c r="J7909" s="0" t="s">
        <x:v>59</x:v>
      </x:c>
      <x:c r="K7909" s="0" t="s">
        <x:v>56</x:v>
      </x:c>
      <x:c r="L7909" s="0">
        <x:v>3667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52</x:v>
      </x:c>
      <x:c r="F7910" s="0" t="s">
        <x:v>53</x:v>
      </x:c>
      <x:c r="G7910" s="0" t="s">
        <x:v>149</x:v>
      </x:c>
      <x:c r="H7910" s="0" t="s">
        <x:v>150</x:v>
      </x:c>
      <x:c r="I7910" s="0" t="s">
        <x:v>60</x:v>
      </x:c>
      <x:c r="J7910" s="0" t="s">
        <x:v>60</x:v>
      </x:c>
      <x:c r="K7910" s="0" t="s">
        <x:v>56</x:v>
      </x:c>
      <x:c r="L7910" s="0">
        <x:v>5880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52</x:v>
      </x:c>
      <x:c r="F7911" s="0" t="s">
        <x:v>53</x:v>
      </x:c>
      <x:c r="G7911" s="0" t="s">
        <x:v>149</x:v>
      </x:c>
      <x:c r="H7911" s="0" t="s">
        <x:v>150</x:v>
      </x:c>
      <x:c r="I7911" s="0" t="s">
        <x:v>61</x:v>
      </x:c>
      <x:c r="J7911" s="0" t="s">
        <x:v>61</x:v>
      </x:c>
      <x:c r="K7911" s="0" t="s">
        <x:v>56</x:v>
      </x:c>
      <x:c r="L7911" s="0">
        <x:v>6593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52</x:v>
      </x:c>
      <x:c r="F7912" s="0" t="s">
        <x:v>53</x:v>
      </x:c>
      <x:c r="G7912" s="0" t="s">
        <x:v>149</x:v>
      </x:c>
      <x:c r="H7912" s="0" t="s">
        <x:v>150</x:v>
      </x:c>
      <x:c r="I7912" s="0" t="s">
        <x:v>62</x:v>
      </x:c>
      <x:c r="J7912" s="0" t="s">
        <x:v>62</x:v>
      </x:c>
      <x:c r="K7912" s="0" t="s">
        <x:v>56</x:v>
      </x:c>
      <x:c r="L7912" s="0">
        <x:v>6653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52</x:v>
      </x:c>
      <x:c r="F7913" s="0" t="s">
        <x:v>53</x:v>
      </x:c>
      <x:c r="G7913" s="0" t="s">
        <x:v>149</x:v>
      </x:c>
      <x:c r="H7913" s="0" t="s">
        <x:v>150</x:v>
      </x:c>
      <x:c r="I7913" s="0" t="s">
        <x:v>63</x:v>
      </x:c>
      <x:c r="J7913" s="0" t="s">
        <x:v>63</x:v>
      </x:c>
      <x:c r="K7913" s="0" t="s">
        <x:v>56</x:v>
      </x:c>
      <x:c r="L7913" s="0">
        <x:v>6121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52</x:v>
      </x:c>
      <x:c r="F7914" s="0" t="s">
        <x:v>53</x:v>
      </x:c>
      <x:c r="G7914" s="0" t="s">
        <x:v>151</x:v>
      </x:c>
      <x:c r="H7914" s="0" t="s">
        <x:v>152</x:v>
      </x:c>
      <x:c r="I7914" s="0" t="s">
        <x:v>55</x:v>
      </x:c>
      <x:c r="J7914" s="0" t="s">
        <x:v>55</x:v>
      </x:c>
      <x:c r="K7914" s="0" t="s">
        <x:v>56</x:v>
      </x:c>
      <x:c r="L7914" s="0">
        <x:v>1756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52</x:v>
      </x:c>
      <x:c r="F7915" s="0" t="s">
        <x:v>53</x:v>
      </x:c>
      <x:c r="G7915" s="0" t="s">
        <x:v>151</x:v>
      </x:c>
      <x:c r="H7915" s="0" t="s">
        <x:v>152</x:v>
      </x:c>
      <x:c r="I7915" s="0" t="s">
        <x:v>57</x:v>
      </x:c>
      <x:c r="J7915" s="0" t="s">
        <x:v>57</x:v>
      </x:c>
      <x:c r="K7915" s="0" t="s">
        <x:v>56</x:v>
      </x:c>
      <x:c r="L7915" s="0">
        <x:v>1028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52</x:v>
      </x:c>
      <x:c r="F7916" s="0" t="s">
        <x:v>53</x:v>
      </x:c>
      <x:c r="G7916" s="0" t="s">
        <x:v>151</x:v>
      </x:c>
      <x:c r="H7916" s="0" t="s">
        <x:v>152</x:v>
      </x:c>
      <x:c r="I7916" s="0" t="s">
        <x:v>58</x:v>
      </x:c>
      <x:c r="J7916" s="0" t="s">
        <x:v>58</x:v>
      </x:c>
      <x:c r="K7916" s="0" t="s">
        <x:v>56</x:v>
      </x:c>
      <x:c r="L7916" s="0">
        <x:v>1446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52</x:v>
      </x:c>
      <x:c r="F7917" s="0" t="s">
        <x:v>53</x:v>
      </x:c>
      <x:c r="G7917" s="0" t="s">
        <x:v>151</x:v>
      </x:c>
      <x:c r="H7917" s="0" t="s">
        <x:v>152</x:v>
      </x:c>
      <x:c r="I7917" s="0" t="s">
        <x:v>59</x:v>
      </x:c>
      <x:c r="J7917" s="0" t="s">
        <x:v>59</x:v>
      </x:c>
      <x:c r="K7917" s="0" t="s">
        <x:v>56</x:v>
      </x:c>
      <x:c r="L7917" s="0">
        <x:v>1274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52</x:v>
      </x:c>
      <x:c r="F7918" s="0" t="s">
        <x:v>53</x:v>
      </x:c>
      <x:c r="G7918" s="0" t="s">
        <x:v>151</x:v>
      </x:c>
      <x:c r="H7918" s="0" t="s">
        <x:v>152</x:v>
      </x:c>
      <x:c r="I7918" s="0" t="s">
        <x:v>60</x:v>
      </x:c>
      <x:c r="J7918" s="0" t="s">
        <x:v>60</x:v>
      </x:c>
      <x:c r="K7918" s="0" t="s">
        <x:v>56</x:v>
      </x:c>
      <x:c r="L7918" s="0">
        <x:v>1918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52</x:v>
      </x:c>
      <x:c r="F7919" s="0" t="s">
        <x:v>53</x:v>
      </x:c>
      <x:c r="G7919" s="0" t="s">
        <x:v>151</x:v>
      </x:c>
      <x:c r="H7919" s="0" t="s">
        <x:v>152</x:v>
      </x:c>
      <x:c r="I7919" s="0" t="s">
        <x:v>61</x:v>
      </x:c>
      <x:c r="J7919" s="0" t="s">
        <x:v>61</x:v>
      </x:c>
      <x:c r="K7919" s="0" t="s">
        <x:v>56</x:v>
      </x:c>
      <x:c r="L7919" s="0">
        <x:v>1986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52</x:v>
      </x:c>
      <x:c r="F7920" s="0" t="s">
        <x:v>53</x:v>
      </x:c>
      <x:c r="G7920" s="0" t="s">
        <x:v>151</x:v>
      </x:c>
      <x:c r="H7920" s="0" t="s">
        <x:v>152</x:v>
      </x:c>
      <x:c r="I7920" s="0" t="s">
        <x:v>62</x:v>
      </x:c>
      <x:c r="J7920" s="0" t="s">
        <x:v>62</x:v>
      </x:c>
      <x:c r="K7920" s="0" t="s">
        <x:v>56</x:v>
      </x:c>
      <x:c r="L7920" s="0">
        <x:v>2192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52</x:v>
      </x:c>
      <x:c r="F7921" s="0" t="s">
        <x:v>53</x:v>
      </x:c>
      <x:c r="G7921" s="0" t="s">
        <x:v>151</x:v>
      </x:c>
      <x:c r="H7921" s="0" t="s">
        <x:v>152</x:v>
      </x:c>
      <x:c r="I7921" s="0" t="s">
        <x:v>63</x:v>
      </x:c>
      <x:c r="J7921" s="0" t="s">
        <x:v>63</x:v>
      </x:c>
      <x:c r="K7921" s="0" t="s">
        <x:v>56</x:v>
      </x:c>
      <x:c r="L7921" s="0">
        <x:v>2033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153</x:v>
      </x:c>
      <x:c r="F7922" s="0" t="s">
        <x:v>154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50931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153</x:v>
      </x:c>
      <x:c r="F7923" s="0" t="s">
        <x:v>154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52080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153</x:v>
      </x:c>
      <x:c r="F7924" s="0" t="s">
        <x:v>154</x:v>
      </x:c>
      <x:c r="G7924" s="0" t="s">
        <x:v>52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51643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153</x:v>
      </x:c>
      <x:c r="F7925" s="0" t="s">
        <x:v>154</x:v>
      </x:c>
      <x:c r="G7925" s="0" t="s">
        <x:v>52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51338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153</x:v>
      </x:c>
      <x:c r="F7926" s="0" t="s">
        <x:v>154</x:v>
      </x:c>
      <x:c r="G7926" s="0" t="s">
        <x:v>52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67123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153</x:v>
      </x:c>
      <x:c r="F7927" s="0" t="s">
        <x:v>154</x:v>
      </x:c>
      <x:c r="G7927" s="0" t="s">
        <x:v>52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70562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153</x:v>
      </x:c>
      <x:c r="F7928" s="0" t="s">
        <x:v>154</x:v>
      </x:c>
      <x:c r="G7928" s="0" t="s">
        <x:v>52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79502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153</x:v>
      </x:c>
      <x:c r="F7929" s="0" t="s">
        <x:v>154</x:v>
      </x:c>
      <x:c r="G7929" s="0" t="s">
        <x:v>52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78396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153</x:v>
      </x:c>
      <x:c r="F7930" s="0" t="s">
        <x:v>154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21804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153</x:v>
      </x:c>
      <x:c r="F7931" s="0" t="s">
        <x:v>154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23321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153</x:v>
      </x:c>
      <x:c r="F7932" s="0" t="s">
        <x:v>154</x:v>
      </x:c>
      <x:c r="G7932" s="0" t="s">
        <x:v>64</x:v>
      </x:c>
      <x:c r="H7932" s="0" t="s">
        <x:v>65</x:v>
      </x:c>
      <x:c r="I7932" s="0" t="s">
        <x:v>58</x:v>
      </x:c>
      <x:c r="J7932" s="0" t="s">
        <x:v>58</x:v>
      </x:c>
      <x:c r="K7932" s="0" t="s">
        <x:v>56</x:v>
      </x:c>
      <x:c r="L7932" s="0">
        <x:v>24294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153</x:v>
      </x:c>
      <x:c r="F7933" s="0" t="s">
        <x:v>154</x:v>
      </x:c>
      <x:c r="G7933" s="0" t="s">
        <x:v>64</x:v>
      </x:c>
      <x:c r="H7933" s="0" t="s">
        <x:v>65</x:v>
      </x:c>
      <x:c r="I7933" s="0" t="s">
        <x:v>59</x:v>
      </x:c>
      <x:c r="J7933" s="0" t="s">
        <x:v>59</x:v>
      </x:c>
      <x:c r="K7933" s="0" t="s">
        <x:v>56</x:v>
      </x:c>
      <x:c r="L7933" s="0">
        <x:v>24196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153</x:v>
      </x:c>
      <x:c r="F7934" s="0" t="s">
        <x:v>154</x:v>
      </x:c>
      <x:c r="G7934" s="0" t="s">
        <x:v>64</x:v>
      </x:c>
      <x:c r="H7934" s="0" t="s">
        <x:v>65</x:v>
      </x:c>
      <x:c r="I7934" s="0" t="s">
        <x:v>60</x:v>
      </x:c>
      <x:c r="J7934" s="0" t="s">
        <x:v>60</x:v>
      </x:c>
      <x:c r="K7934" s="0" t="s">
        <x:v>56</x:v>
      </x:c>
      <x:c r="L7934" s="0">
        <x:v>31501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153</x:v>
      </x:c>
      <x:c r="F7935" s="0" t="s">
        <x:v>154</x:v>
      </x:c>
      <x:c r="G7935" s="0" t="s">
        <x:v>64</x:v>
      </x:c>
      <x:c r="H7935" s="0" t="s">
        <x:v>65</x:v>
      </x:c>
      <x:c r="I7935" s="0" t="s">
        <x:v>61</x:v>
      </x:c>
      <x:c r="J7935" s="0" t="s">
        <x:v>61</x:v>
      </x:c>
      <x:c r="K7935" s="0" t="s">
        <x:v>56</x:v>
      </x:c>
      <x:c r="L7935" s="0">
        <x:v>33347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153</x:v>
      </x:c>
      <x:c r="F7936" s="0" t="s">
        <x:v>154</x:v>
      </x:c>
      <x:c r="G7936" s="0" t="s">
        <x:v>64</x:v>
      </x:c>
      <x:c r="H7936" s="0" t="s">
        <x:v>65</x:v>
      </x:c>
      <x:c r="I7936" s="0" t="s">
        <x:v>62</x:v>
      </x:c>
      <x:c r="J7936" s="0" t="s">
        <x:v>62</x:v>
      </x:c>
      <x:c r="K7936" s="0" t="s">
        <x:v>56</x:v>
      </x:c>
      <x:c r="L7936" s="0">
        <x:v>39276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153</x:v>
      </x:c>
      <x:c r="F7937" s="0" t="s">
        <x:v>154</x:v>
      </x:c>
      <x:c r="G7937" s="0" t="s">
        <x:v>64</x:v>
      </x:c>
      <x:c r="H7937" s="0" t="s">
        <x:v>65</x:v>
      </x:c>
      <x:c r="I7937" s="0" t="s">
        <x:v>63</x:v>
      </x:c>
      <x:c r="J7937" s="0" t="s">
        <x:v>63</x:v>
      </x:c>
      <x:c r="K7937" s="0" t="s">
        <x:v>56</x:v>
      </x:c>
      <x:c r="L7937" s="0">
        <x:v>39386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153</x:v>
      </x:c>
      <x:c r="F7938" s="0" t="s">
        <x:v>154</x:v>
      </x:c>
      <x:c r="G7938" s="0" t="s">
        <x:v>66</x:v>
      </x:c>
      <x:c r="H7938" s="0" t="s">
        <x:v>67</x:v>
      </x:c>
      <x:c r="I7938" s="0" t="s">
        <x:v>55</x:v>
      </x:c>
      <x:c r="J7938" s="0" t="s">
        <x:v>55</x:v>
      </x:c>
      <x:c r="K7938" s="0" t="s">
        <x:v>56</x:v>
      </x:c>
      <x:c r="L7938" s="0">
        <x:v>764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153</x:v>
      </x:c>
      <x:c r="F7939" s="0" t="s">
        <x:v>154</x:v>
      </x:c>
      <x:c r="G7939" s="0" t="s">
        <x:v>66</x:v>
      </x:c>
      <x:c r="H7939" s="0" t="s">
        <x:v>67</x:v>
      </x:c>
      <x:c r="I7939" s="0" t="s">
        <x:v>57</x:v>
      </x:c>
      <x:c r="J7939" s="0" t="s">
        <x:v>57</x:v>
      </x:c>
      <x:c r="K7939" s="0" t="s">
        <x:v>56</x:v>
      </x:c>
      <x:c r="L7939" s="0">
        <x:v>778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153</x:v>
      </x:c>
      <x:c r="F7940" s="0" t="s">
        <x:v>154</x:v>
      </x:c>
      <x:c r="G7940" s="0" t="s">
        <x:v>66</x:v>
      </x:c>
      <x:c r="H7940" s="0" t="s">
        <x:v>67</x:v>
      </x:c>
      <x:c r="I7940" s="0" t="s">
        <x:v>58</x:v>
      </x:c>
      <x:c r="J7940" s="0" t="s">
        <x:v>58</x:v>
      </x:c>
      <x:c r="K7940" s="0" t="s">
        <x:v>56</x:v>
      </x:c>
      <x:c r="L7940" s="0">
        <x:v>805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153</x:v>
      </x:c>
      <x:c r="F7941" s="0" t="s">
        <x:v>154</x:v>
      </x:c>
      <x:c r="G7941" s="0" t="s">
        <x:v>66</x:v>
      </x:c>
      <x:c r="H7941" s="0" t="s">
        <x:v>67</x:v>
      </x:c>
      <x:c r="I7941" s="0" t="s">
        <x:v>59</x:v>
      </x:c>
      <x:c r="J7941" s="0" t="s">
        <x:v>59</x:v>
      </x:c>
      <x:c r="K7941" s="0" t="s">
        <x:v>56</x:v>
      </x:c>
      <x:c r="L7941" s="0">
        <x:v>776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153</x:v>
      </x:c>
      <x:c r="F7942" s="0" t="s">
        <x:v>154</x:v>
      </x:c>
      <x:c r="G7942" s="0" t="s">
        <x:v>66</x:v>
      </x:c>
      <x:c r="H7942" s="0" t="s">
        <x:v>67</x:v>
      </x:c>
      <x:c r="I7942" s="0" t="s">
        <x:v>60</x:v>
      </x:c>
      <x:c r="J7942" s="0" t="s">
        <x:v>60</x:v>
      </x:c>
      <x:c r="K7942" s="0" t="s">
        <x:v>56</x:v>
      </x:c>
      <x:c r="L7942" s="0">
        <x:v>1011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153</x:v>
      </x:c>
      <x:c r="F7943" s="0" t="s">
        <x:v>154</x:v>
      </x:c>
      <x:c r="G7943" s="0" t="s">
        <x:v>66</x:v>
      </x:c>
      <x:c r="H7943" s="0" t="s">
        <x:v>67</x:v>
      </x:c>
      <x:c r="I7943" s="0" t="s">
        <x:v>61</x:v>
      </x:c>
      <x:c r="J7943" s="0" t="s">
        <x:v>61</x:v>
      </x:c>
      <x:c r="K7943" s="0" t="s">
        <x:v>56</x:v>
      </x:c>
      <x:c r="L7943" s="0">
        <x:v>1067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153</x:v>
      </x:c>
      <x:c r="F7944" s="0" t="s">
        <x:v>154</x:v>
      </x:c>
      <x:c r="G7944" s="0" t="s">
        <x:v>66</x:v>
      </x:c>
      <x:c r="H7944" s="0" t="s">
        <x:v>67</x:v>
      </x:c>
      <x:c r="I7944" s="0" t="s">
        <x:v>62</x:v>
      </x:c>
      <x:c r="J7944" s="0" t="s">
        <x:v>62</x:v>
      </x:c>
      <x:c r="K7944" s="0" t="s">
        <x:v>56</x:v>
      </x:c>
      <x:c r="L7944" s="0">
        <x:v>1239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153</x:v>
      </x:c>
      <x:c r="F7945" s="0" t="s">
        <x:v>154</x:v>
      </x:c>
      <x:c r="G7945" s="0" t="s">
        <x:v>66</x:v>
      </x:c>
      <x:c r="H7945" s="0" t="s">
        <x:v>67</x:v>
      </x:c>
      <x:c r="I7945" s="0" t="s">
        <x:v>63</x:v>
      </x:c>
      <x:c r="J7945" s="0" t="s">
        <x:v>63</x:v>
      </x:c>
      <x:c r="K7945" s="0" t="s">
        <x:v>56</x:v>
      </x:c>
      <x:c r="L7945" s="0">
        <x:v>1240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153</x:v>
      </x:c>
      <x:c r="F7946" s="0" t="s">
        <x:v>154</x:v>
      </x:c>
      <x:c r="G7946" s="0" t="s">
        <x:v>68</x:v>
      </x:c>
      <x:c r="H7946" s="0" t="s">
        <x:v>69</x:v>
      </x:c>
      <x:c r="I7946" s="0" t="s">
        <x:v>55</x:v>
      </x:c>
      <x:c r="J7946" s="0" t="s">
        <x:v>55</x:v>
      </x:c>
      <x:c r="K7946" s="0" t="s">
        <x:v>56</x:v>
      </x:c>
      <x:c r="L7946" s="0">
        <x:v>9218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153</x:v>
      </x:c>
      <x:c r="F7947" s="0" t="s">
        <x:v>154</x:v>
      </x:c>
      <x:c r="G7947" s="0" t="s">
        <x:v>68</x:v>
      </x:c>
      <x:c r="H7947" s="0" t="s">
        <x:v>69</x:v>
      </x:c>
      <x:c r="I7947" s="0" t="s">
        <x:v>57</x:v>
      </x:c>
      <x:c r="J7947" s="0" t="s">
        <x:v>57</x:v>
      </x:c>
      <x:c r="K7947" s="0" t="s">
        <x:v>56</x:v>
      </x:c>
      <x:c r="L7947" s="0">
        <x:v>10409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153</x:v>
      </x:c>
      <x:c r="F7948" s="0" t="s">
        <x:v>154</x:v>
      </x:c>
      <x:c r="G7948" s="0" t="s">
        <x:v>68</x:v>
      </x:c>
      <x:c r="H7948" s="0" t="s">
        <x:v>69</x:v>
      </x:c>
      <x:c r="I7948" s="0" t="s">
        <x:v>58</x:v>
      </x:c>
      <x:c r="J7948" s="0" t="s">
        <x:v>58</x:v>
      </x:c>
      <x:c r="K7948" s="0" t="s">
        <x:v>56</x:v>
      </x:c>
      <x:c r="L7948" s="0">
        <x:v>11786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153</x:v>
      </x:c>
      <x:c r="F7949" s="0" t="s">
        <x:v>154</x:v>
      </x:c>
      <x:c r="G7949" s="0" t="s">
        <x:v>68</x:v>
      </x:c>
      <x:c r="H7949" s="0" t="s">
        <x:v>69</x:v>
      </x:c>
      <x:c r="I7949" s="0" t="s">
        <x:v>59</x:v>
      </x:c>
      <x:c r="J7949" s="0" t="s">
        <x:v>59</x:v>
      </x:c>
      <x:c r="K7949" s="0" t="s">
        <x:v>56</x:v>
      </x:c>
      <x:c r="L7949" s="0">
        <x:v>11568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153</x:v>
      </x:c>
      <x:c r="F7950" s="0" t="s">
        <x:v>154</x:v>
      </x:c>
      <x:c r="G7950" s="0" t="s">
        <x:v>68</x:v>
      </x:c>
      <x:c r="H7950" s="0" t="s">
        <x:v>69</x:v>
      </x:c>
      <x:c r="I7950" s="0" t="s">
        <x:v>60</x:v>
      </x:c>
      <x:c r="J7950" s="0" t="s">
        <x:v>60</x:v>
      </x:c>
      <x:c r="K7950" s="0" t="s">
        <x:v>56</x:v>
      </x:c>
      <x:c r="L7950" s="0">
        <x:v>14624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153</x:v>
      </x:c>
      <x:c r="F7951" s="0" t="s">
        <x:v>154</x:v>
      </x:c>
      <x:c r="G7951" s="0" t="s">
        <x:v>68</x:v>
      </x:c>
      <x:c r="H7951" s="0" t="s">
        <x:v>69</x:v>
      </x:c>
      <x:c r="I7951" s="0" t="s">
        <x:v>61</x:v>
      </x:c>
      <x:c r="J7951" s="0" t="s">
        <x:v>61</x:v>
      </x:c>
      <x:c r="K7951" s="0" t="s">
        <x:v>56</x:v>
      </x:c>
      <x:c r="L7951" s="0">
        <x:v>15292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62</x:v>
      </x:c>
      <x:c r="J7952" s="0" t="s">
        <x:v>62</x:v>
      </x:c>
      <x:c r="K7952" s="0" t="s">
        <x:v>56</x:v>
      </x:c>
      <x:c r="L7952" s="0">
        <x:v>18029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63</x:v>
      </x:c>
      <x:c r="J7953" s="0" t="s">
        <x:v>63</x:v>
      </x:c>
      <x:c r="K7953" s="0" t="s">
        <x:v>56</x:v>
      </x:c>
      <x:c r="L7953" s="0">
        <x:v>17992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5982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6636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153</x:v>
      </x:c>
      <x:c r="F7956" s="0" t="s">
        <x:v>154</x:v>
      </x:c>
      <x:c r="G7956" s="0" t="s">
        <x:v>70</x:v>
      </x:c>
      <x:c r="H7956" s="0" t="s">
        <x:v>71</x:v>
      </x:c>
      <x:c r="I7956" s="0" t="s">
        <x:v>58</x:v>
      </x:c>
      <x:c r="J7956" s="0" t="s">
        <x:v>58</x:v>
      </x:c>
      <x:c r="K7956" s="0" t="s">
        <x:v>56</x:v>
      </x:c>
      <x:c r="L7956" s="0">
        <x:v>7149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153</x:v>
      </x:c>
      <x:c r="F7957" s="0" t="s">
        <x:v>154</x:v>
      </x:c>
      <x:c r="G7957" s="0" t="s">
        <x:v>70</x:v>
      </x:c>
      <x:c r="H7957" s="0" t="s">
        <x:v>71</x:v>
      </x:c>
      <x:c r="I7957" s="0" t="s">
        <x:v>59</x:v>
      </x:c>
      <x:c r="J7957" s="0" t="s">
        <x:v>59</x:v>
      </x:c>
      <x:c r="K7957" s="0" t="s">
        <x:v>56</x:v>
      </x:c>
      <x:c r="L7957" s="0">
        <x:v>6701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153</x:v>
      </x:c>
      <x:c r="F7958" s="0" t="s">
        <x:v>154</x:v>
      </x:c>
      <x:c r="G7958" s="0" t="s">
        <x:v>70</x:v>
      </x:c>
      <x:c r="H7958" s="0" t="s">
        <x:v>71</x:v>
      </x:c>
      <x:c r="I7958" s="0" t="s">
        <x:v>60</x:v>
      </x:c>
      <x:c r="J7958" s="0" t="s">
        <x:v>60</x:v>
      </x:c>
      <x:c r="K7958" s="0" t="s">
        <x:v>56</x:v>
      </x:c>
      <x:c r="L7958" s="0">
        <x:v>8009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153</x:v>
      </x:c>
      <x:c r="F7959" s="0" t="s">
        <x:v>154</x:v>
      </x:c>
      <x:c r="G7959" s="0" t="s">
        <x:v>70</x:v>
      </x:c>
      <x:c r="H7959" s="0" t="s">
        <x:v>71</x:v>
      </x:c>
      <x:c r="I7959" s="0" t="s">
        <x:v>61</x:v>
      </x:c>
      <x:c r="J7959" s="0" t="s">
        <x:v>61</x:v>
      </x:c>
      <x:c r="K7959" s="0" t="s">
        <x:v>56</x:v>
      </x:c>
      <x:c r="L7959" s="0">
        <x:v>8226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153</x:v>
      </x:c>
      <x:c r="F7960" s="0" t="s">
        <x:v>154</x:v>
      </x:c>
      <x:c r="G7960" s="0" t="s">
        <x:v>70</x:v>
      </x:c>
      <x:c r="H7960" s="0" t="s">
        <x:v>71</x:v>
      </x:c>
      <x:c r="I7960" s="0" t="s">
        <x:v>62</x:v>
      </x:c>
      <x:c r="J7960" s="0" t="s">
        <x:v>62</x:v>
      </x:c>
      <x:c r="K7960" s="0" t="s">
        <x:v>56</x:v>
      </x:c>
      <x:c r="L7960" s="0">
        <x:v>9407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153</x:v>
      </x:c>
      <x:c r="F7961" s="0" t="s">
        <x:v>154</x:v>
      </x:c>
      <x:c r="G7961" s="0" t="s">
        <x:v>70</x:v>
      </x:c>
      <x:c r="H7961" s="0" t="s">
        <x:v>71</x:v>
      </x:c>
      <x:c r="I7961" s="0" t="s">
        <x:v>63</x:v>
      </x:c>
      <x:c r="J7961" s="0" t="s">
        <x:v>63</x:v>
      </x:c>
      <x:c r="K7961" s="0" t="s">
        <x:v>56</x:v>
      </x:c>
      <x:c r="L7961" s="0">
        <x:v>9185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153</x:v>
      </x:c>
      <x:c r="F7962" s="0" t="s">
        <x:v>154</x:v>
      </x:c>
      <x:c r="G7962" s="0" t="s">
        <x:v>72</x:v>
      </x:c>
      <x:c r="H7962" s="0" t="s">
        <x:v>73</x:v>
      </x:c>
      <x:c r="I7962" s="0" t="s">
        <x:v>55</x:v>
      </x:c>
      <x:c r="J7962" s="0" t="s">
        <x:v>55</x:v>
      </x:c>
      <x:c r="K7962" s="0" t="s">
        <x:v>56</x:v>
      </x:c>
      <x:c r="L7962" s="0" t="s">
        <x:v>74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153</x:v>
      </x:c>
      <x:c r="F7963" s="0" t="s">
        <x:v>154</x:v>
      </x:c>
      <x:c r="G7963" s="0" t="s">
        <x:v>72</x:v>
      </x:c>
      <x:c r="H7963" s="0" t="s">
        <x:v>73</x:v>
      </x:c>
      <x:c r="I7963" s="0" t="s">
        <x:v>57</x:v>
      </x:c>
      <x:c r="J7963" s="0" t="s">
        <x:v>57</x:v>
      </x:c>
      <x:c r="K7963" s="0" t="s">
        <x:v>56</x:v>
      </x:c>
      <x:c r="L7963" s="0">
        <x:v>1142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153</x:v>
      </x:c>
      <x:c r="F7964" s="0" t="s">
        <x:v>154</x:v>
      </x:c>
      <x:c r="G7964" s="0" t="s">
        <x:v>72</x:v>
      </x:c>
      <x:c r="H7964" s="0" t="s">
        <x:v>73</x:v>
      </x:c>
      <x:c r="I7964" s="0" t="s">
        <x:v>58</x:v>
      </x:c>
      <x:c r="J7964" s="0" t="s">
        <x:v>58</x:v>
      </x:c>
      <x:c r="K7964" s="0" t="s">
        <x:v>56</x:v>
      </x:c>
      <x:c r="L7964" s="0">
        <x:v>1382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153</x:v>
      </x:c>
      <x:c r="F7965" s="0" t="s">
        <x:v>154</x:v>
      </x:c>
      <x:c r="G7965" s="0" t="s">
        <x:v>72</x:v>
      </x:c>
      <x:c r="H7965" s="0" t="s">
        <x:v>73</x:v>
      </x:c>
      <x:c r="I7965" s="0" t="s">
        <x:v>59</x:v>
      </x:c>
      <x:c r="J7965" s="0" t="s">
        <x:v>59</x:v>
      </x:c>
      <x:c r="K7965" s="0" t="s">
        <x:v>56</x:v>
      </x:c>
      <x:c r="L7965" s="0">
        <x:v>1493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153</x:v>
      </x:c>
      <x:c r="F7966" s="0" t="s">
        <x:v>154</x:v>
      </x:c>
      <x:c r="G7966" s="0" t="s">
        <x:v>72</x:v>
      </x:c>
      <x:c r="H7966" s="0" t="s">
        <x:v>73</x:v>
      </x:c>
      <x:c r="I7966" s="0" t="s">
        <x:v>60</x:v>
      </x:c>
      <x:c r="J7966" s="0" t="s">
        <x:v>60</x:v>
      </x:c>
      <x:c r="K7966" s="0" t="s">
        <x:v>56</x:v>
      </x:c>
      <x:c r="L7966" s="0">
        <x:v>1750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153</x:v>
      </x:c>
      <x:c r="F7967" s="0" t="s">
        <x:v>154</x:v>
      </x:c>
      <x:c r="G7967" s="0" t="s">
        <x:v>72</x:v>
      </x:c>
      <x:c r="H7967" s="0" t="s">
        <x:v>73</x:v>
      </x:c>
      <x:c r="I7967" s="0" t="s">
        <x:v>61</x:v>
      </x:c>
      <x:c r="J7967" s="0" t="s">
        <x:v>61</x:v>
      </x:c>
      <x:c r="K7967" s="0" t="s">
        <x:v>56</x:v>
      </x:c>
      <x:c r="L7967" s="0">
        <x:v>1749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153</x:v>
      </x:c>
      <x:c r="F7968" s="0" t="s">
        <x:v>154</x:v>
      </x:c>
      <x:c r="G7968" s="0" t="s">
        <x:v>72</x:v>
      </x:c>
      <x:c r="H7968" s="0" t="s">
        <x:v>73</x:v>
      </x:c>
      <x:c r="I7968" s="0" t="s">
        <x:v>62</x:v>
      </x:c>
      <x:c r="J7968" s="0" t="s">
        <x:v>62</x:v>
      </x:c>
      <x:c r="K7968" s="0" t="s">
        <x:v>56</x:v>
      </x:c>
      <x:c r="L7968" s="0">
        <x:v>1939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153</x:v>
      </x:c>
      <x:c r="F7969" s="0" t="s">
        <x:v>154</x:v>
      </x:c>
      <x:c r="G7969" s="0" t="s">
        <x:v>72</x:v>
      </x:c>
      <x:c r="H7969" s="0" t="s">
        <x:v>73</x:v>
      </x:c>
      <x:c r="I7969" s="0" t="s">
        <x:v>63</x:v>
      </x:c>
      <x:c r="J7969" s="0" t="s">
        <x:v>63</x:v>
      </x:c>
      <x:c r="K7969" s="0" t="s">
        <x:v>56</x:v>
      </x:c>
      <x:c r="L7969" s="0">
        <x:v>3780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153</x:v>
      </x:c>
      <x:c r="F7970" s="0" t="s">
        <x:v>154</x:v>
      </x:c>
      <x:c r="G7970" s="0" t="s">
        <x:v>75</x:v>
      </x:c>
      <x:c r="H7970" s="0" t="s">
        <x:v>76</x:v>
      </x:c>
      <x:c r="I7970" s="0" t="s">
        <x:v>55</x:v>
      </x:c>
      <x:c r="J7970" s="0" t="s">
        <x:v>55</x:v>
      </x:c>
      <x:c r="K7970" s="0" t="s">
        <x:v>56</x:v>
      </x:c>
      <x:c r="L7970" s="0" t="s">
        <x:v>74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153</x:v>
      </x:c>
      <x:c r="F7971" s="0" t="s">
        <x:v>154</x:v>
      </x:c>
      <x:c r="G7971" s="0" t="s">
        <x:v>75</x:v>
      </x:c>
      <x:c r="H7971" s="0" t="s">
        <x:v>76</x:v>
      </x:c>
      <x:c r="I7971" s="0" t="s">
        <x:v>57</x:v>
      </x:c>
      <x:c r="J7971" s="0" t="s">
        <x:v>57</x:v>
      </x:c>
      <x:c r="K7971" s="0" t="s">
        <x:v>56</x:v>
      </x:c>
      <x:c r="L7971" s="0">
        <x:v>1263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153</x:v>
      </x:c>
      <x:c r="F7972" s="0" t="s">
        <x:v>154</x:v>
      </x:c>
      <x:c r="G7972" s="0" t="s">
        <x:v>75</x:v>
      </x:c>
      <x:c r="H7972" s="0" t="s">
        <x:v>76</x:v>
      </x:c>
      <x:c r="I7972" s="0" t="s">
        <x:v>58</x:v>
      </x:c>
      <x:c r="J7972" s="0" t="s">
        <x:v>58</x:v>
      </x:c>
      <x:c r="K7972" s="0" t="s">
        <x:v>56</x:v>
      </x:c>
      <x:c r="L7972" s="0">
        <x:v>1419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153</x:v>
      </x:c>
      <x:c r="F7973" s="0" t="s">
        <x:v>154</x:v>
      </x:c>
      <x:c r="G7973" s="0" t="s">
        <x:v>75</x:v>
      </x:c>
      <x:c r="H7973" s="0" t="s">
        <x:v>76</x:v>
      </x:c>
      <x:c r="I7973" s="0" t="s">
        <x:v>59</x:v>
      </x:c>
      <x:c r="J7973" s="0" t="s">
        <x:v>59</x:v>
      </x:c>
      <x:c r="K7973" s="0" t="s">
        <x:v>56</x:v>
      </x:c>
      <x:c r="L7973" s="0">
        <x:v>1483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153</x:v>
      </x:c>
      <x:c r="F7974" s="0" t="s">
        <x:v>154</x:v>
      </x:c>
      <x:c r="G7974" s="0" t="s">
        <x:v>75</x:v>
      </x:c>
      <x:c r="H7974" s="0" t="s">
        <x:v>76</x:v>
      </x:c>
      <x:c r="I7974" s="0" t="s">
        <x:v>60</x:v>
      </x:c>
      <x:c r="J7974" s="0" t="s">
        <x:v>60</x:v>
      </x:c>
      <x:c r="K7974" s="0" t="s">
        <x:v>56</x:v>
      </x:c>
      <x:c r="L7974" s="0">
        <x:v>1956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153</x:v>
      </x:c>
      <x:c r="F7975" s="0" t="s">
        <x:v>154</x:v>
      </x:c>
      <x:c r="G7975" s="0" t="s">
        <x:v>75</x:v>
      </x:c>
      <x:c r="H7975" s="0" t="s">
        <x:v>76</x:v>
      </x:c>
      <x:c r="I7975" s="0" t="s">
        <x:v>61</x:v>
      </x:c>
      <x:c r="J7975" s="0" t="s">
        <x:v>61</x:v>
      </x:c>
      <x:c r="K7975" s="0" t="s">
        <x:v>56</x:v>
      </x:c>
      <x:c r="L7975" s="0">
        <x:v>2124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153</x:v>
      </x:c>
      <x:c r="F7976" s="0" t="s">
        <x:v>154</x:v>
      </x:c>
      <x:c r="G7976" s="0" t="s">
        <x:v>75</x:v>
      </x:c>
      <x:c r="H7976" s="0" t="s">
        <x:v>76</x:v>
      </x:c>
      <x:c r="I7976" s="0" t="s">
        <x:v>62</x:v>
      </x:c>
      <x:c r="J7976" s="0" t="s">
        <x:v>62</x:v>
      </x:c>
      <x:c r="K7976" s="0" t="s">
        <x:v>56</x:v>
      </x:c>
      <x:c r="L7976" s="0">
        <x:v>2728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153</x:v>
      </x:c>
      <x:c r="F7977" s="0" t="s">
        <x:v>154</x:v>
      </x:c>
      <x:c r="G7977" s="0" t="s">
        <x:v>75</x:v>
      </x:c>
      <x:c r="H7977" s="0" t="s">
        <x:v>76</x:v>
      </x:c>
      <x:c r="I7977" s="0" t="s">
        <x:v>63</x:v>
      </x:c>
      <x:c r="J7977" s="0" t="s">
        <x:v>63</x:v>
      </x:c>
      <x:c r="K7977" s="0" t="s">
        <x:v>56</x:v>
      </x:c>
      <x:c r="L7977" s="0">
        <x:v>3121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153</x:v>
      </x:c>
      <x:c r="F7978" s="0" t="s">
        <x:v>154</x:v>
      </x:c>
      <x:c r="G7978" s="0" t="s">
        <x:v>77</x:v>
      </x:c>
      <x:c r="H7978" s="0" t="s">
        <x:v>78</x:v>
      </x:c>
      <x:c r="I7978" s="0" t="s">
        <x:v>55</x:v>
      </x:c>
      <x:c r="J7978" s="0" t="s">
        <x:v>55</x:v>
      </x:c>
      <x:c r="K7978" s="0" t="s">
        <x:v>56</x:v>
      </x:c>
      <x:c r="L7978" s="0" t="s">
        <x:v>74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153</x:v>
      </x:c>
      <x:c r="F7979" s="0" t="s">
        <x:v>154</x:v>
      </x:c>
      <x:c r="G7979" s="0" t="s">
        <x:v>77</x:v>
      </x:c>
      <x:c r="H7979" s="0" t="s">
        <x:v>78</x:v>
      </x:c>
      <x:c r="I7979" s="0" t="s">
        <x:v>57</x:v>
      </x:c>
      <x:c r="J7979" s="0" t="s">
        <x:v>57</x:v>
      </x:c>
      <x:c r="K7979" s="0" t="s">
        <x:v>56</x:v>
      </x:c>
      <x:c r="L7979" s="0">
        <x:v>1368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153</x:v>
      </x:c>
      <x:c r="F7980" s="0" t="s">
        <x:v>154</x:v>
      </x:c>
      <x:c r="G7980" s="0" t="s">
        <x:v>77</x:v>
      </x:c>
      <x:c r="H7980" s="0" t="s">
        <x:v>78</x:v>
      </x:c>
      <x:c r="I7980" s="0" t="s">
        <x:v>58</x:v>
      </x:c>
      <x:c r="J7980" s="0" t="s">
        <x:v>58</x:v>
      </x:c>
      <x:c r="K7980" s="0" t="s">
        <x:v>56</x:v>
      </x:c>
      <x:c r="L7980" s="0">
        <x:v>1836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153</x:v>
      </x:c>
      <x:c r="F7981" s="0" t="s">
        <x:v>154</x:v>
      </x:c>
      <x:c r="G7981" s="0" t="s">
        <x:v>77</x:v>
      </x:c>
      <x:c r="H7981" s="0" t="s">
        <x:v>78</x:v>
      </x:c>
      <x:c r="I7981" s="0" t="s">
        <x:v>59</x:v>
      </x:c>
      <x:c r="J7981" s="0" t="s">
        <x:v>59</x:v>
      </x:c>
      <x:c r="K7981" s="0" t="s">
        <x:v>56</x:v>
      </x:c>
      <x:c r="L7981" s="0">
        <x:v>1891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153</x:v>
      </x:c>
      <x:c r="F7982" s="0" t="s">
        <x:v>154</x:v>
      </x:c>
      <x:c r="G7982" s="0" t="s">
        <x:v>77</x:v>
      </x:c>
      <x:c r="H7982" s="0" t="s">
        <x:v>78</x:v>
      </x:c>
      <x:c r="I7982" s="0" t="s">
        <x:v>60</x:v>
      </x:c>
      <x:c r="J7982" s="0" t="s">
        <x:v>60</x:v>
      </x:c>
      <x:c r="K7982" s="0" t="s">
        <x:v>56</x:v>
      </x:c>
      <x:c r="L7982" s="0">
        <x:v>2909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153</x:v>
      </x:c>
      <x:c r="F7983" s="0" t="s">
        <x:v>154</x:v>
      </x:c>
      <x:c r="G7983" s="0" t="s">
        <x:v>77</x:v>
      </x:c>
      <x:c r="H7983" s="0" t="s">
        <x:v>78</x:v>
      </x:c>
      <x:c r="I7983" s="0" t="s">
        <x:v>61</x:v>
      </x:c>
      <x:c r="J7983" s="0" t="s">
        <x:v>61</x:v>
      </x:c>
      <x:c r="K7983" s="0" t="s">
        <x:v>56</x:v>
      </x:c>
      <x:c r="L7983" s="0">
        <x:v>3193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153</x:v>
      </x:c>
      <x:c r="F7984" s="0" t="s">
        <x:v>154</x:v>
      </x:c>
      <x:c r="G7984" s="0" t="s">
        <x:v>77</x:v>
      </x:c>
      <x:c r="H7984" s="0" t="s">
        <x:v>78</x:v>
      </x:c>
      <x:c r="I7984" s="0" t="s">
        <x:v>62</x:v>
      </x:c>
      <x:c r="J7984" s="0" t="s">
        <x:v>62</x:v>
      </x:c>
      <x:c r="K7984" s="0" t="s">
        <x:v>56</x:v>
      </x:c>
      <x:c r="L7984" s="0">
        <x:v>3955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153</x:v>
      </x:c>
      <x:c r="F7985" s="0" t="s">
        <x:v>154</x:v>
      </x:c>
      <x:c r="G7985" s="0" t="s">
        <x:v>77</x:v>
      </x:c>
      <x:c r="H7985" s="0" t="s">
        <x:v>78</x:v>
      </x:c>
      <x:c r="I7985" s="0" t="s">
        <x:v>63</x:v>
      </x:c>
      <x:c r="J7985" s="0" t="s">
        <x:v>63</x:v>
      </x:c>
      <x:c r="K7985" s="0" t="s">
        <x:v>56</x:v>
      </x:c>
      <x:c r="L7985" s="0">
        <x:v>1906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153</x:v>
      </x:c>
      <x:c r="F7986" s="0" t="s">
        <x:v>154</x:v>
      </x:c>
      <x:c r="G7986" s="0" t="s">
        <x:v>79</x:v>
      </x:c>
      <x:c r="H7986" s="0" t="s">
        <x:v>80</x:v>
      </x:c>
      <x:c r="I7986" s="0" t="s">
        <x:v>55</x:v>
      </x:c>
      <x:c r="J7986" s="0" t="s">
        <x:v>55</x:v>
      </x:c>
      <x:c r="K7986" s="0" t="s">
        <x:v>56</x:v>
      </x:c>
      <x:c r="L7986" s="0">
        <x:v>1186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153</x:v>
      </x:c>
      <x:c r="F7987" s="0" t="s">
        <x:v>154</x:v>
      </x:c>
      <x:c r="G7987" s="0" t="s">
        <x:v>79</x:v>
      </x:c>
      <x:c r="H7987" s="0" t="s">
        <x:v>80</x:v>
      </x:c>
      <x:c r="I7987" s="0" t="s">
        <x:v>57</x:v>
      </x:c>
      <x:c r="J7987" s="0" t="s">
        <x:v>57</x:v>
      </x:c>
      <x:c r="K7987" s="0" t="s">
        <x:v>56</x:v>
      </x:c>
      <x:c r="L7987" s="0">
        <x:v>1402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153</x:v>
      </x:c>
      <x:c r="F7988" s="0" t="s">
        <x:v>154</x:v>
      </x:c>
      <x:c r="G7988" s="0" t="s">
        <x:v>79</x:v>
      </x:c>
      <x:c r="H7988" s="0" t="s">
        <x:v>80</x:v>
      </x:c>
      <x:c r="I7988" s="0" t="s">
        <x:v>58</x:v>
      </x:c>
      <x:c r="J7988" s="0" t="s">
        <x:v>58</x:v>
      </x:c>
      <x:c r="K7988" s="0" t="s">
        <x:v>56</x:v>
      </x:c>
      <x:c r="L7988" s="0">
        <x:v>1467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153</x:v>
      </x:c>
      <x:c r="F7989" s="0" t="s">
        <x:v>154</x:v>
      </x:c>
      <x:c r="G7989" s="0" t="s">
        <x:v>79</x:v>
      </x:c>
      <x:c r="H7989" s="0" t="s">
        <x:v>80</x:v>
      </x:c>
      <x:c r="I7989" s="0" t="s">
        <x:v>59</x:v>
      </x:c>
      <x:c r="J7989" s="0" t="s">
        <x:v>59</x:v>
      </x:c>
      <x:c r="K7989" s="0" t="s">
        <x:v>56</x:v>
      </x:c>
      <x:c r="L7989" s="0">
        <x:v>1639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153</x:v>
      </x:c>
      <x:c r="F7990" s="0" t="s">
        <x:v>154</x:v>
      </x:c>
      <x:c r="G7990" s="0" t="s">
        <x:v>79</x:v>
      </x:c>
      <x:c r="H7990" s="0" t="s">
        <x:v>80</x:v>
      </x:c>
      <x:c r="I7990" s="0" t="s">
        <x:v>60</x:v>
      </x:c>
      <x:c r="J7990" s="0" t="s">
        <x:v>60</x:v>
      </x:c>
      <x:c r="K7990" s="0" t="s">
        <x:v>56</x:v>
      </x:c>
      <x:c r="L7990" s="0">
        <x:v>2276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153</x:v>
      </x:c>
      <x:c r="F7991" s="0" t="s">
        <x:v>154</x:v>
      </x:c>
      <x:c r="G7991" s="0" t="s">
        <x:v>79</x:v>
      </x:c>
      <x:c r="H7991" s="0" t="s">
        <x:v>80</x:v>
      </x:c>
      <x:c r="I7991" s="0" t="s">
        <x:v>61</x:v>
      </x:c>
      <x:c r="J7991" s="0" t="s">
        <x:v>61</x:v>
      </x:c>
      <x:c r="K7991" s="0" t="s">
        <x:v>56</x:v>
      </x:c>
      <x:c r="L7991" s="0">
        <x:v>2439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153</x:v>
      </x:c>
      <x:c r="F7992" s="0" t="s">
        <x:v>154</x:v>
      </x:c>
      <x:c r="G7992" s="0" t="s">
        <x:v>79</x:v>
      </x:c>
      <x:c r="H7992" s="0" t="s">
        <x:v>80</x:v>
      </x:c>
      <x:c r="I7992" s="0" t="s">
        <x:v>62</x:v>
      </x:c>
      <x:c r="J7992" s="0" t="s">
        <x:v>62</x:v>
      </x:c>
      <x:c r="K7992" s="0" t="s">
        <x:v>56</x:v>
      </x:c>
      <x:c r="L7992" s="0">
        <x:v>2962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153</x:v>
      </x:c>
      <x:c r="F7993" s="0" t="s">
        <x:v>154</x:v>
      </x:c>
      <x:c r="G7993" s="0" t="s">
        <x:v>79</x:v>
      </x:c>
      <x:c r="H7993" s="0" t="s">
        <x:v>80</x:v>
      </x:c>
      <x:c r="I7993" s="0" t="s">
        <x:v>63</x:v>
      </x:c>
      <x:c r="J7993" s="0" t="s">
        <x:v>63</x:v>
      </x:c>
      <x:c r="K7993" s="0" t="s">
        <x:v>56</x:v>
      </x:c>
      <x:c r="L7993" s="0">
        <x:v>3062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153</x:v>
      </x:c>
      <x:c r="F7994" s="0" t="s">
        <x:v>154</x:v>
      </x:c>
      <x:c r="G7994" s="0" t="s">
        <x:v>81</x:v>
      </x:c>
      <x:c r="H7994" s="0" t="s">
        <x:v>82</x:v>
      </x:c>
      <x:c r="I7994" s="0" t="s">
        <x:v>55</x:v>
      </x:c>
      <x:c r="J7994" s="0" t="s">
        <x:v>55</x:v>
      </x:c>
      <x:c r="K7994" s="0" t="s">
        <x:v>56</x:v>
      </x:c>
      <x:c r="L7994" s="0">
        <x:v>1284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153</x:v>
      </x:c>
      <x:c r="F7995" s="0" t="s">
        <x:v>154</x:v>
      </x:c>
      <x:c r="G7995" s="0" t="s">
        <x:v>81</x:v>
      </x:c>
      <x:c r="H7995" s="0" t="s">
        <x:v>82</x:v>
      </x:c>
      <x:c r="I7995" s="0" t="s">
        <x:v>57</x:v>
      </x:c>
      <x:c r="J7995" s="0" t="s">
        <x:v>57</x:v>
      </x:c>
      <x:c r="K7995" s="0" t="s">
        <x:v>56</x:v>
      </x:c>
      <x:c r="L7995" s="0">
        <x:v>1192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153</x:v>
      </x:c>
      <x:c r="F7996" s="0" t="s">
        <x:v>154</x:v>
      </x:c>
      <x:c r="G7996" s="0" t="s">
        <x:v>81</x:v>
      </x:c>
      <x:c r="H7996" s="0" t="s">
        <x:v>82</x:v>
      </x:c>
      <x:c r="I7996" s="0" t="s">
        <x:v>58</x:v>
      </x:c>
      <x:c r="J7996" s="0" t="s">
        <x:v>58</x:v>
      </x:c>
      <x:c r="K7996" s="0" t="s">
        <x:v>56</x:v>
      </x:c>
      <x:c r="L7996" s="0">
        <x:v>1095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153</x:v>
      </x:c>
      <x:c r="F7997" s="0" t="s">
        <x:v>154</x:v>
      </x:c>
      <x:c r="G7997" s="0" t="s">
        <x:v>81</x:v>
      </x:c>
      <x:c r="H7997" s="0" t="s">
        <x:v>82</x:v>
      </x:c>
      <x:c r="I7997" s="0" t="s">
        <x:v>59</x:v>
      </x:c>
      <x:c r="J7997" s="0" t="s">
        <x:v>59</x:v>
      </x:c>
      <x:c r="K7997" s="0" t="s">
        <x:v>56</x:v>
      </x:c>
      <x:c r="L7997" s="0">
        <x:v>1062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153</x:v>
      </x:c>
      <x:c r="F7998" s="0" t="s">
        <x:v>154</x:v>
      </x:c>
      <x:c r="G7998" s="0" t="s">
        <x:v>81</x:v>
      </x:c>
      <x:c r="H7998" s="0" t="s">
        <x:v>82</x:v>
      </x:c>
      <x:c r="I7998" s="0" t="s">
        <x:v>60</x:v>
      </x:c>
      <x:c r="J7998" s="0" t="s">
        <x:v>60</x:v>
      </x:c>
      <x:c r="K7998" s="0" t="s">
        <x:v>56</x:v>
      </x:c>
      <x:c r="L7998" s="0">
        <x:v>1455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153</x:v>
      </x:c>
      <x:c r="F7999" s="0" t="s">
        <x:v>154</x:v>
      </x:c>
      <x:c r="G7999" s="0" t="s">
        <x:v>81</x:v>
      </x:c>
      <x:c r="H7999" s="0" t="s">
        <x:v>82</x:v>
      </x:c>
      <x:c r="I7999" s="0" t="s">
        <x:v>61</x:v>
      </x:c>
      <x:c r="J7999" s="0" t="s">
        <x:v>61</x:v>
      </x:c>
      <x:c r="K7999" s="0" t="s">
        <x:v>56</x:v>
      </x:c>
      <x:c r="L7999" s="0">
        <x:v>1607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153</x:v>
      </x:c>
      <x:c r="F8000" s="0" t="s">
        <x:v>154</x:v>
      </x:c>
      <x:c r="G8000" s="0" t="s">
        <x:v>81</x:v>
      </x:c>
      <x:c r="H8000" s="0" t="s">
        <x:v>82</x:v>
      </x:c>
      <x:c r="I8000" s="0" t="s">
        <x:v>62</x:v>
      </x:c>
      <x:c r="J8000" s="0" t="s">
        <x:v>62</x:v>
      </x:c>
      <x:c r="K8000" s="0" t="s">
        <x:v>56</x:v>
      </x:c>
      <x:c r="L8000" s="0">
        <x:v>1705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153</x:v>
      </x:c>
      <x:c r="F8001" s="0" t="s">
        <x:v>154</x:v>
      </x:c>
      <x:c r="G8001" s="0" t="s">
        <x:v>81</x:v>
      </x:c>
      <x:c r="H8001" s="0" t="s">
        <x:v>82</x:v>
      </x:c>
      <x:c r="I8001" s="0" t="s">
        <x:v>63</x:v>
      </x:c>
      <x:c r="J8001" s="0" t="s">
        <x:v>63</x:v>
      </x:c>
      <x:c r="K8001" s="0" t="s">
        <x:v>56</x:v>
      </x:c>
      <x:c r="L8001" s="0">
        <x:v>1685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153</x:v>
      </x:c>
      <x:c r="F8002" s="0" t="s">
        <x:v>154</x:v>
      </x:c>
      <x:c r="G8002" s="0" t="s">
        <x:v>83</x:v>
      </x:c>
      <x:c r="H8002" s="0" t="s">
        <x:v>84</x:v>
      </x:c>
      <x:c r="I8002" s="0" t="s">
        <x:v>55</x:v>
      </x:c>
      <x:c r="J8002" s="0" t="s">
        <x:v>55</x:v>
      </x:c>
      <x:c r="K8002" s="0" t="s">
        <x:v>56</x:v>
      </x:c>
      <x:c r="L8002" s="0">
        <x:v>978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153</x:v>
      </x:c>
      <x:c r="F8003" s="0" t="s">
        <x:v>154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56</x:v>
      </x:c>
      <x:c r="L8003" s="0">
        <x:v>981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153</x:v>
      </x:c>
      <x:c r="F8004" s="0" t="s">
        <x:v>154</x:v>
      </x:c>
      <x:c r="G8004" s="0" t="s">
        <x:v>83</x:v>
      </x:c>
      <x:c r="H8004" s="0" t="s">
        <x:v>84</x:v>
      </x:c>
      <x:c r="I8004" s="0" t="s">
        <x:v>58</x:v>
      </x:c>
      <x:c r="J8004" s="0" t="s">
        <x:v>58</x:v>
      </x:c>
      <x:c r="K8004" s="0" t="s">
        <x:v>56</x:v>
      </x:c>
      <x:c r="L8004" s="0">
        <x:v>773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153</x:v>
      </x:c>
      <x:c r="F8005" s="0" t="s">
        <x:v>154</x:v>
      </x:c>
      <x:c r="G8005" s="0" t="s">
        <x:v>83</x:v>
      </x:c>
      <x:c r="H8005" s="0" t="s">
        <x:v>84</x:v>
      </x:c>
      <x:c r="I8005" s="0" t="s">
        <x:v>59</x:v>
      </x:c>
      <x:c r="J8005" s="0" t="s">
        <x:v>59</x:v>
      </x:c>
      <x:c r="K8005" s="0" t="s">
        <x:v>56</x:v>
      </x:c>
      <x:c r="L8005" s="0">
        <x:v>731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153</x:v>
      </x:c>
      <x:c r="F8006" s="0" t="s">
        <x:v>154</x:v>
      </x:c>
      <x:c r="G8006" s="0" t="s">
        <x:v>83</x:v>
      </x:c>
      <x:c r="H8006" s="0" t="s">
        <x:v>84</x:v>
      </x:c>
      <x:c r="I8006" s="0" t="s">
        <x:v>60</x:v>
      </x:c>
      <x:c r="J8006" s="0" t="s">
        <x:v>60</x:v>
      </x:c>
      <x:c r="K8006" s="0" t="s">
        <x:v>56</x:v>
      </x:c>
      <x:c r="L8006" s="0">
        <x:v>1020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153</x:v>
      </x:c>
      <x:c r="F8007" s="0" t="s">
        <x:v>154</x:v>
      </x:c>
      <x:c r="G8007" s="0" t="s">
        <x:v>83</x:v>
      </x:c>
      <x:c r="H8007" s="0" t="s">
        <x:v>84</x:v>
      </x:c>
      <x:c r="I8007" s="0" t="s">
        <x:v>61</x:v>
      </x:c>
      <x:c r="J8007" s="0" t="s">
        <x:v>61</x:v>
      </x:c>
      <x:c r="K8007" s="0" t="s">
        <x:v>56</x:v>
      </x:c>
      <x:c r="L8007" s="0">
        <x:v>1085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153</x:v>
      </x:c>
      <x:c r="F8008" s="0" t="s">
        <x:v>154</x:v>
      </x:c>
      <x:c r="G8008" s="0" t="s">
        <x:v>83</x:v>
      </x:c>
      <x:c r="H8008" s="0" t="s">
        <x:v>84</x:v>
      </x:c>
      <x:c r="I8008" s="0" t="s">
        <x:v>62</x:v>
      </x:c>
      <x:c r="J8008" s="0" t="s">
        <x:v>62</x:v>
      </x:c>
      <x:c r="K8008" s="0" t="s">
        <x:v>56</x:v>
      </x:c>
      <x:c r="L8008" s="0">
        <x:v>1482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153</x:v>
      </x:c>
      <x:c r="F8009" s="0" t="s">
        <x:v>154</x:v>
      </x:c>
      <x:c r="G8009" s="0" t="s">
        <x:v>83</x:v>
      </x:c>
      <x:c r="H8009" s="0" t="s">
        <x:v>84</x:v>
      </x:c>
      <x:c r="I8009" s="0" t="s">
        <x:v>63</x:v>
      </x:c>
      <x:c r="J8009" s="0" t="s">
        <x:v>63</x:v>
      </x:c>
      <x:c r="K8009" s="0" t="s">
        <x:v>56</x:v>
      </x:c>
      <x:c r="L8009" s="0">
        <x:v>1539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153</x:v>
      </x:c>
      <x:c r="F8010" s="0" t="s">
        <x:v>154</x:v>
      </x:c>
      <x:c r="G8010" s="0" t="s">
        <x:v>85</x:v>
      </x:c>
      <x:c r="H8010" s="0" t="s">
        <x:v>86</x:v>
      </x:c>
      <x:c r="I8010" s="0" t="s">
        <x:v>55</x:v>
      </x:c>
      <x:c r="J8010" s="0" t="s">
        <x:v>55</x:v>
      </x:c>
      <x:c r="K8010" s="0" t="s">
        <x:v>56</x:v>
      </x:c>
      <x:c r="L8010" s="0">
        <x:v>497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153</x:v>
      </x:c>
      <x:c r="F8011" s="0" t="s">
        <x:v>154</x:v>
      </x:c>
      <x:c r="G8011" s="0" t="s">
        <x:v>85</x:v>
      </x:c>
      <x:c r="H8011" s="0" t="s">
        <x:v>86</x:v>
      </x:c>
      <x:c r="I8011" s="0" t="s">
        <x:v>57</x:v>
      </x:c>
      <x:c r="J8011" s="0" t="s">
        <x:v>57</x:v>
      </x:c>
      <x:c r="K8011" s="0" t="s">
        <x:v>56</x:v>
      </x:c>
      <x:c r="L8011" s="0">
        <x:v>472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153</x:v>
      </x:c>
      <x:c r="F8012" s="0" t="s">
        <x:v>154</x:v>
      </x:c>
      <x:c r="G8012" s="0" t="s">
        <x:v>85</x:v>
      </x:c>
      <x:c r="H8012" s="0" t="s">
        <x:v>86</x:v>
      </x:c>
      <x:c r="I8012" s="0" t="s">
        <x:v>58</x:v>
      </x:c>
      <x:c r="J8012" s="0" t="s">
        <x:v>58</x:v>
      </x:c>
      <x:c r="K8012" s="0" t="s">
        <x:v>56</x:v>
      </x:c>
      <x:c r="L8012" s="0">
        <x:v>458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153</x:v>
      </x:c>
      <x:c r="F8013" s="0" t="s">
        <x:v>154</x:v>
      </x:c>
      <x:c r="G8013" s="0" t="s">
        <x:v>85</x:v>
      </x:c>
      <x:c r="H8013" s="0" t="s">
        <x:v>86</x:v>
      </x:c>
      <x:c r="I8013" s="0" t="s">
        <x:v>59</x:v>
      </x:c>
      <x:c r="J8013" s="0" t="s">
        <x:v>59</x:v>
      </x:c>
      <x:c r="K8013" s="0" t="s">
        <x:v>56</x:v>
      </x:c>
      <x:c r="L8013" s="0">
        <x:v>530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153</x:v>
      </x:c>
      <x:c r="F8014" s="0" t="s">
        <x:v>154</x:v>
      </x:c>
      <x:c r="G8014" s="0" t="s">
        <x:v>85</x:v>
      </x:c>
      <x:c r="H8014" s="0" t="s">
        <x:v>86</x:v>
      </x:c>
      <x:c r="I8014" s="0" t="s">
        <x:v>60</x:v>
      </x:c>
      <x:c r="J8014" s="0" t="s">
        <x:v>60</x:v>
      </x:c>
      <x:c r="K8014" s="0" t="s">
        <x:v>56</x:v>
      </x:c>
      <x:c r="L8014" s="0">
        <x:v>714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153</x:v>
      </x:c>
      <x:c r="F8015" s="0" t="s">
        <x:v>154</x:v>
      </x:c>
      <x:c r="G8015" s="0" t="s">
        <x:v>85</x:v>
      </x:c>
      <x:c r="H8015" s="0" t="s">
        <x:v>86</x:v>
      </x:c>
      <x:c r="I8015" s="0" t="s">
        <x:v>61</x:v>
      </x:c>
      <x:c r="J8015" s="0" t="s">
        <x:v>61</x:v>
      </x:c>
      <x:c r="K8015" s="0" t="s">
        <x:v>56</x:v>
      </x:c>
      <x:c r="L8015" s="0">
        <x:v>677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153</x:v>
      </x:c>
      <x:c r="F8016" s="0" t="s">
        <x:v>154</x:v>
      </x:c>
      <x:c r="G8016" s="0" t="s">
        <x:v>85</x:v>
      </x:c>
      <x:c r="H8016" s="0" t="s">
        <x:v>86</x:v>
      </x:c>
      <x:c r="I8016" s="0" t="s">
        <x:v>62</x:v>
      </x:c>
      <x:c r="J8016" s="0" t="s">
        <x:v>62</x:v>
      </x:c>
      <x:c r="K8016" s="0" t="s">
        <x:v>56</x:v>
      </x:c>
      <x:c r="L8016" s="0">
        <x:v>806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153</x:v>
      </x:c>
      <x:c r="F8017" s="0" t="s">
        <x:v>154</x:v>
      </x:c>
      <x:c r="G8017" s="0" t="s">
        <x:v>85</x:v>
      </x:c>
      <x:c r="H8017" s="0" t="s">
        <x:v>86</x:v>
      </x:c>
      <x:c r="I8017" s="0" t="s">
        <x:v>63</x:v>
      </x:c>
      <x:c r="J8017" s="0" t="s">
        <x:v>63</x:v>
      </x:c>
      <x:c r="K8017" s="0" t="s">
        <x:v>56</x:v>
      </x:c>
      <x:c r="L8017" s="0">
        <x:v>861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153</x:v>
      </x:c>
      <x:c r="F8018" s="0" t="s">
        <x:v>154</x:v>
      </x:c>
      <x:c r="G8018" s="0" t="s">
        <x:v>87</x:v>
      </x:c>
      <x:c r="H8018" s="0" t="s">
        <x:v>88</x:v>
      </x:c>
      <x:c r="I8018" s="0" t="s">
        <x:v>55</x:v>
      </x:c>
      <x:c r="J8018" s="0" t="s">
        <x:v>55</x:v>
      </x:c>
      <x:c r="K8018" s="0" t="s">
        <x:v>56</x:v>
      </x:c>
      <x:c r="L8018" s="0">
        <x:v>1531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153</x:v>
      </x:c>
      <x:c r="F8019" s="0" t="s">
        <x:v>154</x:v>
      </x:c>
      <x:c r="G8019" s="0" t="s">
        <x:v>87</x:v>
      </x:c>
      <x:c r="H8019" s="0" t="s">
        <x:v>88</x:v>
      </x:c>
      <x:c r="I8019" s="0" t="s">
        <x:v>57</x:v>
      </x:c>
      <x:c r="J8019" s="0" t="s">
        <x:v>57</x:v>
      </x:c>
      <x:c r="K8019" s="0" t="s">
        <x:v>56</x:v>
      </x:c>
      <x:c r="L8019" s="0">
        <x:v>1779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153</x:v>
      </x:c>
      <x:c r="F8020" s="0" t="s">
        <x:v>154</x:v>
      </x:c>
      <x:c r="G8020" s="0" t="s">
        <x:v>87</x:v>
      </x:c>
      <x:c r="H8020" s="0" t="s">
        <x:v>88</x:v>
      </x:c>
      <x:c r="I8020" s="0" t="s">
        <x:v>58</x:v>
      </x:c>
      <x:c r="J8020" s="0" t="s">
        <x:v>58</x:v>
      </x:c>
      <x:c r="K8020" s="0" t="s">
        <x:v>56</x:v>
      </x:c>
      <x:c r="L8020" s="0">
        <x:v>1635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153</x:v>
      </x:c>
      <x:c r="F8021" s="0" t="s">
        <x:v>154</x:v>
      </x:c>
      <x:c r="G8021" s="0" t="s">
        <x:v>87</x:v>
      </x:c>
      <x:c r="H8021" s="0" t="s">
        <x:v>88</x:v>
      </x:c>
      <x:c r="I8021" s="0" t="s">
        <x:v>59</x:v>
      </x:c>
      <x:c r="J8021" s="0" t="s">
        <x:v>59</x:v>
      </x:c>
      <x:c r="K8021" s="0" t="s">
        <x:v>56</x:v>
      </x:c>
      <x:c r="L8021" s="0">
        <x:v>1658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153</x:v>
      </x:c>
      <x:c r="F8022" s="0" t="s">
        <x:v>154</x:v>
      </x:c>
      <x:c r="G8022" s="0" t="s">
        <x:v>87</x:v>
      </x:c>
      <x:c r="H8022" s="0" t="s">
        <x:v>88</x:v>
      </x:c>
      <x:c r="I8022" s="0" t="s">
        <x:v>60</x:v>
      </x:c>
      <x:c r="J8022" s="0" t="s">
        <x:v>60</x:v>
      </x:c>
      <x:c r="K8022" s="0" t="s">
        <x:v>56</x:v>
      </x:c>
      <x:c r="L8022" s="0">
        <x:v>2147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153</x:v>
      </x:c>
      <x:c r="F8023" s="0" t="s">
        <x:v>154</x:v>
      </x:c>
      <x:c r="G8023" s="0" t="s">
        <x:v>87</x:v>
      </x:c>
      <x:c r="H8023" s="0" t="s">
        <x:v>88</x:v>
      </x:c>
      <x:c r="I8023" s="0" t="s">
        <x:v>61</x:v>
      </x:c>
      <x:c r="J8023" s="0" t="s">
        <x:v>61</x:v>
      </x:c>
      <x:c r="K8023" s="0" t="s">
        <x:v>56</x:v>
      </x:c>
      <x:c r="L8023" s="0">
        <x:v>2198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153</x:v>
      </x:c>
      <x:c r="F8024" s="0" t="s">
        <x:v>154</x:v>
      </x:c>
      <x:c r="G8024" s="0" t="s">
        <x:v>87</x:v>
      </x:c>
      <x:c r="H8024" s="0" t="s">
        <x:v>88</x:v>
      </x:c>
      <x:c r="I8024" s="0" t="s">
        <x:v>62</x:v>
      </x:c>
      <x:c r="J8024" s="0" t="s">
        <x:v>62</x:v>
      </x:c>
      <x:c r="K8024" s="0" t="s">
        <x:v>56</x:v>
      </x:c>
      <x:c r="L8024" s="0">
        <x:v>2523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153</x:v>
      </x:c>
      <x:c r="F8025" s="0" t="s">
        <x:v>154</x:v>
      </x:c>
      <x:c r="G8025" s="0" t="s">
        <x:v>87</x:v>
      </x:c>
      <x:c r="H8025" s="0" t="s">
        <x:v>88</x:v>
      </x:c>
      <x:c r="I8025" s="0" t="s">
        <x:v>63</x:v>
      </x:c>
      <x:c r="J8025" s="0" t="s">
        <x:v>63</x:v>
      </x:c>
      <x:c r="K8025" s="0" t="s">
        <x:v>56</x:v>
      </x:c>
      <x:c r="L8025" s="0">
        <x:v>2485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153</x:v>
      </x:c>
      <x:c r="F8026" s="0" t="s">
        <x:v>154</x:v>
      </x:c>
      <x:c r="G8026" s="0" t="s">
        <x:v>89</x:v>
      </x:c>
      <x:c r="H8026" s="0" t="s">
        <x:v>90</x:v>
      </x:c>
      <x:c r="I8026" s="0" t="s">
        <x:v>55</x:v>
      </x:c>
      <x:c r="J8026" s="0" t="s">
        <x:v>55</x:v>
      </x:c>
      <x:c r="K8026" s="0" t="s">
        <x:v>56</x:v>
      </x:c>
      <x:c r="L8026" s="0">
        <x:v>1256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153</x:v>
      </x:c>
      <x:c r="F8027" s="0" t="s">
        <x:v>154</x:v>
      </x:c>
      <x:c r="G8027" s="0" t="s">
        <x:v>89</x:v>
      </x:c>
      <x:c r="H8027" s="0" t="s">
        <x:v>90</x:v>
      </x:c>
      <x:c r="I8027" s="0" t="s">
        <x:v>57</x:v>
      </x:c>
      <x:c r="J8027" s="0" t="s">
        <x:v>57</x:v>
      </x:c>
      <x:c r="K8027" s="0" t="s">
        <x:v>56</x:v>
      </x:c>
      <x:c r="L8027" s="0">
        <x:v>1305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153</x:v>
      </x:c>
      <x:c r="F8028" s="0" t="s">
        <x:v>154</x:v>
      </x:c>
      <x:c r="G8028" s="0" t="s">
        <x:v>89</x:v>
      </x:c>
      <x:c r="H8028" s="0" t="s">
        <x:v>90</x:v>
      </x:c>
      <x:c r="I8028" s="0" t="s">
        <x:v>58</x:v>
      </x:c>
      <x:c r="J8028" s="0" t="s">
        <x:v>58</x:v>
      </x:c>
      <x:c r="K8028" s="0" t="s">
        <x:v>56</x:v>
      </x:c>
      <x:c r="L8028" s="0">
        <x:v>1179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153</x:v>
      </x:c>
      <x:c r="F8029" s="0" t="s">
        <x:v>154</x:v>
      </x:c>
      <x:c r="G8029" s="0" t="s">
        <x:v>89</x:v>
      </x:c>
      <x:c r="H8029" s="0" t="s">
        <x:v>90</x:v>
      </x:c>
      <x:c r="I8029" s="0" t="s">
        <x:v>59</x:v>
      </x:c>
      <x:c r="J8029" s="0" t="s">
        <x:v>59</x:v>
      </x:c>
      <x:c r="K8029" s="0" t="s">
        <x:v>56</x:v>
      </x:c>
      <x:c r="L8029" s="0">
        <x:v>1241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153</x:v>
      </x:c>
      <x:c r="F8030" s="0" t="s">
        <x:v>154</x:v>
      </x:c>
      <x:c r="G8030" s="0" t="s">
        <x:v>89</x:v>
      </x:c>
      <x:c r="H8030" s="0" t="s">
        <x:v>90</x:v>
      </x:c>
      <x:c r="I8030" s="0" t="s">
        <x:v>60</x:v>
      </x:c>
      <x:c r="J8030" s="0" t="s">
        <x:v>60</x:v>
      </x:c>
      <x:c r="K8030" s="0" t="s">
        <x:v>56</x:v>
      </x:c>
      <x:c r="L8030" s="0">
        <x:v>1744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153</x:v>
      </x:c>
      <x:c r="F8031" s="0" t="s">
        <x:v>154</x:v>
      </x:c>
      <x:c r="G8031" s="0" t="s">
        <x:v>89</x:v>
      </x:c>
      <x:c r="H8031" s="0" t="s">
        <x:v>90</x:v>
      </x:c>
      <x:c r="I8031" s="0" t="s">
        <x:v>61</x:v>
      </x:c>
      <x:c r="J8031" s="0" t="s">
        <x:v>61</x:v>
      </x:c>
      <x:c r="K8031" s="0" t="s">
        <x:v>56</x:v>
      </x:c>
      <x:c r="L8031" s="0">
        <x:v>1892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153</x:v>
      </x:c>
      <x:c r="F8032" s="0" t="s">
        <x:v>154</x:v>
      </x:c>
      <x:c r="G8032" s="0" t="s">
        <x:v>89</x:v>
      </x:c>
      <x:c r="H8032" s="0" t="s">
        <x:v>90</x:v>
      </x:c>
      <x:c r="I8032" s="0" t="s">
        <x:v>62</x:v>
      </x:c>
      <x:c r="J8032" s="0" t="s">
        <x:v>62</x:v>
      </x:c>
      <x:c r="K8032" s="0" t="s">
        <x:v>56</x:v>
      </x:c>
      <x:c r="L8032" s="0">
        <x:v>2365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153</x:v>
      </x:c>
      <x:c r="F8033" s="0" t="s">
        <x:v>154</x:v>
      </x:c>
      <x:c r="G8033" s="0" t="s">
        <x:v>89</x:v>
      </x:c>
      <x:c r="H8033" s="0" t="s">
        <x:v>90</x:v>
      </x:c>
      <x:c r="I8033" s="0" t="s">
        <x:v>63</x:v>
      </x:c>
      <x:c r="J8033" s="0" t="s">
        <x:v>63</x:v>
      </x:c>
      <x:c r="K8033" s="0" t="s">
        <x:v>56</x:v>
      </x:c>
      <x:c r="L8033" s="0">
        <x:v>2448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153</x:v>
      </x:c>
      <x:c r="F8034" s="0" t="s">
        <x:v>154</x:v>
      </x:c>
      <x:c r="G8034" s="0" t="s">
        <x:v>91</x:v>
      </x:c>
      <x:c r="H8034" s="0" t="s">
        <x:v>92</x:v>
      </x:c>
      <x:c r="I8034" s="0" t="s">
        <x:v>55</x:v>
      </x:c>
      <x:c r="J8034" s="0" t="s">
        <x:v>55</x:v>
      </x:c>
      <x:c r="K8034" s="0" t="s">
        <x:v>56</x:v>
      </x:c>
      <x:c r="L8034" s="0">
        <x:v>841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153</x:v>
      </x:c>
      <x:c r="F8035" s="0" t="s">
        <x:v>154</x:v>
      </x:c>
      <x:c r="G8035" s="0" t="s">
        <x:v>91</x:v>
      </x:c>
      <x:c r="H8035" s="0" t="s">
        <x:v>92</x:v>
      </x:c>
      <x:c r="I8035" s="0" t="s">
        <x:v>57</x:v>
      </x:c>
      <x:c r="J8035" s="0" t="s">
        <x:v>57</x:v>
      </x:c>
      <x:c r="K8035" s="0" t="s">
        <x:v>56</x:v>
      </x:c>
      <x:c r="L8035" s="0">
        <x:v>876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153</x:v>
      </x:c>
      <x:c r="F8036" s="0" t="s">
        <x:v>154</x:v>
      </x:c>
      <x:c r="G8036" s="0" t="s">
        <x:v>91</x:v>
      </x:c>
      <x:c r="H8036" s="0" t="s">
        <x:v>92</x:v>
      </x:c>
      <x:c r="I8036" s="0" t="s">
        <x:v>58</x:v>
      </x:c>
      <x:c r="J8036" s="0" t="s">
        <x:v>58</x:v>
      </x:c>
      <x:c r="K8036" s="0" t="s">
        <x:v>56</x:v>
      </x:c>
      <x:c r="L8036" s="0">
        <x:v>938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153</x:v>
      </x:c>
      <x:c r="F8037" s="0" t="s">
        <x:v>154</x:v>
      </x:c>
      <x:c r="G8037" s="0" t="s">
        <x:v>91</x:v>
      </x:c>
      <x:c r="H8037" s="0" t="s">
        <x:v>92</x:v>
      </x:c>
      <x:c r="I8037" s="0" t="s">
        <x:v>59</x:v>
      </x:c>
      <x:c r="J8037" s="0" t="s">
        <x:v>59</x:v>
      </x:c>
      <x:c r="K8037" s="0" t="s">
        <x:v>56</x:v>
      </x:c>
      <x:c r="L8037" s="0">
        <x:v>938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153</x:v>
      </x:c>
      <x:c r="F8038" s="0" t="s">
        <x:v>154</x:v>
      </x:c>
      <x:c r="G8038" s="0" t="s">
        <x:v>91</x:v>
      </x:c>
      <x:c r="H8038" s="0" t="s">
        <x:v>92</x:v>
      </x:c>
      <x:c r="I8038" s="0" t="s">
        <x:v>60</x:v>
      </x:c>
      <x:c r="J8038" s="0" t="s">
        <x:v>60</x:v>
      </x:c>
      <x:c r="K8038" s="0" t="s">
        <x:v>56</x:v>
      </x:c>
      <x:c r="L8038" s="0">
        <x:v>1123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153</x:v>
      </x:c>
      <x:c r="F8039" s="0" t="s">
        <x:v>154</x:v>
      </x:c>
      <x:c r="G8039" s="0" t="s">
        <x:v>91</x:v>
      </x:c>
      <x:c r="H8039" s="0" t="s">
        <x:v>92</x:v>
      </x:c>
      <x:c r="I8039" s="0" t="s">
        <x:v>61</x:v>
      </x:c>
      <x:c r="J8039" s="0" t="s">
        <x:v>61</x:v>
      </x:c>
      <x:c r="K8039" s="0" t="s">
        <x:v>56</x:v>
      </x:c>
      <x:c r="L8039" s="0">
        <x:v>1280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153</x:v>
      </x:c>
      <x:c r="F8040" s="0" t="s">
        <x:v>154</x:v>
      </x:c>
      <x:c r="G8040" s="0" t="s">
        <x:v>91</x:v>
      </x:c>
      <x:c r="H8040" s="0" t="s">
        <x:v>92</x:v>
      </x:c>
      <x:c r="I8040" s="0" t="s">
        <x:v>62</x:v>
      </x:c>
      <x:c r="J8040" s="0" t="s">
        <x:v>62</x:v>
      </x:c>
      <x:c r="K8040" s="0" t="s">
        <x:v>56</x:v>
      </x:c>
      <x:c r="L8040" s="0">
        <x:v>1489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153</x:v>
      </x:c>
      <x:c r="F8041" s="0" t="s">
        <x:v>154</x:v>
      </x:c>
      <x:c r="G8041" s="0" t="s">
        <x:v>91</x:v>
      </x:c>
      <x:c r="H8041" s="0" t="s">
        <x:v>92</x:v>
      </x:c>
      <x:c r="I8041" s="0" t="s">
        <x:v>63</x:v>
      </x:c>
      <x:c r="J8041" s="0" t="s">
        <x:v>63</x:v>
      </x:c>
      <x:c r="K8041" s="0" t="s">
        <x:v>56</x:v>
      </x:c>
      <x:c r="L8041" s="0">
        <x:v>1464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153</x:v>
      </x:c>
      <x:c r="F8042" s="0" t="s">
        <x:v>154</x:v>
      </x:c>
      <x:c r="G8042" s="0" t="s">
        <x:v>93</x:v>
      </x:c>
      <x:c r="H8042" s="0" t="s">
        <x:v>94</x:v>
      </x:c>
      <x:c r="I8042" s="0" t="s">
        <x:v>55</x:v>
      </x:c>
      <x:c r="J8042" s="0" t="s">
        <x:v>55</x:v>
      </x:c>
      <x:c r="K8042" s="0" t="s">
        <x:v>56</x:v>
      </x:c>
      <x:c r="L8042" s="0">
        <x:v>1428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153</x:v>
      </x:c>
      <x:c r="F8043" s="0" t="s">
        <x:v>154</x:v>
      </x:c>
      <x:c r="G8043" s="0" t="s">
        <x:v>93</x:v>
      </x:c>
      <x:c r="H8043" s="0" t="s">
        <x:v>94</x:v>
      </x:c>
      <x:c r="I8043" s="0" t="s">
        <x:v>57</x:v>
      </x:c>
      <x:c r="J8043" s="0" t="s">
        <x:v>57</x:v>
      </x:c>
      <x:c r="K8043" s="0" t="s">
        <x:v>56</x:v>
      </x:c>
      <x:c r="L8043" s="0">
        <x:v>1270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153</x:v>
      </x:c>
      <x:c r="F8044" s="0" t="s">
        <x:v>154</x:v>
      </x:c>
      <x:c r="G8044" s="0" t="s">
        <x:v>93</x:v>
      </x:c>
      <x:c r="H8044" s="0" t="s">
        <x:v>94</x:v>
      </x:c>
      <x:c r="I8044" s="0" t="s">
        <x:v>58</x:v>
      </x:c>
      <x:c r="J8044" s="0" t="s">
        <x:v>58</x:v>
      </x:c>
      <x:c r="K8044" s="0" t="s">
        <x:v>56</x:v>
      </x:c>
      <x:c r="L8044" s="0">
        <x:v>1103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153</x:v>
      </x:c>
      <x:c r="F8045" s="0" t="s">
        <x:v>154</x:v>
      </x:c>
      <x:c r="G8045" s="0" t="s">
        <x:v>93</x:v>
      </x:c>
      <x:c r="H8045" s="0" t="s">
        <x:v>94</x:v>
      </x:c>
      <x:c r="I8045" s="0" t="s">
        <x:v>59</x:v>
      </x:c>
      <x:c r="J8045" s="0" t="s">
        <x:v>59</x:v>
      </x:c>
      <x:c r="K8045" s="0" t="s">
        <x:v>56</x:v>
      </x:c>
      <x:c r="L8045" s="0">
        <x:v>927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153</x:v>
      </x:c>
      <x:c r="F8046" s="0" t="s">
        <x:v>154</x:v>
      </x:c>
      <x:c r="G8046" s="0" t="s">
        <x:v>93</x:v>
      </x:c>
      <x:c r="H8046" s="0" t="s">
        <x:v>94</x:v>
      </x:c>
      <x:c r="I8046" s="0" t="s">
        <x:v>60</x:v>
      </x:c>
      <x:c r="J8046" s="0" t="s">
        <x:v>60</x:v>
      </x:c>
      <x:c r="K8046" s="0" t="s">
        <x:v>56</x:v>
      </x:c>
      <x:c r="L8046" s="0">
        <x:v>1353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153</x:v>
      </x:c>
      <x:c r="F8047" s="0" t="s">
        <x:v>154</x:v>
      </x:c>
      <x:c r="G8047" s="0" t="s">
        <x:v>93</x:v>
      </x:c>
      <x:c r="H8047" s="0" t="s">
        <x:v>94</x:v>
      </x:c>
      <x:c r="I8047" s="0" t="s">
        <x:v>61</x:v>
      </x:c>
      <x:c r="J8047" s="0" t="s">
        <x:v>61</x:v>
      </x:c>
      <x:c r="K8047" s="0" t="s">
        <x:v>56</x:v>
      </x:c>
      <x:c r="L8047" s="0">
        <x:v>1305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153</x:v>
      </x:c>
      <x:c r="F8048" s="0" t="s">
        <x:v>154</x:v>
      </x:c>
      <x:c r="G8048" s="0" t="s">
        <x:v>93</x:v>
      </x:c>
      <x:c r="H8048" s="0" t="s">
        <x:v>94</x:v>
      </x:c>
      <x:c r="I8048" s="0" t="s">
        <x:v>62</x:v>
      </x:c>
      <x:c r="J8048" s="0" t="s">
        <x:v>62</x:v>
      </x:c>
      <x:c r="K8048" s="0" t="s">
        <x:v>56</x:v>
      </x:c>
      <x:c r="L8048" s="0">
        <x:v>1523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153</x:v>
      </x:c>
      <x:c r="F8049" s="0" t="s">
        <x:v>154</x:v>
      </x:c>
      <x:c r="G8049" s="0" t="s">
        <x:v>93</x:v>
      </x:c>
      <x:c r="H8049" s="0" t="s">
        <x:v>94</x:v>
      </x:c>
      <x:c r="I8049" s="0" t="s">
        <x:v>63</x:v>
      </x:c>
      <x:c r="J8049" s="0" t="s">
        <x:v>63</x:v>
      </x:c>
      <x:c r="K8049" s="0" t="s">
        <x:v>56</x:v>
      </x:c>
      <x:c r="L8049" s="0">
        <x:v>1476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153</x:v>
      </x:c>
      <x:c r="F8050" s="0" t="s">
        <x:v>154</x:v>
      </x:c>
      <x:c r="G8050" s="0" t="s">
        <x:v>95</x:v>
      </x:c>
      <x:c r="H8050" s="0" t="s">
        <x:v>96</x:v>
      </x:c>
      <x:c r="I8050" s="0" t="s">
        <x:v>55</x:v>
      </x:c>
      <x:c r="J8050" s="0" t="s">
        <x:v>55</x:v>
      </x:c>
      <x:c r="K8050" s="0" t="s">
        <x:v>56</x:v>
      </x:c>
      <x:c r="L8050" s="0">
        <x:v>1765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153</x:v>
      </x:c>
      <x:c r="F8051" s="0" t="s">
        <x:v>154</x:v>
      </x:c>
      <x:c r="G8051" s="0" t="s">
        <x:v>95</x:v>
      </x:c>
      <x:c r="H8051" s="0" t="s">
        <x:v>96</x:v>
      </x:c>
      <x:c r="I8051" s="0" t="s">
        <x:v>57</x:v>
      </x:c>
      <x:c r="J8051" s="0" t="s">
        <x:v>57</x:v>
      </x:c>
      <x:c r="K8051" s="0" t="s">
        <x:v>56</x:v>
      </x:c>
      <x:c r="L8051" s="0">
        <x:v>1635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153</x:v>
      </x:c>
      <x:c r="F8052" s="0" t="s">
        <x:v>154</x:v>
      </x:c>
      <x:c r="G8052" s="0" t="s">
        <x:v>95</x:v>
      </x:c>
      <x:c r="H8052" s="0" t="s">
        <x:v>96</x:v>
      </x:c>
      <x:c r="I8052" s="0" t="s">
        <x:v>58</x:v>
      </x:c>
      <x:c r="J8052" s="0" t="s">
        <x:v>58</x:v>
      </x:c>
      <x:c r="K8052" s="0" t="s">
        <x:v>56</x:v>
      </x:c>
      <x:c r="L8052" s="0">
        <x:v>1731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153</x:v>
      </x:c>
      <x:c r="F8053" s="0" t="s">
        <x:v>154</x:v>
      </x:c>
      <x:c r="G8053" s="0" t="s">
        <x:v>95</x:v>
      </x:c>
      <x:c r="H8053" s="0" t="s">
        <x:v>96</x:v>
      </x:c>
      <x:c r="I8053" s="0" t="s">
        <x:v>59</x:v>
      </x:c>
      <x:c r="J8053" s="0" t="s">
        <x:v>59</x:v>
      </x:c>
      <x:c r="K8053" s="0" t="s">
        <x:v>56</x:v>
      </x:c>
      <x:c r="L8053" s="0">
        <x:v>1686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153</x:v>
      </x:c>
      <x:c r="F8054" s="0" t="s">
        <x:v>154</x:v>
      </x:c>
      <x:c r="G8054" s="0" t="s">
        <x:v>95</x:v>
      </x:c>
      <x:c r="H8054" s="0" t="s">
        <x:v>96</x:v>
      </x:c>
      <x:c r="I8054" s="0" t="s">
        <x:v>60</x:v>
      </x:c>
      <x:c r="J8054" s="0" t="s">
        <x:v>60</x:v>
      </x:c>
      <x:c r="K8054" s="0" t="s">
        <x:v>56</x:v>
      </x:c>
      <x:c r="L8054" s="0">
        <x:v>2314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153</x:v>
      </x:c>
      <x:c r="F8055" s="0" t="s">
        <x:v>154</x:v>
      </x:c>
      <x:c r="G8055" s="0" t="s">
        <x:v>95</x:v>
      </x:c>
      <x:c r="H8055" s="0" t="s">
        <x:v>96</x:v>
      </x:c>
      <x:c r="I8055" s="0" t="s">
        <x:v>61</x:v>
      </x:c>
      <x:c r="J8055" s="0" t="s">
        <x:v>61</x:v>
      </x:c>
      <x:c r="K8055" s="0" t="s">
        <x:v>56</x:v>
      </x:c>
      <x:c r="L8055" s="0">
        <x:v>2688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153</x:v>
      </x:c>
      <x:c r="F8056" s="0" t="s">
        <x:v>154</x:v>
      </x:c>
      <x:c r="G8056" s="0" t="s">
        <x:v>95</x:v>
      </x:c>
      <x:c r="H8056" s="0" t="s">
        <x:v>96</x:v>
      </x:c>
      <x:c r="I8056" s="0" t="s">
        <x:v>62</x:v>
      </x:c>
      <x:c r="J8056" s="0" t="s">
        <x:v>62</x:v>
      </x:c>
      <x:c r="K8056" s="0" t="s">
        <x:v>56</x:v>
      </x:c>
      <x:c r="L8056" s="0">
        <x:v>3068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153</x:v>
      </x:c>
      <x:c r="F8057" s="0" t="s">
        <x:v>154</x:v>
      </x:c>
      <x:c r="G8057" s="0" t="s">
        <x:v>95</x:v>
      </x:c>
      <x:c r="H8057" s="0" t="s">
        <x:v>96</x:v>
      </x:c>
      <x:c r="I8057" s="0" t="s">
        <x:v>63</x:v>
      </x:c>
      <x:c r="J8057" s="0" t="s">
        <x:v>63</x:v>
      </x:c>
      <x:c r="K8057" s="0" t="s">
        <x:v>56</x:v>
      </x:c>
      <x:c r="L8057" s="0">
        <x:v>3054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153</x:v>
      </x:c>
      <x:c r="F8058" s="0" t="s">
        <x:v>154</x:v>
      </x:c>
      <x:c r="G8058" s="0" t="s">
        <x:v>97</x:v>
      </x:c>
      <x:c r="H8058" s="0" t="s">
        <x:v>98</x:v>
      </x:c>
      <x:c r="I8058" s="0" t="s">
        <x:v>55</x:v>
      </x:c>
      <x:c r="J8058" s="0" t="s">
        <x:v>55</x:v>
      </x:c>
      <x:c r="K8058" s="0" t="s">
        <x:v>56</x:v>
      </x:c>
      <x:c r="L8058" s="0">
        <x:v>1056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153</x:v>
      </x:c>
      <x:c r="F8059" s="0" t="s">
        <x:v>154</x:v>
      </x:c>
      <x:c r="G8059" s="0" t="s">
        <x:v>97</x:v>
      </x:c>
      <x:c r="H8059" s="0" t="s">
        <x:v>98</x:v>
      </x:c>
      <x:c r="I8059" s="0" t="s">
        <x:v>57</x:v>
      </x:c>
      <x:c r="J8059" s="0" t="s">
        <x:v>57</x:v>
      </x:c>
      <x:c r="K8059" s="0" t="s">
        <x:v>56</x:v>
      </x:c>
      <x:c r="L8059" s="0">
        <x:v>1222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153</x:v>
      </x:c>
      <x:c r="F8060" s="0" t="s">
        <x:v>154</x:v>
      </x:c>
      <x:c r="G8060" s="0" t="s">
        <x:v>97</x:v>
      </x:c>
      <x:c r="H8060" s="0" t="s">
        <x:v>98</x:v>
      </x:c>
      <x:c r="I8060" s="0" t="s">
        <x:v>58</x:v>
      </x:c>
      <x:c r="J8060" s="0" t="s">
        <x:v>58</x:v>
      </x:c>
      <x:c r="K8060" s="0" t="s">
        <x:v>56</x:v>
      </x:c>
      <x:c r="L8060" s="0">
        <x:v>1324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153</x:v>
      </x:c>
      <x:c r="F8061" s="0" t="s">
        <x:v>154</x:v>
      </x:c>
      <x:c r="G8061" s="0" t="s">
        <x:v>97</x:v>
      </x:c>
      <x:c r="H8061" s="0" t="s">
        <x:v>98</x:v>
      </x:c>
      <x:c r="I8061" s="0" t="s">
        <x:v>59</x:v>
      </x:c>
      <x:c r="J8061" s="0" t="s">
        <x:v>59</x:v>
      </x:c>
      <x:c r="K8061" s="0" t="s">
        <x:v>56</x:v>
      </x:c>
      <x:c r="L8061" s="0">
        <x:v>1440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153</x:v>
      </x:c>
      <x:c r="F8062" s="0" t="s">
        <x:v>154</x:v>
      </x:c>
      <x:c r="G8062" s="0" t="s">
        <x:v>97</x:v>
      </x:c>
      <x:c r="H8062" s="0" t="s">
        <x:v>98</x:v>
      </x:c>
      <x:c r="I8062" s="0" t="s">
        <x:v>60</x:v>
      </x:c>
      <x:c r="J8062" s="0" t="s">
        <x:v>60</x:v>
      </x:c>
      <x:c r="K8062" s="0" t="s">
        <x:v>56</x:v>
      </x:c>
      <x:c r="L8062" s="0">
        <x:v>1720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153</x:v>
      </x:c>
      <x:c r="F8063" s="0" t="s">
        <x:v>154</x:v>
      </x:c>
      <x:c r="G8063" s="0" t="s">
        <x:v>97</x:v>
      </x:c>
      <x:c r="H8063" s="0" t="s">
        <x:v>98</x:v>
      </x:c>
      <x:c r="I8063" s="0" t="s">
        <x:v>61</x:v>
      </x:c>
      <x:c r="J8063" s="0" t="s">
        <x:v>61</x:v>
      </x:c>
      <x:c r="K8063" s="0" t="s">
        <x:v>56</x:v>
      </x:c>
      <x:c r="L8063" s="0">
        <x:v>1817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153</x:v>
      </x:c>
      <x:c r="F8064" s="0" t="s">
        <x:v>154</x:v>
      </x:c>
      <x:c r="G8064" s="0" t="s">
        <x:v>97</x:v>
      </x:c>
      <x:c r="H8064" s="0" t="s">
        <x:v>98</x:v>
      </x:c>
      <x:c r="I8064" s="0" t="s">
        <x:v>62</x:v>
      </x:c>
      <x:c r="J8064" s="0" t="s">
        <x:v>62</x:v>
      </x:c>
      <x:c r="K8064" s="0" t="s">
        <x:v>56</x:v>
      </x:c>
      <x:c r="L8064" s="0">
        <x:v>2085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153</x:v>
      </x:c>
      <x:c r="F8065" s="0" t="s">
        <x:v>154</x:v>
      </x:c>
      <x:c r="G8065" s="0" t="s">
        <x:v>97</x:v>
      </x:c>
      <x:c r="H8065" s="0" t="s">
        <x:v>98</x:v>
      </x:c>
      <x:c r="I8065" s="0" t="s">
        <x:v>63</x:v>
      </x:c>
      <x:c r="J8065" s="0" t="s">
        <x:v>63</x:v>
      </x:c>
      <x:c r="K8065" s="0" t="s">
        <x:v>56</x:v>
      </x:c>
      <x:c r="L8065" s="0">
        <x:v>2080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153</x:v>
      </x:c>
      <x:c r="F8066" s="0" t="s">
        <x:v>154</x:v>
      </x:c>
      <x:c r="G8066" s="0" t="s">
        <x:v>99</x:v>
      </x:c>
      <x:c r="H8066" s="0" t="s">
        <x:v>100</x:v>
      </x:c>
      <x:c r="I8066" s="0" t="s">
        <x:v>55</x:v>
      </x:c>
      <x:c r="J8066" s="0" t="s">
        <x:v>55</x:v>
      </x:c>
      <x:c r="K8066" s="0" t="s">
        <x:v>56</x:v>
      </x:c>
      <x:c r="L8066" s="0">
        <x:v>16159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153</x:v>
      </x:c>
      <x:c r="F8067" s="0" t="s">
        <x:v>154</x:v>
      </x:c>
      <x:c r="G8067" s="0" t="s">
        <x:v>99</x:v>
      </x:c>
      <x:c r="H8067" s="0" t="s">
        <x:v>100</x:v>
      </x:c>
      <x:c r="I8067" s="0" t="s">
        <x:v>57</x:v>
      </x:c>
      <x:c r="J8067" s="0" t="s">
        <x:v>57</x:v>
      </x:c>
      <x:c r="K8067" s="0" t="s">
        <x:v>56</x:v>
      </x:c>
      <x:c r="L8067" s="0">
        <x:v>16734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153</x:v>
      </x:c>
      <x:c r="F8068" s="0" t="s">
        <x:v>154</x:v>
      </x:c>
      <x:c r="G8068" s="0" t="s">
        <x:v>99</x:v>
      </x:c>
      <x:c r="H8068" s="0" t="s">
        <x:v>100</x:v>
      </x:c>
      <x:c r="I8068" s="0" t="s">
        <x:v>58</x:v>
      </x:c>
      <x:c r="J8068" s="0" t="s">
        <x:v>58</x:v>
      </x:c>
      <x:c r="K8068" s="0" t="s">
        <x:v>56</x:v>
      </x:c>
      <x:c r="L8068" s="0">
        <x:v>16139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153</x:v>
      </x:c>
      <x:c r="F8069" s="0" t="s">
        <x:v>154</x:v>
      </x:c>
      <x:c r="G8069" s="0" t="s">
        <x:v>99</x:v>
      </x:c>
      <x:c r="H8069" s="0" t="s">
        <x:v>100</x:v>
      </x:c>
      <x:c r="I8069" s="0" t="s">
        <x:v>59</x:v>
      </x:c>
      <x:c r="J8069" s="0" t="s">
        <x:v>59</x:v>
      </x:c>
      <x:c r="K8069" s="0" t="s">
        <x:v>56</x:v>
      </x:c>
      <x:c r="L8069" s="0">
        <x:v>16099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153</x:v>
      </x:c>
      <x:c r="F8070" s="0" t="s">
        <x:v>154</x:v>
      </x:c>
      <x:c r="G8070" s="0" t="s">
        <x:v>99</x:v>
      </x:c>
      <x:c r="H8070" s="0" t="s">
        <x:v>100</x:v>
      </x:c>
      <x:c r="I8070" s="0" t="s">
        <x:v>60</x:v>
      </x:c>
      <x:c r="J8070" s="0" t="s">
        <x:v>60</x:v>
      </x:c>
      <x:c r="K8070" s="0" t="s">
        <x:v>56</x:v>
      </x:c>
      <x:c r="L8070" s="0">
        <x:v>20860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153</x:v>
      </x:c>
      <x:c r="F8071" s="0" t="s">
        <x:v>154</x:v>
      </x:c>
      <x:c r="G8071" s="0" t="s">
        <x:v>99</x:v>
      </x:c>
      <x:c r="H8071" s="0" t="s">
        <x:v>100</x:v>
      </x:c>
      <x:c r="I8071" s="0" t="s">
        <x:v>61</x:v>
      </x:c>
      <x:c r="J8071" s="0" t="s">
        <x:v>61</x:v>
      </x:c>
      <x:c r="K8071" s="0" t="s">
        <x:v>56</x:v>
      </x:c>
      <x:c r="L8071" s="0">
        <x:v>21688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153</x:v>
      </x:c>
      <x:c r="F8072" s="0" t="s">
        <x:v>154</x:v>
      </x:c>
      <x:c r="G8072" s="0" t="s">
        <x:v>99</x:v>
      </x:c>
      <x:c r="H8072" s="0" t="s">
        <x:v>100</x:v>
      </x:c>
      <x:c r="I8072" s="0" t="s">
        <x:v>62</x:v>
      </x:c>
      <x:c r="J8072" s="0" t="s">
        <x:v>62</x:v>
      </x:c>
      <x:c r="K8072" s="0" t="s">
        <x:v>56</x:v>
      </x:c>
      <x:c r="L8072" s="0">
        <x:v>23910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153</x:v>
      </x:c>
      <x:c r="F8073" s="0" t="s">
        <x:v>154</x:v>
      </x:c>
      <x:c r="G8073" s="0" t="s">
        <x:v>99</x:v>
      </x:c>
      <x:c r="H8073" s="0" t="s">
        <x:v>100</x:v>
      </x:c>
      <x:c r="I8073" s="0" t="s">
        <x:v>63</x:v>
      </x:c>
      <x:c r="J8073" s="0" t="s">
        <x:v>63</x:v>
      </x:c>
      <x:c r="K8073" s="0" t="s">
        <x:v>56</x:v>
      </x:c>
      <x:c r="L8073" s="0">
        <x:v>23854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153</x:v>
      </x:c>
      <x:c r="F8074" s="0" t="s">
        <x:v>154</x:v>
      </x:c>
      <x:c r="G8074" s="0" t="s">
        <x:v>101</x:v>
      </x:c>
      <x:c r="H8074" s="0" t="s">
        <x:v>102</x:v>
      </x:c>
      <x:c r="I8074" s="0" t="s">
        <x:v>55</x:v>
      </x:c>
      <x:c r="J8074" s="0" t="s">
        <x:v>55</x:v>
      </x:c>
      <x:c r="K8074" s="0" t="s">
        <x:v>56</x:v>
      </x:c>
      <x:c r="L8074" s="0">
        <x:v>1339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153</x:v>
      </x:c>
      <x:c r="F8075" s="0" t="s">
        <x:v>154</x:v>
      </x:c>
      <x:c r="G8075" s="0" t="s">
        <x:v>101</x:v>
      </x:c>
      <x:c r="H8075" s="0" t="s">
        <x:v>102</x:v>
      </x:c>
      <x:c r="I8075" s="0" t="s">
        <x:v>57</x:v>
      </x:c>
      <x:c r="J8075" s="0" t="s">
        <x:v>57</x:v>
      </x:c>
      <x:c r="K8075" s="0" t="s">
        <x:v>56</x:v>
      </x:c>
      <x:c r="L8075" s="0">
        <x:v>1188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153</x:v>
      </x:c>
      <x:c r="F8076" s="0" t="s">
        <x:v>154</x:v>
      </x:c>
      <x:c r="G8076" s="0" t="s">
        <x:v>101</x:v>
      </x:c>
      <x:c r="H8076" s="0" t="s">
        <x:v>102</x:v>
      </x:c>
      <x:c r="I8076" s="0" t="s">
        <x:v>58</x:v>
      </x:c>
      <x:c r="J8076" s="0" t="s">
        <x:v>58</x:v>
      </x:c>
      <x:c r="K8076" s="0" t="s">
        <x:v>56</x:v>
      </x:c>
      <x:c r="L8076" s="0">
        <x:v>1153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153</x:v>
      </x:c>
      <x:c r="F8077" s="0" t="s">
        <x:v>154</x:v>
      </x:c>
      <x:c r="G8077" s="0" t="s">
        <x:v>101</x:v>
      </x:c>
      <x:c r="H8077" s="0" t="s">
        <x:v>102</x:v>
      </x:c>
      <x:c r="I8077" s="0" t="s">
        <x:v>59</x:v>
      </x:c>
      <x:c r="J8077" s="0" t="s">
        <x:v>59</x:v>
      </x:c>
      <x:c r="K8077" s="0" t="s">
        <x:v>56</x:v>
      </x:c>
      <x:c r="L8077" s="0">
        <x:v>1171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153</x:v>
      </x:c>
      <x:c r="F8078" s="0" t="s">
        <x:v>154</x:v>
      </x:c>
      <x:c r="G8078" s="0" t="s">
        <x:v>101</x:v>
      </x:c>
      <x:c r="H8078" s="0" t="s">
        <x:v>102</x:v>
      </x:c>
      <x:c r="I8078" s="0" t="s">
        <x:v>60</x:v>
      </x:c>
      <x:c r="J8078" s="0" t="s">
        <x:v>60</x:v>
      </x:c>
      <x:c r="K8078" s="0" t="s">
        <x:v>56</x:v>
      </x:c>
      <x:c r="L8078" s="0">
        <x:v>1562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153</x:v>
      </x:c>
      <x:c r="F8079" s="0" t="s">
        <x:v>154</x:v>
      </x:c>
      <x:c r="G8079" s="0" t="s">
        <x:v>101</x:v>
      </x:c>
      <x:c r="H8079" s="0" t="s">
        <x:v>102</x:v>
      </x:c>
      <x:c r="I8079" s="0" t="s">
        <x:v>61</x:v>
      </x:c>
      <x:c r="J8079" s="0" t="s">
        <x:v>61</x:v>
      </x:c>
      <x:c r="K8079" s="0" t="s">
        <x:v>56</x:v>
      </x:c>
      <x:c r="L8079" s="0">
        <x:v>1591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153</x:v>
      </x:c>
      <x:c r="F8080" s="0" t="s">
        <x:v>154</x:v>
      </x:c>
      <x:c r="G8080" s="0" t="s">
        <x:v>101</x:v>
      </x:c>
      <x:c r="H8080" s="0" t="s">
        <x:v>102</x:v>
      </x:c>
      <x:c r="I8080" s="0" t="s">
        <x:v>62</x:v>
      </x:c>
      <x:c r="J8080" s="0" t="s">
        <x:v>62</x:v>
      </x:c>
      <x:c r="K8080" s="0" t="s">
        <x:v>56</x:v>
      </x:c>
      <x:c r="L8080" s="0">
        <x:v>1788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153</x:v>
      </x:c>
      <x:c r="F8081" s="0" t="s">
        <x:v>154</x:v>
      </x:c>
      <x:c r="G8081" s="0" t="s">
        <x:v>101</x:v>
      </x:c>
      <x:c r="H8081" s="0" t="s">
        <x:v>102</x:v>
      </x:c>
      <x:c r="I8081" s="0" t="s">
        <x:v>63</x:v>
      </x:c>
      <x:c r="J8081" s="0" t="s">
        <x:v>63</x:v>
      </x:c>
      <x:c r="K8081" s="0" t="s">
        <x:v>56</x:v>
      </x:c>
      <x:c r="L8081" s="0">
        <x:v>1737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153</x:v>
      </x:c>
      <x:c r="F8082" s="0" t="s">
        <x:v>154</x:v>
      </x:c>
      <x:c r="G8082" s="0" t="s">
        <x:v>103</x:v>
      </x:c>
      <x:c r="H8082" s="0" t="s">
        <x:v>104</x:v>
      </x:c>
      <x:c r="I8082" s="0" t="s">
        <x:v>55</x:v>
      </x:c>
      <x:c r="J8082" s="0" t="s">
        <x:v>55</x:v>
      </x:c>
      <x:c r="K8082" s="0" t="s">
        <x:v>56</x:v>
      </x:c>
      <x:c r="L8082" s="0">
        <x:v>6144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153</x:v>
      </x:c>
      <x:c r="F8083" s="0" t="s">
        <x:v>154</x:v>
      </x:c>
      <x:c r="G8083" s="0" t="s">
        <x:v>103</x:v>
      </x:c>
      <x:c r="H8083" s="0" t="s">
        <x:v>104</x:v>
      </x:c>
      <x:c r="I8083" s="0" t="s">
        <x:v>57</x:v>
      </x:c>
      <x:c r="J8083" s="0" t="s">
        <x:v>57</x:v>
      </x:c>
      <x:c r="K8083" s="0" t="s">
        <x:v>56</x:v>
      </x:c>
      <x:c r="L8083" s="0">
        <x:v>6759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153</x:v>
      </x:c>
      <x:c r="F8084" s="0" t="s">
        <x:v>154</x:v>
      </x:c>
      <x:c r="G8084" s="0" t="s">
        <x:v>103</x:v>
      </x:c>
      <x:c r="H8084" s="0" t="s">
        <x:v>104</x:v>
      </x:c>
      <x:c r="I8084" s="0" t="s">
        <x:v>58</x:v>
      </x:c>
      <x:c r="J8084" s="0" t="s">
        <x:v>58</x:v>
      </x:c>
      <x:c r="K8084" s="0" t="s">
        <x:v>56</x:v>
      </x:c>
      <x:c r="L8084" s="0">
        <x:v>6337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153</x:v>
      </x:c>
      <x:c r="F8085" s="0" t="s">
        <x:v>154</x:v>
      </x:c>
      <x:c r="G8085" s="0" t="s">
        <x:v>103</x:v>
      </x:c>
      <x:c r="H8085" s="0" t="s">
        <x:v>104</x:v>
      </x:c>
      <x:c r="I8085" s="0" t="s">
        <x:v>59</x:v>
      </x:c>
      <x:c r="J8085" s="0" t="s">
        <x:v>59</x:v>
      </x:c>
      <x:c r="K8085" s="0" t="s">
        <x:v>56</x:v>
      </x:c>
      <x:c r="L8085" s="0">
        <x:v>6334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153</x:v>
      </x:c>
      <x:c r="F8086" s="0" t="s">
        <x:v>154</x:v>
      </x:c>
      <x:c r="G8086" s="0" t="s">
        <x:v>103</x:v>
      </x:c>
      <x:c r="H8086" s="0" t="s">
        <x:v>104</x:v>
      </x:c>
      <x:c r="I8086" s="0" t="s">
        <x:v>60</x:v>
      </x:c>
      <x:c r="J8086" s="0" t="s">
        <x:v>60</x:v>
      </x:c>
      <x:c r="K8086" s="0" t="s">
        <x:v>56</x:v>
      </x:c>
      <x:c r="L8086" s="0">
        <x:v>8248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153</x:v>
      </x:c>
      <x:c r="F8087" s="0" t="s">
        <x:v>154</x:v>
      </x:c>
      <x:c r="G8087" s="0" t="s">
        <x:v>103</x:v>
      </x:c>
      <x:c r="H8087" s="0" t="s">
        <x:v>104</x:v>
      </x:c>
      <x:c r="I8087" s="0" t="s">
        <x:v>61</x:v>
      </x:c>
      <x:c r="J8087" s="0" t="s">
        <x:v>61</x:v>
      </x:c>
      <x:c r="K8087" s="0" t="s">
        <x:v>56</x:v>
      </x:c>
      <x:c r="L8087" s="0">
        <x:v>8491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153</x:v>
      </x:c>
      <x:c r="F8088" s="0" t="s">
        <x:v>154</x:v>
      </x:c>
      <x:c r="G8088" s="0" t="s">
        <x:v>103</x:v>
      </x:c>
      <x:c r="H8088" s="0" t="s">
        <x:v>104</x:v>
      </x:c>
      <x:c r="I8088" s="0" t="s">
        <x:v>62</x:v>
      </x:c>
      <x:c r="J8088" s="0" t="s">
        <x:v>62</x:v>
      </x:c>
      <x:c r="K8088" s="0" t="s">
        <x:v>56</x:v>
      </x:c>
      <x:c r="L8088" s="0">
        <x:v>9486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153</x:v>
      </x:c>
      <x:c r="F8089" s="0" t="s">
        <x:v>154</x:v>
      </x:c>
      <x:c r="G8089" s="0" t="s">
        <x:v>103</x:v>
      </x:c>
      <x:c r="H8089" s="0" t="s">
        <x:v>104</x:v>
      </x:c>
      <x:c r="I8089" s="0" t="s">
        <x:v>63</x:v>
      </x:c>
      <x:c r="J8089" s="0" t="s">
        <x:v>63</x:v>
      </x:c>
      <x:c r="K8089" s="0" t="s">
        <x:v>56</x:v>
      </x:c>
      <x:c r="L8089" s="0">
        <x:v>9497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153</x:v>
      </x:c>
      <x:c r="F8090" s="0" t="s">
        <x:v>154</x:v>
      </x:c>
      <x:c r="G8090" s="0" t="s">
        <x:v>105</x:v>
      </x:c>
      <x:c r="H8090" s="0" t="s">
        <x:v>106</x:v>
      </x:c>
      <x:c r="I8090" s="0" t="s">
        <x:v>55</x:v>
      </x:c>
      <x:c r="J8090" s="0" t="s">
        <x:v>55</x:v>
      </x:c>
      <x:c r="K8090" s="0" t="s">
        <x:v>56</x:v>
      </x:c>
      <x:c r="L8090" s="0">
        <x:v>2395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153</x:v>
      </x:c>
      <x:c r="F8091" s="0" t="s">
        <x:v>154</x:v>
      </x:c>
      <x:c r="G8091" s="0" t="s">
        <x:v>105</x:v>
      </x:c>
      <x:c r="H8091" s="0" t="s">
        <x:v>106</x:v>
      </x:c>
      <x:c r="I8091" s="0" t="s">
        <x:v>57</x:v>
      </x:c>
      <x:c r="J8091" s="0" t="s">
        <x:v>57</x:v>
      </x:c>
      <x:c r="K8091" s="0" t="s">
        <x:v>56</x:v>
      </x:c>
      <x:c r="L8091" s="0">
        <x:v>3001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153</x:v>
      </x:c>
      <x:c r="F8092" s="0" t="s">
        <x:v>154</x:v>
      </x:c>
      <x:c r="G8092" s="0" t="s">
        <x:v>105</x:v>
      </x:c>
      <x:c r="H8092" s="0" t="s">
        <x:v>106</x:v>
      </x:c>
      <x:c r="I8092" s="0" t="s">
        <x:v>58</x:v>
      </x:c>
      <x:c r="J8092" s="0" t="s">
        <x:v>58</x:v>
      </x:c>
      <x:c r="K8092" s="0" t="s">
        <x:v>56</x:v>
      </x:c>
      <x:c r="L8092" s="0">
        <x:v>2742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153</x:v>
      </x:c>
      <x:c r="F8093" s="0" t="s">
        <x:v>154</x:v>
      </x:c>
      <x:c r="G8093" s="0" t="s">
        <x:v>105</x:v>
      </x:c>
      <x:c r="H8093" s="0" t="s">
        <x:v>106</x:v>
      </x:c>
      <x:c r="I8093" s="0" t="s">
        <x:v>59</x:v>
      </x:c>
      <x:c r="J8093" s="0" t="s">
        <x:v>59</x:v>
      </x:c>
      <x:c r="K8093" s="0" t="s">
        <x:v>56</x:v>
      </x:c>
      <x:c r="L8093" s="0">
        <x:v>2711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153</x:v>
      </x:c>
      <x:c r="F8094" s="0" t="s">
        <x:v>154</x:v>
      </x:c>
      <x:c r="G8094" s="0" t="s">
        <x:v>105</x:v>
      </x:c>
      <x:c r="H8094" s="0" t="s">
        <x:v>106</x:v>
      </x:c>
      <x:c r="I8094" s="0" t="s">
        <x:v>60</x:v>
      </x:c>
      <x:c r="J8094" s="0" t="s">
        <x:v>60</x:v>
      </x:c>
      <x:c r="K8094" s="0" t="s">
        <x:v>56</x:v>
      </x:c>
      <x:c r="L8094" s="0">
        <x:v>3249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153</x:v>
      </x:c>
      <x:c r="F8095" s="0" t="s">
        <x:v>154</x:v>
      </x:c>
      <x:c r="G8095" s="0" t="s">
        <x:v>105</x:v>
      </x:c>
      <x:c r="H8095" s="0" t="s">
        <x:v>106</x:v>
      </x:c>
      <x:c r="I8095" s="0" t="s">
        <x:v>61</x:v>
      </x:c>
      <x:c r="J8095" s="0" t="s">
        <x:v>61</x:v>
      </x:c>
      <x:c r="K8095" s="0" t="s">
        <x:v>56</x:v>
      </x:c>
      <x:c r="L8095" s="0">
        <x:v>3247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153</x:v>
      </x:c>
      <x:c r="F8096" s="0" t="s">
        <x:v>154</x:v>
      </x:c>
      <x:c r="G8096" s="0" t="s">
        <x:v>105</x:v>
      </x:c>
      <x:c r="H8096" s="0" t="s">
        <x:v>106</x:v>
      </x:c>
      <x:c r="I8096" s="0" t="s">
        <x:v>62</x:v>
      </x:c>
      <x:c r="J8096" s="0" t="s">
        <x:v>62</x:v>
      </x:c>
      <x:c r="K8096" s="0" t="s">
        <x:v>56</x:v>
      </x:c>
      <x:c r="L8096" s="0">
        <x:v>3344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153</x:v>
      </x:c>
      <x:c r="F8097" s="0" t="s">
        <x:v>154</x:v>
      </x:c>
      <x:c r="G8097" s="0" t="s">
        <x:v>105</x:v>
      </x:c>
      <x:c r="H8097" s="0" t="s">
        <x:v>106</x:v>
      </x:c>
      <x:c r="I8097" s="0" t="s">
        <x:v>63</x:v>
      </x:c>
      <x:c r="J8097" s="0" t="s">
        <x:v>63</x:v>
      </x:c>
      <x:c r="K8097" s="0" t="s">
        <x:v>56</x:v>
      </x:c>
      <x:c r="L8097" s="0">
        <x:v>3216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153</x:v>
      </x:c>
      <x:c r="F8098" s="0" t="s">
        <x:v>154</x:v>
      </x:c>
      <x:c r="G8098" s="0" t="s">
        <x:v>107</x:v>
      </x:c>
      <x:c r="H8098" s="0" t="s">
        <x:v>108</x:v>
      </x:c>
      <x:c r="I8098" s="0" t="s">
        <x:v>55</x:v>
      </x:c>
      <x:c r="J8098" s="0" t="s">
        <x:v>55</x:v>
      </x:c>
      <x:c r="K8098" s="0" t="s">
        <x:v>56</x:v>
      </x:c>
      <x:c r="L8098" s="0">
        <x:v>3749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153</x:v>
      </x:c>
      <x:c r="F8099" s="0" t="s">
        <x:v>154</x:v>
      </x:c>
      <x:c r="G8099" s="0" t="s">
        <x:v>107</x:v>
      </x:c>
      <x:c r="H8099" s="0" t="s">
        <x:v>108</x:v>
      </x:c>
      <x:c r="I8099" s="0" t="s">
        <x:v>57</x:v>
      </x:c>
      <x:c r="J8099" s="0" t="s">
        <x:v>57</x:v>
      </x:c>
      <x:c r="K8099" s="0" t="s">
        <x:v>56</x:v>
      </x:c>
      <x:c r="L8099" s="0">
        <x:v>3758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153</x:v>
      </x:c>
      <x:c r="F8100" s="0" t="s">
        <x:v>154</x:v>
      </x:c>
      <x:c r="G8100" s="0" t="s">
        <x:v>107</x:v>
      </x:c>
      <x:c r="H8100" s="0" t="s">
        <x:v>108</x:v>
      </x:c>
      <x:c r="I8100" s="0" t="s">
        <x:v>58</x:v>
      </x:c>
      <x:c r="J8100" s="0" t="s">
        <x:v>58</x:v>
      </x:c>
      <x:c r="K8100" s="0" t="s">
        <x:v>56</x:v>
      </x:c>
      <x:c r="L8100" s="0">
        <x:v>3595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153</x:v>
      </x:c>
      <x:c r="F8101" s="0" t="s">
        <x:v>154</x:v>
      </x:c>
      <x:c r="G8101" s="0" t="s">
        <x:v>107</x:v>
      </x:c>
      <x:c r="H8101" s="0" t="s">
        <x:v>108</x:v>
      </x:c>
      <x:c r="I8101" s="0" t="s">
        <x:v>59</x:v>
      </x:c>
      <x:c r="J8101" s="0" t="s">
        <x:v>59</x:v>
      </x:c>
      <x:c r="K8101" s="0" t="s">
        <x:v>56</x:v>
      </x:c>
      <x:c r="L8101" s="0">
        <x:v>3623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153</x:v>
      </x:c>
      <x:c r="F8102" s="0" t="s">
        <x:v>154</x:v>
      </x:c>
      <x:c r="G8102" s="0" t="s">
        <x:v>107</x:v>
      </x:c>
      <x:c r="H8102" s="0" t="s">
        <x:v>108</x:v>
      </x:c>
      <x:c r="I8102" s="0" t="s">
        <x:v>60</x:v>
      </x:c>
      <x:c r="J8102" s="0" t="s">
        <x:v>60</x:v>
      </x:c>
      <x:c r="K8102" s="0" t="s">
        <x:v>56</x:v>
      </x:c>
      <x:c r="L8102" s="0">
        <x:v>4999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153</x:v>
      </x:c>
      <x:c r="F8103" s="0" t="s">
        <x:v>154</x:v>
      </x:c>
      <x:c r="G8103" s="0" t="s">
        <x:v>107</x:v>
      </x:c>
      <x:c r="H8103" s="0" t="s">
        <x:v>108</x:v>
      </x:c>
      <x:c r="I8103" s="0" t="s">
        <x:v>61</x:v>
      </x:c>
      <x:c r="J8103" s="0" t="s">
        <x:v>61</x:v>
      </x:c>
      <x:c r="K8103" s="0" t="s">
        <x:v>56</x:v>
      </x:c>
      <x:c r="L8103" s="0">
        <x:v>5244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153</x:v>
      </x:c>
      <x:c r="F8104" s="0" t="s">
        <x:v>154</x:v>
      </x:c>
      <x:c r="G8104" s="0" t="s">
        <x:v>107</x:v>
      </x:c>
      <x:c r="H8104" s="0" t="s">
        <x:v>108</x:v>
      </x:c>
      <x:c r="I8104" s="0" t="s">
        <x:v>62</x:v>
      </x:c>
      <x:c r="J8104" s="0" t="s">
        <x:v>62</x:v>
      </x:c>
      <x:c r="K8104" s="0" t="s">
        <x:v>56</x:v>
      </x:c>
      <x:c r="L8104" s="0">
        <x:v>6142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153</x:v>
      </x:c>
      <x:c r="F8105" s="0" t="s">
        <x:v>154</x:v>
      </x:c>
      <x:c r="G8105" s="0" t="s">
        <x:v>107</x:v>
      </x:c>
      <x:c r="H8105" s="0" t="s">
        <x:v>108</x:v>
      </x:c>
      <x:c r="I8105" s="0" t="s">
        <x:v>63</x:v>
      </x:c>
      <x:c r="J8105" s="0" t="s">
        <x:v>63</x:v>
      </x:c>
      <x:c r="K8105" s="0" t="s">
        <x:v>56</x:v>
      </x:c>
      <x:c r="L8105" s="0">
        <x:v>6281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153</x:v>
      </x:c>
      <x:c r="F8106" s="0" t="s">
        <x:v>154</x:v>
      </x:c>
      <x:c r="G8106" s="0" t="s">
        <x:v>109</x:v>
      </x:c>
      <x:c r="H8106" s="0" t="s">
        <x:v>110</x:v>
      </x:c>
      <x:c r="I8106" s="0" t="s">
        <x:v>55</x:v>
      </x:c>
      <x:c r="J8106" s="0" t="s">
        <x:v>55</x:v>
      </x:c>
      <x:c r="K8106" s="0" t="s">
        <x:v>56</x:v>
      </x:c>
      <x:c r="L8106" s="0">
        <x:v>2513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153</x:v>
      </x:c>
      <x:c r="F8107" s="0" t="s">
        <x:v>154</x:v>
      </x:c>
      <x:c r="G8107" s="0" t="s">
        <x:v>109</x:v>
      </x:c>
      <x:c r="H8107" s="0" t="s">
        <x:v>110</x:v>
      </x:c>
      <x:c r="I8107" s="0" t="s">
        <x:v>57</x:v>
      </x:c>
      <x:c r="J8107" s="0" t="s">
        <x:v>57</x:v>
      </x:c>
      <x:c r="K8107" s="0" t="s">
        <x:v>56</x:v>
      </x:c>
      <x:c r="L8107" s="0">
        <x:v>2334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153</x:v>
      </x:c>
      <x:c r="F8108" s="0" t="s">
        <x:v>154</x:v>
      </x:c>
      <x:c r="G8108" s="0" t="s">
        <x:v>109</x:v>
      </x:c>
      <x:c r="H8108" s="0" t="s">
        <x:v>110</x:v>
      </x:c>
      <x:c r="I8108" s="0" t="s">
        <x:v>58</x:v>
      </x:c>
      <x:c r="J8108" s="0" t="s">
        <x:v>58</x:v>
      </x:c>
      <x:c r="K8108" s="0" t="s">
        <x:v>56</x:v>
      </x:c>
      <x:c r="L8108" s="0">
        <x:v>2093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153</x:v>
      </x:c>
      <x:c r="F8109" s="0" t="s">
        <x:v>154</x:v>
      </x:c>
      <x:c r="G8109" s="0" t="s">
        <x:v>109</x:v>
      </x:c>
      <x:c r="H8109" s="0" t="s">
        <x:v>110</x:v>
      </x:c>
      <x:c r="I8109" s="0" t="s">
        <x:v>59</x:v>
      </x:c>
      <x:c r="J8109" s="0" t="s">
        <x:v>59</x:v>
      </x:c>
      <x:c r="K8109" s="0" t="s">
        <x:v>56</x:v>
      </x:c>
      <x:c r="L8109" s="0">
        <x:v>2158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153</x:v>
      </x:c>
      <x:c r="F8110" s="0" t="s">
        <x:v>154</x:v>
      </x:c>
      <x:c r="G8110" s="0" t="s">
        <x:v>109</x:v>
      </x:c>
      <x:c r="H8110" s="0" t="s">
        <x:v>110</x:v>
      </x:c>
      <x:c r="I8110" s="0" t="s">
        <x:v>60</x:v>
      </x:c>
      <x:c r="J8110" s="0" t="s">
        <x:v>60</x:v>
      </x:c>
      <x:c r="K8110" s="0" t="s">
        <x:v>56</x:v>
      </x:c>
      <x:c r="L8110" s="0">
        <x:v>2700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153</x:v>
      </x:c>
      <x:c r="F8111" s="0" t="s">
        <x:v>154</x:v>
      </x:c>
      <x:c r="G8111" s="0" t="s">
        <x:v>109</x:v>
      </x:c>
      <x:c r="H8111" s="0" t="s">
        <x:v>110</x:v>
      </x:c>
      <x:c r="I8111" s="0" t="s">
        <x:v>61</x:v>
      </x:c>
      <x:c r="J8111" s="0" t="s">
        <x:v>61</x:v>
      </x:c>
      <x:c r="K8111" s="0" t="s">
        <x:v>56</x:v>
      </x:c>
      <x:c r="L8111" s="0">
        <x:v>2743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153</x:v>
      </x:c>
      <x:c r="F8112" s="0" t="s">
        <x:v>154</x:v>
      </x:c>
      <x:c r="G8112" s="0" t="s">
        <x:v>109</x:v>
      </x:c>
      <x:c r="H8112" s="0" t="s">
        <x:v>110</x:v>
      </x:c>
      <x:c r="I8112" s="0" t="s">
        <x:v>62</x:v>
      </x:c>
      <x:c r="J8112" s="0" t="s">
        <x:v>62</x:v>
      </x:c>
      <x:c r="K8112" s="0" t="s">
        <x:v>56</x:v>
      </x:c>
      <x:c r="L8112" s="0">
        <x:v>2744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153</x:v>
      </x:c>
      <x:c r="F8113" s="0" t="s">
        <x:v>154</x:v>
      </x:c>
      <x:c r="G8113" s="0" t="s">
        <x:v>109</x:v>
      </x:c>
      <x:c r="H8113" s="0" t="s">
        <x:v>110</x:v>
      </x:c>
      <x:c r="I8113" s="0" t="s">
        <x:v>63</x:v>
      </x:c>
      <x:c r="J8113" s="0" t="s">
        <x:v>63</x:v>
      </x:c>
      <x:c r="K8113" s="0" t="s">
        <x:v>56</x:v>
      </x:c>
      <x:c r="L8113" s="0">
        <x:v>2691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153</x:v>
      </x:c>
      <x:c r="F8114" s="0" t="s">
        <x:v>154</x:v>
      </x:c>
      <x:c r="G8114" s="0" t="s">
        <x:v>111</x:v>
      </x:c>
      <x:c r="H8114" s="0" t="s">
        <x:v>112</x:v>
      </x:c>
      <x:c r="I8114" s="0" t="s">
        <x:v>55</x:v>
      </x:c>
      <x:c r="J8114" s="0" t="s">
        <x:v>55</x:v>
      </x:c>
      <x:c r="K8114" s="0" t="s">
        <x:v>56</x:v>
      </x:c>
      <x:c r="L8114" s="0">
        <x:v>2801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153</x:v>
      </x:c>
      <x:c r="F8115" s="0" t="s">
        <x:v>154</x:v>
      </x:c>
      <x:c r="G8115" s="0" t="s">
        <x:v>111</x:v>
      </x:c>
      <x:c r="H8115" s="0" t="s">
        <x:v>112</x:v>
      </x:c>
      <x:c r="I8115" s="0" t="s">
        <x:v>57</x:v>
      </x:c>
      <x:c r="J8115" s="0" t="s">
        <x:v>57</x:v>
      </x:c>
      <x:c r="K8115" s="0" t="s">
        <x:v>56</x:v>
      </x:c>
      <x:c r="L8115" s="0">
        <x:v>2846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153</x:v>
      </x:c>
      <x:c r="F8116" s="0" t="s">
        <x:v>154</x:v>
      </x:c>
      <x:c r="G8116" s="0" t="s">
        <x:v>111</x:v>
      </x:c>
      <x:c r="H8116" s="0" t="s">
        <x:v>112</x:v>
      </x:c>
      <x:c r="I8116" s="0" t="s">
        <x:v>58</x:v>
      </x:c>
      <x:c r="J8116" s="0" t="s">
        <x:v>58</x:v>
      </x:c>
      <x:c r="K8116" s="0" t="s">
        <x:v>56</x:v>
      </x:c>
      <x:c r="L8116" s="0">
        <x:v>2883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153</x:v>
      </x:c>
      <x:c r="F8117" s="0" t="s">
        <x:v>154</x:v>
      </x:c>
      <x:c r="G8117" s="0" t="s">
        <x:v>111</x:v>
      </x:c>
      <x:c r="H8117" s="0" t="s">
        <x:v>112</x:v>
      </x:c>
      <x:c r="I8117" s="0" t="s">
        <x:v>59</x:v>
      </x:c>
      <x:c r="J8117" s="0" t="s">
        <x:v>59</x:v>
      </x:c>
      <x:c r="K8117" s="0" t="s">
        <x:v>56</x:v>
      </x:c>
      <x:c r="L8117" s="0">
        <x:v>2772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153</x:v>
      </x:c>
      <x:c r="F8118" s="0" t="s">
        <x:v>154</x:v>
      </x:c>
      <x:c r="G8118" s="0" t="s">
        <x:v>111</x:v>
      </x:c>
      <x:c r="H8118" s="0" t="s">
        <x:v>112</x:v>
      </x:c>
      <x:c r="I8118" s="0" t="s">
        <x:v>60</x:v>
      </x:c>
      <x:c r="J8118" s="0" t="s">
        <x:v>60</x:v>
      </x:c>
      <x:c r="K8118" s="0" t="s">
        <x:v>56</x:v>
      </x:c>
      <x:c r="L8118" s="0">
        <x:v>3662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153</x:v>
      </x:c>
      <x:c r="F8119" s="0" t="s">
        <x:v>154</x:v>
      </x:c>
      <x:c r="G8119" s="0" t="s">
        <x:v>111</x:v>
      </x:c>
      <x:c r="H8119" s="0" t="s">
        <x:v>112</x:v>
      </x:c>
      <x:c r="I8119" s="0" t="s">
        <x:v>61</x:v>
      </x:c>
      <x:c r="J8119" s="0" t="s">
        <x:v>61</x:v>
      </x:c>
      <x:c r="K8119" s="0" t="s">
        <x:v>56</x:v>
      </x:c>
      <x:c r="L8119" s="0">
        <x:v>3748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153</x:v>
      </x:c>
      <x:c r="F8120" s="0" t="s">
        <x:v>154</x:v>
      </x:c>
      <x:c r="G8120" s="0" t="s">
        <x:v>111</x:v>
      </x:c>
      <x:c r="H8120" s="0" t="s">
        <x:v>112</x:v>
      </x:c>
      <x:c r="I8120" s="0" t="s">
        <x:v>62</x:v>
      </x:c>
      <x:c r="J8120" s="0" t="s">
        <x:v>62</x:v>
      </x:c>
      <x:c r="K8120" s="0" t="s">
        <x:v>56</x:v>
      </x:c>
      <x:c r="L8120" s="0">
        <x:v>4158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153</x:v>
      </x:c>
      <x:c r="F8121" s="0" t="s">
        <x:v>154</x:v>
      </x:c>
      <x:c r="G8121" s="0" t="s">
        <x:v>111</x:v>
      </x:c>
      <x:c r="H8121" s="0" t="s">
        <x:v>112</x:v>
      </x:c>
      <x:c r="I8121" s="0" t="s">
        <x:v>63</x:v>
      </x:c>
      <x:c r="J8121" s="0" t="s">
        <x:v>63</x:v>
      </x:c>
      <x:c r="K8121" s="0" t="s">
        <x:v>56</x:v>
      </x:c>
      <x:c r="L8121" s="0">
        <x:v>4281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153</x:v>
      </x:c>
      <x:c r="F8122" s="0" t="s">
        <x:v>154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1340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153</x:v>
      </x:c>
      <x:c r="F8123" s="0" t="s">
        <x:v>154</x:v>
      </x:c>
      <x:c r="G8123" s="0" t="s">
        <x:v>113</x:v>
      </x:c>
      <x:c r="H8123" s="0" t="s">
        <x:v>114</x:v>
      </x:c>
      <x:c r="I8123" s="0" t="s">
        <x:v>57</x:v>
      </x:c>
      <x:c r="J8123" s="0" t="s">
        <x:v>57</x:v>
      </x:c>
      <x:c r="K8123" s="0" t="s">
        <x:v>56</x:v>
      </x:c>
      <x:c r="L8123" s="0">
        <x:v>1436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153</x:v>
      </x:c>
      <x:c r="F8124" s="0" t="s">
        <x:v>154</x:v>
      </x:c>
      <x:c r="G8124" s="0" t="s">
        <x:v>113</x:v>
      </x:c>
      <x:c r="H8124" s="0" t="s">
        <x:v>114</x:v>
      </x:c>
      <x:c r="I8124" s="0" t="s">
        <x:v>58</x:v>
      </x:c>
      <x:c r="J8124" s="0" t="s">
        <x:v>58</x:v>
      </x:c>
      <x:c r="K8124" s="0" t="s">
        <x:v>56</x:v>
      </x:c>
      <x:c r="L8124" s="0">
        <x:v>1391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153</x:v>
      </x:c>
      <x:c r="F8125" s="0" t="s">
        <x:v>154</x:v>
      </x:c>
      <x:c r="G8125" s="0" t="s">
        <x:v>113</x:v>
      </x:c>
      <x:c r="H8125" s="0" t="s">
        <x:v>114</x:v>
      </x:c>
      <x:c r="I8125" s="0" t="s">
        <x:v>59</x:v>
      </x:c>
      <x:c r="J8125" s="0" t="s">
        <x:v>59</x:v>
      </x:c>
      <x:c r="K8125" s="0" t="s">
        <x:v>56</x:v>
      </x:c>
      <x:c r="L8125" s="0">
        <x:v>1274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153</x:v>
      </x:c>
      <x:c r="F8126" s="0" t="s">
        <x:v>154</x:v>
      </x:c>
      <x:c r="G8126" s="0" t="s">
        <x:v>113</x:v>
      </x:c>
      <x:c r="H8126" s="0" t="s">
        <x:v>114</x:v>
      </x:c>
      <x:c r="I8126" s="0" t="s">
        <x:v>60</x:v>
      </x:c>
      <x:c r="J8126" s="0" t="s">
        <x:v>60</x:v>
      </x:c>
      <x:c r="K8126" s="0" t="s">
        <x:v>56</x:v>
      </x:c>
      <x:c r="L8126" s="0">
        <x:v>1602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153</x:v>
      </x:c>
      <x:c r="F8127" s="0" t="s">
        <x:v>154</x:v>
      </x:c>
      <x:c r="G8127" s="0" t="s">
        <x:v>113</x:v>
      </x:c>
      <x:c r="H8127" s="0" t="s">
        <x:v>114</x:v>
      </x:c>
      <x:c r="I8127" s="0" t="s">
        <x:v>61</x:v>
      </x:c>
      <x:c r="J8127" s="0" t="s">
        <x:v>61</x:v>
      </x:c>
      <x:c r="K8127" s="0" t="s">
        <x:v>56</x:v>
      </x:c>
      <x:c r="L8127" s="0">
        <x:v>1474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153</x:v>
      </x:c>
      <x:c r="F8128" s="0" t="s">
        <x:v>154</x:v>
      </x:c>
      <x:c r="G8128" s="0" t="s">
        <x:v>113</x:v>
      </x:c>
      <x:c r="H8128" s="0" t="s">
        <x:v>114</x:v>
      </x:c>
      <x:c r="I8128" s="0" t="s">
        <x:v>62</x:v>
      </x:c>
      <x:c r="J8128" s="0" t="s">
        <x:v>62</x:v>
      </x:c>
      <x:c r="K8128" s="0" t="s">
        <x:v>56</x:v>
      </x:c>
      <x:c r="L8128" s="0">
        <x:v>1626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153</x:v>
      </x:c>
      <x:c r="F8129" s="0" t="s">
        <x:v>154</x:v>
      </x:c>
      <x:c r="G8129" s="0" t="s">
        <x:v>113</x:v>
      </x:c>
      <x:c r="H8129" s="0" t="s">
        <x:v>114</x:v>
      </x:c>
      <x:c r="I8129" s="0" t="s">
        <x:v>63</x:v>
      </x:c>
      <x:c r="J8129" s="0" t="s">
        <x:v>63</x:v>
      </x:c>
      <x:c r="K8129" s="0" t="s">
        <x:v>56</x:v>
      </x:c>
      <x:c r="L8129" s="0">
        <x:v>1773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153</x:v>
      </x:c>
      <x:c r="F8130" s="0" t="s">
        <x:v>154</x:v>
      </x:c>
      <x:c r="G8130" s="0" t="s">
        <x:v>115</x:v>
      </x:c>
      <x:c r="H8130" s="0" t="s">
        <x:v>116</x:v>
      </x:c>
      <x:c r="I8130" s="0" t="s">
        <x:v>55</x:v>
      </x:c>
      <x:c r="J8130" s="0" t="s">
        <x:v>55</x:v>
      </x:c>
      <x:c r="K8130" s="0" t="s">
        <x:v>56</x:v>
      </x:c>
      <x:c r="L8130" s="0">
        <x:v>1461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153</x:v>
      </x:c>
      <x:c r="F8131" s="0" t="s">
        <x:v>154</x:v>
      </x:c>
      <x:c r="G8131" s="0" t="s">
        <x:v>115</x:v>
      </x:c>
      <x:c r="H8131" s="0" t="s">
        <x:v>116</x:v>
      </x:c>
      <x:c r="I8131" s="0" t="s">
        <x:v>57</x:v>
      </x:c>
      <x:c r="J8131" s="0" t="s">
        <x:v>57</x:v>
      </x:c>
      <x:c r="K8131" s="0" t="s">
        <x:v>56</x:v>
      </x:c>
      <x:c r="L8131" s="0">
        <x:v>1410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153</x:v>
      </x:c>
      <x:c r="F8132" s="0" t="s">
        <x:v>154</x:v>
      </x:c>
      <x:c r="G8132" s="0" t="s">
        <x:v>115</x:v>
      </x:c>
      <x:c r="H8132" s="0" t="s">
        <x:v>116</x:v>
      </x:c>
      <x:c r="I8132" s="0" t="s">
        <x:v>58</x:v>
      </x:c>
      <x:c r="J8132" s="0" t="s">
        <x:v>58</x:v>
      </x:c>
      <x:c r="K8132" s="0" t="s">
        <x:v>56</x:v>
      </x:c>
      <x:c r="L8132" s="0">
        <x:v>1492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153</x:v>
      </x:c>
      <x:c r="F8133" s="0" t="s">
        <x:v>154</x:v>
      </x:c>
      <x:c r="G8133" s="0" t="s">
        <x:v>115</x:v>
      </x:c>
      <x:c r="H8133" s="0" t="s">
        <x:v>116</x:v>
      </x:c>
      <x:c r="I8133" s="0" t="s">
        <x:v>59</x:v>
      </x:c>
      <x:c r="J8133" s="0" t="s">
        <x:v>59</x:v>
      </x:c>
      <x:c r="K8133" s="0" t="s">
        <x:v>56</x:v>
      </x:c>
      <x:c r="L8133" s="0">
        <x:v>1498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153</x:v>
      </x:c>
      <x:c r="F8134" s="0" t="s">
        <x:v>154</x:v>
      </x:c>
      <x:c r="G8134" s="0" t="s">
        <x:v>115</x:v>
      </x:c>
      <x:c r="H8134" s="0" t="s">
        <x:v>116</x:v>
      </x:c>
      <x:c r="I8134" s="0" t="s">
        <x:v>60</x:v>
      </x:c>
      <x:c r="J8134" s="0" t="s">
        <x:v>60</x:v>
      </x:c>
      <x:c r="K8134" s="0" t="s">
        <x:v>56</x:v>
      </x:c>
      <x:c r="L8134" s="0">
        <x:v>2060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153</x:v>
      </x:c>
      <x:c r="F8135" s="0" t="s">
        <x:v>154</x:v>
      </x:c>
      <x:c r="G8135" s="0" t="s">
        <x:v>115</x:v>
      </x:c>
      <x:c r="H8135" s="0" t="s">
        <x:v>116</x:v>
      </x:c>
      <x:c r="I8135" s="0" t="s">
        <x:v>61</x:v>
      </x:c>
      <x:c r="J8135" s="0" t="s">
        <x:v>61</x:v>
      </x:c>
      <x:c r="K8135" s="0" t="s">
        <x:v>56</x:v>
      </x:c>
      <x:c r="L8135" s="0">
        <x:v>2274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153</x:v>
      </x:c>
      <x:c r="F8136" s="0" t="s">
        <x:v>154</x:v>
      </x:c>
      <x:c r="G8136" s="0" t="s">
        <x:v>115</x:v>
      </x:c>
      <x:c r="H8136" s="0" t="s">
        <x:v>116</x:v>
      </x:c>
      <x:c r="I8136" s="0" t="s">
        <x:v>62</x:v>
      </x:c>
      <x:c r="J8136" s="0" t="s">
        <x:v>62</x:v>
      </x:c>
      <x:c r="K8136" s="0" t="s">
        <x:v>56</x:v>
      </x:c>
      <x:c r="L8136" s="0">
        <x:v>2532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153</x:v>
      </x:c>
      <x:c r="F8137" s="0" t="s">
        <x:v>154</x:v>
      </x:c>
      <x:c r="G8137" s="0" t="s">
        <x:v>115</x:v>
      </x:c>
      <x:c r="H8137" s="0" t="s">
        <x:v>116</x:v>
      </x:c>
      <x:c r="I8137" s="0" t="s">
        <x:v>63</x:v>
      </x:c>
      <x:c r="J8137" s="0" t="s">
        <x:v>63</x:v>
      </x:c>
      <x:c r="K8137" s="0" t="s">
        <x:v>56</x:v>
      </x:c>
      <x:c r="L8137" s="0">
        <x:v>2508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153</x:v>
      </x:c>
      <x:c r="F8138" s="0" t="s">
        <x:v>154</x:v>
      </x:c>
      <x:c r="G8138" s="0" t="s">
        <x:v>117</x:v>
      </x:c>
      <x:c r="H8138" s="0" t="s">
        <x:v>118</x:v>
      </x:c>
      <x:c r="I8138" s="0" t="s">
        <x:v>55</x:v>
      </x:c>
      <x:c r="J8138" s="0" t="s">
        <x:v>55</x:v>
      </x:c>
      <x:c r="K8138" s="0" t="s">
        <x:v>56</x:v>
      </x:c>
      <x:c r="L8138" s="0" t="s">
        <x:v>74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153</x:v>
      </x:c>
      <x:c r="F8139" s="0" t="s">
        <x:v>154</x:v>
      </x:c>
      <x:c r="G8139" s="0" t="s">
        <x:v>117</x:v>
      </x:c>
      <x:c r="H8139" s="0" t="s">
        <x:v>118</x:v>
      </x:c>
      <x:c r="I8139" s="0" t="s">
        <x:v>57</x:v>
      </x:c>
      <x:c r="J8139" s="0" t="s">
        <x:v>57</x:v>
      </x:c>
      <x:c r="K8139" s="0" t="s">
        <x:v>56</x:v>
      </x:c>
      <x:c r="L8139" s="0" t="s">
        <x:v>74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153</x:v>
      </x:c>
      <x:c r="F8140" s="0" t="s">
        <x:v>154</x:v>
      </x:c>
      <x:c r="G8140" s="0" t="s">
        <x:v>117</x:v>
      </x:c>
      <x:c r="H8140" s="0" t="s">
        <x:v>118</x:v>
      </x:c>
      <x:c r="I8140" s="0" t="s">
        <x:v>58</x:v>
      </x:c>
      <x:c r="J8140" s="0" t="s">
        <x:v>58</x:v>
      </x:c>
      <x:c r="K8140" s="0" t="s">
        <x:v>56</x:v>
      </x:c>
      <x:c r="L8140" s="0" t="s">
        <x:v>74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153</x:v>
      </x:c>
      <x:c r="F8141" s="0" t="s">
        <x:v>154</x:v>
      </x:c>
      <x:c r="G8141" s="0" t="s">
        <x:v>117</x:v>
      </x:c>
      <x:c r="H8141" s="0" t="s">
        <x:v>118</x:v>
      </x:c>
      <x:c r="I8141" s="0" t="s">
        <x:v>59</x:v>
      </x:c>
      <x:c r="J8141" s="0" t="s">
        <x:v>59</x:v>
      </x:c>
      <x:c r="K8141" s="0" t="s">
        <x:v>56</x:v>
      </x:c>
      <x:c r="L8141" s="0" t="s">
        <x:v>74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153</x:v>
      </x:c>
      <x:c r="F8142" s="0" t="s">
        <x:v>154</x:v>
      </x:c>
      <x:c r="G8142" s="0" t="s">
        <x:v>117</x:v>
      </x:c>
      <x:c r="H8142" s="0" t="s">
        <x:v>118</x:v>
      </x:c>
      <x:c r="I8142" s="0" t="s">
        <x:v>60</x:v>
      </x:c>
      <x:c r="J8142" s="0" t="s">
        <x:v>60</x:v>
      </x:c>
      <x:c r="K8142" s="0" t="s">
        <x:v>56</x:v>
      </x:c>
      <x:c r="L8142" s="0" t="s">
        <x:v>74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153</x:v>
      </x:c>
      <x:c r="F8143" s="0" t="s">
        <x:v>154</x:v>
      </x:c>
      <x:c r="G8143" s="0" t="s">
        <x:v>117</x:v>
      </x:c>
      <x:c r="H8143" s="0" t="s">
        <x:v>118</x:v>
      </x:c>
      <x:c r="I8143" s="0" t="s">
        <x:v>61</x:v>
      </x:c>
      <x:c r="J8143" s="0" t="s">
        <x:v>61</x:v>
      </x:c>
      <x:c r="K8143" s="0" t="s">
        <x:v>56</x:v>
      </x:c>
      <x:c r="L8143" s="0">
        <x:v>3213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153</x:v>
      </x:c>
      <x:c r="F8144" s="0" t="s">
        <x:v>154</x:v>
      </x:c>
      <x:c r="G8144" s="0" t="s">
        <x:v>117</x:v>
      </x:c>
      <x:c r="H8144" s="0" t="s">
        <x:v>118</x:v>
      </x:c>
      <x:c r="I8144" s="0" t="s">
        <x:v>62</x:v>
      </x:c>
      <x:c r="J8144" s="0" t="s">
        <x:v>62</x:v>
      </x:c>
      <x:c r="K8144" s="0" t="s">
        <x:v>56</x:v>
      </x:c>
      <x:c r="L8144" s="0">
        <x:v>3574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153</x:v>
      </x:c>
      <x:c r="F8145" s="0" t="s">
        <x:v>154</x:v>
      </x:c>
      <x:c r="G8145" s="0" t="s">
        <x:v>117</x:v>
      </x:c>
      <x:c r="H8145" s="0" t="s">
        <x:v>118</x:v>
      </x:c>
      <x:c r="I8145" s="0" t="s">
        <x:v>63</x:v>
      </x:c>
      <x:c r="J8145" s="0" t="s">
        <x:v>63</x:v>
      </x:c>
      <x:c r="K8145" s="0" t="s">
        <x:v>56</x:v>
      </x:c>
      <x:c r="L8145" s="0">
        <x:v>3487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153</x:v>
      </x:c>
      <x:c r="F8146" s="0" t="s">
        <x:v>154</x:v>
      </x:c>
      <x:c r="G8146" s="0" t="s">
        <x:v>119</x:v>
      </x:c>
      <x:c r="H8146" s="0" t="s">
        <x:v>120</x:v>
      </x:c>
      <x:c r="I8146" s="0" t="s">
        <x:v>55</x:v>
      </x:c>
      <x:c r="J8146" s="0" t="s">
        <x:v>55</x:v>
      </x:c>
      <x:c r="K8146" s="0" t="s">
        <x:v>56</x:v>
      </x:c>
      <x:c r="L8146" s="0">
        <x:v>807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153</x:v>
      </x:c>
      <x:c r="F8147" s="0" t="s">
        <x:v>154</x:v>
      </x:c>
      <x:c r="G8147" s="0" t="s">
        <x:v>119</x:v>
      </x:c>
      <x:c r="H8147" s="0" t="s">
        <x:v>120</x:v>
      </x:c>
      <x:c r="I8147" s="0" t="s">
        <x:v>57</x:v>
      </x:c>
      <x:c r="J8147" s="0" t="s">
        <x:v>57</x:v>
      </x:c>
      <x:c r="K8147" s="0" t="s">
        <x:v>56</x:v>
      </x:c>
      <x:c r="L8147" s="0">
        <x:v>818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153</x:v>
      </x:c>
      <x:c r="F8148" s="0" t="s">
        <x:v>154</x:v>
      </x:c>
      <x:c r="G8148" s="0" t="s">
        <x:v>119</x:v>
      </x:c>
      <x:c r="H8148" s="0" t="s">
        <x:v>120</x:v>
      </x:c>
      <x:c r="I8148" s="0" t="s">
        <x:v>58</x:v>
      </x:c>
      <x:c r="J8148" s="0" t="s">
        <x:v>58</x:v>
      </x:c>
      <x:c r="K8148" s="0" t="s">
        <x:v>56</x:v>
      </x:c>
      <x:c r="L8148" s="0">
        <x:v>815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153</x:v>
      </x:c>
      <x:c r="F8149" s="0" t="s">
        <x:v>154</x:v>
      </x:c>
      <x:c r="G8149" s="0" t="s">
        <x:v>119</x:v>
      </x:c>
      <x:c r="H8149" s="0" t="s">
        <x:v>120</x:v>
      </x:c>
      <x:c r="I8149" s="0" t="s">
        <x:v>59</x:v>
      </x:c>
      <x:c r="J8149" s="0" t="s">
        <x:v>59</x:v>
      </x:c>
      <x:c r="K8149" s="0" t="s">
        <x:v>56</x:v>
      </x:c>
      <x:c r="L8149" s="0">
        <x:v>809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153</x:v>
      </x:c>
      <x:c r="F8150" s="0" t="s">
        <x:v>154</x:v>
      </x:c>
      <x:c r="G8150" s="0" t="s">
        <x:v>119</x:v>
      </x:c>
      <x:c r="H8150" s="0" t="s">
        <x:v>120</x:v>
      </x:c>
      <x:c r="I8150" s="0" t="s">
        <x:v>60</x:v>
      </x:c>
      <x:c r="J8150" s="0" t="s">
        <x:v>60</x:v>
      </x:c>
      <x:c r="K8150" s="0" t="s">
        <x:v>56</x:v>
      </x:c>
      <x:c r="L8150" s="0">
        <x:v>1123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153</x:v>
      </x:c>
      <x:c r="F8151" s="0" t="s">
        <x:v>154</x:v>
      </x:c>
      <x:c r="G8151" s="0" t="s">
        <x:v>119</x:v>
      </x:c>
      <x:c r="H8151" s="0" t="s">
        <x:v>120</x:v>
      </x:c>
      <x:c r="I8151" s="0" t="s">
        <x:v>61</x:v>
      </x:c>
      <x:c r="J8151" s="0" t="s">
        <x:v>61</x:v>
      </x:c>
      <x:c r="K8151" s="0" t="s">
        <x:v>56</x:v>
      </x:c>
      <x:c r="L8151" s="0">
        <x:v>1228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153</x:v>
      </x:c>
      <x:c r="F8152" s="0" t="s">
        <x:v>154</x:v>
      </x:c>
      <x:c r="G8152" s="0" t="s">
        <x:v>119</x:v>
      </x:c>
      <x:c r="H8152" s="0" t="s">
        <x:v>120</x:v>
      </x:c>
      <x:c r="I8152" s="0" t="s">
        <x:v>62</x:v>
      </x:c>
      <x:c r="J8152" s="0" t="s">
        <x:v>62</x:v>
      </x:c>
      <x:c r="K8152" s="0" t="s">
        <x:v>56</x:v>
      </x:c>
      <x:c r="L8152" s="0">
        <x:v>1389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153</x:v>
      </x:c>
      <x:c r="F8153" s="0" t="s">
        <x:v>154</x:v>
      </x:c>
      <x:c r="G8153" s="0" t="s">
        <x:v>119</x:v>
      </x:c>
      <x:c r="H8153" s="0" t="s">
        <x:v>120</x:v>
      </x:c>
      <x:c r="I8153" s="0" t="s">
        <x:v>63</x:v>
      </x:c>
      <x:c r="J8153" s="0" t="s">
        <x:v>63</x:v>
      </x:c>
      <x:c r="K8153" s="0" t="s">
        <x:v>56</x:v>
      </x:c>
      <x:c r="L8153" s="0">
        <x:v>1283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153</x:v>
      </x:c>
      <x:c r="F8154" s="0" t="s">
        <x:v>154</x:v>
      </x:c>
      <x:c r="G8154" s="0" t="s">
        <x:v>121</x:v>
      </x:c>
      <x:c r="H8154" s="0" t="s">
        <x:v>122</x:v>
      </x:c>
      <x:c r="I8154" s="0" t="s">
        <x:v>55</x:v>
      </x:c>
      <x:c r="J8154" s="0" t="s">
        <x:v>55</x:v>
      </x:c>
      <x:c r="K8154" s="0" t="s">
        <x:v>56</x:v>
      </x:c>
      <x:c r="L8154" s="0">
        <x:v>1404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153</x:v>
      </x:c>
      <x:c r="F8155" s="0" t="s">
        <x:v>154</x:v>
      </x:c>
      <x:c r="G8155" s="0" t="s">
        <x:v>121</x:v>
      </x:c>
      <x:c r="H8155" s="0" t="s">
        <x:v>122</x:v>
      </x:c>
      <x:c r="I8155" s="0" t="s">
        <x:v>57</x:v>
      </x:c>
      <x:c r="J8155" s="0" t="s">
        <x:v>57</x:v>
      </x:c>
      <x:c r="K8155" s="0" t="s">
        <x:v>56</x:v>
      </x:c>
      <x:c r="L8155" s="0">
        <x:v>1470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153</x:v>
      </x:c>
      <x:c r="F8156" s="0" t="s">
        <x:v>154</x:v>
      </x:c>
      <x:c r="G8156" s="0" t="s">
        <x:v>121</x:v>
      </x:c>
      <x:c r="H8156" s="0" t="s">
        <x:v>122</x:v>
      </x:c>
      <x:c r="I8156" s="0" t="s">
        <x:v>58</x:v>
      </x:c>
      <x:c r="J8156" s="0" t="s">
        <x:v>58</x:v>
      </x:c>
      <x:c r="K8156" s="0" t="s">
        <x:v>56</x:v>
      </x:c>
      <x:c r="L8156" s="0">
        <x:v>1477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153</x:v>
      </x:c>
      <x:c r="F8157" s="0" t="s">
        <x:v>154</x:v>
      </x:c>
      <x:c r="G8157" s="0" t="s">
        <x:v>121</x:v>
      </x:c>
      <x:c r="H8157" s="0" t="s">
        <x:v>122</x:v>
      </x:c>
      <x:c r="I8157" s="0" t="s">
        <x:v>59</x:v>
      </x:c>
      <x:c r="J8157" s="0" t="s">
        <x:v>59</x:v>
      </x:c>
      <x:c r="K8157" s="0" t="s">
        <x:v>56</x:v>
      </x:c>
      <x:c r="L8157" s="0">
        <x:v>1507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153</x:v>
      </x:c>
      <x:c r="F8158" s="0" t="s">
        <x:v>154</x:v>
      </x:c>
      <x:c r="G8158" s="0" t="s">
        <x:v>121</x:v>
      </x:c>
      <x:c r="H8158" s="0" t="s">
        <x:v>122</x:v>
      </x:c>
      <x:c r="I8158" s="0" t="s">
        <x:v>60</x:v>
      </x:c>
      <x:c r="J8158" s="0" t="s">
        <x:v>60</x:v>
      </x:c>
      <x:c r="K8158" s="0" t="s">
        <x:v>56</x:v>
      </x:c>
      <x:c r="L8158" s="0">
        <x:v>1842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153</x:v>
      </x:c>
      <x:c r="F8159" s="0" t="s">
        <x:v>154</x:v>
      </x:c>
      <x:c r="G8159" s="0" t="s">
        <x:v>121</x:v>
      </x:c>
      <x:c r="H8159" s="0" t="s">
        <x:v>122</x:v>
      </x:c>
      <x:c r="I8159" s="0" t="s">
        <x:v>61</x:v>
      </x:c>
      <x:c r="J8159" s="0" t="s">
        <x:v>61</x:v>
      </x:c>
      <x:c r="K8159" s="0" t="s">
        <x:v>56</x:v>
      </x:c>
      <x:c r="L8159" s="0">
        <x:v>1985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153</x:v>
      </x:c>
      <x:c r="F8160" s="0" t="s">
        <x:v>154</x:v>
      </x:c>
      <x:c r="G8160" s="0" t="s">
        <x:v>121</x:v>
      </x:c>
      <x:c r="H8160" s="0" t="s">
        <x:v>122</x:v>
      </x:c>
      <x:c r="I8160" s="0" t="s">
        <x:v>62</x:v>
      </x:c>
      <x:c r="J8160" s="0" t="s">
        <x:v>62</x:v>
      </x:c>
      <x:c r="K8160" s="0" t="s">
        <x:v>56</x:v>
      </x:c>
      <x:c r="L8160" s="0">
        <x:v>2185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153</x:v>
      </x:c>
      <x:c r="F8161" s="0" t="s">
        <x:v>154</x:v>
      </x:c>
      <x:c r="G8161" s="0" t="s">
        <x:v>121</x:v>
      </x:c>
      <x:c r="H8161" s="0" t="s">
        <x:v>122</x:v>
      </x:c>
      <x:c r="I8161" s="0" t="s">
        <x:v>63</x:v>
      </x:c>
      <x:c r="J8161" s="0" t="s">
        <x:v>63</x:v>
      </x:c>
      <x:c r="K8161" s="0" t="s">
        <x:v>56</x:v>
      </x:c>
      <x:c r="L8161" s="0">
        <x:v>2204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153</x:v>
      </x:c>
      <x:c r="F8162" s="0" t="s">
        <x:v>154</x:v>
      </x:c>
      <x:c r="G8162" s="0" t="s">
        <x:v>123</x:v>
      </x:c>
      <x:c r="H8162" s="0" t="s">
        <x:v>124</x:v>
      </x:c>
      <x:c r="I8162" s="0" t="s">
        <x:v>55</x:v>
      </x:c>
      <x:c r="J8162" s="0" t="s">
        <x:v>55</x:v>
      </x:c>
      <x:c r="K8162" s="0" t="s">
        <x:v>56</x:v>
      </x:c>
      <x:c r="L8162" s="0">
        <x:v>1151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153</x:v>
      </x:c>
      <x:c r="F8163" s="0" t="s">
        <x:v>154</x:v>
      </x:c>
      <x:c r="G8163" s="0" t="s">
        <x:v>123</x:v>
      </x:c>
      <x:c r="H8163" s="0" t="s">
        <x:v>124</x:v>
      </x:c>
      <x:c r="I8163" s="0" t="s">
        <x:v>57</x:v>
      </x:c>
      <x:c r="J8163" s="0" t="s">
        <x:v>57</x:v>
      </x:c>
      <x:c r="K8163" s="0" t="s">
        <x:v>56</x:v>
      </x:c>
      <x:c r="L8163" s="0">
        <x:v>1319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153</x:v>
      </x:c>
      <x:c r="F8164" s="0" t="s">
        <x:v>154</x:v>
      </x:c>
      <x:c r="G8164" s="0" t="s">
        <x:v>123</x:v>
      </x:c>
      <x:c r="H8164" s="0" t="s">
        <x:v>124</x:v>
      </x:c>
      <x:c r="I8164" s="0" t="s">
        <x:v>58</x:v>
      </x:c>
      <x:c r="J8164" s="0" t="s">
        <x:v>58</x:v>
      </x:c>
      <x:c r="K8164" s="0" t="s">
        <x:v>56</x:v>
      </x:c>
      <x:c r="L8164" s="0">
        <x:v>1381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153</x:v>
      </x:c>
      <x:c r="F8165" s="0" t="s">
        <x:v>154</x:v>
      </x:c>
      <x:c r="G8165" s="0" t="s">
        <x:v>123</x:v>
      </x:c>
      <x:c r="H8165" s="0" t="s">
        <x:v>124</x:v>
      </x:c>
      <x:c r="I8165" s="0" t="s">
        <x:v>59</x:v>
      </x:c>
      <x:c r="J8165" s="0" t="s">
        <x:v>59</x:v>
      </x:c>
      <x:c r="K8165" s="0" t="s">
        <x:v>56</x:v>
      </x:c>
      <x:c r="L8165" s="0">
        <x:v>1348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153</x:v>
      </x:c>
      <x:c r="F8166" s="0" t="s">
        <x:v>154</x:v>
      </x:c>
      <x:c r="G8166" s="0" t="s">
        <x:v>123</x:v>
      </x:c>
      <x:c r="H8166" s="0" t="s">
        <x:v>124</x:v>
      </x:c>
      <x:c r="I8166" s="0" t="s">
        <x:v>60</x:v>
      </x:c>
      <x:c r="J8166" s="0" t="s">
        <x:v>60</x:v>
      </x:c>
      <x:c r="K8166" s="0" t="s">
        <x:v>56</x:v>
      </x:c>
      <x:c r="L8166" s="0">
        <x:v>1723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153</x:v>
      </x:c>
      <x:c r="F8167" s="0" t="s">
        <x:v>154</x:v>
      </x:c>
      <x:c r="G8167" s="0" t="s">
        <x:v>123</x:v>
      </x:c>
      <x:c r="H8167" s="0" t="s">
        <x:v>124</x:v>
      </x:c>
      <x:c r="I8167" s="0" t="s">
        <x:v>61</x:v>
      </x:c>
      <x:c r="J8167" s="0" t="s">
        <x:v>61</x:v>
      </x:c>
      <x:c r="K8167" s="0" t="s">
        <x:v>56</x:v>
      </x:c>
      <x:c r="L8167" s="0">
        <x:v>1902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153</x:v>
      </x:c>
      <x:c r="F8168" s="0" t="s">
        <x:v>154</x:v>
      </x:c>
      <x:c r="G8168" s="0" t="s">
        <x:v>123</x:v>
      </x:c>
      <x:c r="H8168" s="0" t="s">
        <x:v>124</x:v>
      </x:c>
      <x:c r="I8168" s="0" t="s">
        <x:v>62</x:v>
      </x:c>
      <x:c r="J8168" s="0" t="s">
        <x:v>62</x:v>
      </x:c>
      <x:c r="K8168" s="0" t="s">
        <x:v>56</x:v>
      </x:c>
      <x:c r="L8168" s="0">
        <x:v>2160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153</x:v>
      </x:c>
      <x:c r="F8169" s="0" t="s">
        <x:v>154</x:v>
      </x:c>
      <x:c r="G8169" s="0" t="s">
        <x:v>123</x:v>
      </x:c>
      <x:c r="H8169" s="0" t="s">
        <x:v>124</x:v>
      </x:c>
      <x:c r="I8169" s="0" t="s">
        <x:v>63</x:v>
      </x:c>
      <x:c r="J8169" s="0" t="s">
        <x:v>63</x:v>
      </x:c>
      <x:c r="K8169" s="0" t="s">
        <x:v>56</x:v>
      </x:c>
      <x:c r="L8169" s="0">
        <x:v>2161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153</x:v>
      </x:c>
      <x:c r="F8170" s="0" t="s">
        <x:v>154</x:v>
      </x:c>
      <x:c r="G8170" s="0" t="s">
        <x:v>125</x:v>
      </x:c>
      <x:c r="H8170" s="0" t="s">
        <x:v>126</x:v>
      </x:c>
      <x:c r="I8170" s="0" t="s">
        <x:v>55</x:v>
      </x:c>
      <x:c r="J8170" s="0" t="s">
        <x:v>55</x:v>
      </x:c>
      <x:c r="K8170" s="0" t="s">
        <x:v>56</x:v>
      </x:c>
      <x:c r="L8170" s="0">
        <x:v>547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153</x:v>
      </x:c>
      <x:c r="F8171" s="0" t="s">
        <x:v>154</x:v>
      </x:c>
      <x:c r="G8171" s="0" t="s">
        <x:v>125</x:v>
      </x:c>
      <x:c r="H8171" s="0" t="s">
        <x:v>126</x:v>
      </x:c>
      <x:c r="I8171" s="0" t="s">
        <x:v>57</x:v>
      </x:c>
      <x:c r="J8171" s="0" t="s">
        <x:v>57</x:v>
      </x:c>
      <x:c r="K8171" s="0" t="s">
        <x:v>56</x:v>
      </x:c>
      <x:c r="L8171" s="0">
        <x:v>669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153</x:v>
      </x:c>
      <x:c r="F8172" s="0" t="s">
        <x:v>154</x:v>
      </x:c>
      <x:c r="G8172" s="0" t="s">
        <x:v>125</x:v>
      </x:c>
      <x:c r="H8172" s="0" t="s">
        <x:v>126</x:v>
      </x:c>
      <x:c r="I8172" s="0" t="s">
        <x:v>58</x:v>
      </x:c>
      <x:c r="J8172" s="0" t="s">
        <x:v>58</x:v>
      </x:c>
      <x:c r="K8172" s="0" t="s">
        <x:v>56</x:v>
      </x:c>
      <x:c r="L8172" s="0">
        <x:v>691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153</x:v>
      </x:c>
      <x:c r="F8173" s="0" t="s">
        <x:v>154</x:v>
      </x:c>
      <x:c r="G8173" s="0" t="s">
        <x:v>125</x:v>
      </x:c>
      <x:c r="H8173" s="0" t="s">
        <x:v>126</x:v>
      </x:c>
      <x:c r="I8173" s="0" t="s">
        <x:v>59</x:v>
      </x:c>
      <x:c r="J8173" s="0" t="s">
        <x:v>59</x:v>
      </x:c>
      <x:c r="K8173" s="0" t="s">
        <x:v>56</x:v>
      </x:c>
      <x:c r="L8173" s="0">
        <x:v>678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153</x:v>
      </x:c>
      <x:c r="F8174" s="0" t="s">
        <x:v>154</x:v>
      </x:c>
      <x:c r="G8174" s="0" t="s">
        <x:v>125</x:v>
      </x:c>
      <x:c r="H8174" s="0" t="s">
        <x:v>126</x:v>
      </x:c>
      <x:c r="I8174" s="0" t="s">
        <x:v>60</x:v>
      </x:c>
      <x:c r="J8174" s="0" t="s">
        <x:v>60</x:v>
      </x:c>
      <x:c r="K8174" s="0" t="s">
        <x:v>56</x:v>
      </x:c>
      <x:c r="L8174" s="0">
        <x:v>824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153</x:v>
      </x:c>
      <x:c r="F8175" s="0" t="s">
        <x:v>154</x:v>
      </x:c>
      <x:c r="G8175" s="0" t="s">
        <x:v>125</x:v>
      </x:c>
      <x:c r="H8175" s="0" t="s">
        <x:v>126</x:v>
      </x:c>
      <x:c r="I8175" s="0" t="s">
        <x:v>61</x:v>
      </x:c>
      <x:c r="J8175" s="0" t="s">
        <x:v>61</x:v>
      </x:c>
      <x:c r="K8175" s="0" t="s">
        <x:v>56</x:v>
      </x:c>
      <x:c r="L8175" s="0">
        <x:v>858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153</x:v>
      </x:c>
      <x:c r="F8176" s="0" t="s">
        <x:v>154</x:v>
      </x:c>
      <x:c r="G8176" s="0" t="s">
        <x:v>125</x:v>
      </x:c>
      <x:c r="H8176" s="0" t="s">
        <x:v>126</x:v>
      </x:c>
      <x:c r="I8176" s="0" t="s">
        <x:v>62</x:v>
      </x:c>
      <x:c r="J8176" s="0" t="s">
        <x:v>62</x:v>
      </x:c>
      <x:c r="K8176" s="0" t="s">
        <x:v>56</x:v>
      </x:c>
      <x:c r="L8176" s="0">
        <x:v>953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153</x:v>
      </x:c>
      <x:c r="F8177" s="0" t="s">
        <x:v>154</x:v>
      </x:c>
      <x:c r="G8177" s="0" t="s">
        <x:v>125</x:v>
      </x:c>
      <x:c r="H8177" s="0" t="s">
        <x:v>126</x:v>
      </x:c>
      <x:c r="I8177" s="0" t="s">
        <x:v>63</x:v>
      </x:c>
      <x:c r="J8177" s="0" t="s">
        <x:v>63</x:v>
      </x:c>
      <x:c r="K8177" s="0" t="s">
        <x:v>56</x:v>
      </x:c>
      <x:c r="L8177" s="0">
        <x:v>1016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153</x:v>
      </x:c>
      <x:c r="F8178" s="0" t="s">
        <x:v>154</x:v>
      </x:c>
      <x:c r="G8178" s="0" t="s">
        <x:v>127</x:v>
      </x:c>
      <x:c r="H8178" s="0" t="s">
        <x:v>128</x:v>
      </x:c>
      <x:c r="I8178" s="0" t="s">
        <x:v>55</x:v>
      </x:c>
      <x:c r="J8178" s="0" t="s">
        <x:v>55</x:v>
      </x:c>
      <x:c r="K8178" s="0" t="s">
        <x:v>56</x:v>
      </x:c>
      <x:c r="L8178" s="0">
        <x:v>604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153</x:v>
      </x:c>
      <x:c r="F8179" s="0" t="s">
        <x:v>154</x:v>
      </x:c>
      <x:c r="G8179" s="0" t="s">
        <x:v>127</x:v>
      </x:c>
      <x:c r="H8179" s="0" t="s">
        <x:v>128</x:v>
      </x:c>
      <x:c r="I8179" s="0" t="s">
        <x:v>57</x:v>
      </x:c>
      <x:c r="J8179" s="0" t="s">
        <x:v>57</x:v>
      </x:c>
      <x:c r="K8179" s="0" t="s">
        <x:v>56</x:v>
      </x:c>
      <x:c r="L8179" s="0">
        <x:v>650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153</x:v>
      </x:c>
      <x:c r="F8180" s="0" t="s">
        <x:v>154</x:v>
      </x:c>
      <x:c r="G8180" s="0" t="s">
        <x:v>127</x:v>
      </x:c>
      <x:c r="H8180" s="0" t="s">
        <x:v>128</x:v>
      </x:c>
      <x:c r="I8180" s="0" t="s">
        <x:v>58</x:v>
      </x:c>
      <x:c r="J8180" s="0" t="s">
        <x:v>58</x:v>
      </x:c>
      <x:c r="K8180" s="0" t="s">
        <x:v>56</x:v>
      </x:c>
      <x:c r="L8180" s="0">
        <x:v>690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153</x:v>
      </x:c>
      <x:c r="F8181" s="0" t="s">
        <x:v>154</x:v>
      </x:c>
      <x:c r="G8181" s="0" t="s">
        <x:v>127</x:v>
      </x:c>
      <x:c r="H8181" s="0" t="s">
        <x:v>128</x:v>
      </x:c>
      <x:c r="I8181" s="0" t="s">
        <x:v>59</x:v>
      </x:c>
      <x:c r="J8181" s="0" t="s">
        <x:v>59</x:v>
      </x:c>
      <x:c r="K8181" s="0" t="s">
        <x:v>56</x:v>
      </x:c>
      <x:c r="L8181" s="0">
        <x:v>670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153</x:v>
      </x:c>
      <x:c r="F8182" s="0" t="s">
        <x:v>154</x:v>
      </x:c>
      <x:c r="G8182" s="0" t="s">
        <x:v>127</x:v>
      </x:c>
      <x:c r="H8182" s="0" t="s">
        <x:v>128</x:v>
      </x:c>
      <x:c r="I8182" s="0" t="s">
        <x:v>60</x:v>
      </x:c>
      <x:c r="J8182" s="0" t="s">
        <x:v>60</x:v>
      </x:c>
      <x:c r="K8182" s="0" t="s">
        <x:v>56</x:v>
      </x:c>
      <x:c r="L8182" s="0">
        <x:v>899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153</x:v>
      </x:c>
      <x:c r="F8183" s="0" t="s">
        <x:v>154</x:v>
      </x:c>
      <x:c r="G8183" s="0" t="s">
        <x:v>127</x:v>
      </x:c>
      <x:c r="H8183" s="0" t="s">
        <x:v>128</x:v>
      </x:c>
      <x:c r="I8183" s="0" t="s">
        <x:v>61</x:v>
      </x:c>
      <x:c r="J8183" s="0" t="s">
        <x:v>61</x:v>
      </x:c>
      <x:c r="K8183" s="0" t="s">
        <x:v>56</x:v>
      </x:c>
      <x:c r="L8183" s="0">
        <x:v>1044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153</x:v>
      </x:c>
      <x:c r="F8184" s="0" t="s">
        <x:v>154</x:v>
      </x:c>
      <x:c r="G8184" s="0" t="s">
        <x:v>127</x:v>
      </x:c>
      <x:c r="H8184" s="0" t="s">
        <x:v>128</x:v>
      </x:c>
      <x:c r="I8184" s="0" t="s">
        <x:v>62</x:v>
      </x:c>
      <x:c r="J8184" s="0" t="s">
        <x:v>62</x:v>
      </x:c>
      <x:c r="K8184" s="0" t="s">
        <x:v>56</x:v>
      </x:c>
      <x:c r="L8184" s="0">
        <x:v>1207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153</x:v>
      </x:c>
      <x:c r="F8185" s="0" t="s">
        <x:v>154</x:v>
      </x:c>
      <x:c r="G8185" s="0" t="s">
        <x:v>127</x:v>
      </x:c>
      <x:c r="H8185" s="0" t="s">
        <x:v>128</x:v>
      </x:c>
      <x:c r="I8185" s="0" t="s">
        <x:v>63</x:v>
      </x:c>
      <x:c r="J8185" s="0" t="s">
        <x:v>63</x:v>
      </x:c>
      <x:c r="K8185" s="0" t="s">
        <x:v>56</x:v>
      </x:c>
      <x:c r="L8185" s="0">
        <x:v>1145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153</x:v>
      </x:c>
      <x:c r="F8186" s="0" t="s">
        <x:v>154</x:v>
      </x:c>
      <x:c r="G8186" s="0" t="s">
        <x:v>129</x:v>
      </x:c>
      <x:c r="H8186" s="0" t="s">
        <x:v>130</x:v>
      </x:c>
      <x:c r="I8186" s="0" t="s">
        <x:v>55</x:v>
      </x:c>
      <x:c r="J8186" s="0" t="s">
        <x:v>55</x:v>
      </x:c>
      <x:c r="K8186" s="0" t="s">
        <x:v>56</x:v>
      </x:c>
      <x:c r="L8186" s="0">
        <x:v>7975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153</x:v>
      </x:c>
      <x:c r="F8187" s="0" t="s">
        <x:v>154</x:v>
      </x:c>
      <x:c r="G8187" s="0" t="s">
        <x:v>129</x:v>
      </x:c>
      <x:c r="H8187" s="0" t="s">
        <x:v>130</x:v>
      </x:c>
      <x:c r="I8187" s="0" t="s">
        <x:v>57</x:v>
      </x:c>
      <x:c r="J8187" s="0" t="s">
        <x:v>57</x:v>
      </x:c>
      <x:c r="K8187" s="0" t="s">
        <x:v>56</x:v>
      </x:c>
      <x:c r="L8187" s="0">
        <x:v>7765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153</x:v>
      </x:c>
      <x:c r="F8188" s="0" t="s">
        <x:v>154</x:v>
      </x:c>
      <x:c r="G8188" s="0" t="s">
        <x:v>129</x:v>
      </x:c>
      <x:c r="H8188" s="0" t="s">
        <x:v>130</x:v>
      </x:c>
      <x:c r="I8188" s="0" t="s">
        <x:v>58</x:v>
      </x:c>
      <x:c r="J8188" s="0" t="s">
        <x:v>58</x:v>
      </x:c>
      <x:c r="K8188" s="0" t="s">
        <x:v>56</x:v>
      </x:c>
      <x:c r="L8188" s="0">
        <x:v>6869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153</x:v>
      </x:c>
      <x:c r="F8189" s="0" t="s">
        <x:v>154</x:v>
      </x:c>
      <x:c r="G8189" s="0" t="s">
        <x:v>129</x:v>
      </x:c>
      <x:c r="H8189" s="0" t="s">
        <x:v>130</x:v>
      </x:c>
      <x:c r="I8189" s="0" t="s">
        <x:v>59</x:v>
      </x:c>
      <x:c r="J8189" s="0" t="s">
        <x:v>59</x:v>
      </x:c>
      <x:c r="K8189" s="0" t="s">
        <x:v>56</x:v>
      </x:c>
      <x:c r="L8189" s="0">
        <x:v>6869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153</x:v>
      </x:c>
      <x:c r="F8190" s="0" t="s">
        <x:v>154</x:v>
      </x:c>
      <x:c r="G8190" s="0" t="s">
        <x:v>129</x:v>
      </x:c>
      <x:c r="H8190" s="0" t="s">
        <x:v>130</x:v>
      </x:c>
      <x:c r="I8190" s="0" t="s">
        <x:v>60</x:v>
      </x:c>
      <x:c r="J8190" s="0" t="s">
        <x:v>60</x:v>
      </x:c>
      <x:c r="K8190" s="0" t="s">
        <x:v>56</x:v>
      </x:c>
      <x:c r="L8190" s="0">
        <x:v>9511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153</x:v>
      </x:c>
      <x:c r="F8191" s="0" t="s">
        <x:v>154</x:v>
      </x:c>
      <x:c r="G8191" s="0" t="s">
        <x:v>129</x:v>
      </x:c>
      <x:c r="H8191" s="0" t="s">
        <x:v>130</x:v>
      </x:c>
      <x:c r="I8191" s="0" t="s">
        <x:v>61</x:v>
      </x:c>
      <x:c r="J8191" s="0" t="s">
        <x:v>61</x:v>
      </x:c>
      <x:c r="K8191" s="0" t="s">
        <x:v>56</x:v>
      </x:c>
      <x:c r="L8191" s="0">
        <x:v>9766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153</x:v>
      </x:c>
      <x:c r="F8192" s="0" t="s">
        <x:v>154</x:v>
      </x:c>
      <x:c r="G8192" s="0" t="s">
        <x:v>129</x:v>
      </x:c>
      <x:c r="H8192" s="0" t="s">
        <x:v>130</x:v>
      </x:c>
      <x:c r="I8192" s="0" t="s">
        <x:v>62</x:v>
      </x:c>
      <x:c r="J8192" s="0" t="s">
        <x:v>62</x:v>
      </x:c>
      <x:c r="K8192" s="0" t="s">
        <x:v>56</x:v>
      </x:c>
      <x:c r="L8192" s="0">
        <x:v>10292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153</x:v>
      </x:c>
      <x:c r="F8193" s="0" t="s">
        <x:v>154</x:v>
      </x:c>
      <x:c r="G8193" s="0" t="s">
        <x:v>129</x:v>
      </x:c>
      <x:c r="H8193" s="0" t="s">
        <x:v>130</x:v>
      </x:c>
      <x:c r="I8193" s="0" t="s">
        <x:v>63</x:v>
      </x:c>
      <x:c r="J8193" s="0" t="s">
        <x:v>63</x:v>
      </x:c>
      <x:c r="K8193" s="0" t="s">
        <x:v>56</x:v>
      </x:c>
      <x:c r="L8193" s="0">
        <x:v>9691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153</x:v>
      </x:c>
      <x:c r="F8194" s="0" t="s">
        <x:v>154</x:v>
      </x:c>
      <x:c r="G8194" s="0" t="s">
        <x:v>131</x:v>
      </x:c>
      <x:c r="H8194" s="0" t="s">
        <x:v>132</x:v>
      </x:c>
      <x:c r="I8194" s="0" t="s">
        <x:v>55</x:v>
      </x:c>
      <x:c r="J8194" s="0" t="s">
        <x:v>55</x:v>
      </x:c>
      <x:c r="K8194" s="0" t="s">
        <x:v>56</x:v>
      </x:c>
      <x:c r="L8194" s="0">
        <x:v>2805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153</x:v>
      </x:c>
      <x:c r="F8195" s="0" t="s">
        <x:v>154</x:v>
      </x:c>
      <x:c r="G8195" s="0" t="s">
        <x:v>131</x:v>
      </x:c>
      <x:c r="H8195" s="0" t="s">
        <x:v>132</x:v>
      </x:c>
      <x:c r="I8195" s="0" t="s">
        <x:v>57</x:v>
      </x:c>
      <x:c r="J8195" s="0" t="s">
        <x:v>57</x:v>
      </x:c>
      <x:c r="K8195" s="0" t="s">
        <x:v>56</x:v>
      </x:c>
      <x:c r="L8195" s="0">
        <x:v>2806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153</x:v>
      </x:c>
      <x:c r="F8196" s="0" t="s">
        <x:v>154</x:v>
      </x:c>
      <x:c r="G8196" s="0" t="s">
        <x:v>131</x:v>
      </x:c>
      <x:c r="H8196" s="0" t="s">
        <x:v>132</x:v>
      </x:c>
      <x:c r="I8196" s="0" t="s">
        <x:v>58</x:v>
      </x:c>
      <x:c r="J8196" s="0" t="s">
        <x:v>58</x:v>
      </x:c>
      <x:c r="K8196" s="0" t="s">
        <x:v>56</x:v>
      </x:c>
      <x:c r="L8196" s="0">
        <x:v>2707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153</x:v>
      </x:c>
      <x:c r="F8197" s="0" t="s">
        <x:v>154</x:v>
      </x:c>
      <x:c r="G8197" s="0" t="s">
        <x:v>131</x:v>
      </x:c>
      <x:c r="H8197" s="0" t="s">
        <x:v>132</x:v>
      </x:c>
      <x:c r="I8197" s="0" t="s">
        <x:v>59</x:v>
      </x:c>
      <x:c r="J8197" s="0" t="s">
        <x:v>59</x:v>
      </x:c>
      <x:c r="K8197" s="0" t="s">
        <x:v>56</x:v>
      </x:c>
      <x:c r="L8197" s="0">
        <x:v>2672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153</x:v>
      </x:c>
      <x:c r="F8198" s="0" t="s">
        <x:v>154</x:v>
      </x:c>
      <x:c r="G8198" s="0" t="s">
        <x:v>131</x:v>
      </x:c>
      <x:c r="H8198" s="0" t="s">
        <x:v>132</x:v>
      </x:c>
      <x:c r="I8198" s="0" t="s">
        <x:v>60</x:v>
      </x:c>
      <x:c r="J8198" s="0" t="s">
        <x:v>60</x:v>
      </x:c>
      <x:c r="K8198" s="0" t="s">
        <x:v>56</x:v>
      </x:c>
      <x:c r="L8198" s="0">
        <x:v>3736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153</x:v>
      </x:c>
      <x:c r="F8199" s="0" t="s">
        <x:v>154</x:v>
      </x:c>
      <x:c r="G8199" s="0" t="s">
        <x:v>131</x:v>
      </x:c>
      <x:c r="H8199" s="0" t="s">
        <x:v>132</x:v>
      </x:c>
      <x:c r="I8199" s="0" t="s">
        <x:v>61</x:v>
      </x:c>
      <x:c r="J8199" s="0" t="s">
        <x:v>61</x:v>
      </x:c>
      <x:c r="K8199" s="0" t="s">
        <x:v>56</x:v>
      </x:c>
      <x:c r="L8199" s="0">
        <x:v>3947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153</x:v>
      </x:c>
      <x:c r="F8200" s="0" t="s">
        <x:v>154</x:v>
      </x:c>
      <x:c r="G8200" s="0" t="s">
        <x:v>131</x:v>
      </x:c>
      <x:c r="H8200" s="0" t="s">
        <x:v>132</x:v>
      </x:c>
      <x:c r="I8200" s="0" t="s">
        <x:v>62</x:v>
      </x:c>
      <x:c r="J8200" s="0" t="s">
        <x:v>62</x:v>
      </x:c>
      <x:c r="K8200" s="0" t="s">
        <x:v>56</x:v>
      </x:c>
      <x:c r="L8200" s="0">
        <x:v>4192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153</x:v>
      </x:c>
      <x:c r="F8201" s="0" t="s">
        <x:v>154</x:v>
      </x:c>
      <x:c r="G8201" s="0" t="s">
        <x:v>131</x:v>
      </x:c>
      <x:c r="H8201" s="0" t="s">
        <x:v>132</x:v>
      </x:c>
      <x:c r="I8201" s="0" t="s">
        <x:v>63</x:v>
      </x:c>
      <x:c r="J8201" s="0" t="s">
        <x:v>63</x:v>
      </x:c>
      <x:c r="K8201" s="0" t="s">
        <x:v>56</x:v>
      </x:c>
      <x:c r="L8201" s="0">
        <x:v>4076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153</x:v>
      </x:c>
      <x:c r="F8202" s="0" t="s">
        <x:v>154</x:v>
      </x:c>
      <x:c r="G8202" s="0" t="s">
        <x:v>133</x:v>
      </x:c>
      <x:c r="H8202" s="0" t="s">
        <x:v>134</x:v>
      </x:c>
      <x:c r="I8202" s="0" t="s">
        <x:v>55</x:v>
      </x:c>
      <x:c r="J8202" s="0" t="s">
        <x:v>55</x:v>
      </x:c>
      <x:c r="K8202" s="0" t="s">
        <x:v>56</x:v>
      </x:c>
      <x:c r="L8202" s="0" t="s">
        <x:v>74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153</x:v>
      </x:c>
      <x:c r="F8203" s="0" t="s">
        <x:v>154</x:v>
      </x:c>
      <x:c r="G8203" s="0" t="s">
        <x:v>133</x:v>
      </x:c>
      <x:c r="H8203" s="0" t="s">
        <x:v>134</x:v>
      </x:c>
      <x:c r="I8203" s="0" t="s">
        <x:v>57</x:v>
      </x:c>
      <x:c r="J8203" s="0" t="s">
        <x:v>57</x:v>
      </x:c>
      <x:c r="K8203" s="0" t="s">
        <x:v>56</x:v>
      </x:c>
      <x:c r="L8203" s="0">
        <x:v>394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153</x:v>
      </x:c>
      <x:c r="F8204" s="0" t="s">
        <x:v>154</x:v>
      </x:c>
      <x:c r="G8204" s="0" t="s">
        <x:v>133</x:v>
      </x:c>
      <x:c r="H8204" s="0" t="s">
        <x:v>134</x:v>
      </x:c>
      <x:c r="I8204" s="0" t="s">
        <x:v>58</x:v>
      </x:c>
      <x:c r="J8204" s="0" t="s">
        <x:v>58</x:v>
      </x:c>
      <x:c r="K8204" s="0" t="s">
        <x:v>56</x:v>
      </x:c>
      <x:c r="L8204" s="0">
        <x:v>479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153</x:v>
      </x:c>
      <x:c r="F8205" s="0" t="s">
        <x:v>154</x:v>
      </x:c>
      <x:c r="G8205" s="0" t="s">
        <x:v>133</x:v>
      </x:c>
      <x:c r="H8205" s="0" t="s">
        <x:v>134</x:v>
      </x:c>
      <x:c r="I8205" s="0" t="s">
        <x:v>59</x:v>
      </x:c>
      <x:c r="J8205" s="0" t="s">
        <x:v>59</x:v>
      </x:c>
      <x:c r="K8205" s="0" t="s">
        <x:v>56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153</x:v>
      </x:c>
      <x:c r="F8206" s="0" t="s">
        <x:v>154</x:v>
      </x:c>
      <x:c r="G8206" s="0" t="s">
        <x:v>133</x:v>
      </x:c>
      <x:c r="H8206" s="0" t="s">
        <x:v>134</x:v>
      </x:c>
      <x:c r="I8206" s="0" t="s">
        <x:v>60</x:v>
      </x:c>
      <x:c r="J8206" s="0" t="s">
        <x:v>60</x:v>
      </x:c>
      <x:c r="K8206" s="0" t="s">
        <x:v>56</x:v>
      </x:c>
      <x:c r="L8206" s="0">
        <x:v>844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153</x:v>
      </x:c>
      <x:c r="F8207" s="0" t="s">
        <x:v>154</x:v>
      </x:c>
      <x:c r="G8207" s="0" t="s">
        <x:v>133</x:v>
      </x:c>
      <x:c r="H8207" s="0" t="s">
        <x:v>134</x:v>
      </x:c>
      <x:c r="I8207" s="0" t="s">
        <x:v>61</x:v>
      </x:c>
      <x:c r="J8207" s="0" t="s">
        <x:v>61</x:v>
      </x:c>
      <x:c r="K8207" s="0" t="s">
        <x:v>56</x:v>
      </x:c>
      <x:c r="L8207" s="0">
        <x:v>954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153</x:v>
      </x:c>
      <x:c r="F8208" s="0" t="s">
        <x:v>154</x:v>
      </x:c>
      <x:c r="G8208" s="0" t="s">
        <x:v>133</x:v>
      </x:c>
      <x:c r="H8208" s="0" t="s">
        <x:v>134</x:v>
      </x:c>
      <x:c r="I8208" s="0" t="s">
        <x:v>62</x:v>
      </x:c>
      <x:c r="J8208" s="0" t="s">
        <x:v>62</x:v>
      </x:c>
      <x:c r="K8208" s="0" t="s">
        <x:v>56</x:v>
      </x:c>
      <x:c r="L8208" s="0">
        <x:v>1074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153</x:v>
      </x:c>
      <x:c r="F8209" s="0" t="s">
        <x:v>154</x:v>
      </x:c>
      <x:c r="G8209" s="0" t="s">
        <x:v>133</x:v>
      </x:c>
      <x:c r="H8209" s="0" t="s">
        <x:v>134</x:v>
      </x:c>
      <x:c r="I8209" s="0" t="s">
        <x:v>63</x:v>
      </x:c>
      <x:c r="J8209" s="0" t="s">
        <x:v>63</x:v>
      </x:c>
      <x:c r="K8209" s="0" t="s">
        <x:v>56</x:v>
      </x:c>
      <x:c r="L8209" s="0">
        <x:v>1068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153</x:v>
      </x:c>
      <x:c r="F8210" s="0" t="s">
        <x:v>154</x:v>
      </x:c>
      <x:c r="G8210" s="0" t="s">
        <x:v>135</x:v>
      </x:c>
      <x:c r="H8210" s="0" t="s">
        <x:v>136</x:v>
      </x:c>
      <x:c r="I8210" s="0" t="s">
        <x:v>55</x:v>
      </x:c>
      <x:c r="J8210" s="0" t="s">
        <x:v>55</x:v>
      </x:c>
      <x:c r="K8210" s="0" t="s">
        <x:v>56</x:v>
      </x:c>
      <x:c r="L8210" s="0" t="s">
        <x:v>74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153</x:v>
      </x:c>
      <x:c r="F8211" s="0" t="s">
        <x:v>154</x:v>
      </x:c>
      <x:c r="G8211" s="0" t="s">
        <x:v>135</x:v>
      </x:c>
      <x:c r="H8211" s="0" t="s">
        <x:v>136</x:v>
      </x:c>
      <x:c r="I8211" s="0" t="s">
        <x:v>57</x:v>
      </x:c>
      <x:c r="J8211" s="0" t="s">
        <x:v>57</x:v>
      </x:c>
      <x:c r="K8211" s="0" t="s">
        <x:v>56</x:v>
      </x:c>
      <x:c r="L8211" s="0">
        <x:v>2412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153</x:v>
      </x:c>
      <x:c r="F8212" s="0" t="s">
        <x:v>154</x:v>
      </x:c>
      <x:c r="G8212" s="0" t="s">
        <x:v>135</x:v>
      </x:c>
      <x:c r="H8212" s="0" t="s">
        <x:v>136</x:v>
      </x:c>
      <x:c r="I8212" s="0" t="s">
        <x:v>58</x:v>
      </x:c>
      <x:c r="J8212" s="0" t="s">
        <x:v>58</x:v>
      </x:c>
      <x:c r="K8212" s="0" t="s">
        <x:v>56</x:v>
      </x:c>
      <x:c r="L8212" s="0">
        <x:v>2228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153</x:v>
      </x:c>
      <x:c r="F8213" s="0" t="s">
        <x:v>154</x:v>
      </x:c>
      <x:c r="G8213" s="0" t="s">
        <x:v>135</x:v>
      </x:c>
      <x:c r="H8213" s="0" t="s">
        <x:v>136</x:v>
      </x:c>
      <x:c r="I8213" s="0" t="s">
        <x:v>59</x:v>
      </x:c>
      <x:c r="J8213" s="0" t="s">
        <x:v>59</x:v>
      </x:c>
      <x:c r="K8213" s="0" t="s">
        <x:v>56</x:v>
      </x:c>
      <x:c r="L8213" s="0">
        <x:v>2124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153</x:v>
      </x:c>
      <x:c r="F8214" s="0" t="s">
        <x:v>154</x:v>
      </x:c>
      <x:c r="G8214" s="0" t="s">
        <x:v>135</x:v>
      </x:c>
      <x:c r="H8214" s="0" t="s">
        <x:v>136</x:v>
      </x:c>
      <x:c r="I8214" s="0" t="s">
        <x:v>60</x:v>
      </x:c>
      <x:c r="J8214" s="0" t="s">
        <x:v>60</x:v>
      </x:c>
      <x:c r="K8214" s="0" t="s">
        <x:v>56</x:v>
      </x:c>
      <x:c r="L8214" s="0">
        <x:v>2892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153</x:v>
      </x:c>
      <x:c r="F8215" s="0" t="s">
        <x:v>154</x:v>
      </x:c>
      <x:c r="G8215" s="0" t="s">
        <x:v>135</x:v>
      </x:c>
      <x:c r="H8215" s="0" t="s">
        <x:v>136</x:v>
      </x:c>
      <x:c r="I8215" s="0" t="s">
        <x:v>61</x:v>
      </x:c>
      <x:c r="J8215" s="0" t="s">
        <x:v>61</x:v>
      </x:c>
      <x:c r="K8215" s="0" t="s">
        <x:v>56</x:v>
      </x:c>
      <x:c r="L8215" s="0">
        <x:v>2993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153</x:v>
      </x:c>
      <x:c r="F8216" s="0" t="s">
        <x:v>154</x:v>
      </x:c>
      <x:c r="G8216" s="0" t="s">
        <x:v>135</x:v>
      </x:c>
      <x:c r="H8216" s="0" t="s">
        <x:v>136</x:v>
      </x:c>
      <x:c r="I8216" s="0" t="s">
        <x:v>62</x:v>
      </x:c>
      <x:c r="J8216" s="0" t="s">
        <x:v>62</x:v>
      </x:c>
      <x:c r="K8216" s="0" t="s">
        <x:v>56</x:v>
      </x:c>
      <x:c r="L8216" s="0">
        <x:v>3118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153</x:v>
      </x:c>
      <x:c r="F8217" s="0" t="s">
        <x:v>154</x:v>
      </x:c>
      <x:c r="G8217" s="0" t="s">
        <x:v>135</x:v>
      </x:c>
      <x:c r="H8217" s="0" t="s">
        <x:v>136</x:v>
      </x:c>
      <x:c r="I8217" s="0" t="s">
        <x:v>63</x:v>
      </x:c>
      <x:c r="J8217" s="0" t="s">
        <x:v>63</x:v>
      </x:c>
      <x:c r="K8217" s="0" t="s">
        <x:v>56</x:v>
      </x:c>
      <x:c r="L8217" s="0">
        <x:v>3008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153</x:v>
      </x:c>
      <x:c r="F8218" s="0" t="s">
        <x:v>154</x:v>
      </x:c>
      <x:c r="G8218" s="0" t="s">
        <x:v>137</x:v>
      </x:c>
      <x:c r="H8218" s="0" t="s">
        <x:v>138</x:v>
      </x:c>
      <x:c r="I8218" s="0" t="s">
        <x:v>55</x:v>
      </x:c>
      <x:c r="J8218" s="0" t="s">
        <x:v>55</x:v>
      </x:c>
      <x:c r="K8218" s="0" t="s">
        <x:v>56</x:v>
      </x:c>
      <x:c r="L8218" s="0">
        <x:v>521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153</x:v>
      </x:c>
      <x:c r="F8219" s="0" t="s">
        <x:v>154</x:v>
      </x:c>
      <x:c r="G8219" s="0" t="s">
        <x:v>137</x:v>
      </x:c>
      <x:c r="H8219" s="0" t="s">
        <x:v>138</x:v>
      </x:c>
      <x:c r="I8219" s="0" t="s">
        <x:v>57</x:v>
      </x:c>
      <x:c r="J8219" s="0" t="s">
        <x:v>57</x:v>
      </x:c>
      <x:c r="K8219" s="0" t="s">
        <x:v>56</x:v>
      </x:c>
      <x:c r="L8219" s="0">
        <x:v>537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153</x:v>
      </x:c>
      <x:c r="F8220" s="0" t="s">
        <x:v>154</x:v>
      </x:c>
      <x:c r="G8220" s="0" t="s">
        <x:v>137</x:v>
      </x:c>
      <x:c r="H8220" s="0" t="s">
        <x:v>138</x:v>
      </x:c>
      <x:c r="I8220" s="0" t="s">
        <x:v>58</x:v>
      </x:c>
      <x:c r="J8220" s="0" t="s">
        <x:v>58</x:v>
      </x:c>
      <x:c r="K8220" s="0" t="s">
        <x:v>56</x:v>
      </x:c>
      <x:c r="L8220" s="0">
        <x:v>501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153</x:v>
      </x:c>
      <x:c r="F8221" s="0" t="s">
        <x:v>154</x:v>
      </x:c>
      <x:c r="G8221" s="0" t="s">
        <x:v>137</x:v>
      </x:c>
      <x:c r="H8221" s="0" t="s">
        <x:v>138</x:v>
      </x:c>
      <x:c r="I8221" s="0" t="s">
        <x:v>59</x:v>
      </x:c>
      <x:c r="J8221" s="0" t="s">
        <x:v>59</x:v>
      </x:c>
      <x:c r="K8221" s="0" t="s">
        <x:v>56</x:v>
      </x:c>
      <x:c r="L8221" s="0">
        <x:v>466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153</x:v>
      </x:c>
      <x:c r="F8222" s="0" t="s">
        <x:v>154</x:v>
      </x:c>
      <x:c r="G8222" s="0" t="s">
        <x:v>137</x:v>
      </x:c>
      <x:c r="H8222" s="0" t="s">
        <x:v>138</x:v>
      </x:c>
      <x:c r="I8222" s="0" t="s">
        <x:v>60</x:v>
      </x:c>
      <x:c r="J8222" s="0" t="s">
        <x:v>60</x:v>
      </x:c>
      <x:c r="K8222" s="0" t="s">
        <x:v>56</x:v>
      </x:c>
      <x:c r="L8222" s="0">
        <x:v>708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153</x:v>
      </x:c>
      <x:c r="F8223" s="0" t="s">
        <x:v>154</x:v>
      </x:c>
      <x:c r="G8223" s="0" t="s">
        <x:v>137</x:v>
      </x:c>
      <x:c r="H8223" s="0" t="s">
        <x:v>138</x:v>
      </x:c>
      <x:c r="I8223" s="0" t="s">
        <x:v>61</x:v>
      </x:c>
      <x:c r="J8223" s="0" t="s">
        <x:v>61</x:v>
      </x:c>
      <x:c r="K8223" s="0" t="s">
        <x:v>56</x:v>
      </x:c>
      <x:c r="L8223" s="0">
        <x:v>741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153</x:v>
      </x:c>
      <x:c r="F8224" s="0" t="s">
        <x:v>154</x:v>
      </x:c>
      <x:c r="G8224" s="0" t="s">
        <x:v>137</x:v>
      </x:c>
      <x:c r="H8224" s="0" t="s">
        <x:v>138</x:v>
      </x:c>
      <x:c r="I8224" s="0" t="s">
        <x:v>62</x:v>
      </x:c>
      <x:c r="J8224" s="0" t="s">
        <x:v>62</x:v>
      </x:c>
      <x:c r="K8224" s="0" t="s">
        <x:v>56</x:v>
      </x:c>
      <x:c r="L8224" s="0">
        <x:v>704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153</x:v>
      </x:c>
      <x:c r="F8225" s="0" t="s">
        <x:v>154</x:v>
      </x:c>
      <x:c r="G8225" s="0" t="s">
        <x:v>137</x:v>
      </x:c>
      <x:c r="H8225" s="0" t="s">
        <x:v>138</x:v>
      </x:c>
      <x:c r="I8225" s="0" t="s">
        <x:v>63</x:v>
      </x:c>
      <x:c r="J8225" s="0" t="s">
        <x:v>63</x:v>
      </x:c>
      <x:c r="K8225" s="0" t="s">
        <x:v>56</x:v>
      </x:c>
      <x:c r="L8225" s="0">
        <x:v>661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153</x:v>
      </x:c>
      <x:c r="F8226" s="0" t="s">
        <x:v>154</x:v>
      </x:c>
      <x:c r="G8226" s="0" t="s">
        <x:v>139</x:v>
      </x:c>
      <x:c r="H8226" s="0" t="s">
        <x:v>140</x:v>
      </x:c>
      <x:c r="I8226" s="0" t="s">
        <x:v>55</x:v>
      </x:c>
      <x:c r="J8226" s="0" t="s">
        <x:v>55</x:v>
      </x:c>
      <x:c r="K8226" s="0" t="s">
        <x:v>56</x:v>
      </x:c>
      <x:c r="L8226" s="0">
        <x:v>2381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153</x:v>
      </x:c>
      <x:c r="F8227" s="0" t="s">
        <x:v>154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56</x:v>
      </x:c>
      <x:c r="L8227" s="0">
        <x:v>2326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153</x:v>
      </x:c>
      <x:c r="F8228" s="0" t="s">
        <x:v>154</x:v>
      </x:c>
      <x:c r="G8228" s="0" t="s">
        <x:v>139</x:v>
      </x:c>
      <x:c r="H8228" s="0" t="s">
        <x:v>140</x:v>
      </x:c>
      <x:c r="I8228" s="0" t="s">
        <x:v>58</x:v>
      </x:c>
      <x:c r="J8228" s="0" t="s">
        <x:v>58</x:v>
      </x:c>
      <x:c r="K8228" s="0" t="s">
        <x:v>56</x:v>
      </x:c>
      <x:c r="L8228" s="0">
        <x:v>1915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153</x:v>
      </x:c>
      <x:c r="F8229" s="0" t="s">
        <x:v>154</x:v>
      </x:c>
      <x:c r="G8229" s="0" t="s">
        <x:v>139</x:v>
      </x:c>
      <x:c r="H8229" s="0" t="s">
        <x:v>140</x:v>
      </x:c>
      <x:c r="I8229" s="0" t="s">
        <x:v>59</x:v>
      </x:c>
      <x:c r="J8229" s="0" t="s">
        <x:v>59</x:v>
      </x:c>
      <x:c r="K8229" s="0" t="s">
        <x:v>56</x:v>
      </x:c>
      <x:c r="L8229" s="0">
        <x:v>1942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153</x:v>
      </x:c>
      <x:c r="F8230" s="0" t="s">
        <x:v>154</x:v>
      </x:c>
      <x:c r="G8230" s="0" t="s">
        <x:v>139</x:v>
      </x:c>
      <x:c r="H8230" s="0" t="s">
        <x:v>140</x:v>
      </x:c>
      <x:c r="I8230" s="0" t="s">
        <x:v>60</x:v>
      </x:c>
      <x:c r="J8230" s="0" t="s">
        <x:v>60</x:v>
      </x:c>
      <x:c r="K8230" s="0" t="s">
        <x:v>56</x:v>
      </x:c>
      <x:c r="L8230" s="0">
        <x:v>2702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153</x:v>
      </x:c>
      <x:c r="F8231" s="0" t="s">
        <x:v>154</x:v>
      </x:c>
      <x:c r="G8231" s="0" t="s">
        <x:v>139</x:v>
      </x:c>
      <x:c r="H8231" s="0" t="s">
        <x:v>140</x:v>
      </x:c>
      <x:c r="I8231" s="0" t="s">
        <x:v>61</x:v>
      </x:c>
      <x:c r="J8231" s="0" t="s">
        <x:v>61</x:v>
      </x:c>
      <x:c r="K8231" s="0" t="s">
        <x:v>56</x:v>
      </x:c>
      <x:c r="L8231" s="0">
        <x:v>2635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153</x:v>
      </x:c>
      <x:c r="F8232" s="0" t="s">
        <x:v>154</x:v>
      </x:c>
      <x:c r="G8232" s="0" t="s">
        <x:v>139</x:v>
      </x:c>
      <x:c r="H8232" s="0" t="s">
        <x:v>140</x:v>
      </x:c>
      <x:c r="I8232" s="0" t="s">
        <x:v>62</x:v>
      </x:c>
      <x:c r="J8232" s="0" t="s">
        <x:v>62</x:v>
      </x:c>
      <x:c r="K8232" s="0" t="s">
        <x:v>56</x:v>
      </x:c>
      <x:c r="L8232" s="0">
        <x:v>2765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153</x:v>
      </x:c>
      <x:c r="F8233" s="0" t="s">
        <x:v>154</x:v>
      </x:c>
      <x:c r="G8233" s="0" t="s">
        <x:v>139</x:v>
      </x:c>
      <x:c r="H8233" s="0" t="s">
        <x:v>140</x:v>
      </x:c>
      <x:c r="I8233" s="0" t="s">
        <x:v>63</x:v>
      </x:c>
      <x:c r="J8233" s="0" t="s">
        <x:v>63</x:v>
      </x:c>
      <x:c r="K8233" s="0" t="s">
        <x:v>56</x:v>
      </x:c>
      <x:c r="L8233" s="0">
        <x:v>2432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153</x:v>
      </x:c>
      <x:c r="F8234" s="0" t="s">
        <x:v>154</x:v>
      </x:c>
      <x:c r="G8234" s="0" t="s">
        <x:v>141</x:v>
      </x:c>
      <x:c r="H8234" s="0" t="s">
        <x:v>142</x:v>
      </x:c>
      <x:c r="I8234" s="0" t="s">
        <x:v>55</x:v>
      </x:c>
      <x:c r="J8234" s="0" t="s">
        <x:v>55</x:v>
      </x:c>
      <x:c r="K8234" s="0" t="s">
        <x:v>56</x:v>
      </x:c>
      <x:c r="L8234" s="0">
        <x:v>1057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153</x:v>
      </x:c>
      <x:c r="F8235" s="0" t="s">
        <x:v>154</x:v>
      </x:c>
      <x:c r="G8235" s="0" t="s">
        <x:v>141</x:v>
      </x:c>
      <x:c r="H8235" s="0" t="s">
        <x:v>142</x:v>
      </x:c>
      <x:c r="I8235" s="0" t="s">
        <x:v>57</x:v>
      </x:c>
      <x:c r="J8235" s="0" t="s">
        <x:v>57</x:v>
      </x:c>
      <x:c r="K8235" s="0" t="s">
        <x:v>56</x:v>
      </x:c>
      <x:c r="L8235" s="0">
        <x:v>992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153</x:v>
      </x:c>
      <x:c r="F8236" s="0" t="s">
        <x:v>154</x:v>
      </x:c>
      <x:c r="G8236" s="0" t="s">
        <x:v>141</x:v>
      </x:c>
      <x:c r="H8236" s="0" t="s">
        <x:v>142</x:v>
      </x:c>
      <x:c r="I8236" s="0" t="s">
        <x:v>58</x:v>
      </x:c>
      <x:c r="J8236" s="0" t="s">
        <x:v>58</x:v>
      </x:c>
      <x:c r="K8236" s="0" t="s">
        <x:v>56</x:v>
      </x:c>
      <x:c r="L8236" s="0">
        <x:v>767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153</x:v>
      </x:c>
      <x:c r="F8237" s="0" t="s">
        <x:v>154</x:v>
      </x:c>
      <x:c r="G8237" s="0" t="s">
        <x:v>141</x:v>
      </x:c>
      <x:c r="H8237" s="0" t="s">
        <x:v>142</x:v>
      </x:c>
      <x:c r="I8237" s="0" t="s">
        <x:v>59</x:v>
      </x:c>
      <x:c r="J8237" s="0" t="s">
        <x:v>59</x:v>
      </x:c>
      <x:c r="K8237" s="0" t="s">
        <x:v>56</x:v>
      </x:c>
      <x:c r="L8237" s="0">
        <x:v>908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153</x:v>
      </x:c>
      <x:c r="F8238" s="0" t="s">
        <x:v>154</x:v>
      </x:c>
      <x:c r="G8238" s="0" t="s">
        <x:v>141</x:v>
      </x:c>
      <x:c r="H8238" s="0" t="s">
        <x:v>142</x:v>
      </x:c>
      <x:c r="I8238" s="0" t="s">
        <x:v>60</x:v>
      </x:c>
      <x:c r="J8238" s="0" t="s">
        <x:v>60</x:v>
      </x:c>
      <x:c r="K8238" s="0" t="s">
        <x:v>56</x:v>
      </x:c>
      <x:c r="L8238" s="0">
        <x:v>1244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153</x:v>
      </x:c>
      <x:c r="F8239" s="0" t="s">
        <x:v>154</x:v>
      </x:c>
      <x:c r="G8239" s="0" t="s">
        <x:v>141</x:v>
      </x:c>
      <x:c r="H8239" s="0" t="s">
        <x:v>142</x:v>
      </x:c>
      <x:c r="I8239" s="0" t="s">
        <x:v>61</x:v>
      </x:c>
      <x:c r="J8239" s="0" t="s">
        <x:v>61</x:v>
      </x:c>
      <x:c r="K8239" s="0" t="s">
        <x:v>56</x:v>
      </x:c>
      <x:c r="L8239" s="0">
        <x:v>1230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153</x:v>
      </x:c>
      <x:c r="F8240" s="0" t="s">
        <x:v>154</x:v>
      </x:c>
      <x:c r="G8240" s="0" t="s">
        <x:v>141</x:v>
      </x:c>
      <x:c r="H8240" s="0" t="s">
        <x:v>142</x:v>
      </x:c>
      <x:c r="I8240" s="0" t="s">
        <x:v>62</x:v>
      </x:c>
      <x:c r="J8240" s="0" t="s">
        <x:v>62</x:v>
      </x:c>
      <x:c r="K8240" s="0" t="s">
        <x:v>56</x:v>
      </x:c>
      <x:c r="L8240" s="0">
        <x:v>1326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153</x:v>
      </x:c>
      <x:c r="F8241" s="0" t="s">
        <x:v>154</x:v>
      </x:c>
      <x:c r="G8241" s="0" t="s">
        <x:v>141</x:v>
      </x:c>
      <x:c r="H8241" s="0" t="s">
        <x:v>142</x:v>
      </x:c>
      <x:c r="I8241" s="0" t="s">
        <x:v>63</x:v>
      </x:c>
      <x:c r="J8241" s="0" t="s">
        <x:v>63</x:v>
      </x:c>
      <x:c r="K8241" s="0" t="s">
        <x:v>56</x:v>
      </x:c>
      <x:c r="L8241" s="0">
        <x:v>1302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153</x:v>
      </x:c>
      <x:c r="F8242" s="0" t="s">
        <x:v>154</x:v>
      </x:c>
      <x:c r="G8242" s="0" t="s">
        <x:v>143</x:v>
      </x:c>
      <x:c r="H8242" s="0" t="s">
        <x:v>144</x:v>
      </x:c>
      <x:c r="I8242" s="0" t="s">
        <x:v>55</x:v>
      </x:c>
      <x:c r="J8242" s="0" t="s">
        <x:v>55</x:v>
      </x:c>
      <x:c r="K8242" s="0" t="s">
        <x:v>56</x:v>
      </x:c>
      <x:c r="L8242" s="0">
        <x:v>1211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153</x:v>
      </x:c>
      <x:c r="F8243" s="0" t="s">
        <x:v>154</x:v>
      </x:c>
      <x:c r="G8243" s="0" t="s">
        <x:v>143</x:v>
      </x:c>
      <x:c r="H8243" s="0" t="s">
        <x:v>144</x:v>
      </x:c>
      <x:c r="I8243" s="0" t="s">
        <x:v>57</x:v>
      </x:c>
      <x:c r="J8243" s="0" t="s">
        <x:v>57</x:v>
      </x:c>
      <x:c r="K8243" s="0" t="s">
        <x:v>56</x:v>
      </x:c>
      <x:c r="L8243" s="0">
        <x:v>1104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153</x:v>
      </x:c>
      <x:c r="F8244" s="0" t="s">
        <x:v>154</x:v>
      </x:c>
      <x:c r="G8244" s="0" t="s">
        <x:v>143</x:v>
      </x:c>
      <x:c r="H8244" s="0" t="s">
        <x:v>144</x:v>
      </x:c>
      <x:c r="I8244" s="0" t="s">
        <x:v>58</x:v>
      </x:c>
      <x:c r="J8244" s="0" t="s">
        <x:v>58</x:v>
      </x:c>
      <x:c r="K8244" s="0" t="s">
        <x:v>56</x:v>
      </x:c>
      <x:c r="L8244" s="0">
        <x:v>979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153</x:v>
      </x:c>
      <x:c r="F8245" s="0" t="s">
        <x:v>154</x:v>
      </x:c>
      <x:c r="G8245" s="0" t="s">
        <x:v>143</x:v>
      </x:c>
      <x:c r="H8245" s="0" t="s">
        <x:v>144</x:v>
      </x:c>
      <x:c r="I8245" s="0" t="s">
        <x:v>59</x:v>
      </x:c>
      <x:c r="J8245" s="0" t="s">
        <x:v>59</x:v>
      </x:c>
      <x:c r="K8245" s="0" t="s">
        <x:v>56</x:v>
      </x:c>
      <x:c r="L8245" s="0">
        <x:v>881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153</x:v>
      </x:c>
      <x:c r="F8246" s="0" t="s">
        <x:v>154</x:v>
      </x:c>
      <x:c r="G8246" s="0" t="s">
        <x:v>143</x:v>
      </x:c>
      <x:c r="H8246" s="0" t="s">
        <x:v>144</x:v>
      </x:c>
      <x:c r="I8246" s="0" t="s">
        <x:v>60</x:v>
      </x:c>
      <x:c r="J8246" s="0" t="s">
        <x:v>60</x:v>
      </x:c>
      <x:c r="K8246" s="0" t="s">
        <x:v>56</x:v>
      </x:c>
      <x:c r="L8246" s="0">
        <x:v>1121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153</x:v>
      </x:c>
      <x:c r="F8247" s="0" t="s">
        <x:v>154</x:v>
      </x:c>
      <x:c r="G8247" s="0" t="s">
        <x:v>143</x:v>
      </x:c>
      <x:c r="H8247" s="0" t="s">
        <x:v>144</x:v>
      </x:c>
      <x:c r="I8247" s="0" t="s">
        <x:v>61</x:v>
      </x:c>
      <x:c r="J8247" s="0" t="s">
        <x:v>61</x:v>
      </x:c>
      <x:c r="K8247" s="0" t="s">
        <x:v>56</x:v>
      </x:c>
      <x:c r="L8247" s="0">
        <x:v>1213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153</x:v>
      </x:c>
      <x:c r="F8248" s="0" t="s">
        <x:v>154</x:v>
      </x:c>
      <x:c r="G8248" s="0" t="s">
        <x:v>143</x:v>
      </x:c>
      <x:c r="H8248" s="0" t="s">
        <x:v>144</x:v>
      </x:c>
      <x:c r="I8248" s="0" t="s">
        <x:v>62</x:v>
      </x:c>
      <x:c r="J8248" s="0" t="s">
        <x:v>62</x:v>
      </x:c>
      <x:c r="K8248" s="0" t="s">
        <x:v>56</x:v>
      </x:c>
      <x:c r="L8248" s="0">
        <x:v>1305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153</x:v>
      </x:c>
      <x:c r="F8249" s="0" t="s">
        <x:v>154</x:v>
      </x:c>
      <x:c r="G8249" s="0" t="s">
        <x:v>143</x:v>
      </x:c>
      <x:c r="H8249" s="0" t="s">
        <x:v>144</x:v>
      </x:c>
      <x:c r="I8249" s="0" t="s">
        <x:v>63</x:v>
      </x:c>
      <x:c r="J8249" s="0" t="s">
        <x:v>63</x:v>
      </x:c>
      <x:c r="K8249" s="0" t="s">
        <x:v>56</x:v>
      </x:c>
      <x:c r="L8249" s="0">
        <x:v>1220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153</x:v>
      </x:c>
      <x:c r="F8250" s="0" t="s">
        <x:v>154</x:v>
      </x:c>
      <x:c r="G8250" s="0" t="s">
        <x:v>145</x:v>
      </x:c>
      <x:c r="H8250" s="0" t="s">
        <x:v>146</x:v>
      </x:c>
      <x:c r="I8250" s="0" t="s">
        <x:v>55</x:v>
      </x:c>
      <x:c r="J8250" s="0" t="s">
        <x:v>55</x:v>
      </x:c>
      <x:c r="K8250" s="0" t="s">
        <x:v>56</x:v>
      </x:c>
      <x:c r="L8250" s="0">
        <x:v>4993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153</x:v>
      </x:c>
      <x:c r="F8251" s="0" t="s">
        <x:v>154</x:v>
      </x:c>
      <x:c r="G8251" s="0" t="s">
        <x:v>145</x:v>
      </x:c>
      <x:c r="H8251" s="0" t="s">
        <x:v>146</x:v>
      </x:c>
      <x:c r="I8251" s="0" t="s">
        <x:v>57</x:v>
      </x:c>
      <x:c r="J8251" s="0" t="s">
        <x:v>57</x:v>
      </x:c>
      <x:c r="K8251" s="0" t="s">
        <x:v>56</x:v>
      </x:c>
      <x:c r="L8251" s="0">
        <x:v>4260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153</x:v>
      </x:c>
      <x:c r="F8252" s="0" t="s">
        <x:v>154</x:v>
      </x:c>
      <x:c r="G8252" s="0" t="s">
        <x:v>145</x:v>
      </x:c>
      <x:c r="H8252" s="0" t="s">
        <x:v>146</x:v>
      </x:c>
      <x:c r="I8252" s="0" t="s">
        <x:v>58</x:v>
      </x:c>
      <x:c r="J8252" s="0" t="s">
        <x:v>58</x:v>
      </x:c>
      <x:c r="K8252" s="0" t="s">
        <x:v>56</x:v>
      </x:c>
      <x:c r="L8252" s="0">
        <x:v>4341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153</x:v>
      </x:c>
      <x:c r="F8253" s="0" t="s">
        <x:v>154</x:v>
      </x:c>
      <x:c r="G8253" s="0" t="s">
        <x:v>145</x:v>
      </x:c>
      <x:c r="H8253" s="0" t="s">
        <x:v>146</x:v>
      </x:c>
      <x:c r="I8253" s="0" t="s">
        <x:v>59</x:v>
      </x:c>
      <x:c r="J8253" s="0" t="s">
        <x:v>59</x:v>
      </x:c>
      <x:c r="K8253" s="0" t="s">
        <x:v>56</x:v>
      </x:c>
      <x:c r="L8253" s="0">
        <x:v>4174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153</x:v>
      </x:c>
      <x:c r="F8254" s="0" t="s">
        <x:v>154</x:v>
      </x:c>
      <x:c r="G8254" s="0" t="s">
        <x:v>145</x:v>
      </x:c>
      <x:c r="H8254" s="0" t="s">
        <x:v>146</x:v>
      </x:c>
      <x:c r="I8254" s="0" t="s">
        <x:v>60</x:v>
      </x:c>
      <x:c r="J8254" s="0" t="s">
        <x:v>60</x:v>
      </x:c>
      <x:c r="K8254" s="0" t="s">
        <x:v>56</x:v>
      </x:c>
      <x:c r="L8254" s="0">
        <x:v>5251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153</x:v>
      </x:c>
      <x:c r="F8255" s="0" t="s">
        <x:v>154</x:v>
      </x:c>
      <x:c r="G8255" s="0" t="s">
        <x:v>145</x:v>
      </x:c>
      <x:c r="H8255" s="0" t="s">
        <x:v>146</x:v>
      </x:c>
      <x:c r="I8255" s="0" t="s">
        <x:v>61</x:v>
      </x:c>
      <x:c r="J8255" s="0" t="s">
        <x:v>61</x:v>
      </x:c>
      <x:c r="K8255" s="0" t="s">
        <x:v>56</x:v>
      </x:c>
      <x:c r="L8255" s="0">
        <x:v>5761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153</x:v>
      </x:c>
      <x:c r="F8256" s="0" t="s">
        <x:v>154</x:v>
      </x:c>
      <x:c r="G8256" s="0" t="s">
        <x:v>145</x:v>
      </x:c>
      <x:c r="H8256" s="0" t="s">
        <x:v>146</x:v>
      </x:c>
      <x:c r="I8256" s="0" t="s">
        <x:v>62</x:v>
      </x:c>
      <x:c r="J8256" s="0" t="s">
        <x:v>62</x:v>
      </x:c>
      <x:c r="K8256" s="0" t="s">
        <x:v>56</x:v>
      </x:c>
      <x:c r="L8256" s="0">
        <x:v>6024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153</x:v>
      </x:c>
      <x:c r="F8257" s="0" t="s">
        <x:v>154</x:v>
      </x:c>
      <x:c r="G8257" s="0" t="s">
        <x:v>145</x:v>
      </x:c>
      <x:c r="H8257" s="0" t="s">
        <x:v>146</x:v>
      </x:c>
      <x:c r="I8257" s="0" t="s">
        <x:v>63</x:v>
      </x:c>
      <x:c r="J8257" s="0" t="s">
        <x:v>63</x:v>
      </x:c>
      <x:c r="K8257" s="0" t="s">
        <x:v>56</x:v>
      </x:c>
      <x:c r="L8257" s="0">
        <x:v>5465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153</x:v>
      </x:c>
      <x:c r="F8258" s="0" t="s">
        <x:v>154</x:v>
      </x:c>
      <x:c r="G8258" s="0" t="s">
        <x:v>147</x:v>
      </x:c>
      <x:c r="H8258" s="0" t="s">
        <x:v>148</x:v>
      </x:c>
      <x:c r="I8258" s="0" t="s">
        <x:v>55</x:v>
      </x:c>
      <x:c r="J8258" s="0" t="s">
        <x:v>55</x:v>
      </x:c>
      <x:c r="K8258" s="0" t="s">
        <x:v>56</x:v>
      </x:c>
      <x:c r="L8258" s="0">
        <x:v>840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153</x:v>
      </x:c>
      <x:c r="F8259" s="0" t="s">
        <x:v>154</x:v>
      </x:c>
      <x:c r="G8259" s="0" t="s">
        <x:v>147</x:v>
      </x:c>
      <x:c r="H8259" s="0" t="s">
        <x:v>148</x:v>
      </x:c>
      <x:c r="I8259" s="0" t="s">
        <x:v>57</x:v>
      </x:c>
      <x:c r="J8259" s="0" t="s">
        <x:v>57</x:v>
      </x:c>
      <x:c r="K8259" s="0" t="s">
        <x:v>56</x:v>
      </x:c>
      <x:c r="L8259" s="0">
        <x:v>675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153</x:v>
      </x:c>
      <x:c r="F8260" s="0" t="s">
        <x:v>154</x:v>
      </x:c>
      <x:c r="G8260" s="0" t="s">
        <x:v>147</x:v>
      </x:c>
      <x:c r="H8260" s="0" t="s">
        <x:v>148</x:v>
      </x:c>
      <x:c r="I8260" s="0" t="s">
        <x:v>58</x:v>
      </x:c>
      <x:c r="J8260" s="0" t="s">
        <x:v>58</x:v>
      </x:c>
      <x:c r="K8260" s="0" t="s">
        <x:v>56</x:v>
      </x:c>
      <x:c r="L8260" s="0">
        <x:v>739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153</x:v>
      </x:c>
      <x:c r="F8261" s="0" t="s">
        <x:v>154</x:v>
      </x:c>
      <x:c r="G8261" s="0" t="s">
        <x:v>147</x:v>
      </x:c>
      <x:c r="H8261" s="0" t="s">
        <x:v>148</x:v>
      </x:c>
      <x:c r="I8261" s="0" t="s">
        <x:v>59</x:v>
      </x:c>
      <x:c r="J8261" s="0" t="s">
        <x:v>59</x:v>
      </x:c>
      <x:c r="K8261" s="0" t="s">
        <x:v>56</x:v>
      </x:c>
      <x:c r="L8261" s="0">
        <x:v>727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153</x:v>
      </x:c>
      <x:c r="F8262" s="0" t="s">
        <x:v>154</x:v>
      </x:c>
      <x:c r="G8262" s="0" t="s">
        <x:v>147</x:v>
      </x:c>
      <x:c r="H8262" s="0" t="s">
        <x:v>148</x:v>
      </x:c>
      <x:c r="I8262" s="0" t="s">
        <x:v>60</x:v>
      </x:c>
      <x:c r="J8262" s="0" t="s">
        <x:v>60</x:v>
      </x:c>
      <x:c r="K8262" s="0" t="s">
        <x:v>56</x:v>
      </x:c>
      <x:c r="L8262" s="0">
        <x:v>1049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153</x:v>
      </x:c>
      <x:c r="F8263" s="0" t="s">
        <x:v>154</x:v>
      </x:c>
      <x:c r="G8263" s="0" t="s">
        <x:v>147</x:v>
      </x:c>
      <x:c r="H8263" s="0" t="s">
        <x:v>148</x:v>
      </x:c>
      <x:c r="I8263" s="0" t="s">
        <x:v>61</x:v>
      </x:c>
      <x:c r="J8263" s="0" t="s">
        <x:v>61</x:v>
      </x:c>
      <x:c r="K8263" s="0" t="s">
        <x:v>56</x:v>
      </x:c>
      <x:c r="L8263" s="0">
        <x:v>1072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153</x:v>
      </x:c>
      <x:c r="F8264" s="0" t="s">
        <x:v>154</x:v>
      </x:c>
      <x:c r="G8264" s="0" t="s">
        <x:v>147</x:v>
      </x:c>
      <x:c r="H8264" s="0" t="s">
        <x:v>148</x:v>
      </x:c>
      <x:c r="I8264" s="0" t="s">
        <x:v>62</x:v>
      </x:c>
      <x:c r="J8264" s="0" t="s">
        <x:v>62</x:v>
      </x:c>
      <x:c r="K8264" s="0" t="s">
        <x:v>56</x:v>
      </x:c>
      <x:c r="L8264" s="0">
        <x:v>1314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153</x:v>
      </x:c>
      <x:c r="F8265" s="0" t="s">
        <x:v>154</x:v>
      </x:c>
      <x:c r="G8265" s="0" t="s">
        <x:v>147</x:v>
      </x:c>
      <x:c r="H8265" s="0" t="s">
        <x:v>148</x:v>
      </x:c>
      <x:c r="I8265" s="0" t="s">
        <x:v>63</x:v>
      </x:c>
      <x:c r="J8265" s="0" t="s">
        <x:v>63</x:v>
      </x:c>
      <x:c r="K8265" s="0" t="s">
        <x:v>56</x:v>
      </x:c>
      <x:c r="L8265" s="0">
        <x:v>1228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153</x:v>
      </x:c>
      <x:c r="F8266" s="0" t="s">
        <x:v>154</x:v>
      </x:c>
      <x:c r="G8266" s="0" t="s">
        <x:v>149</x:v>
      </x:c>
      <x:c r="H8266" s="0" t="s">
        <x:v>150</x:v>
      </x:c>
      <x:c r="I8266" s="0" t="s">
        <x:v>55</x:v>
      </x:c>
      <x:c r="J8266" s="0" t="s">
        <x:v>55</x:v>
      </x:c>
      <x:c r="K8266" s="0" t="s">
        <x:v>56</x:v>
      </x:c>
      <x:c r="L8266" s="0">
        <x:v>3045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153</x:v>
      </x:c>
      <x:c r="F8267" s="0" t="s">
        <x:v>154</x:v>
      </x:c>
      <x:c r="G8267" s="0" t="s">
        <x:v>149</x:v>
      </x:c>
      <x:c r="H8267" s="0" t="s">
        <x:v>150</x:v>
      </x:c>
      <x:c r="I8267" s="0" t="s">
        <x:v>57</x:v>
      </x:c>
      <x:c r="J8267" s="0" t="s">
        <x:v>57</x:v>
      </x:c>
      <x:c r="K8267" s="0" t="s">
        <x:v>56</x:v>
      </x:c>
      <x:c r="L8267" s="0">
        <x:v>2857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153</x:v>
      </x:c>
      <x:c r="F8268" s="0" t="s">
        <x:v>154</x:v>
      </x:c>
      <x:c r="G8268" s="0" t="s">
        <x:v>149</x:v>
      </x:c>
      <x:c r="H8268" s="0" t="s">
        <x:v>150</x:v>
      </x:c>
      <x:c r="I8268" s="0" t="s">
        <x:v>58</x:v>
      </x:c>
      <x:c r="J8268" s="0" t="s">
        <x:v>58</x:v>
      </x:c>
      <x:c r="K8268" s="0" t="s">
        <x:v>56</x:v>
      </x:c>
      <x:c r="L8268" s="0">
        <x:v>2681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153</x:v>
      </x:c>
      <x:c r="F8269" s="0" t="s">
        <x:v>154</x:v>
      </x:c>
      <x:c r="G8269" s="0" t="s">
        <x:v>149</x:v>
      </x:c>
      <x:c r="H8269" s="0" t="s">
        <x:v>150</x:v>
      </x:c>
      <x:c r="I8269" s="0" t="s">
        <x:v>59</x:v>
      </x:c>
      <x:c r="J8269" s="0" t="s">
        <x:v>59</x:v>
      </x:c>
      <x:c r="K8269" s="0" t="s">
        <x:v>56</x:v>
      </x:c>
      <x:c r="L8269" s="0">
        <x:v>2600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153</x:v>
      </x:c>
      <x:c r="F8270" s="0" t="s">
        <x:v>154</x:v>
      </x:c>
      <x:c r="G8270" s="0" t="s">
        <x:v>149</x:v>
      </x:c>
      <x:c r="H8270" s="0" t="s">
        <x:v>150</x:v>
      </x:c>
      <x:c r="I8270" s="0" t="s">
        <x:v>60</x:v>
      </x:c>
      <x:c r="J8270" s="0" t="s">
        <x:v>60</x:v>
      </x:c>
      <x:c r="K8270" s="0" t="s">
        <x:v>56</x:v>
      </x:c>
      <x:c r="L8270" s="0">
        <x:v>3179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153</x:v>
      </x:c>
      <x:c r="F8271" s="0" t="s">
        <x:v>154</x:v>
      </x:c>
      <x:c r="G8271" s="0" t="s">
        <x:v>149</x:v>
      </x:c>
      <x:c r="H8271" s="0" t="s">
        <x:v>150</x:v>
      </x:c>
      <x:c r="I8271" s="0" t="s">
        <x:v>61</x:v>
      </x:c>
      <x:c r="J8271" s="0" t="s">
        <x:v>61</x:v>
      </x:c>
      <x:c r="K8271" s="0" t="s">
        <x:v>56</x:v>
      </x:c>
      <x:c r="L8271" s="0">
        <x:v>3587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153</x:v>
      </x:c>
      <x:c r="F8272" s="0" t="s">
        <x:v>154</x:v>
      </x:c>
      <x:c r="G8272" s="0" t="s">
        <x:v>149</x:v>
      </x:c>
      <x:c r="H8272" s="0" t="s">
        <x:v>150</x:v>
      </x:c>
      <x:c r="I8272" s="0" t="s">
        <x:v>62</x:v>
      </x:c>
      <x:c r="J8272" s="0" t="s">
        <x:v>62</x:v>
      </x:c>
      <x:c r="K8272" s="0" t="s">
        <x:v>56</x:v>
      </x:c>
      <x:c r="L8272" s="0">
        <x:v>3541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153</x:v>
      </x:c>
      <x:c r="F8273" s="0" t="s">
        <x:v>154</x:v>
      </x:c>
      <x:c r="G8273" s="0" t="s">
        <x:v>149</x:v>
      </x:c>
      <x:c r="H8273" s="0" t="s">
        <x:v>150</x:v>
      </x:c>
      <x:c r="I8273" s="0" t="s">
        <x:v>63</x:v>
      </x:c>
      <x:c r="J8273" s="0" t="s">
        <x:v>63</x:v>
      </x:c>
      <x:c r="K8273" s="0" t="s">
        <x:v>56</x:v>
      </x:c>
      <x:c r="L8273" s="0">
        <x:v>3195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153</x:v>
      </x:c>
      <x:c r="F8274" s="0" t="s">
        <x:v>154</x:v>
      </x:c>
      <x:c r="G8274" s="0" t="s">
        <x:v>151</x:v>
      </x:c>
      <x:c r="H8274" s="0" t="s">
        <x:v>152</x:v>
      </x:c>
      <x:c r="I8274" s="0" t="s">
        <x:v>55</x:v>
      </x:c>
      <x:c r="J8274" s="0" t="s">
        <x:v>55</x:v>
      </x:c>
      <x:c r="K8274" s="0" t="s">
        <x:v>56</x:v>
      </x:c>
      <x:c r="L8274" s="0">
        <x:v>1108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153</x:v>
      </x:c>
      <x:c r="F8275" s="0" t="s">
        <x:v>154</x:v>
      </x:c>
      <x:c r="G8275" s="0" t="s">
        <x:v>151</x:v>
      </x:c>
      <x:c r="H8275" s="0" t="s">
        <x:v>152</x:v>
      </x:c>
      <x:c r="I8275" s="0" t="s">
        <x:v>57</x:v>
      </x:c>
      <x:c r="J8275" s="0" t="s">
        <x:v>57</x:v>
      </x:c>
      <x:c r="K8275" s="0" t="s">
        <x:v>56</x:v>
      </x:c>
      <x:c r="L8275" s="0">
        <x:v>728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153</x:v>
      </x:c>
      <x:c r="F8276" s="0" t="s">
        <x:v>154</x:v>
      </x:c>
      <x:c r="G8276" s="0" t="s">
        <x:v>151</x:v>
      </x:c>
      <x:c r="H8276" s="0" t="s">
        <x:v>152</x:v>
      </x:c>
      <x:c r="I8276" s="0" t="s">
        <x:v>58</x:v>
      </x:c>
      <x:c r="J8276" s="0" t="s">
        <x:v>58</x:v>
      </x:c>
      <x:c r="K8276" s="0" t="s">
        <x:v>56</x:v>
      </x:c>
      <x:c r="L8276" s="0">
        <x:v>921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153</x:v>
      </x:c>
      <x:c r="F8277" s="0" t="s">
        <x:v>154</x:v>
      </x:c>
      <x:c r="G8277" s="0" t="s">
        <x:v>151</x:v>
      </x:c>
      <x:c r="H8277" s="0" t="s">
        <x:v>152</x:v>
      </x:c>
      <x:c r="I8277" s="0" t="s">
        <x:v>59</x:v>
      </x:c>
      <x:c r="J8277" s="0" t="s">
        <x:v>59</x:v>
      </x:c>
      <x:c r="K8277" s="0" t="s">
        <x:v>56</x:v>
      </x:c>
      <x:c r="L8277" s="0">
        <x:v>847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153</x:v>
      </x:c>
      <x:c r="F8278" s="0" t="s">
        <x:v>154</x:v>
      </x:c>
      <x:c r="G8278" s="0" t="s">
        <x:v>151</x:v>
      </x:c>
      <x:c r="H8278" s="0" t="s">
        <x:v>152</x:v>
      </x:c>
      <x:c r="I8278" s="0" t="s">
        <x:v>60</x:v>
      </x:c>
      <x:c r="J8278" s="0" t="s">
        <x:v>60</x:v>
      </x:c>
      <x:c r="K8278" s="0" t="s">
        <x:v>56</x:v>
      </x:c>
      <x:c r="L8278" s="0">
        <x:v>1023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153</x:v>
      </x:c>
      <x:c r="F8279" s="0" t="s">
        <x:v>154</x:v>
      </x:c>
      <x:c r="G8279" s="0" t="s">
        <x:v>151</x:v>
      </x:c>
      <x:c r="H8279" s="0" t="s">
        <x:v>152</x:v>
      </x:c>
      <x:c r="I8279" s="0" t="s">
        <x:v>61</x:v>
      </x:c>
      <x:c r="J8279" s="0" t="s">
        <x:v>61</x:v>
      </x:c>
      <x:c r="K8279" s="0" t="s">
        <x:v>56</x:v>
      </x:c>
      <x:c r="L8279" s="0">
        <x:v>1102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153</x:v>
      </x:c>
      <x:c r="F8280" s="0" t="s">
        <x:v>154</x:v>
      </x:c>
      <x:c r="G8280" s="0" t="s">
        <x:v>151</x:v>
      </x:c>
      <x:c r="H8280" s="0" t="s">
        <x:v>152</x:v>
      </x:c>
      <x:c r="I8280" s="0" t="s">
        <x:v>62</x:v>
      </x:c>
      <x:c r="J8280" s="0" t="s">
        <x:v>62</x:v>
      </x:c>
      <x:c r="K8280" s="0" t="s">
        <x:v>56</x:v>
      </x:c>
      <x:c r="L8280" s="0">
        <x:v>1169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153</x:v>
      </x:c>
      <x:c r="F8281" s="0" t="s">
        <x:v>154</x:v>
      </x:c>
      <x:c r="G8281" s="0" t="s">
        <x:v>151</x:v>
      </x:c>
      <x:c r="H8281" s="0" t="s">
        <x:v>152</x:v>
      </x:c>
      <x:c r="I8281" s="0" t="s">
        <x:v>63</x:v>
      </x:c>
      <x:c r="J8281" s="0" t="s">
        <x:v>63</x:v>
      </x:c>
      <x:c r="K8281" s="0" t="s">
        <x:v>56</x:v>
      </x:c>
      <x:c r="L8281" s="0">
        <x:v>1042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155</x:v>
      </x:c>
      <x:c r="F8282" s="0" t="s">
        <x:v>156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31951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155</x:v>
      </x:c>
      <x:c r="F8283" s="0" t="s">
        <x:v>156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29128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155</x:v>
      </x:c>
      <x:c r="F8284" s="0" t="s">
        <x:v>156</x:v>
      </x:c>
      <x:c r="G8284" s="0" t="s">
        <x:v>52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28792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155</x:v>
      </x:c>
      <x:c r="F8285" s="0" t="s">
        <x:v>156</x:v>
      </x:c>
      <x:c r="G8285" s="0" t="s">
        <x:v>52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27526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155</x:v>
      </x:c>
      <x:c r="F8286" s="0" t="s">
        <x:v>156</x:v>
      </x:c>
      <x:c r="G8286" s="0" t="s">
        <x:v>52</x:v>
      </x:c>
      <x:c r="H8286" s="0" t="s">
        <x:v>54</x:v>
      </x:c>
      <x:c r="I8286" s="0" t="s">
        <x:v>60</x:v>
      </x:c>
      <x:c r="J8286" s="0" t="s">
        <x:v>60</x:v>
      </x:c>
      <x:c r="K8286" s="0" t="s">
        <x:v>56</x:v>
      </x:c>
      <x:c r="L8286" s="0">
        <x:v>63132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155</x:v>
      </x:c>
      <x:c r="F8287" s="0" t="s">
        <x:v>156</x:v>
      </x:c>
      <x:c r="G8287" s="0" t="s">
        <x:v>52</x:v>
      </x:c>
      <x:c r="H8287" s="0" t="s">
        <x:v>54</x:v>
      </x:c>
      <x:c r="I8287" s="0" t="s">
        <x:v>61</x:v>
      </x:c>
      <x:c r="J8287" s="0" t="s">
        <x:v>61</x:v>
      </x:c>
      <x:c r="K8287" s="0" t="s">
        <x:v>56</x:v>
      </x:c>
      <x:c r="L8287" s="0">
        <x:v>67820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155</x:v>
      </x:c>
      <x:c r="F8288" s="0" t="s">
        <x:v>156</x:v>
      </x:c>
      <x:c r="G8288" s="0" t="s">
        <x:v>52</x:v>
      </x:c>
      <x:c r="H8288" s="0" t="s">
        <x:v>54</x:v>
      </x:c>
      <x:c r="I8288" s="0" t="s">
        <x:v>62</x:v>
      </x:c>
      <x:c r="J8288" s="0" t="s">
        <x:v>62</x:v>
      </x:c>
      <x:c r="K8288" s="0" t="s">
        <x:v>56</x:v>
      </x:c>
      <x:c r="L8288" s="0">
        <x:v>77491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155</x:v>
      </x:c>
      <x:c r="F8289" s="0" t="s">
        <x:v>156</x:v>
      </x:c>
      <x:c r="G8289" s="0" t="s">
        <x:v>52</x:v>
      </x:c>
      <x:c r="H8289" s="0" t="s">
        <x:v>54</x:v>
      </x:c>
      <x:c r="I8289" s="0" t="s">
        <x:v>63</x:v>
      </x:c>
      <x:c r="J8289" s="0" t="s">
        <x:v>63</x:v>
      </x:c>
      <x:c r="K8289" s="0" t="s">
        <x:v>56</x:v>
      </x:c>
      <x:c r="L8289" s="0">
        <x:v>79952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155</x:v>
      </x:c>
      <x:c r="F8290" s="0" t="s">
        <x:v>156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15537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155</x:v>
      </x:c>
      <x:c r="F8291" s="0" t="s">
        <x:v>156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14639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155</x:v>
      </x:c>
      <x:c r="F8292" s="0" t="s">
        <x:v>156</x:v>
      </x:c>
      <x:c r="G8292" s="0" t="s">
        <x:v>64</x:v>
      </x:c>
      <x:c r="H8292" s="0" t="s">
        <x:v>65</x:v>
      </x:c>
      <x:c r="I8292" s="0" t="s">
        <x:v>58</x:v>
      </x:c>
      <x:c r="J8292" s="0" t="s">
        <x:v>58</x:v>
      </x:c>
      <x:c r="K8292" s="0" t="s">
        <x:v>56</x:v>
      </x:c>
      <x:c r="L8292" s="0">
        <x:v>14983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155</x:v>
      </x:c>
      <x:c r="F8293" s="0" t="s">
        <x:v>156</x:v>
      </x:c>
      <x:c r="G8293" s="0" t="s">
        <x:v>64</x:v>
      </x:c>
      <x:c r="H8293" s="0" t="s">
        <x:v>65</x:v>
      </x:c>
      <x:c r="I8293" s="0" t="s">
        <x:v>59</x:v>
      </x:c>
      <x:c r="J8293" s="0" t="s">
        <x:v>59</x:v>
      </x:c>
      <x:c r="K8293" s="0" t="s">
        <x:v>56</x:v>
      </x:c>
      <x:c r="L8293" s="0">
        <x:v>15189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155</x:v>
      </x:c>
      <x:c r="F8294" s="0" t="s">
        <x:v>156</x:v>
      </x:c>
      <x:c r="G8294" s="0" t="s">
        <x:v>64</x:v>
      </x:c>
      <x:c r="H8294" s="0" t="s">
        <x:v>65</x:v>
      </x:c>
      <x:c r="I8294" s="0" t="s">
        <x:v>60</x:v>
      </x:c>
      <x:c r="J8294" s="0" t="s">
        <x:v>60</x:v>
      </x:c>
      <x:c r="K8294" s="0" t="s">
        <x:v>56</x:v>
      </x:c>
      <x:c r="L8294" s="0">
        <x:v>32444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155</x:v>
      </x:c>
      <x:c r="F8295" s="0" t="s">
        <x:v>156</x:v>
      </x:c>
      <x:c r="G8295" s="0" t="s">
        <x:v>64</x:v>
      </x:c>
      <x:c r="H8295" s="0" t="s">
        <x:v>65</x:v>
      </x:c>
      <x:c r="I8295" s="0" t="s">
        <x:v>61</x:v>
      </x:c>
      <x:c r="J8295" s="0" t="s">
        <x:v>61</x:v>
      </x:c>
      <x:c r="K8295" s="0" t="s">
        <x:v>56</x:v>
      </x:c>
      <x:c r="L8295" s="0">
        <x:v>34872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155</x:v>
      </x:c>
      <x:c r="F8296" s="0" t="s">
        <x:v>156</x:v>
      </x:c>
      <x:c r="G8296" s="0" t="s">
        <x:v>64</x:v>
      </x:c>
      <x:c r="H8296" s="0" t="s">
        <x:v>65</x:v>
      </x:c>
      <x:c r="I8296" s="0" t="s">
        <x:v>62</x:v>
      </x:c>
      <x:c r="J8296" s="0" t="s">
        <x:v>62</x:v>
      </x:c>
      <x:c r="K8296" s="0" t="s">
        <x:v>56</x:v>
      </x:c>
      <x:c r="L8296" s="0">
        <x:v>40649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155</x:v>
      </x:c>
      <x:c r="F8297" s="0" t="s">
        <x:v>156</x:v>
      </x:c>
      <x:c r="G8297" s="0" t="s">
        <x:v>64</x:v>
      </x:c>
      <x:c r="H8297" s="0" t="s">
        <x:v>65</x:v>
      </x:c>
      <x:c r="I8297" s="0" t="s">
        <x:v>63</x:v>
      </x:c>
      <x:c r="J8297" s="0" t="s">
        <x:v>63</x:v>
      </x:c>
      <x:c r="K8297" s="0" t="s">
        <x:v>56</x:v>
      </x:c>
      <x:c r="L8297" s="0">
        <x:v>41755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155</x:v>
      </x:c>
      <x:c r="F8298" s="0" t="s">
        <x:v>156</x:v>
      </x:c>
      <x:c r="G8298" s="0" t="s">
        <x:v>66</x:v>
      </x:c>
      <x:c r="H8298" s="0" t="s">
        <x:v>67</x:v>
      </x:c>
      <x:c r="I8298" s="0" t="s">
        <x:v>55</x:v>
      </x:c>
      <x:c r="J8298" s="0" t="s">
        <x:v>55</x:v>
      </x:c>
      <x:c r="K8298" s="0" t="s">
        <x:v>56</x:v>
      </x:c>
      <x:c r="L8298" s="0">
        <x:v>353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155</x:v>
      </x:c>
      <x:c r="F8299" s="0" t="s">
        <x:v>156</x:v>
      </x:c>
      <x:c r="G8299" s="0" t="s">
        <x:v>66</x:v>
      </x:c>
      <x:c r="H8299" s="0" t="s">
        <x:v>67</x:v>
      </x:c>
      <x:c r="I8299" s="0" t="s">
        <x:v>57</x:v>
      </x:c>
      <x:c r="J8299" s="0" t="s">
        <x:v>57</x:v>
      </x:c>
      <x:c r="K8299" s="0" t="s">
        <x:v>56</x:v>
      </x:c>
      <x:c r="L8299" s="0">
        <x:v>371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155</x:v>
      </x:c>
      <x:c r="F8300" s="0" t="s">
        <x:v>156</x:v>
      </x:c>
      <x:c r="G8300" s="0" t="s">
        <x:v>66</x:v>
      </x:c>
      <x:c r="H8300" s="0" t="s">
        <x:v>67</x:v>
      </x:c>
      <x:c r="I8300" s="0" t="s">
        <x:v>58</x:v>
      </x:c>
      <x:c r="J8300" s="0" t="s">
        <x:v>58</x:v>
      </x:c>
      <x:c r="K8300" s="0" t="s">
        <x:v>56</x:v>
      </x:c>
      <x:c r="L8300" s="0">
        <x:v>361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155</x:v>
      </x:c>
      <x:c r="F8301" s="0" t="s">
        <x:v>156</x:v>
      </x:c>
      <x:c r="G8301" s="0" t="s">
        <x:v>66</x:v>
      </x:c>
      <x:c r="H8301" s="0" t="s">
        <x:v>67</x:v>
      </x:c>
      <x:c r="I8301" s="0" t="s">
        <x:v>59</x:v>
      </x:c>
      <x:c r="J8301" s="0" t="s">
        <x:v>59</x:v>
      </x:c>
      <x:c r="K8301" s="0" t="s">
        <x:v>56</x:v>
      </x:c>
      <x:c r="L8301" s="0">
        <x:v>354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155</x:v>
      </x:c>
      <x:c r="F8302" s="0" t="s">
        <x:v>156</x:v>
      </x:c>
      <x:c r="G8302" s="0" t="s">
        <x:v>66</x:v>
      </x:c>
      <x:c r="H8302" s="0" t="s">
        <x:v>67</x:v>
      </x:c>
      <x:c r="I8302" s="0" t="s">
        <x:v>60</x:v>
      </x:c>
      <x:c r="J8302" s="0" t="s">
        <x:v>60</x:v>
      </x:c>
      <x:c r="K8302" s="0" t="s">
        <x:v>56</x:v>
      </x:c>
      <x:c r="L8302" s="0">
        <x:v>832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155</x:v>
      </x:c>
      <x:c r="F8303" s="0" t="s">
        <x:v>156</x:v>
      </x:c>
      <x:c r="G8303" s="0" t="s">
        <x:v>66</x:v>
      </x:c>
      <x:c r="H8303" s="0" t="s">
        <x:v>67</x:v>
      </x:c>
      <x:c r="I8303" s="0" t="s">
        <x:v>61</x:v>
      </x:c>
      <x:c r="J8303" s="0" t="s">
        <x:v>61</x:v>
      </x:c>
      <x:c r="K8303" s="0" t="s">
        <x:v>56</x:v>
      </x:c>
      <x:c r="L8303" s="0">
        <x:v>925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155</x:v>
      </x:c>
      <x:c r="F8304" s="0" t="s">
        <x:v>156</x:v>
      </x:c>
      <x:c r="G8304" s="0" t="s">
        <x:v>66</x:v>
      </x:c>
      <x:c r="H8304" s="0" t="s">
        <x:v>67</x:v>
      </x:c>
      <x:c r="I8304" s="0" t="s">
        <x:v>62</x:v>
      </x:c>
      <x:c r="J8304" s="0" t="s">
        <x:v>62</x:v>
      </x:c>
      <x:c r="K8304" s="0" t="s">
        <x:v>56</x:v>
      </x:c>
      <x:c r="L8304" s="0">
        <x:v>1156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155</x:v>
      </x:c>
      <x:c r="F8305" s="0" t="s">
        <x:v>156</x:v>
      </x:c>
      <x:c r="G8305" s="0" t="s">
        <x:v>66</x:v>
      </x:c>
      <x:c r="H8305" s="0" t="s">
        <x:v>67</x:v>
      </x:c>
      <x:c r="I8305" s="0" t="s">
        <x:v>63</x:v>
      </x:c>
      <x:c r="J8305" s="0" t="s">
        <x:v>63</x:v>
      </x:c>
      <x:c r="K8305" s="0" t="s">
        <x:v>56</x:v>
      </x:c>
      <x:c r="L8305" s="0">
        <x:v>1227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155</x:v>
      </x:c>
      <x:c r="F8306" s="0" t="s">
        <x:v>156</x:v>
      </x:c>
      <x:c r="G8306" s="0" t="s">
        <x:v>68</x:v>
      </x:c>
      <x:c r="H8306" s="0" t="s">
        <x:v>69</x:v>
      </x:c>
      <x:c r="I8306" s="0" t="s">
        <x:v>55</x:v>
      </x:c>
      <x:c r="J8306" s="0" t="s">
        <x:v>55</x:v>
      </x:c>
      <x:c r="K8306" s="0" t="s">
        <x:v>56</x:v>
      </x:c>
      <x:c r="L8306" s="0">
        <x:v>9142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155</x:v>
      </x:c>
      <x:c r="F8307" s="0" t="s">
        <x:v>156</x:v>
      </x:c>
      <x:c r="G8307" s="0" t="s">
        <x:v>68</x:v>
      </x:c>
      <x:c r="H8307" s="0" t="s">
        <x:v>69</x:v>
      </x:c>
      <x:c r="I8307" s="0" t="s">
        <x:v>57</x:v>
      </x:c>
      <x:c r="J8307" s="0" t="s">
        <x:v>57</x:v>
      </x:c>
      <x:c r="K8307" s="0" t="s">
        <x:v>56</x:v>
      </x:c>
      <x:c r="L8307" s="0">
        <x:v>8520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155</x:v>
      </x:c>
      <x:c r="F8308" s="0" t="s">
        <x:v>156</x:v>
      </x:c>
      <x:c r="G8308" s="0" t="s">
        <x:v>68</x:v>
      </x:c>
      <x:c r="H8308" s="0" t="s">
        <x:v>69</x:v>
      </x:c>
      <x:c r="I8308" s="0" t="s">
        <x:v>58</x:v>
      </x:c>
      <x:c r="J8308" s="0" t="s">
        <x:v>58</x:v>
      </x:c>
      <x:c r="K8308" s="0" t="s">
        <x:v>56</x:v>
      </x:c>
      <x:c r="L8308" s="0">
        <x:v>9283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155</x:v>
      </x:c>
      <x:c r="F8309" s="0" t="s">
        <x:v>156</x:v>
      </x:c>
      <x:c r="G8309" s="0" t="s">
        <x:v>68</x:v>
      </x:c>
      <x:c r="H8309" s="0" t="s">
        <x:v>69</x:v>
      </x:c>
      <x:c r="I8309" s="0" t="s">
        <x:v>59</x:v>
      </x:c>
      <x:c r="J8309" s="0" t="s">
        <x:v>59</x:v>
      </x:c>
      <x:c r="K8309" s="0" t="s">
        <x:v>56</x:v>
      </x:c>
      <x:c r="L8309" s="0">
        <x:v>9454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155</x:v>
      </x:c>
      <x:c r="F8310" s="0" t="s">
        <x:v>156</x:v>
      </x:c>
      <x:c r="G8310" s="0" t="s">
        <x:v>68</x:v>
      </x:c>
      <x:c r="H8310" s="0" t="s">
        <x:v>69</x:v>
      </x:c>
      <x:c r="I8310" s="0" t="s">
        <x:v>60</x:v>
      </x:c>
      <x:c r="J8310" s="0" t="s">
        <x:v>60</x:v>
      </x:c>
      <x:c r="K8310" s="0" t="s">
        <x:v>56</x:v>
      </x:c>
      <x:c r="L8310" s="0">
        <x:v>18188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155</x:v>
      </x:c>
      <x:c r="F8311" s="0" t="s">
        <x:v>156</x:v>
      </x:c>
      <x:c r="G8311" s="0" t="s">
        <x:v>68</x:v>
      </x:c>
      <x:c r="H8311" s="0" t="s">
        <x:v>69</x:v>
      </x:c>
      <x:c r="I8311" s="0" t="s">
        <x:v>61</x:v>
      </x:c>
      <x:c r="J8311" s="0" t="s">
        <x:v>61</x:v>
      </x:c>
      <x:c r="K8311" s="0" t="s">
        <x:v>56</x:v>
      </x:c>
      <x:c r="L8311" s="0">
        <x:v>18251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155</x:v>
      </x:c>
      <x:c r="F8312" s="0" t="s">
        <x:v>156</x:v>
      </x:c>
      <x:c r="G8312" s="0" t="s">
        <x:v>68</x:v>
      </x:c>
      <x:c r="H8312" s="0" t="s">
        <x:v>69</x:v>
      </x:c>
      <x:c r="I8312" s="0" t="s">
        <x:v>62</x:v>
      </x:c>
      <x:c r="J8312" s="0" t="s">
        <x:v>62</x:v>
      </x:c>
      <x:c r="K8312" s="0" t="s">
        <x:v>56</x:v>
      </x:c>
      <x:c r="L8312" s="0">
        <x:v>20618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155</x:v>
      </x:c>
      <x:c r="F8313" s="0" t="s">
        <x:v>156</x:v>
      </x:c>
      <x:c r="G8313" s="0" t="s">
        <x:v>68</x:v>
      </x:c>
      <x:c r="H8313" s="0" t="s">
        <x:v>69</x:v>
      </x:c>
      <x:c r="I8313" s="0" t="s">
        <x:v>63</x:v>
      </x:c>
      <x:c r="J8313" s="0" t="s">
        <x:v>63</x:v>
      </x:c>
      <x:c r="K8313" s="0" t="s">
        <x:v>56</x:v>
      </x:c>
      <x:c r="L8313" s="0">
        <x:v>20273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155</x:v>
      </x:c>
      <x:c r="F8314" s="0" t="s">
        <x:v>156</x:v>
      </x:c>
      <x:c r="G8314" s="0" t="s">
        <x:v>70</x:v>
      </x:c>
      <x:c r="H8314" s="0" t="s">
        <x:v>71</x:v>
      </x:c>
      <x:c r="I8314" s="0" t="s">
        <x:v>55</x:v>
      </x:c>
      <x:c r="J8314" s="0" t="s">
        <x:v>55</x:v>
      </x:c>
      <x:c r="K8314" s="0" t="s">
        <x:v>56</x:v>
      </x:c>
      <x:c r="L8314" s="0">
        <x:v>6016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155</x:v>
      </x:c>
      <x:c r="F8315" s="0" t="s">
        <x:v>156</x:v>
      </x:c>
      <x:c r="G8315" s="0" t="s">
        <x:v>70</x:v>
      </x:c>
      <x:c r="H8315" s="0" t="s">
        <x:v>71</x:v>
      </x:c>
      <x:c r="I8315" s="0" t="s">
        <x:v>57</x:v>
      </x:c>
      <x:c r="J8315" s="0" t="s">
        <x:v>57</x:v>
      </x:c>
      <x:c r="K8315" s="0" t="s">
        <x:v>56</x:v>
      </x:c>
      <x:c r="L8315" s="0">
        <x:v>5490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155</x:v>
      </x:c>
      <x:c r="F8316" s="0" t="s">
        <x:v>156</x:v>
      </x:c>
      <x:c r="G8316" s="0" t="s">
        <x:v>70</x:v>
      </x:c>
      <x:c r="H8316" s="0" t="s">
        <x:v>71</x:v>
      </x:c>
      <x:c r="I8316" s="0" t="s">
        <x:v>58</x:v>
      </x:c>
      <x:c r="J8316" s="0" t="s">
        <x:v>58</x:v>
      </x:c>
      <x:c r="K8316" s="0" t="s">
        <x:v>56</x:v>
      </x:c>
      <x:c r="L8316" s="0">
        <x:v>5589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155</x:v>
      </x:c>
      <x:c r="F8317" s="0" t="s">
        <x:v>156</x:v>
      </x:c>
      <x:c r="G8317" s="0" t="s">
        <x:v>70</x:v>
      </x:c>
      <x:c r="H8317" s="0" t="s">
        <x:v>71</x:v>
      </x:c>
      <x:c r="I8317" s="0" t="s">
        <x:v>59</x:v>
      </x:c>
      <x:c r="J8317" s="0" t="s">
        <x:v>59</x:v>
      </x:c>
      <x:c r="K8317" s="0" t="s">
        <x:v>56</x:v>
      </x:c>
      <x:c r="L8317" s="0">
        <x:v>5356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155</x:v>
      </x:c>
      <x:c r="F8318" s="0" t="s">
        <x:v>156</x:v>
      </x:c>
      <x:c r="G8318" s="0" t="s">
        <x:v>70</x:v>
      </x:c>
      <x:c r="H8318" s="0" t="s">
        <x:v>71</x:v>
      </x:c>
      <x:c r="I8318" s="0" t="s">
        <x:v>60</x:v>
      </x:c>
      <x:c r="J8318" s="0" t="s">
        <x:v>60</x:v>
      </x:c>
      <x:c r="K8318" s="0" t="s">
        <x:v>56</x:v>
      </x:c>
      <x:c r="L8318" s="0">
        <x:v>9648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155</x:v>
      </x:c>
      <x:c r="F8319" s="0" t="s">
        <x:v>156</x:v>
      </x:c>
      <x:c r="G8319" s="0" t="s">
        <x:v>70</x:v>
      </x:c>
      <x:c r="H8319" s="0" t="s">
        <x:v>71</x:v>
      </x:c>
      <x:c r="I8319" s="0" t="s">
        <x:v>61</x:v>
      </x:c>
      <x:c r="J8319" s="0" t="s">
        <x:v>61</x:v>
      </x:c>
      <x:c r="K8319" s="0" t="s">
        <x:v>56</x:v>
      </x:c>
      <x:c r="L8319" s="0">
        <x:v>9192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155</x:v>
      </x:c>
      <x:c r="F8320" s="0" t="s">
        <x:v>156</x:v>
      </x:c>
      <x:c r="G8320" s="0" t="s">
        <x:v>70</x:v>
      </x:c>
      <x:c r="H8320" s="0" t="s">
        <x:v>71</x:v>
      </x:c>
      <x:c r="I8320" s="0" t="s">
        <x:v>62</x:v>
      </x:c>
      <x:c r="J8320" s="0" t="s">
        <x:v>62</x:v>
      </x:c>
      <x:c r="K8320" s="0" t="s">
        <x:v>56</x:v>
      </x:c>
      <x:c r="L8320" s="0">
        <x:v>9835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155</x:v>
      </x:c>
      <x:c r="F8321" s="0" t="s">
        <x:v>156</x:v>
      </x:c>
      <x:c r="G8321" s="0" t="s">
        <x:v>70</x:v>
      </x:c>
      <x:c r="H8321" s="0" t="s">
        <x:v>71</x:v>
      </x:c>
      <x:c r="I8321" s="0" t="s">
        <x:v>63</x:v>
      </x:c>
      <x:c r="J8321" s="0" t="s">
        <x:v>63</x:v>
      </x:c>
      <x:c r="K8321" s="0" t="s">
        <x:v>56</x:v>
      </x:c>
      <x:c r="L8321" s="0">
        <x:v>9480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155</x:v>
      </x:c>
      <x:c r="F8322" s="0" t="s">
        <x:v>156</x:v>
      </x:c>
      <x:c r="G8322" s="0" t="s">
        <x:v>72</x:v>
      </x:c>
      <x:c r="H8322" s="0" t="s">
        <x:v>73</x:v>
      </x:c>
      <x:c r="I8322" s="0" t="s">
        <x:v>55</x:v>
      </x:c>
      <x:c r="J8322" s="0" t="s">
        <x:v>55</x:v>
      </x:c>
      <x:c r="K8322" s="0" t="s">
        <x:v>56</x:v>
      </x:c>
      <x:c r="L8322" s="0" t="s">
        <x:v>74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155</x:v>
      </x:c>
      <x:c r="F8323" s="0" t="s">
        <x:v>156</x:v>
      </x:c>
      <x:c r="G8323" s="0" t="s">
        <x:v>72</x:v>
      </x:c>
      <x:c r="H8323" s="0" t="s">
        <x:v>73</x:v>
      </x:c>
      <x:c r="I8323" s="0" t="s">
        <x:v>57</x:v>
      </x:c>
      <x:c r="J8323" s="0" t="s">
        <x:v>57</x:v>
      </x:c>
      <x:c r="K8323" s="0" t="s">
        <x:v>56</x:v>
      </x:c>
      <x:c r="L8323" s="0">
        <x:v>760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155</x:v>
      </x:c>
      <x:c r="F8324" s="0" t="s">
        <x:v>156</x:v>
      </x:c>
      <x:c r="G8324" s="0" t="s">
        <x:v>72</x:v>
      </x:c>
      <x:c r="H8324" s="0" t="s">
        <x:v>73</x:v>
      </x:c>
      <x:c r="I8324" s="0" t="s">
        <x:v>58</x:v>
      </x:c>
      <x:c r="J8324" s="0" t="s">
        <x:v>58</x:v>
      </x:c>
      <x:c r="K8324" s="0" t="s">
        <x:v>56</x:v>
      </x:c>
      <x:c r="L8324" s="0">
        <x:v>1072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155</x:v>
      </x:c>
      <x:c r="F8325" s="0" t="s">
        <x:v>156</x:v>
      </x:c>
      <x:c r="G8325" s="0" t="s">
        <x:v>72</x:v>
      </x:c>
      <x:c r="H8325" s="0" t="s">
        <x:v>73</x:v>
      </x:c>
      <x:c r="I8325" s="0" t="s">
        <x:v>59</x:v>
      </x:c>
      <x:c r="J8325" s="0" t="s">
        <x:v>59</x:v>
      </x:c>
      <x:c r="K8325" s="0" t="s">
        <x:v>56</x:v>
      </x:c>
      <x:c r="L8325" s="0">
        <x:v>1147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155</x:v>
      </x:c>
      <x:c r="F8326" s="0" t="s">
        <x:v>156</x:v>
      </x:c>
      <x:c r="G8326" s="0" t="s">
        <x:v>72</x:v>
      </x:c>
      <x:c r="H8326" s="0" t="s">
        <x:v>73</x:v>
      </x:c>
      <x:c r="I8326" s="0" t="s">
        <x:v>60</x:v>
      </x:c>
      <x:c r="J8326" s="0" t="s">
        <x:v>60</x:v>
      </x:c>
      <x:c r="K8326" s="0" t="s">
        <x:v>56</x:v>
      </x:c>
      <x:c r="L8326" s="0">
        <x:v>2195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155</x:v>
      </x:c>
      <x:c r="F8327" s="0" t="s">
        <x:v>156</x:v>
      </x:c>
      <x:c r="G8327" s="0" t="s">
        <x:v>72</x:v>
      </x:c>
      <x:c r="H8327" s="0" t="s">
        <x:v>73</x:v>
      </x:c>
      <x:c r="I8327" s="0" t="s">
        <x:v>61</x:v>
      </x:c>
      <x:c r="J8327" s="0" t="s">
        <x:v>61</x:v>
      </x:c>
      <x:c r="K8327" s="0" t="s">
        <x:v>56</x:v>
      </x:c>
      <x:c r="L8327" s="0">
        <x:v>2220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155</x:v>
      </x:c>
      <x:c r="F8328" s="0" t="s">
        <x:v>156</x:v>
      </x:c>
      <x:c r="G8328" s="0" t="s">
        <x:v>72</x:v>
      </x:c>
      <x:c r="H8328" s="0" t="s">
        <x:v>73</x:v>
      </x:c>
      <x:c r="I8328" s="0" t="s">
        <x:v>62</x:v>
      </x:c>
      <x:c r="J8328" s="0" t="s">
        <x:v>62</x:v>
      </x:c>
      <x:c r="K8328" s="0" t="s">
        <x:v>56</x:v>
      </x:c>
      <x:c r="L8328" s="0">
        <x:v>2215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155</x:v>
      </x:c>
      <x:c r="F8329" s="0" t="s">
        <x:v>156</x:v>
      </x:c>
      <x:c r="G8329" s="0" t="s">
        <x:v>72</x:v>
      </x:c>
      <x:c r="H8329" s="0" t="s">
        <x:v>73</x:v>
      </x:c>
      <x:c r="I8329" s="0" t="s">
        <x:v>63</x:v>
      </x:c>
      <x:c r="J8329" s="0" t="s">
        <x:v>63</x:v>
      </x:c>
      <x:c r="K8329" s="0" t="s">
        <x:v>56</x:v>
      </x:c>
      <x:c r="L8329" s="0">
        <x:v>4647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155</x:v>
      </x:c>
      <x:c r="F8330" s="0" t="s">
        <x:v>156</x:v>
      </x:c>
      <x:c r="G8330" s="0" t="s">
        <x:v>75</x:v>
      </x:c>
      <x:c r="H8330" s="0" t="s">
        <x:v>76</x:v>
      </x:c>
      <x:c r="I8330" s="0" t="s">
        <x:v>55</x:v>
      </x:c>
      <x:c r="J8330" s="0" t="s">
        <x:v>55</x:v>
      </x:c>
      <x:c r="K8330" s="0" t="s">
        <x:v>56</x:v>
      </x:c>
      <x:c r="L8330" s="0" t="s">
        <x:v>74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155</x:v>
      </x:c>
      <x:c r="F8331" s="0" t="s">
        <x:v>156</x:v>
      </x:c>
      <x:c r="G8331" s="0" t="s">
        <x:v>75</x:v>
      </x:c>
      <x:c r="H8331" s="0" t="s">
        <x:v>76</x:v>
      </x:c>
      <x:c r="I8331" s="0" t="s">
        <x:v>57</x:v>
      </x:c>
      <x:c r="J8331" s="0" t="s">
        <x:v>57</x:v>
      </x:c>
      <x:c r="K8331" s="0" t="s">
        <x:v>56</x:v>
      </x:c>
      <x:c r="L8331" s="0">
        <x:v>1286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155</x:v>
      </x:c>
      <x:c r="F8332" s="0" t="s">
        <x:v>156</x:v>
      </x:c>
      <x:c r="G8332" s="0" t="s">
        <x:v>75</x:v>
      </x:c>
      <x:c r="H8332" s="0" t="s">
        <x:v>76</x:v>
      </x:c>
      <x:c r="I8332" s="0" t="s">
        <x:v>58</x:v>
      </x:c>
      <x:c r="J8332" s="0" t="s">
        <x:v>58</x:v>
      </x:c>
      <x:c r="K8332" s="0" t="s">
        <x:v>56</x:v>
      </x:c>
      <x:c r="L8332" s="0">
        <x:v>1246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155</x:v>
      </x:c>
      <x:c r="F8333" s="0" t="s">
        <x:v>156</x:v>
      </x:c>
      <x:c r="G8333" s="0" t="s">
        <x:v>75</x:v>
      </x:c>
      <x:c r="H8333" s="0" t="s">
        <x:v>76</x:v>
      </x:c>
      <x:c r="I8333" s="0" t="s">
        <x:v>59</x:v>
      </x:c>
      <x:c r="J8333" s="0" t="s">
        <x:v>59</x:v>
      </x:c>
      <x:c r="K8333" s="0" t="s">
        <x:v>56</x:v>
      </x:c>
      <x:c r="L8333" s="0">
        <x:v>1409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155</x:v>
      </x:c>
      <x:c r="F8334" s="0" t="s">
        <x:v>156</x:v>
      </x:c>
      <x:c r="G8334" s="0" t="s">
        <x:v>75</x:v>
      </x:c>
      <x:c r="H8334" s="0" t="s">
        <x:v>76</x:v>
      </x:c>
      <x:c r="I8334" s="0" t="s">
        <x:v>60</x:v>
      </x:c>
      <x:c r="J8334" s="0" t="s">
        <x:v>60</x:v>
      </x:c>
      <x:c r="K8334" s="0" t="s">
        <x:v>56</x:v>
      </x:c>
      <x:c r="L8334" s="0">
        <x:v>2637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155</x:v>
      </x:c>
      <x:c r="F8335" s="0" t="s">
        <x:v>156</x:v>
      </x:c>
      <x:c r="G8335" s="0" t="s">
        <x:v>75</x:v>
      </x:c>
      <x:c r="H8335" s="0" t="s">
        <x:v>76</x:v>
      </x:c>
      <x:c r="I8335" s="0" t="s">
        <x:v>61</x:v>
      </x:c>
      <x:c r="J8335" s="0" t="s">
        <x:v>61</x:v>
      </x:c>
      <x:c r="K8335" s="0" t="s">
        <x:v>56</x:v>
      </x:c>
      <x:c r="L8335" s="0">
        <x:v>2759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155</x:v>
      </x:c>
      <x:c r="F8336" s="0" t="s">
        <x:v>156</x:v>
      </x:c>
      <x:c r="G8336" s="0" t="s">
        <x:v>75</x:v>
      </x:c>
      <x:c r="H8336" s="0" t="s">
        <x:v>76</x:v>
      </x:c>
      <x:c r="I8336" s="0" t="s">
        <x:v>62</x:v>
      </x:c>
      <x:c r="J8336" s="0" t="s">
        <x:v>62</x:v>
      </x:c>
      <x:c r="K8336" s="0" t="s">
        <x:v>56</x:v>
      </x:c>
      <x:c r="L8336" s="0">
        <x:v>3721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155</x:v>
      </x:c>
      <x:c r="F8337" s="0" t="s">
        <x:v>156</x:v>
      </x:c>
      <x:c r="G8337" s="0" t="s">
        <x:v>75</x:v>
      </x:c>
      <x:c r="H8337" s="0" t="s">
        <x:v>76</x:v>
      </x:c>
      <x:c r="I8337" s="0" t="s">
        <x:v>63</x:v>
      </x:c>
      <x:c r="J8337" s="0" t="s">
        <x:v>63</x:v>
      </x:c>
      <x:c r="K8337" s="0" t="s">
        <x:v>56</x:v>
      </x:c>
      <x:c r="L8337" s="0">
        <x:v>3981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155</x:v>
      </x:c>
      <x:c r="F8338" s="0" t="s">
        <x:v>156</x:v>
      </x:c>
      <x:c r="G8338" s="0" t="s">
        <x:v>77</x:v>
      </x:c>
      <x:c r="H8338" s="0" t="s">
        <x:v>78</x:v>
      </x:c>
      <x:c r="I8338" s="0" t="s">
        <x:v>55</x:v>
      </x:c>
      <x:c r="J8338" s="0" t="s">
        <x:v>55</x:v>
      </x:c>
      <x:c r="K8338" s="0" t="s">
        <x:v>56</x:v>
      </x:c>
      <x:c r="L8338" s="0" t="s">
        <x:v>74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155</x:v>
      </x:c>
      <x:c r="F8339" s="0" t="s">
        <x:v>156</x:v>
      </x:c>
      <x:c r="G8339" s="0" t="s">
        <x:v>77</x:v>
      </x:c>
      <x:c r="H8339" s="0" t="s">
        <x:v>78</x:v>
      </x:c>
      <x:c r="I8339" s="0" t="s">
        <x:v>57</x:v>
      </x:c>
      <x:c r="J8339" s="0" t="s">
        <x:v>57</x:v>
      </x:c>
      <x:c r="K8339" s="0" t="s">
        <x:v>56</x:v>
      </x:c>
      <x:c r="L8339" s="0">
        <x:v>984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155</x:v>
      </x:c>
      <x:c r="F8340" s="0" t="s">
        <x:v>156</x:v>
      </x:c>
      <x:c r="G8340" s="0" t="s">
        <x:v>77</x:v>
      </x:c>
      <x:c r="H8340" s="0" t="s">
        <x:v>78</x:v>
      </x:c>
      <x:c r="I8340" s="0" t="s">
        <x:v>58</x:v>
      </x:c>
      <x:c r="J8340" s="0" t="s">
        <x:v>58</x:v>
      </x:c>
      <x:c r="K8340" s="0" t="s">
        <x:v>56</x:v>
      </x:c>
      <x:c r="L8340" s="0">
        <x:v>1376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155</x:v>
      </x:c>
      <x:c r="F8341" s="0" t="s">
        <x:v>156</x:v>
      </x:c>
      <x:c r="G8341" s="0" t="s">
        <x:v>77</x:v>
      </x:c>
      <x:c r="H8341" s="0" t="s">
        <x:v>78</x:v>
      </x:c>
      <x:c r="I8341" s="0" t="s">
        <x:v>59</x:v>
      </x:c>
      <x:c r="J8341" s="0" t="s">
        <x:v>59</x:v>
      </x:c>
      <x:c r="K8341" s="0" t="s">
        <x:v>56</x:v>
      </x:c>
      <x:c r="L8341" s="0">
        <x:v>1542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155</x:v>
      </x:c>
      <x:c r="F8342" s="0" t="s">
        <x:v>156</x:v>
      </x:c>
      <x:c r="G8342" s="0" t="s">
        <x:v>77</x:v>
      </x:c>
      <x:c r="H8342" s="0" t="s">
        <x:v>78</x:v>
      </x:c>
      <x:c r="I8342" s="0" t="s">
        <x:v>60</x:v>
      </x:c>
      <x:c r="J8342" s="0" t="s">
        <x:v>60</x:v>
      </x:c>
      <x:c r="K8342" s="0" t="s">
        <x:v>56</x:v>
      </x:c>
      <x:c r="L8342" s="0">
        <x:v>3708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155</x:v>
      </x:c>
      <x:c r="F8343" s="0" t="s">
        <x:v>156</x:v>
      </x:c>
      <x:c r="G8343" s="0" t="s">
        <x:v>77</x:v>
      </x:c>
      <x:c r="H8343" s="0" t="s">
        <x:v>78</x:v>
      </x:c>
      <x:c r="I8343" s="0" t="s">
        <x:v>61</x:v>
      </x:c>
      <x:c r="J8343" s="0" t="s">
        <x:v>61</x:v>
      </x:c>
      <x:c r="K8343" s="0" t="s">
        <x:v>56</x:v>
      </x:c>
      <x:c r="L8343" s="0">
        <x:v>4080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155</x:v>
      </x:c>
      <x:c r="F8344" s="0" t="s">
        <x:v>156</x:v>
      </x:c>
      <x:c r="G8344" s="0" t="s">
        <x:v>77</x:v>
      </x:c>
      <x:c r="H8344" s="0" t="s">
        <x:v>78</x:v>
      </x:c>
      <x:c r="I8344" s="0" t="s">
        <x:v>62</x:v>
      </x:c>
      <x:c r="J8344" s="0" t="s">
        <x:v>62</x:v>
      </x:c>
      <x:c r="K8344" s="0" t="s">
        <x:v>56</x:v>
      </x:c>
      <x:c r="L8344" s="0">
        <x:v>4847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155</x:v>
      </x:c>
      <x:c r="F8345" s="0" t="s">
        <x:v>156</x:v>
      </x:c>
      <x:c r="G8345" s="0" t="s">
        <x:v>77</x:v>
      </x:c>
      <x:c r="H8345" s="0" t="s">
        <x:v>78</x:v>
      </x:c>
      <x:c r="I8345" s="0" t="s">
        <x:v>63</x:v>
      </x:c>
      <x:c r="J8345" s="0" t="s">
        <x:v>63</x:v>
      </x:c>
      <x:c r="K8345" s="0" t="s">
        <x:v>56</x:v>
      </x:c>
      <x:c r="L8345" s="0">
        <x:v>2165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155</x:v>
      </x:c>
      <x:c r="F8346" s="0" t="s">
        <x:v>156</x:v>
      </x:c>
      <x:c r="G8346" s="0" t="s">
        <x:v>79</x:v>
      </x:c>
      <x:c r="H8346" s="0" t="s">
        <x:v>80</x:v>
      </x:c>
      <x:c r="I8346" s="0" t="s">
        <x:v>55</x:v>
      </x:c>
      <x:c r="J8346" s="0" t="s">
        <x:v>55</x:v>
      </x:c>
      <x:c r="K8346" s="0" t="s">
        <x:v>56</x:v>
      </x:c>
      <x:c r="L8346" s="0">
        <x:v>492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155</x:v>
      </x:c>
      <x:c r="F8347" s="0" t="s">
        <x:v>156</x:v>
      </x:c>
      <x:c r="G8347" s="0" t="s">
        <x:v>79</x:v>
      </x:c>
      <x:c r="H8347" s="0" t="s">
        <x:v>80</x:v>
      </x:c>
      <x:c r="I8347" s="0" t="s">
        <x:v>57</x:v>
      </x:c>
      <x:c r="J8347" s="0" t="s">
        <x:v>57</x:v>
      </x:c>
      <x:c r="K8347" s="0" t="s">
        <x:v>56</x:v>
      </x:c>
      <x:c r="L8347" s="0">
        <x:v>648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155</x:v>
      </x:c>
      <x:c r="F8348" s="0" t="s">
        <x:v>156</x:v>
      </x:c>
      <x:c r="G8348" s="0" t="s">
        <x:v>79</x:v>
      </x:c>
      <x:c r="H8348" s="0" t="s">
        <x:v>80</x:v>
      </x:c>
      <x:c r="I8348" s="0" t="s">
        <x:v>58</x:v>
      </x:c>
      <x:c r="J8348" s="0" t="s">
        <x:v>58</x:v>
      </x:c>
      <x:c r="K8348" s="0" t="s">
        <x:v>56</x:v>
      </x:c>
      <x:c r="L8348" s="0">
        <x:v>747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155</x:v>
      </x:c>
      <x:c r="F8349" s="0" t="s">
        <x:v>156</x:v>
      </x:c>
      <x:c r="G8349" s="0" t="s">
        <x:v>79</x:v>
      </x:c>
      <x:c r="H8349" s="0" t="s">
        <x:v>80</x:v>
      </x:c>
      <x:c r="I8349" s="0" t="s">
        <x:v>59</x:v>
      </x:c>
      <x:c r="J8349" s="0" t="s">
        <x:v>59</x:v>
      </x:c>
      <x:c r="K8349" s="0" t="s">
        <x:v>56</x:v>
      </x:c>
      <x:c r="L8349" s="0">
        <x:v>798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155</x:v>
      </x:c>
      <x:c r="F8350" s="0" t="s">
        <x:v>156</x:v>
      </x:c>
      <x:c r="G8350" s="0" t="s">
        <x:v>79</x:v>
      </x:c>
      <x:c r="H8350" s="0" t="s">
        <x:v>80</x:v>
      </x:c>
      <x:c r="I8350" s="0" t="s">
        <x:v>60</x:v>
      </x:c>
      <x:c r="J8350" s="0" t="s">
        <x:v>60</x:v>
      </x:c>
      <x:c r="K8350" s="0" t="s">
        <x:v>56</x:v>
      </x:c>
      <x:c r="L8350" s="0">
        <x:v>2106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155</x:v>
      </x:c>
      <x:c r="F8351" s="0" t="s">
        <x:v>156</x:v>
      </x:c>
      <x:c r="G8351" s="0" t="s">
        <x:v>79</x:v>
      </x:c>
      <x:c r="H8351" s="0" t="s">
        <x:v>80</x:v>
      </x:c>
      <x:c r="I8351" s="0" t="s">
        <x:v>61</x:v>
      </x:c>
      <x:c r="J8351" s="0" t="s">
        <x:v>61</x:v>
      </x:c>
      <x:c r="K8351" s="0" t="s">
        <x:v>56</x:v>
      </x:c>
      <x:c r="L8351" s="0">
        <x:v>2385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155</x:v>
      </x:c>
      <x:c r="F8352" s="0" t="s">
        <x:v>156</x:v>
      </x:c>
      <x:c r="G8352" s="0" t="s">
        <x:v>79</x:v>
      </x:c>
      <x:c r="H8352" s="0" t="s">
        <x:v>80</x:v>
      </x:c>
      <x:c r="I8352" s="0" t="s">
        <x:v>62</x:v>
      </x:c>
      <x:c r="J8352" s="0" t="s">
        <x:v>62</x:v>
      </x:c>
      <x:c r="K8352" s="0" t="s">
        <x:v>56</x:v>
      </x:c>
      <x:c r="L8352" s="0">
        <x:v>3019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155</x:v>
      </x:c>
      <x:c r="F8353" s="0" t="s">
        <x:v>156</x:v>
      </x:c>
      <x:c r="G8353" s="0" t="s">
        <x:v>79</x:v>
      </x:c>
      <x:c r="H8353" s="0" t="s">
        <x:v>80</x:v>
      </x:c>
      <x:c r="I8353" s="0" t="s">
        <x:v>63</x:v>
      </x:c>
      <x:c r="J8353" s="0" t="s">
        <x:v>63</x:v>
      </x:c>
      <x:c r="K8353" s="0" t="s">
        <x:v>56</x:v>
      </x:c>
      <x:c r="L8353" s="0">
        <x:v>3193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155</x:v>
      </x:c>
      <x:c r="F8354" s="0" t="s">
        <x:v>156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601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155</x:v>
      </x:c>
      <x:c r="F8355" s="0" t="s">
        <x:v>156</x:v>
      </x:c>
      <x:c r="G8355" s="0" t="s">
        <x:v>81</x:v>
      </x:c>
      <x:c r="H8355" s="0" t="s">
        <x:v>82</x:v>
      </x:c>
      <x:c r="I8355" s="0" t="s">
        <x:v>57</x:v>
      </x:c>
      <x:c r="J8355" s="0" t="s">
        <x:v>57</x:v>
      </x:c>
      <x:c r="K8355" s="0" t="s">
        <x:v>56</x:v>
      </x:c>
      <x:c r="L8355" s="0">
        <x:v>476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155</x:v>
      </x:c>
      <x:c r="F8356" s="0" t="s">
        <x:v>156</x:v>
      </x:c>
      <x:c r="G8356" s="0" t="s">
        <x:v>81</x:v>
      </x:c>
      <x:c r="H8356" s="0" t="s">
        <x:v>82</x:v>
      </x:c>
      <x:c r="I8356" s="0" t="s">
        <x:v>58</x:v>
      </x:c>
      <x:c r="J8356" s="0" t="s">
        <x:v>58</x:v>
      </x:c>
      <x:c r="K8356" s="0" t="s">
        <x:v>56</x:v>
      </x:c>
      <x:c r="L8356" s="0">
        <x:v>501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155</x:v>
      </x:c>
      <x:c r="F8357" s="0" t="s">
        <x:v>156</x:v>
      </x:c>
      <x:c r="G8357" s="0" t="s">
        <x:v>81</x:v>
      </x:c>
      <x:c r="H8357" s="0" t="s">
        <x:v>82</x:v>
      </x:c>
      <x:c r="I8357" s="0" t="s">
        <x:v>59</x:v>
      </x:c>
      <x:c r="J8357" s="0" t="s">
        <x:v>59</x:v>
      </x:c>
      <x:c r="K8357" s="0" t="s">
        <x:v>56</x:v>
      </x:c>
      <x:c r="L8357" s="0">
        <x:v>467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155</x:v>
      </x:c>
      <x:c r="F8358" s="0" t="s">
        <x:v>156</x:v>
      </x:c>
      <x:c r="G8358" s="0" t="s">
        <x:v>81</x:v>
      </x:c>
      <x:c r="H8358" s="0" t="s">
        <x:v>82</x:v>
      </x:c>
      <x:c r="I8358" s="0" t="s">
        <x:v>60</x:v>
      </x:c>
      <x:c r="J8358" s="0" t="s">
        <x:v>60</x:v>
      </x:c>
      <x:c r="K8358" s="0" t="s">
        <x:v>56</x:v>
      </x:c>
      <x:c r="L8358" s="0">
        <x:v>1042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155</x:v>
      </x:c>
      <x:c r="F8359" s="0" t="s">
        <x:v>156</x:v>
      </x:c>
      <x:c r="G8359" s="0" t="s">
        <x:v>81</x:v>
      </x:c>
      <x:c r="H8359" s="0" t="s">
        <x:v>82</x:v>
      </x:c>
      <x:c r="I8359" s="0" t="s">
        <x:v>61</x:v>
      </x:c>
      <x:c r="J8359" s="0" t="s">
        <x:v>61</x:v>
      </x:c>
      <x:c r="K8359" s="0" t="s">
        <x:v>56</x:v>
      </x:c>
      <x:c r="L8359" s="0">
        <x:v>1271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155</x:v>
      </x:c>
      <x:c r="F8360" s="0" t="s">
        <x:v>156</x:v>
      </x:c>
      <x:c r="G8360" s="0" t="s">
        <x:v>81</x:v>
      </x:c>
      <x:c r="H8360" s="0" t="s">
        <x:v>82</x:v>
      </x:c>
      <x:c r="I8360" s="0" t="s">
        <x:v>62</x:v>
      </x:c>
      <x:c r="J8360" s="0" t="s">
        <x:v>62</x:v>
      </x:c>
      <x:c r="K8360" s="0" t="s">
        <x:v>56</x:v>
      </x:c>
      <x:c r="L8360" s="0">
        <x:v>1421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155</x:v>
      </x:c>
      <x:c r="F8361" s="0" t="s">
        <x:v>156</x:v>
      </x:c>
      <x:c r="G8361" s="0" t="s">
        <x:v>81</x:v>
      </x:c>
      <x:c r="H8361" s="0" t="s">
        <x:v>82</x:v>
      </x:c>
      <x:c r="I8361" s="0" t="s">
        <x:v>63</x:v>
      </x:c>
      <x:c r="J8361" s="0" t="s">
        <x:v>63</x:v>
      </x:c>
      <x:c r="K8361" s="0" t="s">
        <x:v>56</x:v>
      </x:c>
      <x:c r="L8361" s="0">
        <x:v>1591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155</x:v>
      </x:c>
      <x:c r="F8362" s="0" t="s">
        <x:v>156</x:v>
      </x:c>
      <x:c r="G8362" s="0" t="s">
        <x:v>83</x:v>
      </x:c>
      <x:c r="H8362" s="0" t="s">
        <x:v>84</x:v>
      </x:c>
      <x:c r="I8362" s="0" t="s">
        <x:v>55</x:v>
      </x:c>
      <x:c r="J8362" s="0" t="s">
        <x:v>55</x:v>
      </x:c>
      <x:c r="K8362" s="0" t="s">
        <x:v>56</x:v>
      </x:c>
      <x:c r="L8362" s="0">
        <x:v>547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155</x:v>
      </x:c>
      <x:c r="F8363" s="0" t="s">
        <x:v>156</x:v>
      </x:c>
      <x:c r="G8363" s="0" t="s">
        <x:v>83</x:v>
      </x:c>
      <x:c r="H8363" s="0" t="s">
        <x:v>84</x:v>
      </x:c>
      <x:c r="I8363" s="0" t="s">
        <x:v>57</x:v>
      </x:c>
      <x:c r="J8363" s="0" t="s">
        <x:v>57</x:v>
      </x:c>
      <x:c r="K8363" s="0" t="s">
        <x:v>56</x:v>
      </x:c>
      <x:c r="L8363" s="0">
        <x:v>484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155</x:v>
      </x:c>
      <x:c r="F8364" s="0" t="s">
        <x:v>156</x:v>
      </x:c>
      <x:c r="G8364" s="0" t="s">
        <x:v>83</x:v>
      </x:c>
      <x:c r="H8364" s="0" t="s">
        <x:v>84</x:v>
      </x:c>
      <x:c r="I8364" s="0" t="s">
        <x:v>58</x:v>
      </x:c>
      <x:c r="J8364" s="0" t="s">
        <x:v>58</x:v>
      </x:c>
      <x:c r="K8364" s="0" t="s">
        <x:v>56</x:v>
      </x:c>
      <x:c r="L8364" s="0">
        <x:v>343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155</x:v>
      </x:c>
      <x:c r="F8365" s="0" t="s">
        <x:v>156</x:v>
      </x:c>
      <x:c r="G8365" s="0" t="s">
        <x:v>83</x:v>
      </x:c>
      <x:c r="H8365" s="0" t="s">
        <x:v>84</x:v>
      </x:c>
      <x:c r="I8365" s="0" t="s">
        <x:v>59</x:v>
      </x:c>
      <x:c r="J8365" s="0" t="s">
        <x:v>59</x:v>
      </x:c>
      <x:c r="K8365" s="0" t="s">
        <x:v>56</x:v>
      </x:c>
      <x:c r="L8365" s="0">
        <x:v>297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155</x:v>
      </x:c>
      <x:c r="F8366" s="0" t="s">
        <x:v>156</x:v>
      </x:c>
      <x:c r="G8366" s="0" t="s">
        <x:v>83</x:v>
      </x:c>
      <x:c r="H8366" s="0" t="s">
        <x:v>84</x:v>
      </x:c>
      <x:c r="I8366" s="0" t="s">
        <x:v>60</x:v>
      </x:c>
      <x:c r="J8366" s="0" t="s">
        <x:v>60</x:v>
      </x:c>
      <x:c r="K8366" s="0" t="s">
        <x:v>56</x:v>
      </x:c>
      <x:c r="L8366" s="0">
        <x:v>788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155</x:v>
      </x:c>
      <x:c r="F8367" s="0" t="s">
        <x:v>156</x:v>
      </x:c>
      <x:c r="G8367" s="0" t="s">
        <x:v>83</x:v>
      </x:c>
      <x:c r="H8367" s="0" t="s">
        <x:v>84</x:v>
      </x:c>
      <x:c r="I8367" s="0" t="s">
        <x:v>61</x:v>
      </x:c>
      <x:c r="J8367" s="0" t="s">
        <x:v>61</x:v>
      </x:c>
      <x:c r="K8367" s="0" t="s">
        <x:v>56</x:v>
      </x:c>
      <x:c r="L8367" s="0">
        <x:v>996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155</x:v>
      </x:c>
      <x:c r="F8368" s="0" t="s">
        <x:v>156</x:v>
      </x:c>
      <x:c r="G8368" s="0" t="s">
        <x:v>83</x:v>
      </x:c>
      <x:c r="H8368" s="0" t="s">
        <x:v>84</x:v>
      </x:c>
      <x:c r="I8368" s="0" t="s">
        <x:v>62</x:v>
      </x:c>
      <x:c r="J8368" s="0" t="s">
        <x:v>62</x:v>
      </x:c>
      <x:c r="K8368" s="0" t="s">
        <x:v>56</x:v>
      </x:c>
      <x:c r="L8368" s="0">
        <x:v>1343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155</x:v>
      </x:c>
      <x:c r="F8369" s="0" t="s">
        <x:v>156</x:v>
      </x:c>
      <x:c r="G8369" s="0" t="s">
        <x:v>83</x:v>
      </x:c>
      <x:c r="H8369" s="0" t="s">
        <x:v>84</x:v>
      </x:c>
      <x:c r="I8369" s="0" t="s">
        <x:v>63</x:v>
      </x:c>
      <x:c r="J8369" s="0" t="s">
        <x:v>63</x:v>
      </x:c>
      <x:c r="K8369" s="0" t="s">
        <x:v>56</x:v>
      </x:c>
      <x:c r="L8369" s="0">
        <x:v>1431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155</x:v>
      </x:c>
      <x:c r="F8370" s="0" t="s">
        <x:v>156</x:v>
      </x:c>
      <x:c r="G8370" s="0" t="s">
        <x:v>85</x:v>
      </x:c>
      <x:c r="H8370" s="0" t="s">
        <x:v>86</x:v>
      </x:c>
      <x:c r="I8370" s="0" t="s">
        <x:v>55</x:v>
      </x:c>
      <x:c r="J8370" s="0" t="s">
        <x:v>55</x:v>
      </x:c>
      <x:c r="K8370" s="0" t="s">
        <x:v>56</x:v>
      </x:c>
      <x:c r="L8370" s="0">
        <x:v>220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155</x:v>
      </x:c>
      <x:c r="F8371" s="0" t="s">
        <x:v>156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56</x:v>
      </x:c>
      <x:c r="L8371" s="0">
        <x:v>204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155</x:v>
      </x:c>
      <x:c r="F8372" s="0" t="s">
        <x:v>156</x:v>
      </x:c>
      <x:c r="G8372" s="0" t="s">
        <x:v>85</x:v>
      </x:c>
      <x:c r="H8372" s="0" t="s">
        <x:v>86</x:v>
      </x:c>
      <x:c r="I8372" s="0" t="s">
        <x:v>58</x:v>
      </x:c>
      <x:c r="J8372" s="0" t="s">
        <x:v>58</x:v>
      </x:c>
      <x:c r="K8372" s="0" t="s">
        <x:v>56</x:v>
      </x:c>
      <x:c r="L8372" s="0">
        <x:v>151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155</x:v>
      </x:c>
      <x:c r="F8373" s="0" t="s">
        <x:v>156</x:v>
      </x:c>
      <x:c r="G8373" s="0" t="s">
        <x:v>85</x:v>
      </x:c>
      <x:c r="H8373" s="0" t="s">
        <x:v>86</x:v>
      </x:c>
      <x:c r="I8373" s="0" t="s">
        <x:v>59</x:v>
      </x:c>
      <x:c r="J8373" s="0" t="s">
        <x:v>59</x:v>
      </x:c>
      <x:c r="K8373" s="0" t="s">
        <x:v>56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155</x:v>
      </x:c>
      <x:c r="F8374" s="0" t="s">
        <x:v>156</x:v>
      </x:c>
      <x:c r="G8374" s="0" t="s">
        <x:v>85</x:v>
      </x:c>
      <x:c r="H8374" s="0" t="s">
        <x:v>86</x:v>
      </x:c>
      <x:c r="I8374" s="0" t="s">
        <x:v>60</x:v>
      </x:c>
      <x:c r="J8374" s="0" t="s">
        <x:v>60</x:v>
      </x:c>
      <x:c r="K8374" s="0" t="s">
        <x:v>56</x:v>
      </x:c>
      <x:c r="L8374" s="0">
        <x:v>524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155</x:v>
      </x:c>
      <x:c r="F8375" s="0" t="s">
        <x:v>156</x:v>
      </x:c>
      <x:c r="G8375" s="0" t="s">
        <x:v>85</x:v>
      </x:c>
      <x:c r="H8375" s="0" t="s">
        <x:v>86</x:v>
      </x:c>
      <x:c r="I8375" s="0" t="s">
        <x:v>61</x:v>
      </x:c>
      <x:c r="J8375" s="0" t="s">
        <x:v>61</x:v>
      </x:c>
      <x:c r="K8375" s="0" t="s">
        <x:v>56</x:v>
      </x:c>
      <x:c r="L8375" s="0">
        <x:v>606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155</x:v>
      </x:c>
      <x:c r="F8376" s="0" t="s">
        <x:v>156</x:v>
      </x:c>
      <x:c r="G8376" s="0" t="s">
        <x:v>85</x:v>
      </x:c>
      <x:c r="H8376" s="0" t="s">
        <x:v>86</x:v>
      </x:c>
      <x:c r="I8376" s="0" t="s">
        <x:v>62</x:v>
      </x:c>
      <x:c r="J8376" s="0" t="s">
        <x:v>62</x:v>
      </x:c>
      <x:c r="K8376" s="0" t="s">
        <x:v>56</x:v>
      </x:c>
      <x:c r="L8376" s="0">
        <x:v>720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155</x:v>
      </x:c>
      <x:c r="F8377" s="0" t="s">
        <x:v>156</x:v>
      </x:c>
      <x:c r="G8377" s="0" t="s">
        <x:v>85</x:v>
      </x:c>
      <x:c r="H8377" s="0" t="s">
        <x:v>86</x:v>
      </x:c>
      <x:c r="I8377" s="0" t="s">
        <x:v>63</x:v>
      </x:c>
      <x:c r="J8377" s="0" t="s">
        <x:v>63</x:v>
      </x:c>
      <x:c r="K8377" s="0" t="s">
        <x:v>56</x:v>
      </x:c>
      <x:c r="L8377" s="0">
        <x:v>796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155</x:v>
      </x:c>
      <x:c r="F8378" s="0" t="s">
        <x:v>156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718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155</x:v>
      </x:c>
      <x:c r="F8379" s="0" t="s">
        <x:v>156</x:v>
      </x:c>
      <x:c r="G8379" s="0" t="s">
        <x:v>87</x:v>
      </x:c>
      <x:c r="H8379" s="0" t="s">
        <x:v>88</x:v>
      </x:c>
      <x:c r="I8379" s="0" t="s">
        <x:v>57</x:v>
      </x:c>
      <x:c r="J8379" s="0" t="s">
        <x:v>57</x:v>
      </x:c>
      <x:c r="K8379" s="0" t="s">
        <x:v>56</x:v>
      </x:c>
      <x:c r="L8379" s="0">
        <x:v>888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155</x:v>
      </x:c>
      <x:c r="F8380" s="0" t="s">
        <x:v>156</x:v>
      </x:c>
      <x:c r="G8380" s="0" t="s">
        <x:v>87</x:v>
      </x:c>
      <x:c r="H8380" s="0" t="s">
        <x:v>88</x:v>
      </x:c>
      <x:c r="I8380" s="0" t="s">
        <x:v>58</x:v>
      </x:c>
      <x:c r="J8380" s="0" t="s">
        <x:v>58</x:v>
      </x:c>
      <x:c r="K8380" s="0" t="s">
        <x:v>56</x:v>
      </x:c>
      <x:c r="L8380" s="0">
        <x:v>831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155</x:v>
      </x:c>
      <x:c r="F8381" s="0" t="s">
        <x:v>156</x:v>
      </x:c>
      <x:c r="G8381" s="0" t="s">
        <x:v>87</x:v>
      </x:c>
      <x:c r="H8381" s="0" t="s">
        <x:v>88</x:v>
      </x:c>
      <x:c r="I8381" s="0" t="s">
        <x:v>59</x:v>
      </x:c>
      <x:c r="J8381" s="0" t="s">
        <x:v>59</x:v>
      </x:c>
      <x:c r="K8381" s="0" t="s">
        <x:v>56</x:v>
      </x:c>
      <x:c r="L8381" s="0">
        <x:v>767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155</x:v>
      </x:c>
      <x:c r="F8382" s="0" t="s">
        <x:v>156</x:v>
      </x:c>
      <x:c r="G8382" s="0" t="s">
        <x:v>87</x:v>
      </x:c>
      <x:c r="H8382" s="0" t="s">
        <x:v>88</x:v>
      </x:c>
      <x:c r="I8382" s="0" t="s">
        <x:v>60</x:v>
      </x:c>
      <x:c r="J8382" s="0" t="s">
        <x:v>60</x:v>
      </x:c>
      <x:c r="K8382" s="0" t="s">
        <x:v>56</x:v>
      </x:c>
      <x:c r="L8382" s="0">
        <x:v>1889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155</x:v>
      </x:c>
      <x:c r="F8383" s="0" t="s">
        <x:v>156</x:v>
      </x:c>
      <x:c r="G8383" s="0" t="s">
        <x:v>87</x:v>
      </x:c>
      <x:c r="H8383" s="0" t="s">
        <x:v>88</x:v>
      </x:c>
      <x:c r="I8383" s="0" t="s">
        <x:v>61</x:v>
      </x:c>
      <x:c r="J8383" s="0" t="s">
        <x:v>61</x:v>
      </x:c>
      <x:c r="K8383" s="0" t="s">
        <x:v>56</x:v>
      </x:c>
      <x:c r="L8383" s="0">
        <x:v>2198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155</x:v>
      </x:c>
      <x:c r="F8384" s="0" t="s">
        <x:v>156</x:v>
      </x:c>
      <x:c r="G8384" s="0" t="s">
        <x:v>87</x:v>
      </x:c>
      <x:c r="H8384" s="0" t="s">
        <x:v>88</x:v>
      </x:c>
      <x:c r="I8384" s="0" t="s">
        <x:v>62</x:v>
      </x:c>
      <x:c r="J8384" s="0" t="s">
        <x:v>62</x:v>
      </x:c>
      <x:c r="K8384" s="0" t="s">
        <x:v>56</x:v>
      </x:c>
      <x:c r="L8384" s="0">
        <x:v>2406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155</x:v>
      </x:c>
      <x:c r="F8385" s="0" t="s">
        <x:v>156</x:v>
      </x:c>
      <x:c r="G8385" s="0" t="s">
        <x:v>87</x:v>
      </x:c>
      <x:c r="H8385" s="0" t="s">
        <x:v>88</x:v>
      </x:c>
      <x:c r="I8385" s="0" t="s">
        <x:v>63</x:v>
      </x:c>
      <x:c r="J8385" s="0" t="s">
        <x:v>63</x:v>
      </x:c>
      <x:c r="K8385" s="0" t="s">
        <x:v>56</x:v>
      </x:c>
      <x:c r="L8385" s="0">
        <x:v>2394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155</x:v>
      </x:c>
      <x:c r="F8386" s="0" t="s">
        <x:v>156</x:v>
      </x:c>
      <x:c r="G8386" s="0" t="s">
        <x:v>89</x:v>
      </x:c>
      <x:c r="H8386" s="0" t="s">
        <x:v>90</x:v>
      </x:c>
      <x:c r="I8386" s="0" t="s">
        <x:v>55</x:v>
      </x:c>
      <x:c r="J8386" s="0" t="s">
        <x:v>55</x:v>
      </x:c>
      <x:c r="K8386" s="0" t="s">
        <x:v>56</x:v>
      </x:c>
      <x:c r="L8386" s="0">
        <x:v>608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155</x:v>
      </x:c>
      <x:c r="F8387" s="0" t="s">
        <x:v>156</x:v>
      </x:c>
      <x:c r="G8387" s="0" t="s">
        <x:v>89</x:v>
      </x:c>
      <x:c r="H8387" s="0" t="s">
        <x:v>90</x:v>
      </x:c>
      <x:c r="I8387" s="0" t="s">
        <x:v>57</x:v>
      </x:c>
      <x:c r="J8387" s="0" t="s">
        <x:v>57</x:v>
      </x:c>
      <x:c r="K8387" s="0" t="s">
        <x:v>56</x:v>
      </x:c>
      <x:c r="L8387" s="0">
        <x:v>563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155</x:v>
      </x:c>
      <x:c r="F8388" s="0" t="s">
        <x:v>156</x:v>
      </x:c>
      <x:c r="G8388" s="0" t="s">
        <x:v>89</x:v>
      </x:c>
      <x:c r="H8388" s="0" t="s">
        <x:v>90</x:v>
      </x:c>
      <x:c r="I8388" s="0" t="s">
        <x:v>58</x:v>
      </x:c>
      <x:c r="J8388" s="0" t="s">
        <x:v>58</x:v>
      </x:c>
      <x:c r="K8388" s="0" t="s">
        <x:v>56</x:v>
      </x:c>
      <x:c r="L8388" s="0">
        <x:v>514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155</x:v>
      </x:c>
      <x:c r="F8389" s="0" t="s">
        <x:v>156</x:v>
      </x:c>
      <x:c r="G8389" s="0" t="s">
        <x:v>89</x:v>
      </x:c>
      <x:c r="H8389" s="0" t="s">
        <x:v>90</x:v>
      </x:c>
      <x:c r="I8389" s="0" t="s">
        <x:v>59</x:v>
      </x:c>
      <x:c r="J8389" s="0" t="s">
        <x:v>59</x:v>
      </x:c>
      <x:c r="K8389" s="0" t="s">
        <x:v>56</x:v>
      </x:c>
      <x:c r="L8389" s="0">
        <x:v>520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155</x:v>
      </x:c>
      <x:c r="F8390" s="0" t="s">
        <x:v>156</x:v>
      </x:c>
      <x:c r="G8390" s="0" t="s">
        <x:v>89</x:v>
      </x:c>
      <x:c r="H8390" s="0" t="s">
        <x:v>90</x:v>
      </x:c>
      <x:c r="I8390" s="0" t="s">
        <x:v>60</x:v>
      </x:c>
      <x:c r="J8390" s="0" t="s">
        <x:v>60</x:v>
      </x:c>
      <x:c r="K8390" s="0" t="s">
        <x:v>56</x:v>
      </x:c>
      <x:c r="L8390" s="0">
        <x:v>1545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155</x:v>
      </x:c>
      <x:c r="F8391" s="0" t="s">
        <x:v>156</x:v>
      </x:c>
      <x:c r="G8391" s="0" t="s">
        <x:v>89</x:v>
      </x:c>
      <x:c r="H8391" s="0" t="s">
        <x:v>90</x:v>
      </x:c>
      <x:c r="I8391" s="0" t="s">
        <x:v>61</x:v>
      </x:c>
      <x:c r="J8391" s="0" t="s">
        <x:v>61</x:v>
      </x:c>
      <x:c r="K8391" s="0" t="s">
        <x:v>56</x:v>
      </x:c>
      <x:c r="L8391" s="0">
        <x:v>1893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155</x:v>
      </x:c>
      <x:c r="F8392" s="0" t="s">
        <x:v>156</x:v>
      </x:c>
      <x:c r="G8392" s="0" t="s">
        <x:v>89</x:v>
      </x:c>
      <x:c r="H8392" s="0" t="s">
        <x:v>90</x:v>
      </x:c>
      <x:c r="I8392" s="0" t="s">
        <x:v>62</x:v>
      </x:c>
      <x:c r="J8392" s="0" t="s">
        <x:v>62</x:v>
      </x:c>
      <x:c r="K8392" s="0" t="s">
        <x:v>56</x:v>
      </x:c>
      <x:c r="L8392" s="0">
        <x:v>2474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155</x:v>
      </x:c>
      <x:c r="F8393" s="0" t="s">
        <x:v>156</x:v>
      </x:c>
      <x:c r="G8393" s="0" t="s">
        <x:v>89</x:v>
      </x:c>
      <x:c r="H8393" s="0" t="s">
        <x:v>90</x:v>
      </x:c>
      <x:c r="I8393" s="0" t="s">
        <x:v>63</x:v>
      </x:c>
      <x:c r="J8393" s="0" t="s">
        <x:v>63</x:v>
      </x:c>
      <x:c r="K8393" s="0" t="s">
        <x:v>56</x:v>
      </x:c>
      <x:c r="L8393" s="0">
        <x:v>2676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155</x:v>
      </x:c>
      <x:c r="F8394" s="0" t="s">
        <x:v>156</x:v>
      </x:c>
      <x:c r="G8394" s="0" t="s">
        <x:v>91</x:v>
      </x:c>
      <x:c r="H8394" s="0" t="s">
        <x:v>92</x:v>
      </x:c>
      <x:c r="I8394" s="0" t="s">
        <x:v>55</x:v>
      </x:c>
      <x:c r="J8394" s="0" t="s">
        <x:v>55</x:v>
      </x:c>
      <x:c r="K8394" s="0" t="s">
        <x:v>56</x:v>
      </x:c>
      <x:c r="L8394" s="0">
        <x:v>455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155</x:v>
      </x:c>
      <x:c r="F8395" s="0" t="s">
        <x:v>156</x:v>
      </x:c>
      <x:c r="G8395" s="0" t="s">
        <x:v>91</x:v>
      </x:c>
      <x:c r="H8395" s="0" t="s">
        <x:v>92</x:v>
      </x:c>
      <x:c r="I8395" s="0" t="s">
        <x:v>57</x:v>
      </x:c>
      <x:c r="J8395" s="0" t="s">
        <x:v>57</x:v>
      </x:c>
      <x:c r="K8395" s="0" t="s">
        <x:v>56</x:v>
      </x:c>
      <x:c r="L8395" s="0">
        <x:v>395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155</x:v>
      </x:c>
      <x:c r="F8396" s="0" t="s">
        <x:v>156</x:v>
      </x:c>
      <x:c r="G8396" s="0" t="s">
        <x:v>91</x:v>
      </x:c>
      <x:c r="H8396" s="0" t="s">
        <x:v>92</x:v>
      </x:c>
      <x:c r="I8396" s="0" t="s">
        <x:v>58</x:v>
      </x:c>
      <x:c r="J8396" s="0" t="s">
        <x:v>58</x:v>
      </x:c>
      <x:c r="K8396" s="0" t="s">
        <x:v>56</x:v>
      </x:c>
      <x:c r="L8396" s="0">
        <x:v>338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155</x:v>
      </x:c>
      <x:c r="F8397" s="0" t="s">
        <x:v>156</x:v>
      </x:c>
      <x:c r="G8397" s="0" t="s">
        <x:v>91</x:v>
      </x:c>
      <x:c r="H8397" s="0" t="s">
        <x:v>92</x:v>
      </x:c>
      <x:c r="I8397" s="0" t="s">
        <x:v>59</x:v>
      </x:c>
      <x:c r="J8397" s="0" t="s">
        <x:v>59</x:v>
      </x:c>
      <x:c r="K8397" s="0" t="s">
        <x:v>56</x:v>
      </x:c>
      <x:c r="L8397" s="0">
        <x:v>396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155</x:v>
      </x:c>
      <x:c r="F8398" s="0" t="s">
        <x:v>156</x:v>
      </x:c>
      <x:c r="G8398" s="0" t="s">
        <x:v>91</x:v>
      </x:c>
      <x:c r="H8398" s="0" t="s">
        <x:v>92</x:v>
      </x:c>
      <x:c r="I8398" s="0" t="s">
        <x:v>60</x:v>
      </x:c>
      <x:c r="J8398" s="0" t="s">
        <x:v>60</x:v>
      </x:c>
      <x:c r="K8398" s="0" t="s">
        <x:v>56</x:v>
      </x:c>
      <x:c r="L8398" s="0">
        <x:v>926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155</x:v>
      </x:c>
      <x:c r="F8399" s="0" t="s">
        <x:v>156</x:v>
      </x:c>
      <x:c r="G8399" s="0" t="s">
        <x:v>91</x:v>
      </x:c>
      <x:c r="H8399" s="0" t="s">
        <x:v>92</x:v>
      </x:c>
      <x:c r="I8399" s="0" t="s">
        <x:v>61</x:v>
      </x:c>
      <x:c r="J8399" s="0" t="s">
        <x:v>61</x:v>
      </x:c>
      <x:c r="K8399" s="0" t="s">
        <x:v>56</x:v>
      </x:c>
      <x:c r="L8399" s="0">
        <x:v>1167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155</x:v>
      </x:c>
      <x:c r="F8400" s="0" t="s">
        <x:v>156</x:v>
      </x:c>
      <x:c r="G8400" s="0" t="s">
        <x:v>91</x:v>
      </x:c>
      <x:c r="H8400" s="0" t="s">
        <x:v>92</x:v>
      </x:c>
      <x:c r="I8400" s="0" t="s">
        <x:v>62</x:v>
      </x:c>
      <x:c r="J8400" s="0" t="s">
        <x:v>62</x:v>
      </x:c>
      <x:c r="K8400" s="0" t="s">
        <x:v>56</x:v>
      </x:c>
      <x:c r="L8400" s="0">
        <x:v>1434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155</x:v>
      </x:c>
      <x:c r="F8401" s="0" t="s">
        <x:v>156</x:v>
      </x:c>
      <x:c r="G8401" s="0" t="s">
        <x:v>91</x:v>
      </x:c>
      <x:c r="H8401" s="0" t="s">
        <x:v>92</x:v>
      </x:c>
      <x:c r="I8401" s="0" t="s">
        <x:v>63</x:v>
      </x:c>
      <x:c r="J8401" s="0" t="s">
        <x:v>63</x:v>
      </x:c>
      <x:c r="K8401" s="0" t="s">
        <x:v>56</x:v>
      </x:c>
      <x:c r="L8401" s="0">
        <x:v>1569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155</x:v>
      </x:c>
      <x:c r="F8402" s="0" t="s">
        <x:v>156</x:v>
      </x:c>
      <x:c r="G8402" s="0" t="s">
        <x:v>93</x:v>
      </x:c>
      <x:c r="H8402" s="0" t="s">
        <x:v>94</x:v>
      </x:c>
      <x:c r="I8402" s="0" t="s">
        <x:v>55</x:v>
      </x:c>
      <x:c r="J8402" s="0" t="s">
        <x:v>55</x:v>
      </x:c>
      <x:c r="K8402" s="0" t="s">
        <x:v>56</x:v>
      </x:c>
      <x:c r="L8402" s="0">
        <x:v>802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155</x:v>
      </x:c>
      <x:c r="F8403" s="0" t="s">
        <x:v>156</x:v>
      </x:c>
      <x:c r="G8403" s="0" t="s">
        <x:v>93</x:v>
      </x:c>
      <x:c r="H8403" s="0" t="s">
        <x:v>94</x:v>
      </x:c>
      <x:c r="I8403" s="0" t="s">
        <x:v>57</x:v>
      </x:c>
      <x:c r="J8403" s="0" t="s">
        <x:v>57</x:v>
      </x:c>
      <x:c r="K8403" s="0" t="s">
        <x:v>56</x:v>
      </x:c>
      <x:c r="L8403" s="0">
        <x:v>824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155</x:v>
      </x:c>
      <x:c r="F8404" s="0" t="s">
        <x:v>156</x:v>
      </x:c>
      <x:c r="G8404" s="0" t="s">
        <x:v>93</x:v>
      </x:c>
      <x:c r="H8404" s="0" t="s">
        <x:v>94</x:v>
      </x:c>
      <x:c r="I8404" s="0" t="s">
        <x:v>58</x:v>
      </x:c>
      <x:c r="J8404" s="0" t="s">
        <x:v>58</x:v>
      </x:c>
      <x:c r="K8404" s="0" t="s">
        <x:v>56</x:v>
      </x:c>
      <x:c r="L8404" s="0">
        <x:v>589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155</x:v>
      </x:c>
      <x:c r="F8405" s="0" t="s">
        <x:v>156</x:v>
      </x:c>
      <x:c r="G8405" s="0" t="s">
        <x:v>93</x:v>
      </x:c>
      <x:c r="H8405" s="0" t="s">
        <x:v>94</x:v>
      </x:c>
      <x:c r="I8405" s="0" t="s">
        <x:v>59</x:v>
      </x:c>
      <x:c r="J8405" s="0" t="s">
        <x:v>59</x:v>
      </x:c>
      <x:c r="K8405" s="0" t="s">
        <x:v>56</x:v>
      </x:c>
      <x:c r="L8405" s="0">
        <x:v>494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155</x:v>
      </x:c>
      <x:c r="F8406" s="0" t="s">
        <x:v>156</x:v>
      </x:c>
      <x:c r="G8406" s="0" t="s">
        <x:v>93</x:v>
      </x:c>
      <x:c r="H8406" s="0" t="s">
        <x:v>94</x:v>
      </x:c>
      <x:c r="I8406" s="0" t="s">
        <x:v>60</x:v>
      </x:c>
      <x:c r="J8406" s="0" t="s">
        <x:v>60</x:v>
      </x:c>
      <x:c r="K8406" s="0" t="s">
        <x:v>56</x:v>
      </x:c>
      <x:c r="L8406" s="0">
        <x:v>1273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155</x:v>
      </x:c>
      <x:c r="F8407" s="0" t="s">
        <x:v>156</x:v>
      </x:c>
      <x:c r="G8407" s="0" t="s">
        <x:v>93</x:v>
      </x:c>
      <x:c r="H8407" s="0" t="s">
        <x:v>94</x:v>
      </x:c>
      <x:c r="I8407" s="0" t="s">
        <x:v>61</x:v>
      </x:c>
      <x:c r="J8407" s="0" t="s">
        <x:v>61</x:v>
      </x:c>
      <x:c r="K8407" s="0" t="s">
        <x:v>56</x:v>
      </x:c>
      <x:c r="L8407" s="0">
        <x:v>1315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155</x:v>
      </x:c>
      <x:c r="F8408" s="0" t="s">
        <x:v>156</x:v>
      </x:c>
      <x:c r="G8408" s="0" t="s">
        <x:v>93</x:v>
      </x:c>
      <x:c r="H8408" s="0" t="s">
        <x:v>94</x:v>
      </x:c>
      <x:c r="I8408" s="0" t="s">
        <x:v>62</x:v>
      </x:c>
      <x:c r="J8408" s="0" t="s">
        <x:v>62</x:v>
      </x:c>
      <x:c r="K8408" s="0" t="s">
        <x:v>56</x:v>
      </x:c>
      <x:c r="L8408" s="0">
        <x:v>1449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155</x:v>
      </x:c>
      <x:c r="F8409" s="0" t="s">
        <x:v>156</x:v>
      </x:c>
      <x:c r="G8409" s="0" t="s">
        <x:v>93</x:v>
      </x:c>
      <x:c r="H8409" s="0" t="s">
        <x:v>94</x:v>
      </x:c>
      <x:c r="I8409" s="0" t="s">
        <x:v>63</x:v>
      </x:c>
      <x:c r="J8409" s="0" t="s">
        <x:v>63</x:v>
      </x:c>
      <x:c r="K8409" s="0" t="s">
        <x:v>56</x:v>
      </x:c>
      <x:c r="L8409" s="0">
        <x:v>1601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155</x:v>
      </x:c>
      <x:c r="F8410" s="0" t="s">
        <x:v>156</x:v>
      </x:c>
      <x:c r="G8410" s="0" t="s">
        <x:v>95</x:v>
      </x:c>
      <x:c r="H8410" s="0" t="s">
        <x:v>96</x:v>
      </x:c>
      <x:c r="I8410" s="0" t="s">
        <x:v>55</x:v>
      </x:c>
      <x:c r="J8410" s="0" t="s">
        <x:v>55</x:v>
      </x:c>
      <x:c r="K8410" s="0" t="s">
        <x:v>56</x:v>
      </x:c>
      <x:c r="L8410" s="0">
        <x:v>909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155</x:v>
      </x:c>
      <x:c r="F8411" s="0" t="s">
        <x:v>156</x:v>
      </x:c>
      <x:c r="G8411" s="0" t="s">
        <x:v>95</x:v>
      </x:c>
      <x:c r="H8411" s="0" t="s">
        <x:v>96</x:v>
      </x:c>
      <x:c r="I8411" s="0" t="s">
        <x:v>57</x:v>
      </x:c>
      <x:c r="J8411" s="0" t="s">
        <x:v>57</x:v>
      </x:c>
      <x:c r="K8411" s="0" t="s">
        <x:v>56</x:v>
      </x:c>
      <x:c r="L8411" s="0">
        <x:v>686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155</x:v>
      </x:c>
      <x:c r="F8412" s="0" t="s">
        <x:v>156</x:v>
      </x:c>
      <x:c r="G8412" s="0" t="s">
        <x:v>95</x:v>
      </x:c>
      <x:c r="H8412" s="0" t="s">
        <x:v>96</x:v>
      </x:c>
      <x:c r="I8412" s="0" t="s">
        <x:v>58</x:v>
      </x:c>
      <x:c r="J8412" s="0" t="s">
        <x:v>58</x:v>
      </x:c>
      <x:c r="K8412" s="0" t="s">
        <x:v>56</x:v>
      </x:c>
      <x:c r="L8412" s="0">
        <x:v>708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155</x:v>
      </x:c>
      <x:c r="F8413" s="0" t="s">
        <x:v>156</x:v>
      </x:c>
      <x:c r="G8413" s="0" t="s">
        <x:v>95</x:v>
      </x:c>
      <x:c r="H8413" s="0" t="s">
        <x:v>96</x:v>
      </x:c>
      <x:c r="I8413" s="0" t="s">
        <x:v>59</x:v>
      </x:c>
      <x:c r="J8413" s="0" t="s">
        <x:v>59</x:v>
      </x:c>
      <x:c r="K8413" s="0" t="s">
        <x:v>56</x:v>
      </x:c>
      <x:c r="L8413" s="0">
        <x:v>668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155</x:v>
      </x:c>
      <x:c r="F8414" s="0" t="s">
        <x:v>156</x:v>
      </x:c>
      <x:c r="G8414" s="0" t="s">
        <x:v>95</x:v>
      </x:c>
      <x:c r="H8414" s="0" t="s">
        <x:v>96</x:v>
      </x:c>
      <x:c r="I8414" s="0" t="s">
        <x:v>60</x:v>
      </x:c>
      <x:c r="J8414" s="0" t="s">
        <x:v>60</x:v>
      </x:c>
      <x:c r="K8414" s="0" t="s">
        <x:v>56</x:v>
      </x:c>
      <x:c r="L8414" s="0">
        <x:v>1815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155</x:v>
      </x:c>
      <x:c r="F8415" s="0" t="s">
        <x:v>156</x:v>
      </x:c>
      <x:c r="G8415" s="0" t="s">
        <x:v>95</x:v>
      </x:c>
      <x:c r="H8415" s="0" t="s">
        <x:v>96</x:v>
      </x:c>
      <x:c r="I8415" s="0" t="s">
        <x:v>61</x:v>
      </x:c>
      <x:c r="J8415" s="0" t="s">
        <x:v>61</x:v>
      </x:c>
      <x:c r="K8415" s="0" t="s">
        <x:v>56</x:v>
      </x:c>
      <x:c r="L8415" s="0">
        <x:v>2202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155</x:v>
      </x:c>
      <x:c r="F8416" s="0" t="s">
        <x:v>156</x:v>
      </x:c>
      <x:c r="G8416" s="0" t="s">
        <x:v>95</x:v>
      </x:c>
      <x:c r="H8416" s="0" t="s">
        <x:v>96</x:v>
      </x:c>
      <x:c r="I8416" s="0" t="s">
        <x:v>62</x:v>
      </x:c>
      <x:c r="J8416" s="0" t="s">
        <x:v>62</x:v>
      </x:c>
      <x:c r="K8416" s="0" t="s">
        <x:v>56</x:v>
      </x:c>
      <x:c r="L8416" s="0">
        <x:v>2630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155</x:v>
      </x:c>
      <x:c r="F8417" s="0" t="s">
        <x:v>156</x:v>
      </x:c>
      <x:c r="G8417" s="0" t="s">
        <x:v>95</x:v>
      </x:c>
      <x:c r="H8417" s="0" t="s">
        <x:v>96</x:v>
      </x:c>
      <x:c r="I8417" s="0" t="s">
        <x:v>63</x:v>
      </x:c>
      <x:c r="J8417" s="0" t="s">
        <x:v>63</x:v>
      </x:c>
      <x:c r="K8417" s="0" t="s">
        <x:v>56</x:v>
      </x:c>
      <x:c r="L8417" s="0">
        <x:v>2838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155</x:v>
      </x:c>
      <x:c r="F8418" s="0" t="s">
        <x:v>156</x:v>
      </x:c>
      <x:c r="G8418" s="0" t="s">
        <x:v>97</x:v>
      </x:c>
      <x:c r="H8418" s="0" t="s">
        <x:v>98</x:v>
      </x:c>
      <x:c r="I8418" s="0" t="s">
        <x:v>55</x:v>
      </x:c>
      <x:c r="J8418" s="0" t="s">
        <x:v>55</x:v>
      </x:c>
      <x:c r="K8418" s="0" t="s">
        <x:v>56</x:v>
      </x:c>
      <x:c r="L8418" s="0">
        <x:v>690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155</x:v>
      </x:c>
      <x:c r="F8419" s="0" t="s">
        <x:v>156</x:v>
      </x:c>
      <x:c r="G8419" s="0" t="s">
        <x:v>97</x:v>
      </x:c>
      <x:c r="H8419" s="0" t="s">
        <x:v>98</x:v>
      </x:c>
      <x:c r="I8419" s="0" t="s">
        <x:v>57</x:v>
      </x:c>
      <x:c r="J8419" s="0" t="s">
        <x:v>57</x:v>
      </x:c>
      <x:c r="K8419" s="0" t="s">
        <x:v>56</x:v>
      </x:c>
      <x:c r="L8419" s="0">
        <x:v>580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155</x:v>
      </x:c>
      <x:c r="F8420" s="0" t="s">
        <x:v>156</x:v>
      </x:c>
      <x:c r="G8420" s="0" t="s">
        <x:v>97</x:v>
      </x:c>
      <x:c r="H8420" s="0" t="s">
        <x:v>98</x:v>
      </x:c>
      <x:c r="I8420" s="0" t="s">
        <x:v>58</x:v>
      </x:c>
      <x:c r="J8420" s="0" t="s">
        <x:v>58</x:v>
      </x:c>
      <x:c r="K8420" s="0" t="s">
        <x:v>56</x:v>
      </x:c>
      <x:c r="L8420" s="0">
        <x:v>617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155</x:v>
      </x:c>
      <x:c r="F8421" s="0" t="s">
        <x:v>156</x:v>
      </x:c>
      <x:c r="G8421" s="0" t="s">
        <x:v>97</x:v>
      </x:c>
      <x:c r="H8421" s="0" t="s">
        <x:v>98</x:v>
      </x:c>
      <x:c r="I8421" s="0" t="s">
        <x:v>59</x:v>
      </x:c>
      <x:c r="J8421" s="0" t="s">
        <x:v>59</x:v>
      </x:c>
      <x:c r="K8421" s="0" t="s">
        <x:v>56</x:v>
      </x:c>
      <x:c r="L8421" s="0">
        <x:v>724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155</x:v>
      </x:c>
      <x:c r="F8422" s="0" t="s">
        <x:v>156</x:v>
      </x:c>
      <x:c r="G8422" s="0" t="s">
        <x:v>97</x:v>
      </x:c>
      <x:c r="H8422" s="0" t="s">
        <x:v>98</x:v>
      </x:c>
      <x:c r="I8422" s="0" t="s">
        <x:v>60</x:v>
      </x:c>
      <x:c r="J8422" s="0" t="s">
        <x:v>60</x:v>
      </x:c>
      <x:c r="K8422" s="0" t="s">
        <x:v>56</x:v>
      </x:c>
      <x:c r="L8422" s="0">
        <x:v>1516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155</x:v>
      </x:c>
      <x:c r="F8423" s="0" t="s">
        <x:v>156</x:v>
      </x:c>
      <x:c r="G8423" s="0" t="s">
        <x:v>97</x:v>
      </x:c>
      <x:c r="H8423" s="0" t="s">
        <x:v>98</x:v>
      </x:c>
      <x:c r="I8423" s="0" t="s">
        <x:v>61</x:v>
      </x:c>
      <x:c r="J8423" s="0" t="s">
        <x:v>61</x:v>
      </x:c>
      <x:c r="K8423" s="0" t="s">
        <x:v>56</x:v>
      </x:c>
      <x:c r="L8423" s="0">
        <x:v>1663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155</x:v>
      </x:c>
      <x:c r="F8424" s="0" t="s">
        <x:v>156</x:v>
      </x:c>
      <x:c r="G8424" s="0" t="s">
        <x:v>97</x:v>
      </x:c>
      <x:c r="H8424" s="0" t="s">
        <x:v>98</x:v>
      </x:c>
      <x:c r="I8424" s="0" t="s">
        <x:v>62</x:v>
      </x:c>
      <x:c r="J8424" s="0" t="s">
        <x:v>62</x:v>
      </x:c>
      <x:c r="K8424" s="0" t="s">
        <x:v>56</x:v>
      </x:c>
      <x:c r="L8424" s="0">
        <x:v>1979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155</x:v>
      </x:c>
      <x:c r="F8425" s="0" t="s">
        <x:v>156</x:v>
      </x:c>
      <x:c r="G8425" s="0" t="s">
        <x:v>97</x:v>
      </x:c>
      <x:c r="H8425" s="0" t="s">
        <x:v>98</x:v>
      </x:c>
      <x:c r="I8425" s="0" t="s">
        <x:v>63</x:v>
      </x:c>
      <x:c r="J8425" s="0" t="s">
        <x:v>63</x:v>
      </x:c>
      <x:c r="K8425" s="0" t="s">
        <x:v>56</x:v>
      </x:c>
      <x:c r="L8425" s="0">
        <x:v>2166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155</x:v>
      </x:c>
      <x:c r="F8426" s="0" t="s">
        <x:v>156</x:v>
      </x:c>
      <x:c r="G8426" s="0" t="s">
        <x:v>99</x:v>
      </x:c>
      <x:c r="H8426" s="0" t="s">
        <x:v>100</x:v>
      </x:c>
      <x:c r="I8426" s="0" t="s">
        <x:v>55</x:v>
      </x:c>
      <x:c r="J8426" s="0" t="s">
        <x:v>55</x:v>
      </x:c>
      <x:c r="K8426" s="0" t="s">
        <x:v>56</x:v>
      </x:c>
      <x:c r="L8426" s="0">
        <x:v>9121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155</x:v>
      </x:c>
      <x:c r="F8427" s="0" t="s">
        <x:v>156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56</x:v>
      </x:c>
      <x:c r="L8427" s="0">
        <x:v>8565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155</x:v>
      </x:c>
      <x:c r="F8428" s="0" t="s">
        <x:v>156</x:v>
      </x:c>
      <x:c r="G8428" s="0" t="s">
        <x:v>99</x:v>
      </x:c>
      <x:c r="H8428" s="0" t="s">
        <x:v>100</x:v>
      </x:c>
      <x:c r="I8428" s="0" t="s">
        <x:v>58</x:v>
      </x:c>
      <x:c r="J8428" s="0" t="s">
        <x:v>58</x:v>
      </x:c>
      <x:c r="K8428" s="0" t="s">
        <x:v>56</x:v>
      </x:c>
      <x:c r="L8428" s="0">
        <x:v>7898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155</x:v>
      </x:c>
      <x:c r="F8429" s="0" t="s">
        <x:v>156</x:v>
      </x:c>
      <x:c r="G8429" s="0" t="s">
        <x:v>99</x:v>
      </x:c>
      <x:c r="H8429" s="0" t="s">
        <x:v>100</x:v>
      </x:c>
      <x:c r="I8429" s="0" t="s">
        <x:v>59</x:v>
      </x:c>
      <x:c r="J8429" s="0" t="s">
        <x:v>59</x:v>
      </x:c>
      <x:c r="K8429" s="0" t="s">
        <x:v>56</x:v>
      </x:c>
      <x:c r="L8429" s="0">
        <x:v>7494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155</x:v>
      </x:c>
      <x:c r="F8430" s="0" t="s">
        <x:v>156</x:v>
      </x:c>
      <x:c r="G8430" s="0" t="s">
        <x:v>99</x:v>
      </x:c>
      <x:c r="H8430" s="0" t="s">
        <x:v>100</x:v>
      </x:c>
      <x:c r="I8430" s="0" t="s">
        <x:v>60</x:v>
      </x:c>
      <x:c r="J8430" s="0" t="s">
        <x:v>60</x:v>
      </x:c>
      <x:c r="K8430" s="0" t="s">
        <x:v>56</x:v>
      </x:c>
      <x:c r="L8430" s="0">
        <x:v>18466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155</x:v>
      </x:c>
      <x:c r="F8431" s="0" t="s">
        <x:v>156</x:v>
      </x:c>
      <x:c r="G8431" s="0" t="s">
        <x:v>99</x:v>
      </x:c>
      <x:c r="H8431" s="0" t="s">
        <x:v>100</x:v>
      </x:c>
      <x:c r="I8431" s="0" t="s">
        <x:v>61</x:v>
      </x:c>
      <x:c r="J8431" s="0" t="s">
        <x:v>61</x:v>
      </x:c>
      <x:c r="K8431" s="0" t="s">
        <x:v>56</x:v>
      </x:c>
      <x:c r="L8431" s="0">
        <x:v>20049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155</x:v>
      </x:c>
      <x:c r="F8432" s="0" t="s">
        <x:v>156</x:v>
      </x:c>
      <x:c r="G8432" s="0" t="s">
        <x:v>99</x:v>
      </x:c>
      <x:c r="H8432" s="0" t="s">
        <x:v>100</x:v>
      </x:c>
      <x:c r="I8432" s="0" t="s">
        <x:v>62</x:v>
      </x:c>
      <x:c r="J8432" s="0" t="s">
        <x:v>62</x:v>
      </x:c>
      <x:c r="K8432" s="0" t="s">
        <x:v>56</x:v>
      </x:c>
      <x:c r="L8432" s="0">
        <x:v>22562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155</x:v>
      </x:c>
      <x:c r="F8433" s="0" t="s">
        <x:v>156</x:v>
      </x:c>
      <x:c r="G8433" s="0" t="s">
        <x:v>99</x:v>
      </x:c>
      <x:c r="H8433" s="0" t="s">
        <x:v>100</x:v>
      </x:c>
      <x:c r="I8433" s="0" t="s">
        <x:v>63</x:v>
      </x:c>
      <x:c r="J8433" s="0" t="s">
        <x:v>63</x:v>
      </x:c>
      <x:c r="K8433" s="0" t="s">
        <x:v>56</x:v>
      </x:c>
      <x:c r="L8433" s="0">
        <x:v>23881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155</x:v>
      </x:c>
      <x:c r="F8434" s="0" t="s">
        <x:v>156</x:v>
      </x:c>
      <x:c r="G8434" s="0" t="s">
        <x:v>101</x:v>
      </x:c>
      <x:c r="H8434" s="0" t="s">
        <x:v>102</x:v>
      </x:c>
      <x:c r="I8434" s="0" t="s">
        <x:v>55</x:v>
      </x:c>
      <x:c r="J8434" s="0" t="s">
        <x:v>55</x:v>
      </x:c>
      <x:c r="K8434" s="0" t="s">
        <x:v>56</x:v>
      </x:c>
      <x:c r="L8434" s="0">
        <x:v>740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155</x:v>
      </x:c>
      <x:c r="F8435" s="0" t="s">
        <x:v>156</x:v>
      </x:c>
      <x:c r="G8435" s="0" t="s">
        <x:v>101</x:v>
      </x:c>
      <x:c r="H8435" s="0" t="s">
        <x:v>102</x:v>
      </x:c>
      <x:c r="I8435" s="0" t="s">
        <x:v>57</x:v>
      </x:c>
      <x:c r="J8435" s="0" t="s">
        <x:v>57</x:v>
      </x:c>
      <x:c r="K8435" s="0" t="s">
        <x:v>56</x:v>
      </x:c>
      <x:c r="L8435" s="0">
        <x:v>699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155</x:v>
      </x:c>
      <x:c r="F8436" s="0" t="s">
        <x:v>156</x:v>
      </x:c>
      <x:c r="G8436" s="0" t="s">
        <x:v>101</x:v>
      </x:c>
      <x:c r="H8436" s="0" t="s">
        <x:v>102</x:v>
      </x:c>
      <x:c r="I8436" s="0" t="s">
        <x:v>58</x:v>
      </x:c>
      <x:c r="J8436" s="0" t="s">
        <x:v>58</x:v>
      </x:c>
      <x:c r="K8436" s="0" t="s">
        <x:v>56</x:v>
      </x:c>
      <x:c r="L8436" s="0">
        <x:v>558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155</x:v>
      </x:c>
      <x:c r="F8437" s="0" t="s">
        <x:v>156</x:v>
      </x:c>
      <x:c r="G8437" s="0" t="s">
        <x:v>101</x:v>
      </x:c>
      <x:c r="H8437" s="0" t="s">
        <x:v>102</x:v>
      </x:c>
      <x:c r="I8437" s="0" t="s">
        <x:v>59</x:v>
      </x:c>
      <x:c r="J8437" s="0" t="s">
        <x:v>59</x:v>
      </x:c>
      <x:c r="K8437" s="0" t="s">
        <x:v>56</x:v>
      </x:c>
      <x:c r="L8437" s="0">
        <x:v>555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155</x:v>
      </x:c>
      <x:c r="F8438" s="0" t="s">
        <x:v>156</x:v>
      </x:c>
      <x:c r="G8438" s="0" t="s">
        <x:v>101</x:v>
      </x:c>
      <x:c r="H8438" s="0" t="s">
        <x:v>102</x:v>
      </x:c>
      <x:c r="I8438" s="0" t="s">
        <x:v>60</x:v>
      </x:c>
      <x:c r="J8438" s="0" t="s">
        <x:v>60</x:v>
      </x:c>
      <x:c r="K8438" s="0" t="s">
        <x:v>56</x:v>
      </x:c>
      <x:c r="L8438" s="0">
        <x:v>1451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155</x:v>
      </x:c>
      <x:c r="F8439" s="0" t="s">
        <x:v>156</x:v>
      </x:c>
      <x:c r="G8439" s="0" t="s">
        <x:v>101</x:v>
      </x:c>
      <x:c r="H8439" s="0" t="s">
        <x:v>102</x:v>
      </x:c>
      <x:c r="I8439" s="0" t="s">
        <x:v>61</x:v>
      </x:c>
      <x:c r="J8439" s="0" t="s">
        <x:v>61</x:v>
      </x:c>
      <x:c r="K8439" s="0" t="s">
        <x:v>56</x:v>
      </x:c>
      <x:c r="L8439" s="0">
        <x:v>1666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155</x:v>
      </x:c>
      <x:c r="F8440" s="0" t="s">
        <x:v>156</x:v>
      </x:c>
      <x:c r="G8440" s="0" t="s">
        <x:v>101</x:v>
      </x:c>
      <x:c r="H8440" s="0" t="s">
        <x:v>102</x:v>
      </x:c>
      <x:c r="I8440" s="0" t="s">
        <x:v>62</x:v>
      </x:c>
      <x:c r="J8440" s="0" t="s">
        <x:v>62</x:v>
      </x:c>
      <x:c r="K8440" s="0" t="s">
        <x:v>56</x:v>
      </x:c>
      <x:c r="L8440" s="0">
        <x:v>1814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155</x:v>
      </x:c>
      <x:c r="F8441" s="0" t="s">
        <x:v>156</x:v>
      </x:c>
      <x:c r="G8441" s="0" t="s">
        <x:v>101</x:v>
      </x:c>
      <x:c r="H8441" s="0" t="s">
        <x:v>102</x:v>
      </x:c>
      <x:c r="I8441" s="0" t="s">
        <x:v>63</x:v>
      </x:c>
      <x:c r="J8441" s="0" t="s">
        <x:v>63</x:v>
      </x:c>
      <x:c r="K8441" s="0" t="s">
        <x:v>56</x:v>
      </x:c>
      <x:c r="L8441" s="0">
        <x:v>1846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155</x:v>
      </x:c>
      <x:c r="F8442" s="0" t="s">
        <x:v>156</x:v>
      </x:c>
      <x:c r="G8442" s="0" t="s">
        <x:v>103</x:v>
      </x:c>
      <x:c r="H8442" s="0" t="s">
        <x:v>104</x:v>
      </x:c>
      <x:c r="I8442" s="0" t="s">
        <x:v>55</x:v>
      </x:c>
      <x:c r="J8442" s="0" t="s">
        <x:v>55</x:v>
      </x:c>
      <x:c r="K8442" s="0" t="s">
        <x:v>56</x:v>
      </x:c>
      <x:c r="L8442" s="0">
        <x:v>3604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155</x:v>
      </x:c>
      <x:c r="F8443" s="0" t="s">
        <x:v>156</x:v>
      </x:c>
      <x:c r="G8443" s="0" t="s">
        <x:v>103</x:v>
      </x:c>
      <x:c r="H8443" s="0" t="s">
        <x:v>104</x:v>
      </x:c>
      <x:c r="I8443" s="0" t="s">
        <x:v>57</x:v>
      </x:c>
      <x:c r="J8443" s="0" t="s">
        <x:v>57</x:v>
      </x:c>
      <x:c r="K8443" s="0" t="s">
        <x:v>56</x:v>
      </x:c>
      <x:c r="L8443" s="0">
        <x:v>3537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155</x:v>
      </x:c>
      <x:c r="F8444" s="0" t="s">
        <x:v>156</x:v>
      </x:c>
      <x:c r="G8444" s="0" t="s">
        <x:v>103</x:v>
      </x:c>
      <x:c r="H8444" s="0" t="s">
        <x:v>104</x:v>
      </x:c>
      <x:c r="I8444" s="0" t="s">
        <x:v>58</x:v>
      </x:c>
      <x:c r="J8444" s="0" t="s">
        <x:v>58</x:v>
      </x:c>
      <x:c r="K8444" s="0" t="s">
        <x:v>56</x:v>
      </x:c>
      <x:c r="L8444" s="0">
        <x:v>3271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155</x:v>
      </x:c>
      <x:c r="F8445" s="0" t="s">
        <x:v>156</x:v>
      </x:c>
      <x:c r="G8445" s="0" t="s">
        <x:v>103</x:v>
      </x:c>
      <x:c r="H8445" s="0" t="s">
        <x:v>104</x:v>
      </x:c>
      <x:c r="I8445" s="0" t="s">
        <x:v>59</x:v>
      </x:c>
      <x:c r="J8445" s="0" t="s">
        <x:v>59</x:v>
      </x:c>
      <x:c r="K8445" s="0" t="s">
        <x:v>56</x:v>
      </x:c>
      <x:c r="L8445" s="0">
        <x:v>3287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155</x:v>
      </x:c>
      <x:c r="F8446" s="0" t="s">
        <x:v>156</x:v>
      </x:c>
      <x:c r="G8446" s="0" t="s">
        <x:v>103</x:v>
      </x:c>
      <x:c r="H8446" s="0" t="s">
        <x:v>104</x:v>
      </x:c>
      <x:c r="I8446" s="0" t="s">
        <x:v>60</x:v>
      </x:c>
      <x:c r="J8446" s="0" t="s">
        <x:v>60</x:v>
      </x:c>
      <x:c r="K8446" s="0" t="s">
        <x:v>56</x:v>
      </x:c>
      <x:c r="L8446" s="0">
        <x:v>7788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155</x:v>
      </x:c>
      <x:c r="F8447" s="0" t="s">
        <x:v>156</x:v>
      </x:c>
      <x:c r="G8447" s="0" t="s">
        <x:v>103</x:v>
      </x:c>
      <x:c r="H8447" s="0" t="s">
        <x:v>104</x:v>
      </x:c>
      <x:c r="I8447" s="0" t="s">
        <x:v>61</x:v>
      </x:c>
      <x:c r="J8447" s="0" t="s">
        <x:v>61</x:v>
      </x:c>
      <x:c r="K8447" s="0" t="s">
        <x:v>56</x:v>
      </x:c>
      <x:c r="L8447" s="0">
        <x:v>8357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155</x:v>
      </x:c>
      <x:c r="F8448" s="0" t="s">
        <x:v>156</x:v>
      </x:c>
      <x:c r="G8448" s="0" t="s">
        <x:v>103</x:v>
      </x:c>
      <x:c r="H8448" s="0" t="s">
        <x:v>104</x:v>
      </x:c>
      <x:c r="I8448" s="0" t="s">
        <x:v>62</x:v>
      </x:c>
      <x:c r="J8448" s="0" t="s">
        <x:v>62</x:v>
      </x:c>
      <x:c r="K8448" s="0" t="s">
        <x:v>56</x:v>
      </x:c>
      <x:c r="L8448" s="0">
        <x:v>9601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155</x:v>
      </x:c>
      <x:c r="F8449" s="0" t="s">
        <x:v>156</x:v>
      </x:c>
      <x:c r="G8449" s="0" t="s">
        <x:v>103</x:v>
      </x:c>
      <x:c r="H8449" s="0" t="s">
        <x:v>104</x:v>
      </x:c>
      <x:c r="I8449" s="0" t="s">
        <x:v>63</x:v>
      </x:c>
      <x:c r="J8449" s="0" t="s">
        <x:v>63</x:v>
      </x:c>
      <x:c r="K8449" s="0" t="s">
        <x:v>56</x:v>
      </x:c>
      <x:c r="L8449" s="0">
        <x:v>10145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155</x:v>
      </x:c>
      <x:c r="F8450" s="0" t="s">
        <x:v>156</x:v>
      </x:c>
      <x:c r="G8450" s="0" t="s">
        <x:v>105</x:v>
      </x:c>
      <x:c r="H8450" s="0" t="s">
        <x:v>106</x:v>
      </x:c>
      <x:c r="I8450" s="0" t="s">
        <x:v>55</x:v>
      </x:c>
      <x:c r="J8450" s="0" t="s">
        <x:v>55</x:v>
      </x:c>
      <x:c r="K8450" s="0" t="s">
        <x:v>56</x:v>
      </x:c>
      <x:c r="L8450" s="0">
        <x:v>1574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155</x:v>
      </x:c>
      <x:c r="F8451" s="0" t="s">
        <x:v>156</x:v>
      </x:c>
      <x:c r="G8451" s="0" t="s">
        <x:v>105</x:v>
      </x:c>
      <x:c r="H8451" s="0" t="s">
        <x:v>106</x:v>
      </x:c>
      <x:c r="I8451" s="0" t="s">
        <x:v>57</x:v>
      </x:c>
      <x:c r="J8451" s="0" t="s">
        <x:v>57</x:v>
      </x:c>
      <x:c r="K8451" s="0" t="s">
        <x:v>56</x:v>
      </x:c>
      <x:c r="L8451" s="0">
        <x:v>1803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155</x:v>
      </x:c>
      <x:c r="F8452" s="0" t="s">
        <x:v>156</x:v>
      </x:c>
      <x:c r="G8452" s="0" t="s">
        <x:v>105</x:v>
      </x:c>
      <x:c r="H8452" s="0" t="s">
        <x:v>106</x:v>
      </x:c>
      <x:c r="I8452" s="0" t="s">
        <x:v>58</x:v>
      </x:c>
      <x:c r="J8452" s="0" t="s">
        <x:v>58</x:v>
      </x:c>
      <x:c r="K8452" s="0" t="s">
        <x:v>56</x:v>
      </x:c>
      <x:c r="L8452" s="0">
        <x:v>1562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155</x:v>
      </x:c>
      <x:c r="F8453" s="0" t="s">
        <x:v>156</x:v>
      </x:c>
      <x:c r="G8453" s="0" t="s">
        <x:v>105</x:v>
      </x:c>
      <x:c r="H8453" s="0" t="s">
        <x:v>106</x:v>
      </x:c>
      <x:c r="I8453" s="0" t="s">
        <x:v>59</x:v>
      </x:c>
      <x:c r="J8453" s="0" t="s">
        <x:v>59</x:v>
      </x:c>
      <x:c r="K8453" s="0" t="s">
        <x:v>56</x:v>
      </x:c>
      <x:c r="L8453" s="0">
        <x:v>1619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155</x:v>
      </x:c>
      <x:c r="F8454" s="0" t="s">
        <x:v>156</x:v>
      </x:c>
      <x:c r="G8454" s="0" t="s">
        <x:v>105</x:v>
      </x:c>
      <x:c r="H8454" s="0" t="s">
        <x:v>106</x:v>
      </x:c>
      <x:c r="I8454" s="0" t="s">
        <x:v>60</x:v>
      </x:c>
      <x:c r="J8454" s="0" t="s">
        <x:v>60</x:v>
      </x:c>
      <x:c r="K8454" s="0" t="s">
        <x:v>56</x:v>
      </x:c>
      <x:c r="L8454" s="0">
        <x:v>3315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155</x:v>
      </x:c>
      <x:c r="F8455" s="0" t="s">
        <x:v>156</x:v>
      </x:c>
      <x:c r="G8455" s="0" t="s">
        <x:v>105</x:v>
      </x:c>
      <x:c r="H8455" s="0" t="s">
        <x:v>106</x:v>
      </x:c>
      <x:c r="I8455" s="0" t="s">
        <x:v>61</x:v>
      </x:c>
      <x:c r="J8455" s="0" t="s">
        <x:v>61</x:v>
      </x:c>
      <x:c r="K8455" s="0" t="s">
        <x:v>56</x:v>
      </x:c>
      <x:c r="L8455" s="0">
        <x:v>3240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155</x:v>
      </x:c>
      <x:c r="F8456" s="0" t="s">
        <x:v>156</x:v>
      </x:c>
      <x:c r="G8456" s="0" t="s">
        <x:v>105</x:v>
      </x:c>
      <x:c r="H8456" s="0" t="s">
        <x:v>106</x:v>
      </x:c>
      <x:c r="I8456" s="0" t="s">
        <x:v>62</x:v>
      </x:c>
      <x:c r="J8456" s="0" t="s">
        <x:v>62</x:v>
      </x:c>
      <x:c r="K8456" s="0" t="s">
        <x:v>56</x:v>
      </x:c>
      <x:c r="L8456" s="0">
        <x:v>3353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155</x:v>
      </x:c>
      <x:c r="F8457" s="0" t="s">
        <x:v>156</x:v>
      </x:c>
      <x:c r="G8457" s="0" t="s">
        <x:v>105</x:v>
      </x:c>
      <x:c r="H8457" s="0" t="s">
        <x:v>106</x:v>
      </x:c>
      <x:c r="I8457" s="0" t="s">
        <x:v>63</x:v>
      </x:c>
      <x:c r="J8457" s="0" t="s">
        <x:v>63</x:v>
      </x:c>
      <x:c r="K8457" s="0" t="s">
        <x:v>56</x:v>
      </x:c>
      <x:c r="L8457" s="0">
        <x:v>3500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155</x:v>
      </x:c>
      <x:c r="F8458" s="0" t="s">
        <x:v>156</x:v>
      </x:c>
      <x:c r="G8458" s="0" t="s">
        <x:v>107</x:v>
      </x:c>
      <x:c r="H8458" s="0" t="s">
        <x:v>108</x:v>
      </x:c>
      <x:c r="I8458" s="0" t="s">
        <x:v>55</x:v>
      </x:c>
      <x:c r="J8458" s="0" t="s">
        <x:v>55</x:v>
      </x:c>
      <x:c r="K8458" s="0" t="s">
        <x:v>56</x:v>
      </x:c>
      <x:c r="L8458" s="0">
        <x:v>2030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155</x:v>
      </x:c>
      <x:c r="F8459" s="0" t="s">
        <x:v>156</x:v>
      </x:c>
      <x:c r="G8459" s="0" t="s">
        <x:v>107</x:v>
      </x:c>
      <x:c r="H8459" s="0" t="s">
        <x:v>108</x:v>
      </x:c>
      <x:c r="I8459" s="0" t="s">
        <x:v>57</x:v>
      </x:c>
      <x:c r="J8459" s="0" t="s">
        <x:v>57</x:v>
      </x:c>
      <x:c r="K8459" s="0" t="s">
        <x:v>56</x:v>
      </x:c>
      <x:c r="L8459" s="0">
        <x:v>1734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155</x:v>
      </x:c>
      <x:c r="F8460" s="0" t="s">
        <x:v>156</x:v>
      </x:c>
      <x:c r="G8460" s="0" t="s">
        <x:v>107</x:v>
      </x:c>
      <x:c r="H8460" s="0" t="s">
        <x:v>108</x:v>
      </x:c>
      <x:c r="I8460" s="0" t="s">
        <x:v>58</x:v>
      </x:c>
      <x:c r="J8460" s="0" t="s">
        <x:v>58</x:v>
      </x:c>
      <x:c r="K8460" s="0" t="s">
        <x:v>56</x:v>
      </x:c>
      <x:c r="L8460" s="0">
        <x:v>1709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155</x:v>
      </x:c>
      <x:c r="F8461" s="0" t="s">
        <x:v>156</x:v>
      </x:c>
      <x:c r="G8461" s="0" t="s">
        <x:v>107</x:v>
      </x:c>
      <x:c r="H8461" s="0" t="s">
        <x:v>108</x:v>
      </x:c>
      <x:c r="I8461" s="0" t="s">
        <x:v>59</x:v>
      </x:c>
      <x:c r="J8461" s="0" t="s">
        <x:v>59</x:v>
      </x:c>
      <x:c r="K8461" s="0" t="s">
        <x:v>56</x:v>
      </x:c>
      <x:c r="L8461" s="0">
        <x:v>1668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155</x:v>
      </x:c>
      <x:c r="F8462" s="0" t="s">
        <x:v>156</x:v>
      </x:c>
      <x:c r="G8462" s="0" t="s">
        <x:v>107</x:v>
      </x:c>
      <x:c r="H8462" s="0" t="s">
        <x:v>108</x:v>
      </x:c>
      <x:c r="I8462" s="0" t="s">
        <x:v>60</x:v>
      </x:c>
      <x:c r="J8462" s="0" t="s">
        <x:v>60</x:v>
      </x:c>
      <x:c r="K8462" s="0" t="s">
        <x:v>56</x:v>
      </x:c>
      <x:c r="L8462" s="0">
        <x:v>4473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155</x:v>
      </x:c>
      <x:c r="F8463" s="0" t="s">
        <x:v>156</x:v>
      </x:c>
      <x:c r="G8463" s="0" t="s">
        <x:v>107</x:v>
      </x:c>
      <x:c r="H8463" s="0" t="s">
        <x:v>108</x:v>
      </x:c>
      <x:c r="I8463" s="0" t="s">
        <x:v>61</x:v>
      </x:c>
      <x:c r="J8463" s="0" t="s">
        <x:v>61</x:v>
      </x:c>
      <x:c r="K8463" s="0" t="s">
        <x:v>56</x:v>
      </x:c>
      <x:c r="L8463" s="0">
        <x:v>5117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155</x:v>
      </x:c>
      <x:c r="F8464" s="0" t="s">
        <x:v>156</x:v>
      </x:c>
      <x:c r="G8464" s="0" t="s">
        <x:v>107</x:v>
      </x:c>
      <x:c r="H8464" s="0" t="s">
        <x:v>108</x:v>
      </x:c>
      <x:c r="I8464" s="0" t="s">
        <x:v>62</x:v>
      </x:c>
      <x:c r="J8464" s="0" t="s">
        <x:v>62</x:v>
      </x:c>
      <x:c r="K8464" s="0" t="s">
        <x:v>56</x:v>
      </x:c>
      <x:c r="L8464" s="0">
        <x:v>6248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155</x:v>
      </x:c>
      <x:c r="F8465" s="0" t="s">
        <x:v>156</x:v>
      </x:c>
      <x:c r="G8465" s="0" t="s">
        <x:v>107</x:v>
      </x:c>
      <x:c r="H8465" s="0" t="s">
        <x:v>108</x:v>
      </x:c>
      <x:c r="I8465" s="0" t="s">
        <x:v>63</x:v>
      </x:c>
      <x:c r="J8465" s="0" t="s">
        <x:v>63</x:v>
      </x:c>
      <x:c r="K8465" s="0" t="s">
        <x:v>56</x:v>
      </x:c>
      <x:c r="L8465" s="0">
        <x:v>6645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155</x:v>
      </x:c>
      <x:c r="F8466" s="0" t="s">
        <x:v>156</x:v>
      </x:c>
      <x:c r="G8466" s="0" t="s">
        <x:v>109</x:v>
      </x:c>
      <x:c r="H8466" s="0" t="s">
        <x:v>110</x:v>
      </x:c>
      <x:c r="I8466" s="0" t="s">
        <x:v>55</x:v>
      </x:c>
      <x:c r="J8466" s="0" t="s">
        <x:v>55</x:v>
      </x:c>
      <x:c r="K8466" s="0" t="s">
        <x:v>56</x:v>
      </x:c>
      <x:c r="L8466" s="0">
        <x:v>1225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155</x:v>
      </x:c>
      <x:c r="F8467" s="0" t="s">
        <x:v>156</x:v>
      </x:c>
      <x:c r="G8467" s="0" t="s">
        <x:v>109</x:v>
      </x:c>
      <x:c r="H8467" s="0" t="s">
        <x:v>110</x:v>
      </x:c>
      <x:c r="I8467" s="0" t="s">
        <x:v>57</x:v>
      </x:c>
      <x:c r="J8467" s="0" t="s">
        <x:v>57</x:v>
      </x:c>
      <x:c r="K8467" s="0" t="s">
        <x:v>56</x:v>
      </x:c>
      <x:c r="L8467" s="0">
        <x:v>1043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155</x:v>
      </x:c>
      <x:c r="F8468" s="0" t="s">
        <x:v>156</x:v>
      </x:c>
      <x:c r="G8468" s="0" t="s">
        <x:v>109</x:v>
      </x:c>
      <x:c r="H8468" s="0" t="s">
        <x:v>110</x:v>
      </x:c>
      <x:c r="I8468" s="0" t="s">
        <x:v>58</x:v>
      </x:c>
      <x:c r="J8468" s="0" t="s">
        <x:v>58</x:v>
      </x:c>
      <x:c r="K8468" s="0" t="s">
        <x:v>56</x:v>
      </x:c>
      <x:c r="L8468" s="0">
        <x:v>914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155</x:v>
      </x:c>
      <x:c r="F8469" s="0" t="s">
        <x:v>156</x:v>
      </x:c>
      <x:c r="G8469" s="0" t="s">
        <x:v>109</x:v>
      </x:c>
      <x:c r="H8469" s="0" t="s">
        <x:v>110</x:v>
      </x:c>
      <x:c r="I8469" s="0" t="s">
        <x:v>59</x:v>
      </x:c>
      <x:c r="J8469" s="0" t="s">
        <x:v>59</x:v>
      </x:c>
      <x:c r="K8469" s="0" t="s">
        <x:v>56</x:v>
      </x:c>
      <x:c r="L8469" s="0">
        <x:v>918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155</x:v>
      </x:c>
      <x:c r="F8470" s="0" t="s">
        <x:v>156</x:v>
      </x:c>
      <x:c r="G8470" s="0" t="s">
        <x:v>109</x:v>
      </x:c>
      <x:c r="H8470" s="0" t="s">
        <x:v>110</x:v>
      </x:c>
      <x:c r="I8470" s="0" t="s">
        <x:v>60</x:v>
      </x:c>
      <x:c r="J8470" s="0" t="s">
        <x:v>60</x:v>
      </x:c>
      <x:c r="K8470" s="0" t="s">
        <x:v>56</x:v>
      </x:c>
      <x:c r="L8470" s="0">
        <x:v>2036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155</x:v>
      </x:c>
      <x:c r="F8471" s="0" t="s">
        <x:v>156</x:v>
      </x:c>
      <x:c r="G8471" s="0" t="s">
        <x:v>109</x:v>
      </x:c>
      <x:c r="H8471" s="0" t="s">
        <x:v>110</x:v>
      </x:c>
      <x:c r="I8471" s="0" t="s">
        <x:v>61</x:v>
      </x:c>
      <x:c r="J8471" s="0" t="s">
        <x:v>61</x:v>
      </x:c>
      <x:c r="K8471" s="0" t="s">
        <x:v>56</x:v>
      </x:c>
      <x:c r="L8471" s="0">
        <x:v>2152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155</x:v>
      </x:c>
      <x:c r="F8472" s="0" t="s">
        <x:v>156</x:v>
      </x:c>
      <x:c r="G8472" s="0" t="s">
        <x:v>109</x:v>
      </x:c>
      <x:c r="H8472" s="0" t="s">
        <x:v>110</x:v>
      </x:c>
      <x:c r="I8472" s="0" t="s">
        <x:v>62</x:v>
      </x:c>
      <x:c r="J8472" s="0" t="s">
        <x:v>62</x:v>
      </x:c>
      <x:c r="K8472" s="0" t="s">
        <x:v>56</x:v>
      </x:c>
      <x:c r="L8472" s="0">
        <x:v>2367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155</x:v>
      </x:c>
      <x:c r="F8473" s="0" t="s">
        <x:v>156</x:v>
      </x:c>
      <x:c r="G8473" s="0" t="s">
        <x:v>109</x:v>
      </x:c>
      <x:c r="H8473" s="0" t="s">
        <x:v>110</x:v>
      </x:c>
      <x:c r="I8473" s="0" t="s">
        <x:v>63</x:v>
      </x:c>
      <x:c r="J8473" s="0" t="s">
        <x:v>63</x:v>
      </x:c>
      <x:c r="K8473" s="0" t="s">
        <x:v>56</x:v>
      </x:c>
      <x:c r="L8473" s="0">
        <x:v>2547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155</x:v>
      </x:c>
      <x:c r="F8474" s="0" t="s">
        <x:v>156</x:v>
      </x:c>
      <x:c r="G8474" s="0" t="s">
        <x:v>111</x:v>
      </x:c>
      <x:c r="H8474" s="0" t="s">
        <x:v>112</x:v>
      </x:c>
      <x:c r="I8474" s="0" t="s">
        <x:v>55</x:v>
      </x:c>
      <x:c r="J8474" s="0" t="s">
        <x:v>55</x:v>
      </x:c>
      <x:c r="K8474" s="0" t="s">
        <x:v>56</x:v>
      </x:c>
      <x:c r="L8474" s="0">
        <x:v>1690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155</x:v>
      </x:c>
      <x:c r="F8475" s="0" t="s">
        <x:v>156</x:v>
      </x:c>
      <x:c r="G8475" s="0" t="s">
        <x:v>111</x:v>
      </x:c>
      <x:c r="H8475" s="0" t="s">
        <x:v>112</x:v>
      </x:c>
      <x:c r="I8475" s="0" t="s">
        <x:v>57</x:v>
      </x:c>
      <x:c r="J8475" s="0" t="s">
        <x:v>57</x:v>
      </x:c>
      <x:c r="K8475" s="0" t="s">
        <x:v>56</x:v>
      </x:c>
      <x:c r="L8475" s="0">
        <x:v>1456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155</x:v>
      </x:c>
      <x:c r="F8476" s="0" t="s">
        <x:v>156</x:v>
      </x:c>
      <x:c r="G8476" s="0" t="s">
        <x:v>111</x:v>
      </x:c>
      <x:c r="H8476" s="0" t="s">
        <x:v>112</x:v>
      </x:c>
      <x:c r="I8476" s="0" t="s">
        <x:v>58</x:v>
      </x:c>
      <x:c r="J8476" s="0" t="s">
        <x:v>58</x:v>
      </x:c>
      <x:c r="K8476" s="0" t="s">
        <x:v>56</x:v>
      </x:c>
      <x:c r="L8476" s="0">
        <x:v>1362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155</x:v>
      </x:c>
      <x:c r="F8477" s="0" t="s">
        <x:v>156</x:v>
      </x:c>
      <x:c r="G8477" s="0" t="s">
        <x:v>111</x:v>
      </x:c>
      <x:c r="H8477" s="0" t="s">
        <x:v>112</x:v>
      </x:c>
      <x:c r="I8477" s="0" t="s">
        <x:v>59</x:v>
      </x:c>
      <x:c r="J8477" s="0" t="s">
        <x:v>59</x:v>
      </x:c>
      <x:c r="K8477" s="0" t="s">
        <x:v>56</x:v>
      </x:c>
      <x:c r="L8477" s="0">
        <x:v>1230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155</x:v>
      </x:c>
      <x:c r="F8478" s="0" t="s">
        <x:v>156</x:v>
      </x:c>
      <x:c r="G8478" s="0" t="s">
        <x:v>111</x:v>
      </x:c>
      <x:c r="H8478" s="0" t="s">
        <x:v>112</x:v>
      </x:c>
      <x:c r="I8478" s="0" t="s">
        <x:v>60</x:v>
      </x:c>
      <x:c r="J8478" s="0" t="s">
        <x:v>60</x:v>
      </x:c>
      <x:c r="K8478" s="0" t="s">
        <x:v>56</x:v>
      </x:c>
      <x:c r="L8478" s="0">
        <x:v>3363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155</x:v>
      </x:c>
      <x:c r="F8479" s="0" t="s">
        <x:v>156</x:v>
      </x:c>
      <x:c r="G8479" s="0" t="s">
        <x:v>111</x:v>
      </x:c>
      <x:c r="H8479" s="0" t="s">
        <x:v>112</x:v>
      </x:c>
      <x:c r="I8479" s="0" t="s">
        <x:v>61</x:v>
      </x:c>
      <x:c r="J8479" s="0" t="s">
        <x:v>61</x:v>
      </x:c>
      <x:c r="K8479" s="0" t="s">
        <x:v>56</x:v>
      </x:c>
      <x:c r="L8479" s="0">
        <x:v>3564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155</x:v>
      </x:c>
      <x:c r="F8480" s="0" t="s">
        <x:v>156</x:v>
      </x:c>
      <x:c r="G8480" s="0" t="s">
        <x:v>111</x:v>
      </x:c>
      <x:c r="H8480" s="0" t="s">
        <x:v>112</x:v>
      </x:c>
      <x:c r="I8480" s="0" t="s">
        <x:v>62</x:v>
      </x:c>
      <x:c r="J8480" s="0" t="s">
        <x:v>62</x:v>
      </x:c>
      <x:c r="K8480" s="0" t="s">
        <x:v>56</x:v>
      </x:c>
      <x:c r="L8480" s="0">
        <x:v>3912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155</x:v>
      </x:c>
      <x:c r="F8481" s="0" t="s">
        <x:v>156</x:v>
      </x:c>
      <x:c r="G8481" s="0" t="s">
        <x:v>111</x:v>
      </x:c>
      <x:c r="H8481" s="0" t="s">
        <x:v>112</x:v>
      </x:c>
      <x:c r="I8481" s="0" t="s">
        <x:v>63</x:v>
      </x:c>
      <x:c r="J8481" s="0" t="s">
        <x:v>63</x:v>
      </x:c>
      <x:c r="K8481" s="0" t="s">
        <x:v>56</x:v>
      </x:c>
      <x:c r="L8481" s="0">
        <x:v>4213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155</x:v>
      </x:c>
      <x:c r="F8482" s="0" t="s">
        <x:v>156</x:v>
      </x:c>
      <x:c r="G8482" s="0" t="s">
        <x:v>113</x:v>
      </x:c>
      <x:c r="H8482" s="0" t="s">
        <x:v>114</x:v>
      </x:c>
      <x:c r="I8482" s="0" t="s">
        <x:v>55</x:v>
      </x:c>
      <x:c r="J8482" s="0" t="s">
        <x:v>55</x:v>
      </x:c>
      <x:c r="K8482" s="0" t="s">
        <x:v>56</x:v>
      </x:c>
      <x:c r="L8482" s="0">
        <x:v>779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155</x:v>
      </x:c>
      <x:c r="F8483" s="0" t="s">
        <x:v>156</x:v>
      </x:c>
      <x:c r="G8483" s="0" t="s">
        <x:v>113</x:v>
      </x:c>
      <x:c r="H8483" s="0" t="s">
        <x:v>114</x:v>
      </x:c>
      <x:c r="I8483" s="0" t="s">
        <x:v>57</x:v>
      </x:c>
      <x:c r="J8483" s="0" t="s">
        <x:v>57</x:v>
      </x:c>
      <x:c r="K8483" s="0" t="s">
        <x:v>56</x:v>
      </x:c>
      <x:c r="L8483" s="0">
        <x:v>740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155</x:v>
      </x:c>
      <x:c r="F8484" s="0" t="s">
        <x:v>156</x:v>
      </x:c>
      <x:c r="G8484" s="0" t="s">
        <x:v>113</x:v>
      </x:c>
      <x:c r="H8484" s="0" t="s">
        <x:v>114</x:v>
      </x:c>
      <x:c r="I8484" s="0" t="s">
        <x:v>58</x:v>
      </x:c>
      <x:c r="J8484" s="0" t="s">
        <x:v>58</x:v>
      </x:c>
      <x:c r="K8484" s="0" t="s">
        <x:v>56</x:v>
      </x:c>
      <x:c r="L8484" s="0">
        <x:v>610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155</x:v>
      </x:c>
      <x:c r="F8485" s="0" t="s">
        <x:v>156</x:v>
      </x:c>
      <x:c r="G8485" s="0" t="s">
        <x:v>113</x:v>
      </x:c>
      <x:c r="H8485" s="0" t="s">
        <x:v>114</x:v>
      </x:c>
      <x:c r="I8485" s="0" t="s">
        <x:v>59</x:v>
      </x:c>
      <x:c r="J8485" s="0" t="s">
        <x:v>59</x:v>
      </x:c>
      <x:c r="K8485" s="0" t="s">
        <x:v>56</x:v>
      </x:c>
      <x:c r="L8485" s="0">
        <x:v>608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155</x:v>
      </x:c>
      <x:c r="F8486" s="0" t="s">
        <x:v>156</x:v>
      </x:c>
      <x:c r="G8486" s="0" t="s">
        <x:v>113</x:v>
      </x:c>
      <x:c r="H8486" s="0" t="s">
        <x:v>114</x:v>
      </x:c>
      <x:c r="I8486" s="0" t="s">
        <x:v>60</x:v>
      </x:c>
      <x:c r="J8486" s="0" t="s">
        <x:v>60</x:v>
      </x:c>
      <x:c r="K8486" s="0" t="s">
        <x:v>56</x:v>
      </x:c>
      <x:c r="L8486" s="0">
        <x:v>1631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155</x:v>
      </x:c>
      <x:c r="F8487" s="0" t="s">
        <x:v>156</x:v>
      </x:c>
      <x:c r="G8487" s="0" t="s">
        <x:v>113</x:v>
      </x:c>
      <x:c r="H8487" s="0" t="s">
        <x:v>114</x:v>
      </x:c>
      <x:c r="I8487" s="0" t="s">
        <x:v>61</x:v>
      </x:c>
      <x:c r="J8487" s="0" t="s">
        <x:v>61</x:v>
      </x:c>
      <x:c r="K8487" s="0" t="s">
        <x:v>56</x:v>
      </x:c>
      <x:c r="L8487" s="0">
        <x:v>1540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155</x:v>
      </x:c>
      <x:c r="F8488" s="0" t="s">
        <x:v>156</x:v>
      </x:c>
      <x:c r="G8488" s="0" t="s">
        <x:v>113</x:v>
      </x:c>
      <x:c r="H8488" s="0" t="s">
        <x:v>114</x:v>
      </x:c>
      <x:c r="I8488" s="0" t="s">
        <x:v>62</x:v>
      </x:c>
      <x:c r="J8488" s="0" t="s">
        <x:v>62</x:v>
      </x:c>
      <x:c r="K8488" s="0" t="s">
        <x:v>56</x:v>
      </x:c>
      <x:c r="L8488" s="0">
        <x:v>1686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155</x:v>
      </x:c>
      <x:c r="F8489" s="0" t="s">
        <x:v>156</x:v>
      </x:c>
      <x:c r="G8489" s="0" t="s">
        <x:v>113</x:v>
      </x:c>
      <x:c r="H8489" s="0" t="s">
        <x:v>114</x:v>
      </x:c>
      <x:c r="I8489" s="0" t="s">
        <x:v>63</x:v>
      </x:c>
      <x:c r="J8489" s="0" t="s">
        <x:v>63</x:v>
      </x:c>
      <x:c r="K8489" s="0" t="s">
        <x:v>56</x:v>
      </x:c>
      <x:c r="L8489" s="0">
        <x:v>1742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155</x:v>
      </x:c>
      <x:c r="F8490" s="0" t="s">
        <x:v>156</x:v>
      </x:c>
      <x:c r="G8490" s="0" t="s">
        <x:v>115</x:v>
      </x:c>
      <x:c r="H8490" s="0" t="s">
        <x:v>116</x:v>
      </x:c>
      <x:c r="I8490" s="0" t="s">
        <x:v>55</x:v>
      </x:c>
      <x:c r="J8490" s="0" t="s">
        <x:v>55</x:v>
      </x:c>
      <x:c r="K8490" s="0" t="s">
        <x:v>56</x:v>
      </x:c>
      <x:c r="L8490" s="0">
        <x:v>911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155</x:v>
      </x:c>
      <x:c r="F8491" s="0" t="s">
        <x:v>156</x:v>
      </x:c>
      <x:c r="G8491" s="0" t="s">
        <x:v>115</x:v>
      </x:c>
      <x:c r="H8491" s="0" t="s">
        <x:v>116</x:v>
      </x:c>
      <x:c r="I8491" s="0" t="s">
        <x:v>57</x:v>
      </x:c>
      <x:c r="J8491" s="0" t="s">
        <x:v>57</x:v>
      </x:c>
      <x:c r="K8491" s="0" t="s">
        <x:v>56</x:v>
      </x:c>
      <x:c r="L8491" s="0">
        <x:v>716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155</x:v>
      </x:c>
      <x:c r="F8492" s="0" t="s">
        <x:v>156</x:v>
      </x:c>
      <x:c r="G8492" s="0" t="s">
        <x:v>115</x:v>
      </x:c>
      <x:c r="H8492" s="0" t="s">
        <x:v>116</x:v>
      </x:c>
      <x:c r="I8492" s="0" t="s">
        <x:v>58</x:v>
      </x:c>
      <x:c r="J8492" s="0" t="s">
        <x:v>58</x:v>
      </x:c>
      <x:c r="K8492" s="0" t="s">
        <x:v>56</x:v>
      </x:c>
      <x:c r="L8492" s="0">
        <x:v>752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155</x:v>
      </x:c>
      <x:c r="F8493" s="0" t="s">
        <x:v>156</x:v>
      </x:c>
      <x:c r="G8493" s="0" t="s">
        <x:v>115</x:v>
      </x:c>
      <x:c r="H8493" s="0" t="s">
        <x:v>116</x:v>
      </x:c>
      <x:c r="I8493" s="0" t="s">
        <x:v>59</x:v>
      </x:c>
      <x:c r="J8493" s="0" t="s">
        <x:v>59</x:v>
      </x:c>
      <x:c r="K8493" s="0" t="s">
        <x:v>56</x:v>
      </x:c>
      <x:c r="L8493" s="0">
        <x:v>622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155</x:v>
      </x:c>
      <x:c r="F8494" s="0" t="s">
        <x:v>156</x:v>
      </x:c>
      <x:c r="G8494" s="0" t="s">
        <x:v>115</x:v>
      </x:c>
      <x:c r="H8494" s="0" t="s">
        <x:v>116</x:v>
      </x:c>
      <x:c r="I8494" s="0" t="s">
        <x:v>60</x:v>
      </x:c>
      <x:c r="J8494" s="0" t="s">
        <x:v>60</x:v>
      </x:c>
      <x:c r="K8494" s="0" t="s">
        <x:v>56</x:v>
      </x:c>
      <x:c r="L8494" s="0">
        <x:v>1732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155</x:v>
      </x:c>
      <x:c r="F8495" s="0" t="s">
        <x:v>156</x:v>
      </x:c>
      <x:c r="G8495" s="0" t="s">
        <x:v>115</x:v>
      </x:c>
      <x:c r="H8495" s="0" t="s">
        <x:v>116</x:v>
      </x:c>
      <x:c r="I8495" s="0" t="s">
        <x:v>61</x:v>
      </x:c>
      <x:c r="J8495" s="0" t="s">
        <x:v>61</x:v>
      </x:c>
      <x:c r="K8495" s="0" t="s">
        <x:v>56</x:v>
      </x:c>
      <x:c r="L8495" s="0">
        <x:v>2024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155</x:v>
      </x:c>
      <x:c r="F8496" s="0" t="s">
        <x:v>156</x:v>
      </x:c>
      <x:c r="G8496" s="0" t="s">
        <x:v>115</x:v>
      </x:c>
      <x:c r="H8496" s="0" t="s">
        <x:v>116</x:v>
      </x:c>
      <x:c r="I8496" s="0" t="s">
        <x:v>62</x:v>
      </x:c>
      <x:c r="J8496" s="0" t="s">
        <x:v>62</x:v>
      </x:c>
      <x:c r="K8496" s="0" t="s">
        <x:v>56</x:v>
      </x:c>
      <x:c r="L8496" s="0">
        <x:v>2226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155</x:v>
      </x:c>
      <x:c r="F8497" s="0" t="s">
        <x:v>156</x:v>
      </x:c>
      <x:c r="G8497" s="0" t="s">
        <x:v>115</x:v>
      </x:c>
      <x:c r="H8497" s="0" t="s">
        <x:v>116</x:v>
      </x:c>
      <x:c r="I8497" s="0" t="s">
        <x:v>63</x:v>
      </x:c>
      <x:c r="J8497" s="0" t="s">
        <x:v>63</x:v>
      </x:c>
      <x:c r="K8497" s="0" t="s">
        <x:v>56</x:v>
      </x:c>
      <x:c r="L8497" s="0">
        <x:v>2471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155</x:v>
      </x:c>
      <x:c r="F8498" s="0" t="s">
        <x:v>156</x:v>
      </x:c>
      <x:c r="G8498" s="0" t="s">
        <x:v>117</x:v>
      </x:c>
      <x:c r="H8498" s="0" t="s">
        <x:v>118</x:v>
      </x:c>
      <x:c r="I8498" s="0" t="s">
        <x:v>55</x:v>
      </x:c>
      <x:c r="J8498" s="0" t="s">
        <x:v>55</x:v>
      </x:c>
      <x:c r="K8498" s="0" t="s">
        <x:v>56</x:v>
      </x:c>
      <x:c r="L8498" s="0" t="s">
        <x:v>74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155</x:v>
      </x:c>
      <x:c r="F8499" s="0" t="s">
        <x:v>156</x:v>
      </x:c>
      <x:c r="G8499" s="0" t="s">
        <x:v>117</x:v>
      </x:c>
      <x:c r="H8499" s="0" t="s">
        <x:v>118</x:v>
      </x:c>
      <x:c r="I8499" s="0" t="s">
        <x:v>57</x:v>
      </x:c>
      <x:c r="J8499" s="0" t="s">
        <x:v>57</x:v>
      </x:c>
      <x:c r="K8499" s="0" t="s">
        <x:v>56</x:v>
      </x:c>
      <x:c r="L8499" s="0" t="s">
        <x:v>74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155</x:v>
      </x:c>
      <x:c r="F8500" s="0" t="s">
        <x:v>156</x:v>
      </x:c>
      <x:c r="G8500" s="0" t="s">
        <x:v>117</x:v>
      </x:c>
      <x:c r="H8500" s="0" t="s">
        <x:v>118</x:v>
      </x:c>
      <x:c r="I8500" s="0" t="s">
        <x:v>58</x:v>
      </x:c>
      <x:c r="J8500" s="0" t="s">
        <x:v>58</x:v>
      </x:c>
      <x:c r="K8500" s="0" t="s">
        <x:v>56</x:v>
      </x:c>
      <x:c r="L8500" s="0" t="s">
        <x:v>74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155</x:v>
      </x:c>
      <x:c r="F8501" s="0" t="s">
        <x:v>156</x:v>
      </x:c>
      <x:c r="G8501" s="0" t="s">
        <x:v>117</x:v>
      </x:c>
      <x:c r="H8501" s="0" t="s">
        <x:v>118</x:v>
      </x:c>
      <x:c r="I8501" s="0" t="s">
        <x:v>59</x:v>
      </x:c>
      <x:c r="J8501" s="0" t="s">
        <x:v>59</x:v>
      </x:c>
      <x:c r="K8501" s="0" t="s">
        <x:v>56</x:v>
      </x:c>
      <x:c r="L8501" s="0" t="s">
        <x:v>74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155</x:v>
      </x:c>
      <x:c r="F8502" s="0" t="s">
        <x:v>156</x:v>
      </x:c>
      <x:c r="G8502" s="0" t="s">
        <x:v>117</x:v>
      </x:c>
      <x:c r="H8502" s="0" t="s">
        <x:v>118</x:v>
      </x:c>
      <x:c r="I8502" s="0" t="s">
        <x:v>60</x:v>
      </x:c>
      <x:c r="J8502" s="0" t="s">
        <x:v>60</x:v>
      </x:c>
      <x:c r="K8502" s="0" t="s">
        <x:v>56</x:v>
      </x:c>
      <x:c r="L8502" s="0" t="s">
        <x:v>74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155</x:v>
      </x:c>
      <x:c r="F8503" s="0" t="s">
        <x:v>156</x:v>
      </x:c>
      <x:c r="G8503" s="0" t="s">
        <x:v>117</x:v>
      </x:c>
      <x:c r="H8503" s="0" t="s">
        <x:v>118</x:v>
      </x:c>
      <x:c r="I8503" s="0" t="s">
        <x:v>61</x:v>
      </x:c>
      <x:c r="J8503" s="0" t="s">
        <x:v>61</x:v>
      </x:c>
      <x:c r="K8503" s="0" t="s">
        <x:v>56</x:v>
      </x:c>
      <x:c r="L8503" s="0">
        <x:v>2519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155</x:v>
      </x:c>
      <x:c r="F8504" s="0" t="s">
        <x:v>156</x:v>
      </x:c>
      <x:c r="G8504" s="0" t="s">
        <x:v>117</x:v>
      </x:c>
      <x:c r="H8504" s="0" t="s">
        <x:v>118</x:v>
      </x:c>
      <x:c r="I8504" s="0" t="s">
        <x:v>62</x:v>
      </x:c>
      <x:c r="J8504" s="0" t="s">
        <x:v>62</x:v>
      </x:c>
      <x:c r="K8504" s="0" t="s">
        <x:v>56</x:v>
      </x:c>
      <x:c r="L8504" s="0">
        <x:v>2925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155</x:v>
      </x:c>
      <x:c r="F8505" s="0" t="s">
        <x:v>156</x:v>
      </x:c>
      <x:c r="G8505" s="0" t="s">
        <x:v>117</x:v>
      </x:c>
      <x:c r="H8505" s="0" t="s">
        <x:v>118</x:v>
      </x:c>
      <x:c r="I8505" s="0" t="s">
        <x:v>63</x:v>
      </x:c>
      <x:c r="J8505" s="0" t="s">
        <x:v>63</x:v>
      </x:c>
      <x:c r="K8505" s="0" t="s">
        <x:v>56</x:v>
      </x:c>
      <x:c r="L8505" s="0">
        <x:v>3111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155</x:v>
      </x:c>
      <x:c r="F8506" s="0" t="s">
        <x:v>156</x:v>
      </x:c>
      <x:c r="G8506" s="0" t="s">
        <x:v>119</x:v>
      </x:c>
      <x:c r="H8506" s="0" t="s">
        <x:v>120</x:v>
      </x:c>
      <x:c r="I8506" s="0" t="s">
        <x:v>55</x:v>
      </x:c>
      <x:c r="J8506" s="0" t="s">
        <x:v>55</x:v>
      </x:c>
      <x:c r="K8506" s="0" t="s">
        <x:v>56</x:v>
      </x:c>
      <x:c r="L8506" s="0">
        <x:v>445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155</x:v>
      </x:c>
      <x:c r="F8507" s="0" t="s">
        <x:v>156</x:v>
      </x:c>
      <x:c r="G8507" s="0" t="s">
        <x:v>119</x:v>
      </x:c>
      <x:c r="H8507" s="0" t="s">
        <x:v>120</x:v>
      </x:c>
      <x:c r="I8507" s="0" t="s">
        <x:v>57</x:v>
      </x:c>
      <x:c r="J8507" s="0" t="s">
        <x:v>57</x:v>
      </x:c>
      <x:c r="K8507" s="0" t="s">
        <x:v>56</x:v>
      </x:c>
      <x:c r="L8507" s="0">
        <x:v>377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155</x:v>
      </x:c>
      <x:c r="F8508" s="0" t="s">
        <x:v>156</x:v>
      </x:c>
      <x:c r="G8508" s="0" t="s">
        <x:v>119</x:v>
      </x:c>
      <x:c r="H8508" s="0" t="s">
        <x:v>120</x:v>
      </x:c>
      <x:c r="I8508" s="0" t="s">
        <x:v>58</x:v>
      </x:c>
      <x:c r="J8508" s="0" t="s">
        <x:v>58</x:v>
      </x:c>
      <x:c r="K8508" s="0" t="s">
        <x:v>56</x:v>
      </x:c>
      <x:c r="L8508" s="0">
        <x:v>361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155</x:v>
      </x:c>
      <x:c r="F8509" s="0" t="s">
        <x:v>156</x:v>
      </x:c>
      <x:c r="G8509" s="0" t="s">
        <x:v>119</x:v>
      </x:c>
      <x:c r="H8509" s="0" t="s">
        <x:v>120</x:v>
      </x:c>
      <x:c r="I8509" s="0" t="s">
        <x:v>59</x:v>
      </x:c>
      <x:c r="J8509" s="0" t="s">
        <x:v>59</x:v>
      </x:c>
      <x:c r="K8509" s="0" t="s">
        <x:v>56</x:v>
      </x:c>
      <x:c r="L8509" s="0">
        <x:v>351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155</x:v>
      </x:c>
      <x:c r="F8510" s="0" t="s">
        <x:v>156</x:v>
      </x:c>
      <x:c r="G8510" s="0" t="s">
        <x:v>119</x:v>
      </x:c>
      <x:c r="H8510" s="0" t="s">
        <x:v>120</x:v>
      </x:c>
      <x:c r="I8510" s="0" t="s">
        <x:v>60</x:v>
      </x:c>
      <x:c r="J8510" s="0" t="s">
        <x:v>60</x:v>
      </x:c>
      <x:c r="K8510" s="0" t="s">
        <x:v>56</x:v>
      </x:c>
      <x:c r="L8510" s="0">
        <x:v>960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155</x:v>
      </x:c>
      <x:c r="F8511" s="0" t="s">
        <x:v>156</x:v>
      </x:c>
      <x:c r="G8511" s="0" t="s">
        <x:v>119</x:v>
      </x:c>
      <x:c r="H8511" s="0" t="s">
        <x:v>120</x:v>
      </x:c>
      <x:c r="I8511" s="0" t="s">
        <x:v>61</x:v>
      </x:c>
      <x:c r="J8511" s="0" t="s">
        <x:v>61</x:v>
      </x:c>
      <x:c r="K8511" s="0" t="s">
        <x:v>56</x:v>
      </x:c>
      <x:c r="L8511" s="0">
        <x:v>1039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155</x:v>
      </x:c>
      <x:c r="F8512" s="0" t="s">
        <x:v>156</x:v>
      </x:c>
      <x:c r="G8512" s="0" t="s">
        <x:v>119</x:v>
      </x:c>
      <x:c r="H8512" s="0" t="s">
        <x:v>120</x:v>
      </x:c>
      <x:c r="I8512" s="0" t="s">
        <x:v>62</x:v>
      </x:c>
      <x:c r="J8512" s="0" t="s">
        <x:v>62</x:v>
      </x:c>
      <x:c r="K8512" s="0" t="s">
        <x:v>56</x:v>
      </x:c>
      <x:c r="L8512" s="0">
        <x:v>1208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155</x:v>
      </x:c>
      <x:c r="F8513" s="0" t="s">
        <x:v>156</x:v>
      </x:c>
      <x:c r="G8513" s="0" t="s">
        <x:v>119</x:v>
      </x:c>
      <x:c r="H8513" s="0" t="s">
        <x:v>120</x:v>
      </x:c>
      <x:c r="I8513" s="0" t="s">
        <x:v>63</x:v>
      </x:c>
      <x:c r="J8513" s="0" t="s">
        <x:v>63</x:v>
      </x:c>
      <x:c r="K8513" s="0" t="s">
        <x:v>56</x:v>
      </x:c>
      <x:c r="L8513" s="0">
        <x:v>1255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155</x:v>
      </x:c>
      <x:c r="F8514" s="0" t="s">
        <x:v>156</x:v>
      </x:c>
      <x:c r="G8514" s="0" t="s">
        <x:v>121</x:v>
      </x:c>
      <x:c r="H8514" s="0" t="s">
        <x:v>122</x:v>
      </x:c>
      <x:c r="I8514" s="0" t="s">
        <x:v>55</x:v>
      </x:c>
      <x:c r="J8514" s="0" t="s">
        <x:v>55</x:v>
      </x:c>
      <x:c r="K8514" s="0" t="s">
        <x:v>56</x:v>
      </x:c>
      <x:c r="L8514" s="0">
        <x:v>681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155</x:v>
      </x:c>
      <x:c r="F8515" s="0" t="s">
        <x:v>156</x:v>
      </x:c>
      <x:c r="G8515" s="0" t="s">
        <x:v>121</x:v>
      </x:c>
      <x:c r="H8515" s="0" t="s">
        <x:v>122</x:v>
      </x:c>
      <x:c r="I8515" s="0" t="s">
        <x:v>57</x:v>
      </x:c>
      <x:c r="J8515" s="0" t="s">
        <x:v>57</x:v>
      </x:c>
      <x:c r="K8515" s="0" t="s">
        <x:v>56</x:v>
      </x:c>
      <x:c r="L8515" s="0">
        <x:v>630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155</x:v>
      </x:c>
      <x:c r="F8516" s="0" t="s">
        <x:v>156</x:v>
      </x:c>
      <x:c r="G8516" s="0" t="s">
        <x:v>121</x:v>
      </x:c>
      <x:c r="H8516" s="0" t="s">
        <x:v>122</x:v>
      </x:c>
      <x:c r="I8516" s="0" t="s">
        <x:v>58</x:v>
      </x:c>
      <x:c r="J8516" s="0" t="s">
        <x:v>58</x:v>
      </x:c>
      <x:c r="K8516" s="0" t="s">
        <x:v>56</x:v>
      </x:c>
      <x:c r="L8516" s="0">
        <x:v>690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155</x:v>
      </x:c>
      <x:c r="F8517" s="0" t="s">
        <x:v>156</x:v>
      </x:c>
      <x:c r="G8517" s="0" t="s">
        <x:v>121</x:v>
      </x:c>
      <x:c r="H8517" s="0" t="s">
        <x:v>122</x:v>
      </x:c>
      <x:c r="I8517" s="0" t="s">
        <x:v>59</x:v>
      </x:c>
      <x:c r="J8517" s="0" t="s">
        <x:v>59</x:v>
      </x:c>
      <x:c r="K8517" s="0" t="s">
        <x:v>56</x:v>
      </x:c>
      <x:c r="L8517" s="0">
        <x:v>567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155</x:v>
      </x:c>
      <x:c r="F8518" s="0" t="s">
        <x:v>156</x:v>
      </x:c>
      <x:c r="G8518" s="0" t="s">
        <x:v>121</x:v>
      </x:c>
      <x:c r="H8518" s="0" t="s">
        <x:v>122</x:v>
      </x:c>
      <x:c r="I8518" s="0" t="s">
        <x:v>60</x:v>
      </x:c>
      <x:c r="J8518" s="0" t="s">
        <x:v>60</x:v>
      </x:c>
      <x:c r="K8518" s="0" t="s">
        <x:v>56</x:v>
      </x:c>
      <x:c r="L8518" s="0">
        <x:v>1369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155</x:v>
      </x:c>
      <x:c r="F8519" s="0" t="s">
        <x:v>156</x:v>
      </x:c>
      <x:c r="G8519" s="0" t="s">
        <x:v>121</x:v>
      </x:c>
      <x:c r="H8519" s="0" t="s">
        <x:v>122</x:v>
      </x:c>
      <x:c r="I8519" s="0" t="s">
        <x:v>61</x:v>
      </x:c>
      <x:c r="J8519" s="0" t="s">
        <x:v>61</x:v>
      </x:c>
      <x:c r="K8519" s="0" t="s">
        <x:v>56</x:v>
      </x:c>
      <x:c r="L8519" s="0">
        <x:v>1480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155</x:v>
      </x:c>
      <x:c r="F8520" s="0" t="s">
        <x:v>156</x:v>
      </x:c>
      <x:c r="G8520" s="0" t="s">
        <x:v>121</x:v>
      </x:c>
      <x:c r="H8520" s="0" t="s">
        <x:v>122</x:v>
      </x:c>
      <x:c r="I8520" s="0" t="s">
        <x:v>62</x:v>
      </x:c>
      <x:c r="J8520" s="0" t="s">
        <x:v>62</x:v>
      </x:c>
      <x:c r="K8520" s="0" t="s">
        <x:v>56</x:v>
      </x:c>
      <x:c r="L8520" s="0">
        <x:v>1717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155</x:v>
      </x:c>
      <x:c r="F8521" s="0" t="s">
        <x:v>156</x:v>
      </x:c>
      <x:c r="G8521" s="0" t="s">
        <x:v>121</x:v>
      </x:c>
      <x:c r="H8521" s="0" t="s">
        <x:v>122</x:v>
      </x:c>
      <x:c r="I8521" s="0" t="s">
        <x:v>63</x:v>
      </x:c>
      <x:c r="J8521" s="0" t="s">
        <x:v>63</x:v>
      </x:c>
      <x:c r="K8521" s="0" t="s">
        <x:v>56</x:v>
      </x:c>
      <x:c r="L8521" s="0">
        <x:v>1856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155</x:v>
      </x:c>
      <x:c r="F8522" s="0" t="s">
        <x:v>156</x:v>
      </x:c>
      <x:c r="G8522" s="0" t="s">
        <x:v>123</x:v>
      </x:c>
      <x:c r="H8522" s="0" t="s">
        <x:v>124</x:v>
      </x:c>
      <x:c r="I8522" s="0" t="s">
        <x:v>55</x:v>
      </x:c>
      <x:c r="J8522" s="0" t="s">
        <x:v>55</x:v>
      </x:c>
      <x:c r="K8522" s="0" t="s">
        <x:v>56</x:v>
      </x:c>
      <x:c r="L8522" s="0">
        <x:v>736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155</x:v>
      </x:c>
      <x:c r="F8523" s="0" t="s">
        <x:v>156</x:v>
      </x:c>
      <x:c r="G8523" s="0" t="s">
        <x:v>123</x:v>
      </x:c>
      <x:c r="H8523" s="0" t="s">
        <x:v>124</x:v>
      </x:c>
      <x:c r="I8523" s="0" t="s">
        <x:v>57</x:v>
      </x:c>
      <x:c r="J8523" s="0" t="s">
        <x:v>57</x:v>
      </x:c>
      <x:c r="K8523" s="0" t="s">
        <x:v>56</x:v>
      </x:c>
      <x:c r="L8523" s="0">
        <x:v>823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155</x:v>
      </x:c>
      <x:c r="F8524" s="0" t="s">
        <x:v>156</x:v>
      </x:c>
      <x:c r="G8524" s="0" t="s">
        <x:v>123</x:v>
      </x:c>
      <x:c r="H8524" s="0" t="s">
        <x:v>124</x:v>
      </x:c>
      <x:c r="I8524" s="0" t="s">
        <x:v>58</x:v>
      </x:c>
      <x:c r="J8524" s="0" t="s">
        <x:v>58</x:v>
      </x:c>
      <x:c r="K8524" s="0" t="s">
        <x:v>56</x:v>
      </x:c>
      <x:c r="L8524" s="0">
        <x:v>742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155</x:v>
      </x:c>
      <x:c r="F8525" s="0" t="s">
        <x:v>156</x:v>
      </x:c>
      <x:c r="G8525" s="0" t="s">
        <x:v>123</x:v>
      </x:c>
      <x:c r="H8525" s="0" t="s">
        <x:v>124</x:v>
      </x:c>
      <x:c r="I8525" s="0" t="s">
        <x:v>59</x:v>
      </x:c>
      <x:c r="J8525" s="0" t="s">
        <x:v>59</x:v>
      </x:c>
      <x:c r="K8525" s="0" t="s">
        <x:v>56</x:v>
      </x:c>
      <x:c r="L8525" s="0">
        <x:v>586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155</x:v>
      </x:c>
      <x:c r="F8526" s="0" t="s">
        <x:v>156</x:v>
      </x:c>
      <x:c r="G8526" s="0" t="s">
        <x:v>123</x:v>
      </x:c>
      <x:c r="H8526" s="0" t="s">
        <x:v>124</x:v>
      </x:c>
      <x:c r="I8526" s="0" t="s">
        <x:v>60</x:v>
      </x:c>
      <x:c r="J8526" s="0" t="s">
        <x:v>60</x:v>
      </x:c>
      <x:c r="K8526" s="0" t="s">
        <x:v>56</x:v>
      </x:c>
      <x:c r="L8526" s="0">
        <x:v>1499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155</x:v>
      </x:c>
      <x:c r="F8527" s="0" t="s">
        <x:v>156</x:v>
      </x:c>
      <x:c r="G8527" s="0" t="s">
        <x:v>123</x:v>
      </x:c>
      <x:c r="H8527" s="0" t="s">
        <x:v>124</x:v>
      </x:c>
      <x:c r="I8527" s="0" t="s">
        <x:v>61</x:v>
      </x:c>
      <x:c r="J8527" s="0" t="s">
        <x:v>61</x:v>
      </x:c>
      <x:c r="K8527" s="0" t="s">
        <x:v>56</x:v>
      </x:c>
      <x:c r="L8527" s="0">
        <x:v>1791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155</x:v>
      </x:c>
      <x:c r="F8528" s="0" t="s">
        <x:v>156</x:v>
      </x:c>
      <x:c r="G8528" s="0" t="s">
        <x:v>123</x:v>
      </x:c>
      <x:c r="H8528" s="0" t="s">
        <x:v>124</x:v>
      </x:c>
      <x:c r="I8528" s="0" t="s">
        <x:v>62</x:v>
      </x:c>
      <x:c r="J8528" s="0" t="s">
        <x:v>62</x:v>
      </x:c>
      <x:c r="K8528" s="0" t="s">
        <x:v>56</x:v>
      </x:c>
      <x:c r="L8528" s="0">
        <x:v>1943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155</x:v>
      </x:c>
      <x:c r="F8529" s="0" t="s">
        <x:v>156</x:v>
      </x:c>
      <x:c r="G8529" s="0" t="s">
        <x:v>123</x:v>
      </x:c>
      <x:c r="H8529" s="0" t="s">
        <x:v>124</x:v>
      </x:c>
      <x:c r="I8529" s="0" t="s">
        <x:v>63</x:v>
      </x:c>
      <x:c r="J8529" s="0" t="s">
        <x:v>63</x:v>
      </x:c>
      <x:c r="K8529" s="0" t="s">
        <x:v>56</x:v>
      </x:c>
      <x:c r="L8529" s="0">
        <x:v>2019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155</x:v>
      </x:c>
      <x:c r="F8530" s="0" t="s">
        <x:v>156</x:v>
      </x:c>
      <x:c r="G8530" s="0" t="s">
        <x:v>125</x:v>
      </x:c>
      <x:c r="H8530" s="0" t="s">
        <x:v>126</x:v>
      </x:c>
      <x:c r="I8530" s="0" t="s">
        <x:v>55</x:v>
      </x:c>
      <x:c r="J8530" s="0" t="s">
        <x:v>55</x:v>
      </x:c>
      <x:c r="K8530" s="0" t="s">
        <x:v>56</x:v>
      </x:c>
      <x:c r="L8530" s="0">
        <x:v>379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155</x:v>
      </x:c>
      <x:c r="F8531" s="0" t="s">
        <x:v>156</x:v>
      </x:c>
      <x:c r="G8531" s="0" t="s">
        <x:v>125</x:v>
      </x:c>
      <x:c r="H8531" s="0" t="s">
        <x:v>126</x:v>
      </x:c>
      <x:c r="I8531" s="0" t="s">
        <x:v>57</x:v>
      </x:c>
      <x:c r="J8531" s="0" t="s">
        <x:v>57</x:v>
      </x:c>
      <x:c r="K8531" s="0" t="s">
        <x:v>56</x:v>
      </x:c>
      <x:c r="L8531" s="0">
        <x:v>466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155</x:v>
      </x:c>
      <x:c r="F8532" s="0" t="s">
        <x:v>156</x:v>
      </x:c>
      <x:c r="G8532" s="0" t="s">
        <x:v>125</x:v>
      </x:c>
      <x:c r="H8532" s="0" t="s">
        <x:v>126</x:v>
      </x:c>
      <x:c r="I8532" s="0" t="s">
        <x:v>58</x:v>
      </x:c>
      <x:c r="J8532" s="0" t="s">
        <x:v>58</x:v>
      </x:c>
      <x:c r="K8532" s="0" t="s">
        <x:v>56</x:v>
      </x:c>
      <x:c r="L8532" s="0">
        <x:v>370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155</x:v>
      </x:c>
      <x:c r="F8533" s="0" t="s">
        <x:v>156</x:v>
      </x:c>
      <x:c r="G8533" s="0" t="s">
        <x:v>125</x:v>
      </x:c>
      <x:c r="H8533" s="0" t="s">
        <x:v>126</x:v>
      </x:c>
      <x:c r="I8533" s="0" t="s">
        <x:v>59</x:v>
      </x:c>
      <x:c r="J8533" s="0" t="s">
        <x:v>59</x:v>
      </x:c>
      <x:c r="K8533" s="0" t="s">
        <x:v>56</x:v>
      </x:c>
      <x:c r="L8533" s="0">
        <x:v>381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155</x:v>
      </x:c>
      <x:c r="F8534" s="0" t="s">
        <x:v>156</x:v>
      </x:c>
      <x:c r="G8534" s="0" t="s">
        <x:v>125</x:v>
      </x:c>
      <x:c r="H8534" s="0" t="s">
        <x:v>126</x:v>
      </x:c>
      <x:c r="I8534" s="0" t="s">
        <x:v>60</x:v>
      </x:c>
      <x:c r="J8534" s="0" t="s">
        <x:v>60</x:v>
      </x:c>
      <x:c r="K8534" s="0" t="s">
        <x:v>56</x:v>
      </x:c>
      <x:c r="L8534" s="0">
        <x:v>751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155</x:v>
      </x:c>
      <x:c r="F8535" s="0" t="s">
        <x:v>156</x:v>
      </x:c>
      <x:c r="G8535" s="0" t="s">
        <x:v>125</x:v>
      </x:c>
      <x:c r="H8535" s="0" t="s">
        <x:v>126</x:v>
      </x:c>
      <x:c r="I8535" s="0" t="s">
        <x:v>61</x:v>
      </x:c>
      <x:c r="J8535" s="0" t="s">
        <x:v>61</x:v>
      </x:c>
      <x:c r="K8535" s="0" t="s">
        <x:v>56</x:v>
      </x:c>
      <x:c r="L8535" s="0">
        <x:v>876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155</x:v>
      </x:c>
      <x:c r="F8536" s="0" t="s">
        <x:v>156</x:v>
      </x:c>
      <x:c r="G8536" s="0" t="s">
        <x:v>125</x:v>
      </x:c>
      <x:c r="H8536" s="0" t="s">
        <x:v>126</x:v>
      </x:c>
      <x:c r="I8536" s="0" t="s">
        <x:v>62</x:v>
      </x:c>
      <x:c r="J8536" s="0" t="s">
        <x:v>62</x:v>
      </x:c>
      <x:c r="K8536" s="0" t="s">
        <x:v>56</x:v>
      </x:c>
      <x:c r="L8536" s="0">
        <x:v>965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155</x:v>
      </x:c>
      <x:c r="F8537" s="0" t="s">
        <x:v>156</x:v>
      </x:c>
      <x:c r="G8537" s="0" t="s">
        <x:v>125</x:v>
      </x:c>
      <x:c r="H8537" s="0" t="s">
        <x:v>126</x:v>
      </x:c>
      <x:c r="I8537" s="0" t="s">
        <x:v>63</x:v>
      </x:c>
      <x:c r="J8537" s="0" t="s">
        <x:v>63</x:v>
      </x:c>
      <x:c r="K8537" s="0" t="s">
        <x:v>56</x:v>
      </x:c>
      <x:c r="L8537" s="0">
        <x:v>978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155</x:v>
      </x:c>
      <x:c r="F8538" s="0" t="s">
        <x:v>156</x:v>
      </x:c>
      <x:c r="G8538" s="0" t="s">
        <x:v>127</x:v>
      </x:c>
      <x:c r="H8538" s="0" t="s">
        <x:v>128</x:v>
      </x:c>
      <x:c r="I8538" s="0" t="s">
        <x:v>55</x:v>
      </x:c>
      <x:c r="J8538" s="0" t="s">
        <x:v>55</x:v>
      </x:c>
      <x:c r="K8538" s="0" t="s">
        <x:v>56</x:v>
      </x:c>
      <x:c r="L8538" s="0">
        <x:v>357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155</x:v>
      </x:c>
      <x:c r="F8539" s="0" t="s">
        <x:v>156</x:v>
      </x:c>
      <x:c r="G8539" s="0" t="s">
        <x:v>127</x:v>
      </x:c>
      <x:c r="H8539" s="0" t="s">
        <x:v>128</x:v>
      </x:c>
      <x:c r="I8539" s="0" t="s">
        <x:v>57</x:v>
      </x:c>
      <x:c r="J8539" s="0" t="s">
        <x:v>57</x:v>
      </x:c>
      <x:c r="K8539" s="0" t="s">
        <x:v>56</x:v>
      </x:c>
      <x:c r="L8539" s="0">
        <x:v>357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155</x:v>
      </x:c>
      <x:c r="F8540" s="0" t="s">
        <x:v>156</x:v>
      </x:c>
      <x:c r="G8540" s="0" t="s">
        <x:v>127</x:v>
      </x:c>
      <x:c r="H8540" s="0" t="s">
        <x:v>128</x:v>
      </x:c>
      <x:c r="I8540" s="0" t="s">
        <x:v>58</x:v>
      </x:c>
      <x:c r="J8540" s="0" t="s">
        <x:v>58</x:v>
      </x:c>
      <x:c r="K8540" s="0" t="s">
        <x:v>56</x:v>
      </x:c>
      <x:c r="L8540" s="0">
        <x:v>372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155</x:v>
      </x:c>
      <x:c r="F8541" s="0" t="s">
        <x:v>156</x:v>
      </x:c>
      <x:c r="G8541" s="0" t="s">
        <x:v>127</x:v>
      </x:c>
      <x:c r="H8541" s="0" t="s">
        <x:v>128</x:v>
      </x:c>
      <x:c r="I8541" s="0" t="s">
        <x:v>59</x:v>
      </x:c>
      <x:c r="J8541" s="0" t="s">
        <x:v>59</x:v>
      </x:c>
      <x:c r="K8541" s="0" t="s">
        <x:v>56</x:v>
      </x:c>
      <x:c r="L8541" s="0">
        <x:v>205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155</x:v>
      </x:c>
      <x:c r="F8542" s="0" t="s">
        <x:v>156</x:v>
      </x:c>
      <x:c r="G8542" s="0" t="s">
        <x:v>127</x:v>
      </x:c>
      <x:c r="H8542" s="0" t="s">
        <x:v>128</x:v>
      </x:c>
      <x:c r="I8542" s="0" t="s">
        <x:v>60</x:v>
      </x:c>
      <x:c r="J8542" s="0" t="s">
        <x:v>60</x:v>
      </x:c>
      <x:c r="K8542" s="0" t="s">
        <x:v>56</x:v>
      </x:c>
      <x:c r="L8542" s="0">
        <x:v>748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155</x:v>
      </x:c>
      <x:c r="F8543" s="0" t="s">
        <x:v>156</x:v>
      </x:c>
      <x:c r="G8543" s="0" t="s">
        <x:v>127</x:v>
      </x:c>
      <x:c r="H8543" s="0" t="s">
        <x:v>128</x:v>
      </x:c>
      <x:c r="I8543" s="0" t="s">
        <x:v>61</x:v>
      </x:c>
      <x:c r="J8543" s="0" t="s">
        <x:v>61</x:v>
      </x:c>
      <x:c r="K8543" s="0" t="s">
        <x:v>56</x:v>
      </x:c>
      <x:c r="L8543" s="0">
        <x:v>915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155</x:v>
      </x:c>
      <x:c r="F8544" s="0" t="s">
        <x:v>156</x:v>
      </x:c>
      <x:c r="G8544" s="0" t="s">
        <x:v>127</x:v>
      </x:c>
      <x:c r="H8544" s="0" t="s">
        <x:v>128</x:v>
      </x:c>
      <x:c r="I8544" s="0" t="s">
        <x:v>62</x:v>
      </x:c>
      <x:c r="J8544" s="0" t="s">
        <x:v>62</x:v>
      </x:c>
      <x:c r="K8544" s="0" t="s">
        <x:v>56</x:v>
      </x:c>
      <x:c r="L8544" s="0">
        <x:v>978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155</x:v>
      </x:c>
      <x:c r="F8545" s="0" t="s">
        <x:v>156</x:v>
      </x:c>
      <x:c r="G8545" s="0" t="s">
        <x:v>127</x:v>
      </x:c>
      <x:c r="H8545" s="0" t="s">
        <x:v>128</x:v>
      </x:c>
      <x:c r="I8545" s="0" t="s">
        <x:v>63</x:v>
      </x:c>
      <x:c r="J8545" s="0" t="s">
        <x:v>63</x:v>
      </x:c>
      <x:c r="K8545" s="0" t="s">
        <x:v>56</x:v>
      </x:c>
      <x:c r="L8545" s="0">
        <x:v>1041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155</x:v>
      </x:c>
      <x:c r="F8546" s="0" t="s">
        <x:v>156</x:v>
      </x:c>
      <x:c r="G8546" s="0" t="s">
        <x:v>129</x:v>
      </x:c>
      <x:c r="H8546" s="0" t="s">
        <x:v>130</x:v>
      </x:c>
      <x:c r="I8546" s="0" t="s">
        <x:v>55</x:v>
      </x:c>
      <x:c r="J8546" s="0" t="s">
        <x:v>55</x:v>
      </x:c>
      <x:c r="K8546" s="0" t="s">
        <x:v>56</x:v>
      </x:c>
      <x:c r="L8546" s="0">
        <x:v>4562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155</x:v>
      </x:c>
      <x:c r="F8547" s="0" t="s">
        <x:v>156</x:v>
      </x:c>
      <x:c r="G8547" s="0" t="s">
        <x:v>129</x:v>
      </x:c>
      <x:c r="H8547" s="0" t="s">
        <x:v>130</x:v>
      </x:c>
      <x:c r="I8547" s="0" t="s">
        <x:v>57</x:v>
      </x:c>
      <x:c r="J8547" s="0" t="s">
        <x:v>57</x:v>
      </x:c>
      <x:c r="K8547" s="0" t="s">
        <x:v>56</x:v>
      </x:c>
      <x:c r="L8547" s="0">
        <x:v>4150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155</x:v>
      </x:c>
      <x:c r="F8548" s="0" t="s">
        <x:v>156</x:v>
      </x:c>
      <x:c r="G8548" s="0" t="s">
        <x:v>129</x:v>
      </x:c>
      <x:c r="H8548" s="0" t="s">
        <x:v>130</x:v>
      </x:c>
      <x:c r="I8548" s="0" t="s">
        <x:v>58</x:v>
      </x:c>
      <x:c r="J8548" s="0" t="s">
        <x:v>58</x:v>
      </x:c>
      <x:c r="K8548" s="0" t="s">
        <x:v>56</x:v>
      </x:c>
      <x:c r="L8548" s="0">
        <x:v>3712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155</x:v>
      </x:c>
      <x:c r="F8549" s="0" t="s">
        <x:v>156</x:v>
      </x:c>
      <x:c r="G8549" s="0" t="s">
        <x:v>129</x:v>
      </x:c>
      <x:c r="H8549" s="0" t="s">
        <x:v>130</x:v>
      </x:c>
      <x:c r="I8549" s="0" t="s">
        <x:v>59</x:v>
      </x:c>
      <x:c r="J8549" s="0" t="s">
        <x:v>59</x:v>
      </x:c>
      <x:c r="K8549" s="0" t="s">
        <x:v>56</x:v>
      </x:c>
      <x:c r="L8549" s="0">
        <x:v>3051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155</x:v>
      </x:c>
      <x:c r="F8550" s="0" t="s">
        <x:v>156</x:v>
      </x:c>
      <x:c r="G8550" s="0" t="s">
        <x:v>129</x:v>
      </x:c>
      <x:c r="H8550" s="0" t="s">
        <x:v>130</x:v>
      </x:c>
      <x:c r="I8550" s="0" t="s">
        <x:v>60</x:v>
      </x:c>
      <x:c r="J8550" s="0" t="s">
        <x:v>60</x:v>
      </x:c>
      <x:c r="K8550" s="0" t="s">
        <x:v>56</x:v>
      </x:c>
      <x:c r="L8550" s="0">
        <x:v>7745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155</x:v>
      </x:c>
      <x:c r="F8551" s="0" t="s">
        <x:v>156</x:v>
      </x:c>
      <x:c r="G8551" s="0" t="s">
        <x:v>129</x:v>
      </x:c>
      <x:c r="H8551" s="0" t="s">
        <x:v>130</x:v>
      </x:c>
      <x:c r="I8551" s="0" t="s">
        <x:v>61</x:v>
      </x:c>
      <x:c r="J8551" s="0" t="s">
        <x:v>61</x:v>
      </x:c>
      <x:c r="K8551" s="0" t="s">
        <x:v>56</x:v>
      </x:c>
      <x:c r="L8551" s="0">
        <x:v>8116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155</x:v>
      </x:c>
      <x:c r="F8552" s="0" t="s">
        <x:v>156</x:v>
      </x:c>
      <x:c r="G8552" s="0" t="s">
        <x:v>129</x:v>
      </x:c>
      <x:c r="H8552" s="0" t="s">
        <x:v>130</x:v>
      </x:c>
      <x:c r="I8552" s="0" t="s">
        <x:v>62</x:v>
      </x:c>
      <x:c r="J8552" s="0" t="s">
        <x:v>62</x:v>
      </x:c>
      <x:c r="K8552" s="0" t="s">
        <x:v>56</x:v>
      </x:c>
      <x:c r="L8552" s="0">
        <x:v>9074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155</x:v>
      </x:c>
      <x:c r="F8553" s="0" t="s">
        <x:v>156</x:v>
      </x:c>
      <x:c r="G8553" s="0" t="s">
        <x:v>129</x:v>
      </x:c>
      <x:c r="H8553" s="0" t="s">
        <x:v>130</x:v>
      </x:c>
      <x:c r="I8553" s="0" t="s">
        <x:v>63</x:v>
      </x:c>
      <x:c r="J8553" s="0" t="s">
        <x:v>63</x:v>
      </x:c>
      <x:c r="K8553" s="0" t="s">
        <x:v>56</x:v>
      </x:c>
      <x:c r="L8553" s="0">
        <x:v>9237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155</x:v>
      </x:c>
      <x:c r="F8554" s="0" t="s">
        <x:v>156</x:v>
      </x:c>
      <x:c r="G8554" s="0" t="s">
        <x:v>131</x:v>
      </x:c>
      <x:c r="H8554" s="0" t="s">
        <x:v>132</x:v>
      </x:c>
      <x:c r="I8554" s="0" t="s">
        <x:v>55</x:v>
      </x:c>
      <x:c r="J8554" s="0" t="s">
        <x:v>55</x:v>
      </x:c>
      <x:c r="K8554" s="0" t="s">
        <x:v>56</x:v>
      </x:c>
      <x:c r="L8554" s="0">
        <x:v>1506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155</x:v>
      </x:c>
      <x:c r="F8555" s="0" t="s">
        <x:v>156</x:v>
      </x:c>
      <x:c r="G8555" s="0" t="s">
        <x:v>131</x:v>
      </x:c>
      <x:c r="H8555" s="0" t="s">
        <x:v>132</x:v>
      </x:c>
      <x:c r="I8555" s="0" t="s">
        <x:v>57</x:v>
      </x:c>
      <x:c r="J8555" s="0" t="s">
        <x:v>57</x:v>
      </x:c>
      <x:c r="K8555" s="0" t="s">
        <x:v>56</x:v>
      </x:c>
      <x:c r="L8555" s="0">
        <x:v>1425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155</x:v>
      </x:c>
      <x:c r="F8556" s="0" t="s">
        <x:v>156</x:v>
      </x:c>
      <x:c r="G8556" s="0" t="s">
        <x:v>131</x:v>
      </x:c>
      <x:c r="H8556" s="0" t="s">
        <x:v>132</x:v>
      </x:c>
      <x:c r="I8556" s="0" t="s">
        <x:v>58</x:v>
      </x:c>
      <x:c r="J8556" s="0" t="s">
        <x:v>58</x:v>
      </x:c>
      <x:c r="K8556" s="0" t="s">
        <x:v>56</x:v>
      </x:c>
      <x:c r="L8556" s="0">
        <x:v>1452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155</x:v>
      </x:c>
      <x:c r="F8557" s="0" t="s">
        <x:v>156</x:v>
      </x:c>
      <x:c r="G8557" s="0" t="s">
        <x:v>131</x:v>
      </x:c>
      <x:c r="H8557" s="0" t="s">
        <x:v>132</x:v>
      </x:c>
      <x:c r="I8557" s="0" t="s">
        <x:v>59</x:v>
      </x:c>
      <x:c r="J8557" s="0" t="s">
        <x:v>59</x:v>
      </x:c>
      <x:c r="K8557" s="0" t="s">
        <x:v>56</x:v>
      </x:c>
      <x:c r="L8557" s="0">
        <x:v>1194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155</x:v>
      </x:c>
      <x:c r="F8558" s="0" t="s">
        <x:v>156</x:v>
      </x:c>
      <x:c r="G8558" s="0" t="s">
        <x:v>131</x:v>
      </x:c>
      <x:c r="H8558" s="0" t="s">
        <x:v>132</x:v>
      </x:c>
      <x:c r="I8558" s="0" t="s">
        <x:v>60</x:v>
      </x:c>
      <x:c r="J8558" s="0" t="s">
        <x:v>60</x:v>
      </x:c>
      <x:c r="K8558" s="0" t="s">
        <x:v>56</x:v>
      </x:c>
      <x:c r="L8558" s="0">
        <x:v>2986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155</x:v>
      </x:c>
      <x:c r="F8559" s="0" t="s">
        <x:v>156</x:v>
      </x:c>
      <x:c r="G8559" s="0" t="s">
        <x:v>131</x:v>
      </x:c>
      <x:c r="H8559" s="0" t="s">
        <x:v>132</x:v>
      </x:c>
      <x:c r="I8559" s="0" t="s">
        <x:v>61</x:v>
      </x:c>
      <x:c r="J8559" s="0" t="s">
        <x:v>61</x:v>
      </x:c>
      <x:c r="K8559" s="0" t="s">
        <x:v>56</x:v>
      </x:c>
      <x:c r="L8559" s="0">
        <x:v>3193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155</x:v>
      </x:c>
      <x:c r="F8560" s="0" t="s">
        <x:v>156</x:v>
      </x:c>
      <x:c r="G8560" s="0" t="s">
        <x:v>131</x:v>
      </x:c>
      <x:c r="H8560" s="0" t="s">
        <x:v>132</x:v>
      </x:c>
      <x:c r="I8560" s="0" t="s">
        <x:v>62</x:v>
      </x:c>
      <x:c r="J8560" s="0" t="s">
        <x:v>62</x:v>
      </x:c>
      <x:c r="K8560" s="0" t="s">
        <x:v>56</x:v>
      </x:c>
      <x:c r="L8560" s="0">
        <x:v>3663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155</x:v>
      </x:c>
      <x:c r="F8561" s="0" t="s">
        <x:v>156</x:v>
      </x:c>
      <x:c r="G8561" s="0" t="s">
        <x:v>131</x:v>
      </x:c>
      <x:c r="H8561" s="0" t="s">
        <x:v>132</x:v>
      </x:c>
      <x:c r="I8561" s="0" t="s">
        <x:v>63</x:v>
      </x:c>
      <x:c r="J8561" s="0" t="s">
        <x:v>63</x:v>
      </x:c>
      <x:c r="K8561" s="0" t="s">
        <x:v>56</x:v>
      </x:c>
      <x:c r="L8561" s="0">
        <x:v>3794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155</x:v>
      </x:c>
      <x:c r="F8562" s="0" t="s">
        <x:v>156</x:v>
      </x:c>
      <x:c r="G8562" s="0" t="s">
        <x:v>133</x:v>
      </x:c>
      <x:c r="H8562" s="0" t="s">
        <x:v>134</x:v>
      </x:c>
      <x:c r="I8562" s="0" t="s">
        <x:v>55</x:v>
      </x:c>
      <x:c r="J8562" s="0" t="s">
        <x:v>55</x:v>
      </x:c>
      <x:c r="K8562" s="0" t="s">
        <x:v>56</x:v>
      </x:c>
      <x:c r="L8562" s="0" t="s">
        <x:v>74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155</x:v>
      </x:c>
      <x:c r="F8563" s="0" t="s">
        <x:v>156</x:v>
      </x:c>
      <x:c r="G8563" s="0" t="s">
        <x:v>133</x:v>
      </x:c>
      <x:c r="H8563" s="0" t="s">
        <x:v>134</x:v>
      </x:c>
      <x:c r="I8563" s="0" t="s">
        <x:v>57</x:v>
      </x:c>
      <x:c r="J8563" s="0" t="s">
        <x:v>57</x:v>
      </x:c>
      <x:c r="K8563" s="0" t="s">
        <x:v>56</x:v>
      </x:c>
      <x:c r="L8563" s="0">
        <x:v>193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155</x:v>
      </x:c>
      <x:c r="F8564" s="0" t="s">
        <x:v>156</x:v>
      </x:c>
      <x:c r="G8564" s="0" t="s">
        <x:v>133</x:v>
      </x:c>
      <x:c r="H8564" s="0" t="s">
        <x:v>134</x:v>
      </x:c>
      <x:c r="I8564" s="0" t="s">
        <x:v>58</x:v>
      </x:c>
      <x:c r="J8564" s="0" t="s">
        <x:v>58</x:v>
      </x:c>
      <x:c r="K8564" s="0" t="s">
        <x:v>56</x:v>
      </x:c>
      <x:c r="L8564" s="0">
        <x:v>296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155</x:v>
      </x:c>
      <x:c r="F8565" s="0" t="s">
        <x:v>156</x:v>
      </x:c>
      <x:c r="G8565" s="0" t="s">
        <x:v>133</x:v>
      </x:c>
      <x:c r="H8565" s="0" t="s">
        <x:v>134</x:v>
      </x:c>
      <x:c r="I8565" s="0" t="s">
        <x:v>59</x:v>
      </x:c>
      <x:c r="J8565" s="0" t="s">
        <x:v>59</x:v>
      </x:c>
      <x:c r="K8565" s="0" t="s">
        <x:v>56</x:v>
      </x:c>
      <x:c r="L8565" s="0">
        <x:v>283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155</x:v>
      </x:c>
      <x:c r="F8566" s="0" t="s">
        <x:v>156</x:v>
      </x:c>
      <x:c r="G8566" s="0" t="s">
        <x:v>133</x:v>
      </x:c>
      <x:c r="H8566" s="0" t="s">
        <x:v>134</x:v>
      </x:c>
      <x:c r="I8566" s="0" t="s">
        <x:v>60</x:v>
      </x:c>
      <x:c r="J8566" s="0" t="s">
        <x:v>60</x:v>
      </x:c>
      <x:c r="K8566" s="0" t="s">
        <x:v>56</x:v>
      </x:c>
      <x:c r="L8566" s="0">
        <x:v>795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155</x:v>
      </x:c>
      <x:c r="F8567" s="0" t="s">
        <x:v>156</x:v>
      </x:c>
      <x:c r="G8567" s="0" t="s">
        <x:v>133</x:v>
      </x:c>
      <x:c r="H8567" s="0" t="s">
        <x:v>134</x:v>
      </x:c>
      <x:c r="I8567" s="0" t="s">
        <x:v>61</x:v>
      </x:c>
      <x:c r="J8567" s="0" t="s">
        <x:v>61</x:v>
      </x:c>
      <x:c r="K8567" s="0" t="s">
        <x:v>56</x:v>
      </x:c>
      <x:c r="L8567" s="0">
        <x:v>844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155</x:v>
      </x:c>
      <x:c r="F8568" s="0" t="s">
        <x:v>156</x:v>
      </x:c>
      <x:c r="G8568" s="0" t="s">
        <x:v>133</x:v>
      </x:c>
      <x:c r="H8568" s="0" t="s">
        <x:v>134</x:v>
      </x:c>
      <x:c r="I8568" s="0" t="s">
        <x:v>62</x:v>
      </x:c>
      <x:c r="J8568" s="0" t="s">
        <x:v>62</x:v>
      </x:c>
      <x:c r="K8568" s="0" t="s">
        <x:v>56</x:v>
      </x:c>
      <x:c r="L8568" s="0">
        <x:v>1032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155</x:v>
      </x:c>
      <x:c r="F8569" s="0" t="s">
        <x:v>156</x:v>
      </x:c>
      <x:c r="G8569" s="0" t="s">
        <x:v>133</x:v>
      </x:c>
      <x:c r="H8569" s="0" t="s">
        <x:v>134</x:v>
      </x:c>
      <x:c r="I8569" s="0" t="s">
        <x:v>63</x:v>
      </x:c>
      <x:c r="J8569" s="0" t="s">
        <x:v>63</x:v>
      </x:c>
      <x:c r="K8569" s="0" t="s">
        <x:v>56</x:v>
      </x:c>
      <x:c r="L8569" s="0">
        <x:v>1078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155</x:v>
      </x:c>
      <x:c r="F8570" s="0" t="s">
        <x:v>156</x:v>
      </x:c>
      <x:c r="G8570" s="0" t="s">
        <x:v>135</x:v>
      </x:c>
      <x:c r="H8570" s="0" t="s">
        <x:v>136</x:v>
      </x:c>
      <x:c r="I8570" s="0" t="s">
        <x:v>55</x:v>
      </x:c>
      <x:c r="J8570" s="0" t="s">
        <x:v>55</x:v>
      </x:c>
      <x:c r="K8570" s="0" t="s">
        <x:v>56</x:v>
      </x:c>
      <x:c r="L8570" s="0" t="s">
        <x:v>74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155</x:v>
      </x:c>
      <x:c r="F8571" s="0" t="s">
        <x:v>156</x:v>
      </x:c>
      <x:c r="G8571" s="0" t="s">
        <x:v>135</x:v>
      </x:c>
      <x:c r="H8571" s="0" t="s">
        <x:v>136</x:v>
      </x:c>
      <x:c r="I8571" s="0" t="s">
        <x:v>57</x:v>
      </x:c>
      <x:c r="J8571" s="0" t="s">
        <x:v>57</x:v>
      </x:c>
      <x:c r="K8571" s="0" t="s">
        <x:v>56</x:v>
      </x:c>
      <x:c r="L8571" s="0">
        <x:v>1232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155</x:v>
      </x:c>
      <x:c r="F8572" s="0" t="s">
        <x:v>156</x:v>
      </x:c>
      <x:c r="G8572" s="0" t="s">
        <x:v>135</x:v>
      </x:c>
      <x:c r="H8572" s="0" t="s">
        <x:v>136</x:v>
      </x:c>
      <x:c r="I8572" s="0" t="s">
        <x:v>58</x:v>
      </x:c>
      <x:c r="J8572" s="0" t="s">
        <x:v>58</x:v>
      </x:c>
      <x:c r="K8572" s="0" t="s">
        <x:v>56</x:v>
      </x:c>
      <x:c r="L8572" s="0">
        <x:v>1156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155</x:v>
      </x:c>
      <x:c r="F8573" s="0" t="s">
        <x:v>156</x:v>
      </x:c>
      <x:c r="G8573" s="0" t="s">
        <x:v>135</x:v>
      </x:c>
      <x:c r="H8573" s="0" t="s">
        <x:v>136</x:v>
      </x:c>
      <x:c r="I8573" s="0" t="s">
        <x:v>59</x:v>
      </x:c>
      <x:c r="J8573" s="0" t="s">
        <x:v>59</x:v>
      </x:c>
      <x:c r="K8573" s="0" t="s">
        <x:v>56</x:v>
      </x:c>
      <x:c r="L8573" s="0">
        <x:v>911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155</x:v>
      </x:c>
      <x:c r="F8574" s="0" t="s">
        <x:v>156</x:v>
      </x:c>
      <x:c r="G8574" s="0" t="s">
        <x:v>135</x:v>
      </x:c>
      <x:c r="H8574" s="0" t="s">
        <x:v>136</x:v>
      </x:c>
      <x:c r="I8574" s="0" t="s">
        <x:v>60</x:v>
      </x:c>
      <x:c r="J8574" s="0" t="s">
        <x:v>60</x:v>
      </x:c>
      <x:c r="K8574" s="0" t="s">
        <x:v>56</x:v>
      </x:c>
      <x:c r="L8574" s="0">
        <x:v>2191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155</x:v>
      </x:c>
      <x:c r="F8575" s="0" t="s">
        <x:v>156</x:v>
      </x:c>
      <x:c r="G8575" s="0" t="s">
        <x:v>135</x:v>
      </x:c>
      <x:c r="H8575" s="0" t="s">
        <x:v>136</x:v>
      </x:c>
      <x:c r="I8575" s="0" t="s">
        <x:v>61</x:v>
      </x:c>
      <x:c r="J8575" s="0" t="s">
        <x:v>61</x:v>
      </x:c>
      <x:c r="K8575" s="0" t="s">
        <x:v>56</x:v>
      </x:c>
      <x:c r="L8575" s="0">
        <x:v>2349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155</x:v>
      </x:c>
      <x:c r="F8576" s="0" t="s">
        <x:v>156</x:v>
      </x:c>
      <x:c r="G8576" s="0" t="s">
        <x:v>135</x:v>
      </x:c>
      <x:c r="H8576" s="0" t="s">
        <x:v>136</x:v>
      </x:c>
      <x:c r="I8576" s="0" t="s">
        <x:v>62</x:v>
      </x:c>
      <x:c r="J8576" s="0" t="s">
        <x:v>62</x:v>
      </x:c>
      <x:c r="K8576" s="0" t="s">
        <x:v>56</x:v>
      </x:c>
      <x:c r="L8576" s="0">
        <x:v>2631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155</x:v>
      </x:c>
      <x:c r="F8577" s="0" t="s">
        <x:v>156</x:v>
      </x:c>
      <x:c r="G8577" s="0" t="s">
        <x:v>135</x:v>
      </x:c>
      <x:c r="H8577" s="0" t="s">
        <x:v>136</x:v>
      </x:c>
      <x:c r="I8577" s="0" t="s">
        <x:v>63</x:v>
      </x:c>
      <x:c r="J8577" s="0" t="s">
        <x:v>63</x:v>
      </x:c>
      <x:c r="K8577" s="0" t="s">
        <x:v>56</x:v>
      </x:c>
      <x:c r="L8577" s="0">
        <x:v>2716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155</x:v>
      </x:c>
      <x:c r="F8578" s="0" t="s">
        <x:v>156</x:v>
      </x:c>
      <x:c r="G8578" s="0" t="s">
        <x:v>137</x:v>
      </x:c>
      <x:c r="H8578" s="0" t="s">
        <x:v>138</x:v>
      </x:c>
      <x:c r="I8578" s="0" t="s">
        <x:v>55</x:v>
      </x:c>
      <x:c r="J8578" s="0" t="s">
        <x:v>55</x:v>
      </x:c>
      <x:c r="K8578" s="0" t="s">
        <x:v>56</x:v>
      </x:c>
      <x:c r="L8578" s="0">
        <x:v>278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155</x:v>
      </x:c>
      <x:c r="F8579" s="0" t="s">
        <x:v>156</x:v>
      </x:c>
      <x:c r="G8579" s="0" t="s">
        <x:v>137</x:v>
      </x:c>
      <x:c r="H8579" s="0" t="s">
        <x:v>138</x:v>
      </x:c>
      <x:c r="I8579" s="0" t="s">
        <x:v>57</x:v>
      </x:c>
      <x:c r="J8579" s="0" t="s">
        <x:v>57</x:v>
      </x:c>
      <x:c r="K8579" s="0" t="s">
        <x:v>56</x:v>
      </x:c>
      <x:c r="L8579" s="0">
        <x:v>132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155</x:v>
      </x:c>
      <x:c r="F8580" s="0" t="s">
        <x:v>156</x:v>
      </x:c>
      <x:c r="G8580" s="0" t="s">
        <x:v>137</x:v>
      </x:c>
      <x:c r="H8580" s="0" t="s">
        <x:v>138</x:v>
      </x:c>
      <x:c r="I8580" s="0" t="s">
        <x:v>58</x:v>
      </x:c>
      <x:c r="J8580" s="0" t="s">
        <x:v>58</x:v>
      </x:c>
      <x:c r="K8580" s="0" t="s">
        <x:v>56</x:v>
      </x:c>
      <x:c r="L8580" s="0">
        <x:v>173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155</x:v>
      </x:c>
      <x:c r="F8581" s="0" t="s">
        <x:v>156</x:v>
      </x:c>
      <x:c r="G8581" s="0" t="s">
        <x:v>137</x:v>
      </x:c>
      <x:c r="H8581" s="0" t="s">
        <x:v>138</x:v>
      </x:c>
      <x:c r="I8581" s="0" t="s">
        <x:v>59</x:v>
      </x:c>
      <x:c r="J8581" s="0" t="s">
        <x:v>59</x:v>
      </x:c>
      <x:c r="K8581" s="0" t="s">
        <x:v>56</x:v>
      </x:c>
      <x:c r="L8581" s="0">
        <x:v>169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155</x:v>
      </x:c>
      <x:c r="F8582" s="0" t="s">
        <x:v>156</x:v>
      </x:c>
      <x:c r="G8582" s="0" t="s">
        <x:v>137</x:v>
      </x:c>
      <x:c r="H8582" s="0" t="s">
        <x:v>138</x:v>
      </x:c>
      <x:c r="I8582" s="0" t="s">
        <x:v>60</x:v>
      </x:c>
      <x:c r="J8582" s="0" t="s">
        <x:v>60</x:v>
      </x:c>
      <x:c r="K8582" s="0" t="s">
        <x:v>56</x:v>
      </x:c>
      <x:c r="L8582" s="0">
        <x:v>534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155</x:v>
      </x:c>
      <x:c r="F8583" s="0" t="s">
        <x:v>156</x:v>
      </x:c>
      <x:c r="G8583" s="0" t="s">
        <x:v>137</x:v>
      </x:c>
      <x:c r="H8583" s="0" t="s">
        <x:v>138</x:v>
      </x:c>
      <x:c r="I8583" s="0" t="s">
        <x:v>61</x:v>
      </x:c>
      <x:c r="J8583" s="0" t="s">
        <x:v>61</x:v>
      </x:c>
      <x:c r="K8583" s="0" t="s">
        <x:v>56</x:v>
      </x:c>
      <x:c r="L8583" s="0">
        <x:v>560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155</x:v>
      </x:c>
      <x:c r="F8584" s="0" t="s">
        <x:v>156</x:v>
      </x:c>
      <x:c r="G8584" s="0" t="s">
        <x:v>137</x:v>
      </x:c>
      <x:c r="H8584" s="0" t="s">
        <x:v>138</x:v>
      </x:c>
      <x:c r="I8584" s="0" t="s">
        <x:v>62</x:v>
      </x:c>
      <x:c r="J8584" s="0" t="s">
        <x:v>62</x:v>
      </x:c>
      <x:c r="K8584" s="0" t="s">
        <x:v>56</x:v>
      </x:c>
      <x:c r="L8584" s="0">
        <x:v>513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155</x:v>
      </x:c>
      <x:c r="F8585" s="0" t="s">
        <x:v>156</x:v>
      </x:c>
      <x:c r="G8585" s="0" t="s">
        <x:v>137</x:v>
      </x:c>
      <x:c r="H8585" s="0" t="s">
        <x:v>138</x:v>
      </x:c>
      <x:c r="I8585" s="0" t="s">
        <x:v>63</x:v>
      </x:c>
      <x:c r="J8585" s="0" t="s">
        <x:v>63</x:v>
      </x:c>
      <x:c r="K8585" s="0" t="s">
        <x:v>56</x:v>
      </x:c>
      <x:c r="L8585" s="0">
        <x:v>551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155</x:v>
      </x:c>
      <x:c r="F8586" s="0" t="s">
        <x:v>156</x:v>
      </x:c>
      <x:c r="G8586" s="0" t="s">
        <x:v>139</x:v>
      </x:c>
      <x:c r="H8586" s="0" t="s">
        <x:v>140</x:v>
      </x:c>
      <x:c r="I8586" s="0" t="s">
        <x:v>55</x:v>
      </x:c>
      <x:c r="J8586" s="0" t="s">
        <x:v>55</x:v>
      </x:c>
      <x:c r="K8586" s="0" t="s">
        <x:v>56</x:v>
      </x:c>
      <x:c r="L8586" s="0">
        <x:v>1409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155</x:v>
      </x:c>
      <x:c r="F8587" s="0" t="s">
        <x:v>156</x:v>
      </x:c>
      <x:c r="G8587" s="0" t="s">
        <x:v>139</x:v>
      </x:c>
      <x:c r="H8587" s="0" t="s">
        <x:v>140</x:v>
      </x:c>
      <x:c r="I8587" s="0" t="s">
        <x:v>57</x:v>
      </x:c>
      <x:c r="J8587" s="0" t="s">
        <x:v>57</x:v>
      </x:c>
      <x:c r="K8587" s="0" t="s">
        <x:v>56</x:v>
      </x:c>
      <x:c r="L8587" s="0">
        <x:v>1304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155</x:v>
      </x:c>
      <x:c r="F8588" s="0" t="s">
        <x:v>156</x:v>
      </x:c>
      <x:c r="G8588" s="0" t="s">
        <x:v>139</x:v>
      </x:c>
      <x:c r="H8588" s="0" t="s">
        <x:v>140</x:v>
      </x:c>
      <x:c r="I8588" s="0" t="s">
        <x:v>58</x:v>
      </x:c>
      <x:c r="J8588" s="0" t="s">
        <x:v>58</x:v>
      </x:c>
      <x:c r="K8588" s="0" t="s">
        <x:v>56</x:v>
      </x:c>
      <x:c r="L8588" s="0">
        <x:v>1049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155</x:v>
      </x:c>
      <x:c r="F8589" s="0" t="s">
        <x:v>156</x:v>
      </x:c>
      <x:c r="G8589" s="0" t="s">
        <x:v>139</x:v>
      </x:c>
      <x:c r="H8589" s="0" t="s">
        <x:v>140</x:v>
      </x:c>
      <x:c r="I8589" s="0" t="s">
        <x:v>59</x:v>
      </x:c>
      <x:c r="J8589" s="0" t="s">
        <x:v>59</x:v>
      </x:c>
      <x:c r="K8589" s="0" t="s">
        <x:v>56</x:v>
      </x:c>
      <x:c r="L8589" s="0">
        <x:v>781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155</x:v>
      </x:c>
      <x:c r="F8590" s="0" t="s">
        <x:v>156</x:v>
      </x:c>
      <x:c r="G8590" s="0" t="s">
        <x:v>139</x:v>
      </x:c>
      <x:c r="H8590" s="0" t="s">
        <x:v>140</x:v>
      </x:c>
      <x:c r="I8590" s="0" t="s">
        <x:v>60</x:v>
      </x:c>
      <x:c r="J8590" s="0" t="s">
        <x:v>60</x:v>
      </x:c>
      <x:c r="K8590" s="0" t="s">
        <x:v>56</x:v>
      </x:c>
      <x:c r="L8590" s="0">
        <x:v>2315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155</x:v>
      </x:c>
      <x:c r="F8591" s="0" t="s">
        <x:v>156</x:v>
      </x:c>
      <x:c r="G8591" s="0" t="s">
        <x:v>139</x:v>
      </x:c>
      <x:c r="H8591" s="0" t="s">
        <x:v>140</x:v>
      </x:c>
      <x:c r="I8591" s="0" t="s">
        <x:v>61</x:v>
      </x:c>
      <x:c r="J8591" s="0" t="s">
        <x:v>61</x:v>
      </x:c>
      <x:c r="K8591" s="0" t="s">
        <x:v>56</x:v>
      </x:c>
      <x:c r="L8591" s="0">
        <x:v>2212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155</x:v>
      </x:c>
      <x:c r="F8592" s="0" t="s">
        <x:v>156</x:v>
      </x:c>
      <x:c r="G8592" s="0" t="s">
        <x:v>139</x:v>
      </x:c>
      <x:c r="H8592" s="0" t="s">
        <x:v>140</x:v>
      </x:c>
      <x:c r="I8592" s="0" t="s">
        <x:v>62</x:v>
      </x:c>
      <x:c r="J8592" s="0" t="s">
        <x:v>62</x:v>
      </x:c>
      <x:c r="K8592" s="0" t="s">
        <x:v>56</x:v>
      </x:c>
      <x:c r="L8592" s="0">
        <x:v>2466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155</x:v>
      </x:c>
      <x:c r="F8593" s="0" t="s">
        <x:v>156</x:v>
      </x:c>
      <x:c r="G8593" s="0" t="s">
        <x:v>139</x:v>
      </x:c>
      <x:c r="H8593" s="0" t="s">
        <x:v>140</x:v>
      </x:c>
      <x:c r="I8593" s="0" t="s">
        <x:v>63</x:v>
      </x:c>
      <x:c r="J8593" s="0" t="s">
        <x:v>63</x:v>
      </x:c>
      <x:c r="K8593" s="0" t="s">
        <x:v>56</x:v>
      </x:c>
      <x:c r="L8593" s="0">
        <x:v>2341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155</x:v>
      </x:c>
      <x:c r="F8594" s="0" t="s">
        <x:v>156</x:v>
      </x:c>
      <x:c r="G8594" s="0" t="s">
        <x:v>141</x:v>
      </x:c>
      <x:c r="H8594" s="0" t="s">
        <x:v>142</x:v>
      </x:c>
      <x:c r="I8594" s="0" t="s">
        <x:v>55</x:v>
      </x:c>
      <x:c r="J8594" s="0" t="s">
        <x:v>55</x:v>
      </x:c>
      <x:c r="K8594" s="0" t="s">
        <x:v>56</x:v>
      </x:c>
      <x:c r="L8594" s="0">
        <x:v>684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155</x:v>
      </x:c>
      <x:c r="F8595" s="0" t="s">
        <x:v>156</x:v>
      </x:c>
      <x:c r="G8595" s="0" t="s">
        <x:v>141</x:v>
      </x:c>
      <x:c r="H8595" s="0" t="s">
        <x:v>142</x:v>
      </x:c>
      <x:c r="I8595" s="0" t="s">
        <x:v>57</x:v>
      </x:c>
      <x:c r="J8595" s="0" t="s">
        <x:v>57</x:v>
      </x:c>
      <x:c r="K8595" s="0" t="s">
        <x:v>56</x:v>
      </x:c>
      <x:c r="L8595" s="0">
        <x:v>600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155</x:v>
      </x:c>
      <x:c r="F8596" s="0" t="s">
        <x:v>156</x:v>
      </x:c>
      <x:c r="G8596" s="0" t="s">
        <x:v>141</x:v>
      </x:c>
      <x:c r="H8596" s="0" t="s">
        <x:v>142</x:v>
      </x:c>
      <x:c r="I8596" s="0" t="s">
        <x:v>58</x:v>
      </x:c>
      <x:c r="J8596" s="0" t="s">
        <x:v>58</x:v>
      </x:c>
      <x:c r="K8596" s="0" t="s">
        <x:v>56</x:v>
      </x:c>
      <x:c r="L8596" s="0">
        <x:v>431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155</x:v>
      </x:c>
      <x:c r="F8597" s="0" t="s">
        <x:v>156</x:v>
      </x:c>
      <x:c r="G8597" s="0" t="s">
        <x:v>141</x:v>
      </x:c>
      <x:c r="H8597" s="0" t="s">
        <x:v>142</x:v>
      </x:c>
      <x:c r="I8597" s="0" t="s">
        <x:v>59</x:v>
      </x:c>
      <x:c r="J8597" s="0" t="s">
        <x:v>59</x:v>
      </x:c>
      <x:c r="K8597" s="0" t="s">
        <x:v>56</x:v>
      </x:c>
      <x:c r="L8597" s="0">
        <x:v>319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155</x:v>
      </x:c>
      <x:c r="F8598" s="0" t="s">
        <x:v>156</x:v>
      </x:c>
      <x:c r="G8598" s="0" t="s">
        <x:v>141</x:v>
      </x:c>
      <x:c r="H8598" s="0" t="s">
        <x:v>142</x:v>
      </x:c>
      <x:c r="I8598" s="0" t="s">
        <x:v>60</x:v>
      </x:c>
      <x:c r="J8598" s="0" t="s">
        <x:v>60</x:v>
      </x:c>
      <x:c r="K8598" s="0" t="s">
        <x:v>56</x:v>
      </x:c>
      <x:c r="L8598" s="0">
        <x:v>966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155</x:v>
      </x:c>
      <x:c r="F8599" s="0" t="s">
        <x:v>156</x:v>
      </x:c>
      <x:c r="G8599" s="0" t="s">
        <x:v>141</x:v>
      </x:c>
      <x:c r="H8599" s="0" t="s">
        <x:v>142</x:v>
      </x:c>
      <x:c r="I8599" s="0" t="s">
        <x:v>61</x:v>
      </x:c>
      <x:c r="J8599" s="0" t="s">
        <x:v>61</x:v>
      </x:c>
      <x:c r="K8599" s="0" t="s">
        <x:v>56</x:v>
      </x:c>
      <x:c r="L8599" s="0">
        <x:v>1020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155</x:v>
      </x:c>
      <x:c r="F8600" s="0" t="s">
        <x:v>156</x:v>
      </x:c>
      <x:c r="G8600" s="0" t="s">
        <x:v>141</x:v>
      </x:c>
      <x:c r="H8600" s="0" t="s">
        <x:v>142</x:v>
      </x:c>
      <x:c r="I8600" s="0" t="s">
        <x:v>62</x:v>
      </x:c>
      <x:c r="J8600" s="0" t="s">
        <x:v>62</x:v>
      </x:c>
      <x:c r="K8600" s="0" t="s">
        <x:v>56</x:v>
      </x:c>
      <x:c r="L8600" s="0">
        <x:v>1110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155</x:v>
      </x:c>
      <x:c r="F8601" s="0" t="s">
        <x:v>156</x:v>
      </x:c>
      <x:c r="G8601" s="0" t="s">
        <x:v>141</x:v>
      </x:c>
      <x:c r="H8601" s="0" t="s">
        <x:v>142</x:v>
      </x:c>
      <x:c r="I8601" s="0" t="s">
        <x:v>63</x:v>
      </x:c>
      <x:c r="J8601" s="0" t="s">
        <x:v>63</x:v>
      </x:c>
      <x:c r="K8601" s="0" t="s">
        <x:v>56</x:v>
      </x:c>
      <x:c r="L8601" s="0">
        <x:v>1224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155</x:v>
      </x:c>
      <x:c r="F8602" s="0" t="s">
        <x:v>156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685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155</x:v>
      </x:c>
      <x:c r="F8603" s="0" t="s">
        <x:v>156</x:v>
      </x:c>
      <x:c r="G8603" s="0" t="s">
        <x:v>143</x:v>
      </x:c>
      <x:c r="H8603" s="0" t="s">
        <x:v>144</x:v>
      </x:c>
      <x:c r="I8603" s="0" t="s">
        <x:v>57</x:v>
      </x:c>
      <x:c r="J8603" s="0" t="s">
        <x:v>57</x:v>
      </x:c>
      <x:c r="K8603" s="0" t="s">
        <x:v>56</x:v>
      </x:c>
      <x:c r="L8603" s="0">
        <x:v>689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155</x:v>
      </x:c>
      <x:c r="F8604" s="0" t="s">
        <x:v>156</x:v>
      </x:c>
      <x:c r="G8604" s="0" t="s">
        <x:v>143</x:v>
      </x:c>
      <x:c r="H8604" s="0" t="s">
        <x:v>144</x:v>
      </x:c>
      <x:c r="I8604" s="0" t="s">
        <x:v>58</x:v>
      </x:c>
      <x:c r="J8604" s="0" t="s">
        <x:v>58</x:v>
      </x:c>
      <x:c r="K8604" s="0" t="s">
        <x:v>56</x:v>
      </x:c>
      <x:c r="L8604" s="0">
        <x:v>607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155</x:v>
      </x:c>
      <x:c r="F8605" s="0" t="s">
        <x:v>156</x:v>
      </x:c>
      <x:c r="G8605" s="0" t="s">
        <x:v>143</x:v>
      </x:c>
      <x:c r="H8605" s="0" t="s">
        <x:v>144</x:v>
      </x:c>
      <x:c r="I8605" s="0" t="s">
        <x:v>59</x:v>
      </x:c>
      <x:c r="J8605" s="0" t="s">
        <x:v>59</x:v>
      </x:c>
      <x:c r="K8605" s="0" t="s">
        <x:v>56</x:v>
      </x:c>
      <x:c r="L8605" s="0">
        <x:v>588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155</x:v>
      </x:c>
      <x:c r="F8606" s="0" t="s">
        <x:v>156</x:v>
      </x:c>
      <x:c r="G8606" s="0" t="s">
        <x:v>143</x:v>
      </x:c>
      <x:c r="H8606" s="0" t="s">
        <x:v>144</x:v>
      </x:c>
      <x:c r="I8606" s="0" t="s">
        <x:v>60</x:v>
      </x:c>
      <x:c r="J8606" s="0" t="s">
        <x:v>60</x:v>
      </x:c>
      <x:c r="K8606" s="0" t="s">
        <x:v>56</x:v>
      </x:c>
      <x:c r="L8606" s="0">
        <x:v>944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155</x:v>
      </x:c>
      <x:c r="F8607" s="0" t="s">
        <x:v>156</x:v>
      </x:c>
      <x:c r="G8607" s="0" t="s">
        <x:v>143</x:v>
      </x:c>
      <x:c r="H8607" s="0" t="s">
        <x:v>144</x:v>
      </x:c>
      <x:c r="I8607" s="0" t="s">
        <x:v>61</x:v>
      </x:c>
      <x:c r="J8607" s="0" t="s">
        <x:v>61</x:v>
      </x:c>
      <x:c r="K8607" s="0" t="s">
        <x:v>56</x:v>
      </x:c>
      <x:c r="L8607" s="0">
        <x:v>1131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155</x:v>
      </x:c>
      <x:c r="F8608" s="0" t="s">
        <x:v>156</x:v>
      </x:c>
      <x:c r="G8608" s="0" t="s">
        <x:v>143</x:v>
      </x:c>
      <x:c r="H8608" s="0" t="s">
        <x:v>144</x:v>
      </x:c>
      <x:c r="I8608" s="0" t="s">
        <x:v>62</x:v>
      </x:c>
      <x:c r="J8608" s="0" t="s">
        <x:v>62</x:v>
      </x:c>
      <x:c r="K8608" s="0" t="s">
        <x:v>56</x:v>
      </x:c>
      <x:c r="L8608" s="0">
        <x:v>1322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155</x:v>
      </x:c>
      <x:c r="F8609" s="0" t="s">
        <x:v>156</x:v>
      </x:c>
      <x:c r="G8609" s="0" t="s">
        <x:v>143</x:v>
      </x:c>
      <x:c r="H8609" s="0" t="s">
        <x:v>144</x:v>
      </x:c>
      <x:c r="I8609" s="0" t="s">
        <x:v>63</x:v>
      </x:c>
      <x:c r="J8609" s="0" t="s">
        <x:v>63</x:v>
      </x:c>
      <x:c r="K8609" s="0" t="s">
        <x:v>56</x:v>
      </x:c>
      <x:c r="L8609" s="0">
        <x:v>1327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155</x:v>
      </x:c>
      <x:c r="F8610" s="0" t="s">
        <x:v>156</x:v>
      </x:c>
      <x:c r="G8610" s="0" t="s">
        <x:v>145</x:v>
      </x:c>
      <x:c r="H8610" s="0" t="s">
        <x:v>146</x:v>
      </x:c>
      <x:c r="I8610" s="0" t="s">
        <x:v>55</x:v>
      </x:c>
      <x:c r="J8610" s="0" t="s">
        <x:v>55</x:v>
      </x:c>
      <x:c r="K8610" s="0" t="s">
        <x:v>56</x:v>
      </x:c>
      <x:c r="L8610" s="0">
        <x:v>2731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155</x:v>
      </x:c>
      <x:c r="F8611" s="0" t="s">
        <x:v>156</x:v>
      </x:c>
      <x:c r="G8611" s="0" t="s">
        <x:v>145</x:v>
      </x:c>
      <x:c r="H8611" s="0" t="s">
        <x:v>146</x:v>
      </x:c>
      <x:c r="I8611" s="0" t="s">
        <x:v>57</x:v>
      </x:c>
      <x:c r="J8611" s="0" t="s">
        <x:v>57</x:v>
      </x:c>
      <x:c r="K8611" s="0" t="s">
        <x:v>56</x:v>
      </x:c>
      <x:c r="L8611" s="0">
        <x:v>1774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155</x:v>
      </x:c>
      <x:c r="F8612" s="0" t="s">
        <x:v>156</x:v>
      </x:c>
      <x:c r="G8612" s="0" t="s">
        <x:v>145</x:v>
      </x:c>
      <x:c r="H8612" s="0" t="s">
        <x:v>146</x:v>
      </x:c>
      <x:c r="I8612" s="0" t="s">
        <x:v>58</x:v>
      </x:c>
      <x:c r="J8612" s="0" t="s">
        <x:v>58</x:v>
      </x:c>
      <x:c r="K8612" s="0" t="s">
        <x:v>56</x:v>
      </x:c>
      <x:c r="L8612" s="0">
        <x:v>2199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155</x:v>
      </x:c>
      <x:c r="F8613" s="0" t="s">
        <x:v>156</x:v>
      </x:c>
      <x:c r="G8613" s="0" t="s">
        <x:v>145</x:v>
      </x:c>
      <x:c r="H8613" s="0" t="s">
        <x:v>146</x:v>
      </x:c>
      <x:c r="I8613" s="0" t="s">
        <x:v>59</x:v>
      </x:c>
      <x:c r="J8613" s="0" t="s">
        <x:v>59</x:v>
      </x:c>
      <x:c r="K8613" s="0" t="s">
        <x:v>56</x:v>
      </x:c>
      <x:c r="L8613" s="0">
        <x:v>1792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155</x:v>
      </x:c>
      <x:c r="F8614" s="0" t="s">
        <x:v>156</x:v>
      </x:c>
      <x:c r="G8614" s="0" t="s">
        <x:v>145</x:v>
      </x:c>
      <x:c r="H8614" s="0" t="s">
        <x:v>146</x:v>
      </x:c>
      <x:c r="I8614" s="0" t="s">
        <x:v>60</x:v>
      </x:c>
      <x:c r="J8614" s="0" t="s">
        <x:v>60</x:v>
      </x:c>
      <x:c r="K8614" s="0" t="s">
        <x:v>56</x:v>
      </x:c>
      <x:c r="L8614" s="0">
        <x:v>4477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155</x:v>
      </x:c>
      <x:c r="F8615" s="0" t="s">
        <x:v>156</x:v>
      </x:c>
      <x:c r="G8615" s="0" t="s">
        <x:v>145</x:v>
      </x:c>
      <x:c r="H8615" s="0" t="s">
        <x:v>146</x:v>
      </x:c>
      <x:c r="I8615" s="0" t="s">
        <x:v>61</x:v>
      </x:c>
      <x:c r="J8615" s="0" t="s">
        <x:v>61</x:v>
      </x:c>
      <x:c r="K8615" s="0" t="s">
        <x:v>56</x:v>
      </x:c>
      <x:c r="L8615" s="0">
        <x:v>4783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155</x:v>
      </x:c>
      <x:c r="F8616" s="0" t="s">
        <x:v>156</x:v>
      </x:c>
      <x:c r="G8616" s="0" t="s">
        <x:v>145</x:v>
      </x:c>
      <x:c r="H8616" s="0" t="s">
        <x:v>146</x:v>
      </x:c>
      <x:c r="I8616" s="0" t="s">
        <x:v>62</x:v>
      </x:c>
      <x:c r="J8616" s="0" t="s">
        <x:v>62</x:v>
      </x:c>
      <x:c r="K8616" s="0" t="s">
        <x:v>56</x:v>
      </x:c>
      <x:c r="L8616" s="0">
        <x:v>5206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155</x:v>
      </x:c>
      <x:c r="F8617" s="0" t="s">
        <x:v>156</x:v>
      </x:c>
      <x:c r="G8617" s="0" t="s">
        <x:v>145</x:v>
      </x:c>
      <x:c r="H8617" s="0" t="s">
        <x:v>146</x:v>
      </x:c>
      <x:c r="I8617" s="0" t="s">
        <x:v>63</x:v>
      </x:c>
      <x:c r="J8617" s="0" t="s">
        <x:v>63</x:v>
      </x:c>
      <x:c r="K8617" s="0" t="s">
        <x:v>56</x:v>
      </x:c>
      <x:c r="L8617" s="0">
        <x:v>5079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155</x:v>
      </x:c>
      <x:c r="F8618" s="0" t="s">
        <x:v>156</x:v>
      </x:c>
      <x:c r="G8618" s="0" t="s">
        <x:v>147</x:v>
      </x:c>
      <x:c r="H8618" s="0" t="s">
        <x:v>148</x:v>
      </x:c>
      <x:c r="I8618" s="0" t="s">
        <x:v>55</x:v>
      </x:c>
      <x:c r="J8618" s="0" t="s">
        <x:v>55</x:v>
      </x:c>
      <x:c r="K8618" s="0" t="s">
        <x:v>56</x:v>
      </x:c>
      <x:c r="L8618" s="0">
        <x:v>448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155</x:v>
      </x:c>
      <x:c r="F8619" s="0" t="s">
        <x:v>156</x:v>
      </x:c>
      <x:c r="G8619" s="0" t="s">
        <x:v>147</x:v>
      </x:c>
      <x:c r="H8619" s="0" t="s">
        <x:v>148</x:v>
      </x:c>
      <x:c r="I8619" s="0" t="s">
        <x:v>57</x:v>
      </x:c>
      <x:c r="J8619" s="0" t="s">
        <x:v>57</x:v>
      </x:c>
      <x:c r="K8619" s="0" t="s">
        <x:v>56</x:v>
      </x:c>
      <x:c r="L8619" s="0">
        <x:v>257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155</x:v>
      </x:c>
      <x:c r="F8620" s="0" t="s">
        <x:v>156</x:v>
      </x:c>
      <x:c r="G8620" s="0" t="s">
        <x:v>147</x:v>
      </x:c>
      <x:c r="H8620" s="0" t="s">
        <x:v>148</x:v>
      </x:c>
      <x:c r="I8620" s="0" t="s">
        <x:v>58</x:v>
      </x:c>
      <x:c r="J8620" s="0" t="s">
        <x:v>58</x:v>
      </x:c>
      <x:c r="K8620" s="0" t="s">
        <x:v>56</x:v>
      </x:c>
      <x:c r="L8620" s="0">
        <x:v>396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155</x:v>
      </x:c>
      <x:c r="F8621" s="0" t="s">
        <x:v>156</x:v>
      </x:c>
      <x:c r="G8621" s="0" t="s">
        <x:v>147</x:v>
      </x:c>
      <x:c r="H8621" s="0" t="s">
        <x:v>148</x:v>
      </x:c>
      <x:c r="I8621" s="0" t="s">
        <x:v>59</x:v>
      </x:c>
      <x:c r="J8621" s="0" t="s">
        <x:v>59</x:v>
      </x:c>
      <x:c r="K8621" s="0" t="s">
        <x:v>56</x:v>
      </x:c>
      <x:c r="L8621" s="0">
        <x:v>298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155</x:v>
      </x:c>
      <x:c r="F8622" s="0" t="s">
        <x:v>156</x:v>
      </x:c>
      <x:c r="G8622" s="0" t="s">
        <x:v>147</x:v>
      </x:c>
      <x:c r="H8622" s="0" t="s">
        <x:v>148</x:v>
      </x:c>
      <x:c r="I8622" s="0" t="s">
        <x:v>60</x:v>
      </x:c>
      <x:c r="J8622" s="0" t="s">
        <x:v>60</x:v>
      </x:c>
      <x:c r="K8622" s="0" t="s">
        <x:v>56</x:v>
      </x:c>
      <x:c r="L8622" s="0">
        <x:v>881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155</x:v>
      </x:c>
      <x:c r="F8623" s="0" t="s">
        <x:v>156</x:v>
      </x:c>
      <x:c r="G8623" s="0" t="s">
        <x:v>147</x:v>
      </x:c>
      <x:c r="H8623" s="0" t="s">
        <x:v>148</x:v>
      </x:c>
      <x:c r="I8623" s="0" t="s">
        <x:v>61</x:v>
      </x:c>
      <x:c r="J8623" s="0" t="s">
        <x:v>61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155</x:v>
      </x:c>
      <x:c r="F8624" s="0" t="s">
        <x:v>156</x:v>
      </x:c>
      <x:c r="G8624" s="0" t="s">
        <x:v>147</x:v>
      </x:c>
      <x:c r="H8624" s="0" t="s">
        <x:v>148</x:v>
      </x:c>
      <x:c r="I8624" s="0" t="s">
        <x:v>62</x:v>
      </x:c>
      <x:c r="J8624" s="0" t="s">
        <x:v>62</x:v>
      </x:c>
      <x:c r="K8624" s="0" t="s">
        <x:v>56</x:v>
      </x:c>
      <x:c r="L8624" s="0">
        <x:v>1071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155</x:v>
      </x:c>
      <x:c r="F8625" s="0" t="s">
        <x:v>156</x:v>
      </x:c>
      <x:c r="G8625" s="0" t="s">
        <x:v>147</x:v>
      </x:c>
      <x:c r="H8625" s="0" t="s">
        <x:v>148</x:v>
      </x:c>
      <x:c r="I8625" s="0" t="s">
        <x:v>63</x:v>
      </x:c>
      <x:c r="J8625" s="0" t="s">
        <x:v>63</x:v>
      </x:c>
      <x:c r="K8625" s="0" t="s">
        <x:v>56</x:v>
      </x:c>
      <x:c r="L8625" s="0">
        <x:v>1162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155</x:v>
      </x:c>
      <x:c r="F8626" s="0" t="s">
        <x:v>156</x:v>
      </x:c>
      <x:c r="G8626" s="0" t="s">
        <x:v>149</x:v>
      </x:c>
      <x:c r="H8626" s="0" t="s">
        <x:v>150</x:v>
      </x:c>
      <x:c r="I8626" s="0" t="s">
        <x:v>55</x:v>
      </x:c>
      <x:c r="J8626" s="0" t="s">
        <x:v>55</x:v>
      </x:c>
      <x:c r="K8626" s="0" t="s">
        <x:v>56</x:v>
      </x:c>
      <x:c r="L8626" s="0">
        <x:v>1635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155</x:v>
      </x:c>
      <x:c r="F8627" s="0" t="s">
        <x:v>156</x:v>
      </x:c>
      <x:c r="G8627" s="0" t="s">
        <x:v>149</x:v>
      </x:c>
      <x:c r="H8627" s="0" t="s">
        <x:v>150</x:v>
      </x:c>
      <x:c r="I8627" s="0" t="s">
        <x:v>57</x:v>
      </x:c>
      <x:c r="J8627" s="0" t="s">
        <x:v>57</x:v>
      </x:c>
      <x:c r="K8627" s="0" t="s">
        <x:v>56</x:v>
      </x:c>
      <x:c r="L8627" s="0">
        <x:v>1217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155</x:v>
      </x:c>
      <x:c r="F8628" s="0" t="s">
        <x:v>156</x:v>
      </x:c>
      <x:c r="G8628" s="0" t="s">
        <x:v>149</x:v>
      </x:c>
      <x:c r="H8628" s="0" t="s">
        <x:v>150</x:v>
      </x:c>
      <x:c r="I8628" s="0" t="s">
        <x:v>58</x:v>
      </x:c>
      <x:c r="J8628" s="0" t="s">
        <x:v>58</x:v>
      </x:c>
      <x:c r="K8628" s="0" t="s">
        <x:v>56</x:v>
      </x:c>
      <x:c r="L8628" s="0">
        <x:v>1278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155</x:v>
      </x:c>
      <x:c r="F8629" s="0" t="s">
        <x:v>156</x:v>
      </x:c>
      <x:c r="G8629" s="0" t="s">
        <x:v>149</x:v>
      </x:c>
      <x:c r="H8629" s="0" t="s">
        <x:v>150</x:v>
      </x:c>
      <x:c r="I8629" s="0" t="s">
        <x:v>59</x:v>
      </x:c>
      <x:c r="J8629" s="0" t="s">
        <x:v>59</x:v>
      </x:c>
      <x:c r="K8629" s="0" t="s">
        <x:v>56</x:v>
      </x:c>
      <x:c r="L8629" s="0">
        <x:v>1067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155</x:v>
      </x:c>
      <x:c r="F8630" s="0" t="s">
        <x:v>156</x:v>
      </x:c>
      <x:c r="G8630" s="0" t="s">
        <x:v>149</x:v>
      </x:c>
      <x:c r="H8630" s="0" t="s">
        <x:v>150</x:v>
      </x:c>
      <x:c r="I8630" s="0" t="s">
        <x:v>60</x:v>
      </x:c>
      <x:c r="J8630" s="0" t="s">
        <x:v>60</x:v>
      </x:c>
      <x:c r="K8630" s="0" t="s">
        <x:v>56</x:v>
      </x:c>
      <x:c r="L8630" s="0">
        <x:v>2701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155</x:v>
      </x:c>
      <x:c r="F8631" s="0" t="s">
        <x:v>156</x:v>
      </x:c>
      <x:c r="G8631" s="0" t="s">
        <x:v>149</x:v>
      </x:c>
      <x:c r="H8631" s="0" t="s">
        <x:v>150</x:v>
      </x:c>
      <x:c r="I8631" s="0" t="s">
        <x:v>61</x:v>
      </x:c>
      <x:c r="J8631" s="0" t="s">
        <x:v>61</x:v>
      </x:c>
      <x:c r="K8631" s="0" t="s">
        <x:v>56</x:v>
      </x:c>
      <x:c r="L8631" s="0">
        <x:v>3006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155</x:v>
      </x:c>
      <x:c r="F8632" s="0" t="s">
        <x:v>156</x:v>
      </x:c>
      <x:c r="G8632" s="0" t="s">
        <x:v>149</x:v>
      </x:c>
      <x:c r="H8632" s="0" t="s">
        <x:v>150</x:v>
      </x:c>
      <x:c r="I8632" s="0" t="s">
        <x:v>62</x:v>
      </x:c>
      <x:c r="J8632" s="0" t="s">
        <x:v>62</x:v>
      </x:c>
      <x:c r="K8632" s="0" t="s">
        <x:v>56</x:v>
      </x:c>
      <x:c r="L8632" s="0">
        <x:v>3112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155</x:v>
      </x:c>
      <x:c r="F8633" s="0" t="s">
        <x:v>156</x:v>
      </x:c>
      <x:c r="G8633" s="0" t="s">
        <x:v>149</x:v>
      </x:c>
      <x:c r="H8633" s="0" t="s">
        <x:v>150</x:v>
      </x:c>
      <x:c r="I8633" s="0" t="s">
        <x:v>63</x:v>
      </x:c>
      <x:c r="J8633" s="0" t="s">
        <x:v>63</x:v>
      </x:c>
      <x:c r="K8633" s="0" t="s">
        <x:v>56</x:v>
      </x:c>
      <x:c r="L8633" s="0">
        <x:v>2926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155</x:v>
      </x:c>
      <x:c r="F8634" s="0" t="s">
        <x:v>156</x:v>
      </x:c>
      <x:c r="G8634" s="0" t="s">
        <x:v>151</x:v>
      </x:c>
      <x:c r="H8634" s="0" t="s">
        <x:v>152</x:v>
      </x:c>
      <x:c r="I8634" s="0" t="s">
        <x:v>55</x:v>
      </x:c>
      <x:c r="J8634" s="0" t="s">
        <x:v>55</x:v>
      </x:c>
      <x:c r="K8634" s="0" t="s">
        <x:v>56</x:v>
      </x:c>
      <x:c r="L8634" s="0">
        <x:v>648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155</x:v>
      </x:c>
      <x:c r="F8635" s="0" t="s">
        <x:v>156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56</x:v>
      </x:c>
      <x:c r="L8635" s="0">
        <x:v>300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155</x:v>
      </x:c>
      <x:c r="F8636" s="0" t="s">
        <x:v>156</x:v>
      </x:c>
      <x:c r="G8636" s="0" t="s">
        <x:v>151</x:v>
      </x:c>
      <x:c r="H8636" s="0" t="s">
        <x:v>152</x:v>
      </x:c>
      <x:c r="I8636" s="0" t="s">
        <x:v>58</x:v>
      </x:c>
      <x:c r="J8636" s="0" t="s">
        <x:v>58</x:v>
      </x:c>
      <x:c r="K8636" s="0" t="s">
        <x:v>56</x:v>
      </x:c>
      <x:c r="L8636" s="0">
        <x:v>525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155</x:v>
      </x:c>
      <x:c r="F8637" s="0" t="s">
        <x:v>156</x:v>
      </x:c>
      <x:c r="G8637" s="0" t="s">
        <x:v>151</x:v>
      </x:c>
      <x:c r="H8637" s="0" t="s">
        <x:v>152</x:v>
      </x:c>
      <x:c r="I8637" s="0" t="s">
        <x:v>59</x:v>
      </x:c>
      <x:c r="J8637" s="0" t="s">
        <x:v>59</x:v>
      </x:c>
      <x:c r="K8637" s="0" t="s">
        <x:v>56</x:v>
      </x:c>
      <x:c r="L8637" s="0">
        <x:v>427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155</x:v>
      </x:c>
      <x:c r="F8638" s="0" t="s">
        <x:v>156</x:v>
      </x:c>
      <x:c r="G8638" s="0" t="s">
        <x:v>151</x:v>
      </x:c>
      <x:c r="H8638" s="0" t="s">
        <x:v>152</x:v>
      </x:c>
      <x:c r="I8638" s="0" t="s">
        <x:v>60</x:v>
      </x:c>
      <x:c r="J8638" s="0" t="s">
        <x:v>60</x:v>
      </x:c>
      <x:c r="K8638" s="0" t="s">
        <x:v>56</x:v>
      </x:c>
      <x:c r="L8638" s="0">
        <x:v>895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155</x:v>
      </x:c>
      <x:c r="F8639" s="0" t="s">
        <x:v>156</x:v>
      </x:c>
      <x:c r="G8639" s="0" t="s">
        <x:v>151</x:v>
      </x:c>
      <x:c r="H8639" s="0" t="s">
        <x:v>152</x:v>
      </x:c>
      <x:c r="I8639" s="0" t="s">
        <x:v>61</x:v>
      </x:c>
      <x:c r="J8639" s="0" t="s">
        <x:v>61</x:v>
      </x:c>
      <x:c r="K8639" s="0" t="s">
        <x:v>56</x:v>
      </x:c>
      <x:c r="L8639" s="0">
        <x:v>884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155</x:v>
      </x:c>
      <x:c r="F8640" s="0" t="s">
        <x:v>156</x:v>
      </x:c>
      <x:c r="G8640" s="0" t="s">
        <x:v>151</x:v>
      </x:c>
      <x:c r="H8640" s="0" t="s">
        <x:v>152</x:v>
      </x:c>
      <x:c r="I8640" s="0" t="s">
        <x:v>62</x:v>
      </x:c>
      <x:c r="J8640" s="0" t="s">
        <x:v>62</x:v>
      </x:c>
      <x:c r="K8640" s="0" t="s">
        <x:v>56</x:v>
      </x:c>
      <x:c r="L8640" s="0">
        <x:v>1023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155</x:v>
      </x:c>
      <x:c r="F8641" s="0" t="s">
        <x:v>156</x:v>
      </x:c>
      <x:c r="G8641" s="0" t="s">
        <x:v>151</x:v>
      </x:c>
      <x:c r="H8641" s="0" t="s">
        <x:v>152</x:v>
      </x:c>
      <x:c r="I8641" s="0" t="s">
        <x:v>63</x:v>
      </x:c>
      <x:c r="J8641" s="0" t="s">
        <x:v>63</x:v>
      </x:c>
      <x:c r="K8641" s="0" t="s">
        <x:v>56</x:v>
      </x:c>
      <x:c r="L8641" s="0">
        <x:v>991</x:v>
      </x:c>
    </x:row>
    <x:row r="8642" spans="1:12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5481</x:v>
      </x:c>
    </x:row>
    <x:row r="8643" spans="1:12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52</x:v>
      </x:c>
      <x:c r="F8643" s="0" t="s">
        <x:v>53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6947</x:v>
      </x:c>
    </x:row>
    <x:row r="8644" spans="1:12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52</x:v>
      </x:c>
      <x:c r="F8644" s="0" t="s">
        <x:v>53</x:v>
      </x:c>
      <x:c r="G8644" s="0" t="s">
        <x:v>52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3571</x:v>
      </x:c>
    </x:row>
    <x:row r="8645" spans="1:12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52</x:v>
      </x:c>
      <x:c r="F8645" s="0" t="s">
        <x:v>53</x:v>
      </x:c>
      <x:c r="G8645" s="0" t="s">
        <x:v>52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2570</x:v>
      </x:c>
    </x:row>
    <x:row r="8646" spans="1:12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52</x:v>
      </x:c>
      <x:c r="F8646" s="0" t="s">
        <x:v>53</x:v>
      </x:c>
      <x:c r="G8646" s="0" t="s">
        <x:v>52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35572</x:v>
      </x:c>
    </x:row>
    <x:row r="8647" spans="1:12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52</x:v>
      </x:c>
      <x:c r="F8647" s="0" t="s">
        <x:v>53</x:v>
      </x:c>
      <x:c r="G8647" s="0" t="s">
        <x:v>52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12982</x:v>
      </x:c>
    </x:row>
    <x:row r="8648" spans="1:12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52</x:v>
      </x:c>
      <x:c r="F8648" s="0" t="s">
        <x:v>53</x:v>
      </x:c>
      <x:c r="G8648" s="0" t="s">
        <x:v>52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13316</x:v>
      </x:c>
    </x:row>
    <x:row r="8649" spans="1:12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52</x:v>
      </x:c>
      <x:c r="F8649" s="0" t="s">
        <x:v>53</x:v>
      </x:c>
      <x:c r="G8649" s="0" t="s">
        <x:v>52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14837</x:v>
      </x:c>
    </x:row>
    <x:row r="8650" spans="1:12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52</x:v>
      </x:c>
      <x:c r="F8650" s="0" t="s">
        <x:v>53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3024</x:v>
      </x:c>
    </x:row>
    <x:row r="8651" spans="1:12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52</x:v>
      </x:c>
      <x:c r="F8651" s="0" t="s">
        <x:v>53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3729</x:v>
      </x:c>
    </x:row>
    <x:row r="8652" spans="1:12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52</x:v>
      </x:c>
      <x:c r="F8652" s="0" t="s">
        <x:v>53</x:v>
      </x:c>
      <x:c r="G8652" s="0" t="s">
        <x:v>64</x:v>
      </x:c>
      <x:c r="H8652" s="0" t="s">
        <x:v>65</x:v>
      </x:c>
      <x:c r="I8652" s="0" t="s">
        <x:v>58</x:v>
      </x:c>
      <x:c r="J8652" s="0" t="s">
        <x:v>58</x:v>
      </x:c>
      <x:c r="K8652" s="0" t="s">
        <x:v>56</x:v>
      </x:c>
      <x:c r="L8652" s="0">
        <x:v>2356</x:v>
      </x:c>
    </x:row>
    <x:row r="8653" spans="1:12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52</x:v>
      </x:c>
      <x:c r="F8653" s="0" t="s">
        <x:v>53</x:v>
      </x:c>
      <x:c r="G8653" s="0" t="s">
        <x:v>64</x:v>
      </x:c>
      <x:c r="H8653" s="0" t="s">
        <x:v>65</x:v>
      </x:c>
      <x:c r="I8653" s="0" t="s">
        <x:v>59</x:v>
      </x:c>
      <x:c r="J8653" s="0" t="s">
        <x:v>59</x:v>
      </x:c>
      <x:c r="K8653" s="0" t="s">
        <x:v>56</x:v>
      </x:c>
      <x:c r="L8653" s="0">
        <x:v>1791</x:v>
      </x:c>
    </x:row>
    <x:row r="8654" spans="1:12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52</x:v>
      </x:c>
      <x:c r="F8654" s="0" t="s">
        <x:v>53</x:v>
      </x:c>
      <x:c r="G8654" s="0" t="s">
        <x:v>64</x:v>
      </x:c>
      <x:c r="H8654" s="0" t="s">
        <x:v>65</x:v>
      </x:c>
      <x:c r="I8654" s="0" t="s">
        <x:v>60</x:v>
      </x:c>
      <x:c r="J8654" s="0" t="s">
        <x:v>60</x:v>
      </x:c>
      <x:c r="K8654" s="0" t="s">
        <x:v>56</x:v>
      </x:c>
      <x:c r="L8654" s="0">
        <x:v>19032</x:v>
      </x:c>
    </x:row>
    <x:row r="8655" spans="1:12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52</x:v>
      </x:c>
      <x:c r="F8655" s="0" t="s">
        <x:v>53</x:v>
      </x:c>
      <x:c r="G8655" s="0" t="s">
        <x:v>64</x:v>
      </x:c>
      <x:c r="H8655" s="0" t="s">
        <x:v>65</x:v>
      </x:c>
      <x:c r="I8655" s="0" t="s">
        <x:v>61</x:v>
      </x:c>
      <x:c r="J8655" s="0" t="s">
        <x:v>61</x:v>
      </x:c>
      <x:c r="K8655" s="0" t="s">
        <x:v>56</x:v>
      </x:c>
      <x:c r="L8655" s="0">
        <x:v>6993</x:v>
      </x:c>
    </x:row>
    <x:row r="8656" spans="1:12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52</x:v>
      </x:c>
      <x:c r="F8656" s="0" t="s">
        <x:v>53</x:v>
      </x:c>
      <x:c r="G8656" s="0" t="s">
        <x:v>64</x:v>
      </x:c>
      <x:c r="H8656" s="0" t="s">
        <x:v>65</x:v>
      </x:c>
      <x:c r="I8656" s="0" t="s">
        <x:v>62</x:v>
      </x:c>
      <x:c r="J8656" s="0" t="s">
        <x:v>62</x:v>
      </x:c>
      <x:c r="K8656" s="0" t="s">
        <x:v>56</x:v>
      </x:c>
      <x:c r="L8656" s="0">
        <x:v>6906</x:v>
      </x:c>
    </x:row>
    <x:row r="8657" spans="1:12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52</x:v>
      </x:c>
      <x:c r="F8657" s="0" t="s">
        <x:v>53</x:v>
      </x:c>
      <x:c r="G8657" s="0" t="s">
        <x:v>64</x:v>
      </x:c>
      <x:c r="H8657" s="0" t="s">
        <x:v>65</x:v>
      </x:c>
      <x:c r="I8657" s="0" t="s">
        <x:v>63</x:v>
      </x:c>
      <x:c r="J8657" s="0" t="s">
        <x:v>63</x:v>
      </x:c>
      <x:c r="K8657" s="0" t="s">
        <x:v>56</x:v>
      </x:c>
      <x:c r="L8657" s="0">
        <x:v>7909</x:v>
      </x:c>
    </x:row>
    <x:row r="8658" spans="1:12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52</x:v>
      </x:c>
      <x:c r="F8658" s="0" t="s">
        <x:v>53</x:v>
      </x:c>
      <x:c r="G8658" s="0" t="s">
        <x:v>66</x:v>
      </x:c>
      <x:c r="H8658" s="0" t="s">
        <x:v>67</x:v>
      </x:c>
      <x:c r="I8658" s="0" t="s">
        <x:v>55</x:v>
      </x:c>
      <x:c r="J8658" s="0" t="s">
        <x:v>55</x:v>
      </x:c>
      <x:c r="K8658" s="0" t="s">
        <x:v>56</x:v>
      </x:c>
      <x:c r="L8658" s="0">
        <x:v>99</x:v>
      </x:c>
    </x:row>
    <x:row r="8659" spans="1:12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52</x:v>
      </x:c>
      <x:c r="F8659" s="0" t="s">
        <x:v>53</x:v>
      </x:c>
      <x:c r="G8659" s="0" t="s">
        <x:v>66</x:v>
      </x:c>
      <x:c r="H8659" s="0" t="s">
        <x:v>67</x:v>
      </x:c>
      <x:c r="I8659" s="0" t="s">
        <x:v>57</x:v>
      </x:c>
      <x:c r="J8659" s="0" t="s">
        <x:v>57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52</x:v>
      </x:c>
      <x:c r="F8660" s="0" t="s">
        <x:v>53</x:v>
      </x:c>
      <x:c r="G8660" s="0" t="s">
        <x:v>66</x:v>
      </x:c>
      <x:c r="H8660" s="0" t="s">
        <x:v>67</x:v>
      </x:c>
      <x:c r="I8660" s="0" t="s">
        <x:v>58</x:v>
      </x:c>
      <x:c r="J8660" s="0" t="s">
        <x:v>58</x:v>
      </x:c>
      <x:c r="K8660" s="0" t="s">
        <x:v>56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52</x:v>
      </x:c>
      <x:c r="F8661" s="0" t="s">
        <x:v>53</x:v>
      </x:c>
      <x:c r="G8661" s="0" t="s">
        <x:v>66</x:v>
      </x:c>
      <x:c r="H8661" s="0" t="s">
        <x:v>67</x:v>
      </x:c>
      <x:c r="I8661" s="0" t="s">
        <x:v>59</x:v>
      </x:c>
      <x:c r="J8661" s="0" t="s">
        <x:v>59</x:v>
      </x:c>
      <x:c r="K8661" s="0" t="s">
        <x:v>56</x:v>
      </x:c>
      <x:c r="L8661" s="0">
        <x:v>4</x:v>
      </x:c>
    </x:row>
    <x:row r="8662" spans="1:12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52</x:v>
      </x:c>
      <x:c r="F8662" s="0" t="s">
        <x:v>53</x:v>
      </x:c>
      <x:c r="G8662" s="0" t="s">
        <x:v>66</x:v>
      </x:c>
      <x:c r="H8662" s="0" t="s">
        <x:v>67</x:v>
      </x:c>
      <x:c r="I8662" s="0" t="s">
        <x:v>60</x:v>
      </x:c>
      <x:c r="J8662" s="0" t="s">
        <x:v>60</x:v>
      </x:c>
      <x:c r="K8662" s="0" t="s">
        <x:v>56</x:v>
      </x:c>
      <x:c r="L8662" s="0">
        <x:v>371</x:v>
      </x:c>
    </x:row>
    <x:row r="8663" spans="1:12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52</x:v>
      </x:c>
      <x:c r="F8663" s="0" t="s">
        <x:v>53</x:v>
      </x:c>
      <x:c r="G8663" s="0" t="s">
        <x:v>66</x:v>
      </x:c>
      <x:c r="H8663" s="0" t="s">
        <x:v>67</x:v>
      </x:c>
      <x:c r="I8663" s="0" t="s">
        <x:v>61</x:v>
      </x:c>
      <x:c r="J8663" s="0" t="s">
        <x:v>61</x:v>
      </x:c>
      <x:c r="K8663" s="0" t="s">
        <x:v>56</x:v>
      </x:c>
      <x:c r="L8663" s="0">
        <x:v>144</x:v>
      </x:c>
    </x:row>
    <x:row r="8664" spans="1:12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52</x:v>
      </x:c>
      <x:c r="F8664" s="0" t="s">
        <x:v>53</x:v>
      </x:c>
      <x:c r="G8664" s="0" t="s">
        <x:v>66</x:v>
      </x:c>
      <x:c r="H8664" s="0" t="s">
        <x:v>67</x:v>
      </x:c>
      <x:c r="I8664" s="0" t="s">
        <x:v>62</x:v>
      </x:c>
      <x:c r="J8664" s="0" t="s">
        <x:v>62</x:v>
      </x:c>
      <x:c r="K8664" s="0" t="s">
        <x:v>56</x:v>
      </x:c>
      <x:c r="L8664" s="0">
        <x:v>221</x:v>
      </x:c>
    </x:row>
    <x:row r="8665" spans="1:12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52</x:v>
      </x:c>
      <x:c r="F8665" s="0" t="s">
        <x:v>53</x:v>
      </x:c>
      <x:c r="G8665" s="0" t="s">
        <x:v>66</x:v>
      </x:c>
      <x:c r="H8665" s="0" t="s">
        <x:v>67</x:v>
      </x:c>
      <x:c r="I8665" s="0" t="s">
        <x:v>63</x:v>
      </x:c>
      <x:c r="J8665" s="0" t="s">
        <x:v>63</x:v>
      </x:c>
      <x:c r="K8665" s="0" t="s">
        <x:v>56</x:v>
      </x:c>
      <x:c r="L8665" s="0">
        <x:v>143</x:v>
      </x:c>
    </x:row>
    <x:row r="8666" spans="1:12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52</x:v>
      </x:c>
      <x:c r="F8666" s="0" t="s">
        <x:v>53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1980</x:v>
      </x:c>
    </x:row>
    <x:row r="8667" spans="1:12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52</x:v>
      </x:c>
      <x:c r="F8667" s="0" t="s">
        <x:v>53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2926</x:v>
      </x:c>
    </x:row>
    <x:row r="8668" spans="1:12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52</x:v>
      </x:c>
      <x:c r="F8668" s="0" t="s">
        <x:v>53</x:v>
      </x:c>
      <x:c r="G8668" s="0" t="s">
        <x:v>68</x:v>
      </x:c>
      <x:c r="H8668" s="0" t="s">
        <x:v>69</x:v>
      </x:c>
      <x:c r="I8668" s="0" t="s">
        <x:v>58</x:v>
      </x:c>
      <x:c r="J8668" s="0" t="s">
        <x:v>58</x:v>
      </x:c>
      <x:c r="K8668" s="0" t="s">
        <x:v>56</x:v>
      </x:c>
      <x:c r="L8668" s="0">
        <x:v>1889</x:v>
      </x:c>
    </x:row>
    <x:row r="8669" spans="1:12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52</x:v>
      </x:c>
      <x:c r="F8669" s="0" t="s">
        <x:v>53</x:v>
      </x:c>
      <x:c r="G8669" s="0" t="s">
        <x:v>68</x:v>
      </x:c>
      <x:c r="H8669" s="0" t="s">
        <x:v>69</x:v>
      </x:c>
      <x:c r="I8669" s="0" t="s">
        <x:v>59</x:v>
      </x:c>
      <x:c r="J8669" s="0" t="s">
        <x:v>59</x:v>
      </x:c>
      <x:c r="K8669" s="0" t="s">
        <x:v>56</x:v>
      </x:c>
      <x:c r="L8669" s="0">
        <x:v>1477</x:v>
      </x:c>
    </x:row>
    <x:row r="8670" spans="1:12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52</x:v>
      </x:c>
      <x:c r="F8670" s="0" t="s">
        <x:v>53</x:v>
      </x:c>
      <x:c r="G8670" s="0" t="s">
        <x:v>68</x:v>
      </x:c>
      <x:c r="H8670" s="0" t="s">
        <x:v>69</x:v>
      </x:c>
      <x:c r="I8670" s="0" t="s">
        <x:v>60</x:v>
      </x:c>
      <x:c r="J8670" s="0" t="s">
        <x:v>60</x:v>
      </x:c>
      <x:c r="K8670" s="0" t="s">
        <x:v>56</x:v>
      </x:c>
      <x:c r="L8670" s="0">
        <x:v>10851</x:v>
      </x:c>
    </x:row>
    <x:row r="8671" spans="1:12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52</x:v>
      </x:c>
      <x:c r="F8671" s="0" t="s">
        <x:v>53</x:v>
      </x:c>
      <x:c r="G8671" s="0" t="s">
        <x:v>68</x:v>
      </x:c>
      <x:c r="H8671" s="0" t="s">
        <x:v>69</x:v>
      </x:c>
      <x:c r="I8671" s="0" t="s">
        <x:v>61</x:v>
      </x:c>
      <x:c r="J8671" s="0" t="s">
        <x:v>61</x:v>
      </x:c>
      <x:c r="K8671" s="0" t="s">
        <x:v>56</x:v>
      </x:c>
      <x:c r="L8671" s="0">
        <x:v>3498</x:v>
      </x:c>
    </x:row>
    <x:row r="8672" spans="1:12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52</x:v>
      </x:c>
      <x:c r="F8672" s="0" t="s">
        <x:v>53</x:v>
      </x:c>
      <x:c r="G8672" s="0" t="s">
        <x:v>68</x:v>
      </x:c>
      <x:c r="H8672" s="0" t="s">
        <x:v>69</x:v>
      </x:c>
      <x:c r="I8672" s="0" t="s">
        <x:v>62</x:v>
      </x:c>
      <x:c r="J8672" s="0" t="s">
        <x:v>62</x:v>
      </x:c>
      <x:c r="K8672" s="0" t="s">
        <x:v>56</x:v>
      </x:c>
      <x:c r="L8672" s="0">
        <x:v>4084</x:v>
      </x:c>
    </x:row>
    <x:row r="8673" spans="1:12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52</x:v>
      </x:c>
      <x:c r="F8673" s="0" t="s">
        <x:v>53</x:v>
      </x:c>
      <x:c r="G8673" s="0" t="s">
        <x:v>68</x:v>
      </x:c>
      <x:c r="H8673" s="0" t="s">
        <x:v>69</x:v>
      </x:c>
      <x:c r="I8673" s="0" t="s">
        <x:v>63</x:v>
      </x:c>
      <x:c r="J8673" s="0" t="s">
        <x:v>63</x:v>
      </x:c>
      <x:c r="K8673" s="0" t="s">
        <x:v>56</x:v>
      </x:c>
      <x:c r="L8673" s="0">
        <x:v>3998</x:v>
      </x:c>
    </x:row>
    <x:row r="8674" spans="1:12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52</x:v>
      </x:c>
      <x:c r="F8674" s="0" t="s">
        <x:v>53</x:v>
      </x:c>
      <x:c r="G8674" s="0" t="s">
        <x:v>70</x:v>
      </x:c>
      <x:c r="H8674" s="0" t="s">
        <x:v>71</x:v>
      </x:c>
      <x:c r="I8674" s="0" t="s">
        <x:v>55</x:v>
      </x:c>
      <x:c r="J8674" s="0" t="s">
        <x:v>55</x:v>
      </x:c>
      <x:c r="K8674" s="0" t="s">
        <x:v>56</x:v>
      </x:c>
      <x:c r="L8674" s="0">
        <x:v>1296</x:v>
      </x:c>
    </x:row>
    <x:row r="8675" spans="1:12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52</x:v>
      </x:c>
      <x:c r="F8675" s="0" t="s">
        <x:v>53</x:v>
      </x:c>
      <x:c r="G8675" s="0" t="s">
        <x:v>70</x:v>
      </x:c>
      <x:c r="H8675" s="0" t="s">
        <x:v>71</x:v>
      </x:c>
      <x:c r="I8675" s="0" t="s">
        <x:v>57</x:v>
      </x:c>
      <x:c r="J8675" s="0" t="s">
        <x:v>57</x:v>
      </x:c>
      <x:c r="K8675" s="0" t="s">
        <x:v>56</x:v>
      </x:c>
      <x:c r="L8675" s="0">
        <x:v>2119</x:v>
      </x:c>
    </x:row>
    <x:row r="8676" spans="1:12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52</x:v>
      </x:c>
      <x:c r="F8676" s="0" t="s">
        <x:v>53</x:v>
      </x:c>
      <x:c r="G8676" s="0" t="s">
        <x:v>70</x:v>
      </x:c>
      <x:c r="H8676" s="0" t="s">
        <x:v>71</x:v>
      </x:c>
      <x:c r="I8676" s="0" t="s">
        <x:v>58</x:v>
      </x:c>
      <x:c r="J8676" s="0" t="s">
        <x:v>58</x:v>
      </x:c>
      <x:c r="K8676" s="0" t="s">
        <x:v>56</x:v>
      </x:c>
      <x:c r="L8676" s="0">
        <x:v>1664</x:v>
      </x:c>
    </x:row>
    <x:row r="8677" spans="1:12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52</x:v>
      </x:c>
      <x:c r="F8677" s="0" t="s">
        <x:v>53</x:v>
      </x:c>
      <x:c r="G8677" s="0" t="s">
        <x:v>70</x:v>
      </x:c>
      <x:c r="H8677" s="0" t="s">
        <x:v>71</x:v>
      </x:c>
      <x:c r="I8677" s="0" t="s">
        <x:v>59</x:v>
      </x:c>
      <x:c r="J8677" s="0" t="s">
        <x:v>59</x:v>
      </x:c>
      <x:c r="K8677" s="0" t="s">
        <x:v>56</x:v>
      </x:c>
      <x:c r="L8677" s="0">
        <x:v>1271</x:v>
      </x:c>
    </x:row>
    <x:row r="8678" spans="1:12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52</x:v>
      </x:c>
      <x:c r="F8678" s="0" t="s">
        <x:v>53</x:v>
      </x:c>
      <x:c r="G8678" s="0" t="s">
        <x:v>70</x:v>
      </x:c>
      <x:c r="H8678" s="0" t="s">
        <x:v>71</x:v>
      </x:c>
      <x:c r="I8678" s="0" t="s">
        <x:v>60</x:v>
      </x:c>
      <x:c r="J8678" s="0" t="s">
        <x:v>60</x:v>
      </x:c>
      <x:c r="K8678" s="0" t="s">
        <x:v>56</x:v>
      </x:c>
      <x:c r="L8678" s="0">
        <x:v>6043</x:v>
      </x:c>
    </x:row>
    <x:row r="8679" spans="1:12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52</x:v>
      </x:c>
      <x:c r="F8679" s="0" t="s">
        <x:v>53</x:v>
      </x:c>
      <x:c r="G8679" s="0" t="s">
        <x:v>70</x:v>
      </x:c>
      <x:c r="H8679" s="0" t="s">
        <x:v>71</x:v>
      </x:c>
      <x:c r="I8679" s="0" t="s">
        <x:v>61</x:v>
      </x:c>
      <x:c r="J8679" s="0" t="s">
        <x:v>61</x:v>
      </x:c>
      <x:c r="K8679" s="0" t="s">
        <x:v>56</x:v>
      </x:c>
      <x:c r="L8679" s="0">
        <x:v>1969</x:v>
      </x:c>
    </x:row>
    <x:row r="8680" spans="1:12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52</x:v>
      </x:c>
      <x:c r="F8680" s="0" t="s">
        <x:v>53</x:v>
      </x:c>
      <x:c r="G8680" s="0" t="s">
        <x:v>70</x:v>
      </x:c>
      <x:c r="H8680" s="0" t="s">
        <x:v>71</x:v>
      </x:c>
      <x:c r="I8680" s="0" t="s">
        <x:v>62</x:v>
      </x:c>
      <x:c r="J8680" s="0" t="s">
        <x:v>62</x:v>
      </x:c>
      <x:c r="K8680" s="0" t="s">
        <x:v>56</x:v>
      </x:c>
      <x:c r="L8680" s="0">
        <x:v>2767</x:v>
      </x:c>
    </x:row>
    <x:row r="8681" spans="1:12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52</x:v>
      </x:c>
      <x:c r="F8681" s="0" t="s">
        <x:v>53</x:v>
      </x:c>
      <x:c r="G8681" s="0" t="s">
        <x:v>70</x:v>
      </x:c>
      <x:c r="H8681" s="0" t="s">
        <x:v>71</x:v>
      </x:c>
      <x:c r="I8681" s="0" t="s">
        <x:v>63</x:v>
      </x:c>
      <x:c r="J8681" s="0" t="s">
        <x:v>63</x:v>
      </x:c>
      <x:c r="K8681" s="0" t="s">
        <x:v>56</x:v>
      </x:c>
      <x:c r="L8681" s="0">
        <x:v>2368</x:v>
      </x:c>
    </x:row>
    <x:row r="8682" spans="1:12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52</x:v>
      </x:c>
      <x:c r="F8682" s="0" t="s">
        <x:v>53</x:v>
      </x:c>
      <x:c r="G8682" s="0" t="s">
        <x:v>72</x:v>
      </x:c>
      <x:c r="H8682" s="0" t="s">
        <x:v>73</x:v>
      </x:c>
      <x:c r="I8682" s="0" t="s">
        <x:v>55</x:v>
      </x:c>
      <x:c r="J8682" s="0" t="s">
        <x:v>55</x:v>
      </x:c>
      <x:c r="K8682" s="0" t="s">
        <x:v>56</x:v>
      </x:c>
      <x:c r="L8682" s="0" t="s">
        <x:v>74</x:v>
      </x:c>
    </x:row>
    <x:row r="8683" spans="1:12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52</x:v>
      </x:c>
      <x:c r="F8683" s="0" t="s">
        <x:v>53</x:v>
      </x:c>
      <x:c r="G8683" s="0" t="s">
        <x:v>72</x:v>
      </x:c>
      <x:c r="H8683" s="0" t="s">
        <x:v>73</x:v>
      </x:c>
      <x:c r="I8683" s="0" t="s">
        <x:v>57</x:v>
      </x:c>
      <x:c r="J8683" s="0" t="s">
        <x:v>57</x:v>
      </x:c>
      <x:c r="K8683" s="0" t="s">
        <x:v>56</x:v>
      </x:c>
      <x:c r="L8683" s="0">
        <x:v>613</x:v>
      </x:c>
    </x:row>
    <x:row r="8684" spans="1:12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52</x:v>
      </x:c>
      <x:c r="F8684" s="0" t="s">
        <x:v>53</x:v>
      </x:c>
      <x:c r="G8684" s="0" t="s">
        <x:v>72</x:v>
      </x:c>
      <x:c r="H8684" s="0" t="s">
        <x:v>73</x:v>
      </x:c>
      <x:c r="I8684" s="0" t="s">
        <x:v>58</x:v>
      </x:c>
      <x:c r="J8684" s="0" t="s">
        <x:v>58</x:v>
      </x:c>
      <x:c r="K8684" s="0" t="s">
        <x:v>56</x:v>
      </x:c>
      <x:c r="L8684" s="0">
        <x:v>173</x:v>
      </x:c>
    </x:row>
    <x:row r="8685" spans="1:12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52</x:v>
      </x:c>
      <x:c r="F8685" s="0" t="s">
        <x:v>53</x:v>
      </x:c>
      <x:c r="G8685" s="0" t="s">
        <x:v>72</x:v>
      </x:c>
      <x:c r="H8685" s="0" t="s">
        <x:v>73</x:v>
      </x:c>
      <x:c r="I8685" s="0" t="s">
        <x:v>59</x:v>
      </x:c>
      <x:c r="J8685" s="0" t="s">
        <x:v>59</x:v>
      </x:c>
      <x:c r="K8685" s="0" t="s">
        <x:v>56</x:v>
      </x:c>
      <x:c r="L8685" s="0">
        <x:v>103</x:v>
      </x:c>
    </x:row>
    <x:row r="8686" spans="1:12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52</x:v>
      </x:c>
      <x:c r="F8686" s="0" t="s">
        <x:v>53</x:v>
      </x:c>
      <x:c r="G8686" s="0" t="s">
        <x:v>72</x:v>
      </x:c>
      <x:c r="H8686" s="0" t="s">
        <x:v>73</x:v>
      </x:c>
      <x:c r="I8686" s="0" t="s">
        <x:v>60</x:v>
      </x:c>
      <x:c r="J8686" s="0" t="s">
        <x:v>60</x:v>
      </x:c>
      <x:c r="K8686" s="0" t="s">
        <x:v>56</x:v>
      </x:c>
      <x:c r="L8686" s="0">
        <x:v>1751</x:v>
      </x:c>
    </x:row>
    <x:row r="8687" spans="1:12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52</x:v>
      </x:c>
      <x:c r="F8687" s="0" t="s">
        <x:v>53</x:v>
      </x:c>
      <x:c r="G8687" s="0" t="s">
        <x:v>72</x:v>
      </x:c>
      <x:c r="H8687" s="0" t="s">
        <x:v>73</x:v>
      </x:c>
      <x:c r="I8687" s="0" t="s">
        <x:v>61</x:v>
      </x:c>
      <x:c r="J8687" s="0" t="s">
        <x:v>61</x:v>
      </x:c>
      <x:c r="K8687" s="0" t="s">
        <x:v>56</x:v>
      </x:c>
      <x:c r="L8687" s="0">
        <x:v>456</x:v>
      </x:c>
    </x:row>
    <x:row r="8688" spans="1:12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52</x:v>
      </x:c>
      <x:c r="F8688" s="0" t="s">
        <x:v>53</x:v>
      </x:c>
      <x:c r="G8688" s="0" t="s">
        <x:v>72</x:v>
      </x:c>
      <x:c r="H8688" s="0" t="s">
        <x:v>73</x:v>
      </x:c>
      <x:c r="I8688" s="0" t="s">
        <x:v>62</x:v>
      </x:c>
      <x:c r="J8688" s="0" t="s">
        <x:v>62</x:v>
      </x:c>
      <x:c r="K8688" s="0" t="s">
        <x:v>56</x:v>
      </x:c>
      <x:c r="L8688" s="0">
        <x:v>321</x:v>
      </x:c>
    </x:row>
    <x:row r="8689" spans="1:12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52</x:v>
      </x:c>
      <x:c r="F8689" s="0" t="s">
        <x:v>53</x:v>
      </x:c>
      <x:c r="G8689" s="0" t="s">
        <x:v>72</x:v>
      </x:c>
      <x:c r="H8689" s="0" t="s">
        <x:v>73</x:v>
      </x:c>
      <x:c r="I8689" s="0" t="s">
        <x:v>63</x:v>
      </x:c>
      <x:c r="J8689" s="0" t="s">
        <x:v>63</x:v>
      </x:c>
      <x:c r="K8689" s="0" t="s">
        <x:v>56</x:v>
      </x:c>
      <x:c r="L8689" s="0">
        <x:v>612</x:v>
      </x:c>
    </x:row>
    <x:row r="8690" spans="1:12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52</x:v>
      </x:c>
      <x:c r="F8690" s="0" t="s">
        <x:v>53</x:v>
      </x:c>
      <x:c r="G8690" s="0" t="s">
        <x:v>75</x:v>
      </x:c>
      <x:c r="H8690" s="0" t="s">
        <x:v>76</x:v>
      </x:c>
      <x:c r="I8690" s="0" t="s">
        <x:v>55</x:v>
      </x:c>
      <x:c r="J8690" s="0" t="s">
        <x:v>55</x:v>
      </x:c>
      <x:c r="K8690" s="0" t="s">
        <x:v>56</x:v>
      </x:c>
      <x:c r="L8690" s="0" t="s">
        <x:v>74</x:v>
      </x:c>
    </x:row>
    <x:row r="8691" spans="1:12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52</x:v>
      </x:c>
      <x:c r="F8691" s="0" t="s">
        <x:v>53</x:v>
      </x:c>
      <x:c r="G8691" s="0" t="s">
        <x:v>75</x:v>
      </x:c>
      <x:c r="H8691" s="0" t="s">
        <x:v>76</x:v>
      </x:c>
      <x:c r="I8691" s="0" t="s">
        <x:v>57</x:v>
      </x:c>
      <x:c r="J8691" s="0" t="s">
        <x:v>57</x:v>
      </x:c>
      <x:c r="K8691" s="0" t="s">
        <x:v>56</x:v>
      </x:c>
      <x:c r="L8691" s="0">
        <x:v>17</x:v>
      </x:c>
    </x:row>
    <x:row r="8692" spans="1:12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52</x:v>
      </x:c>
      <x:c r="F8692" s="0" t="s">
        <x:v>53</x:v>
      </x:c>
      <x:c r="G8692" s="0" t="s">
        <x:v>75</x:v>
      </x:c>
      <x:c r="H8692" s="0" t="s">
        <x:v>76</x:v>
      </x:c>
      <x:c r="I8692" s="0" t="s">
        <x:v>58</x:v>
      </x:c>
      <x:c r="J8692" s="0" t="s">
        <x:v>58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52</x:v>
      </x:c>
      <x:c r="F8693" s="0" t="s">
        <x:v>53</x:v>
      </x:c>
      <x:c r="G8693" s="0" t="s">
        <x:v>75</x:v>
      </x:c>
      <x:c r="H8693" s="0" t="s">
        <x:v>76</x:v>
      </x:c>
      <x:c r="I8693" s="0" t="s">
        <x:v>59</x:v>
      </x:c>
      <x:c r="J8693" s="0" t="s">
        <x:v>59</x:v>
      </x:c>
      <x:c r="K8693" s="0" t="s">
        <x:v>56</x:v>
      </x:c>
      <x:c r="L8693" s="0">
        <x:v>74</x:v>
      </x:c>
    </x:row>
    <x:row r="8694" spans="1:12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52</x:v>
      </x:c>
      <x:c r="F8694" s="0" t="s">
        <x:v>53</x:v>
      </x:c>
      <x:c r="G8694" s="0" t="s">
        <x:v>75</x:v>
      </x:c>
      <x:c r="H8694" s="0" t="s">
        <x:v>76</x:v>
      </x:c>
      <x:c r="I8694" s="0" t="s">
        <x:v>60</x:v>
      </x:c>
      <x:c r="J8694" s="0" t="s">
        <x:v>60</x:v>
      </x:c>
      <x:c r="K8694" s="0" t="s">
        <x:v>56</x:v>
      </x:c>
      <x:c r="L8694" s="0">
        <x:v>1355</x:v>
      </x:c>
    </x:row>
    <x:row r="8695" spans="1:12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52</x:v>
      </x:c>
      <x:c r="F8695" s="0" t="s">
        <x:v>53</x:v>
      </x:c>
      <x:c r="G8695" s="0" t="s">
        <x:v>75</x:v>
      </x:c>
      <x:c r="H8695" s="0" t="s">
        <x:v>76</x:v>
      </x:c>
      <x:c r="I8695" s="0" t="s">
        <x:v>61</x:v>
      </x:c>
      <x:c r="J8695" s="0" t="s">
        <x:v>61</x:v>
      </x:c>
      <x:c r="K8695" s="0" t="s">
        <x:v>56</x:v>
      </x:c>
      <x:c r="L8695" s="0">
        <x:v>491</x:v>
      </x:c>
    </x:row>
    <x:row r="8696" spans="1:12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52</x:v>
      </x:c>
      <x:c r="F8696" s="0" t="s">
        <x:v>53</x:v>
      </x:c>
      <x:c r="G8696" s="0" t="s">
        <x:v>75</x:v>
      </x:c>
      <x:c r="H8696" s="0" t="s">
        <x:v>76</x:v>
      </x:c>
      <x:c r="I8696" s="0" t="s">
        <x:v>62</x:v>
      </x:c>
      <x:c r="J8696" s="0" t="s">
        <x:v>62</x:v>
      </x:c>
      <x:c r="K8696" s="0" t="s">
        <x:v>56</x:v>
      </x:c>
      <x:c r="L8696" s="0">
        <x:v>577</x:v>
      </x:c>
    </x:row>
    <x:row r="8697" spans="1:12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52</x:v>
      </x:c>
      <x:c r="F8697" s="0" t="s">
        <x:v>53</x:v>
      </x:c>
      <x:c r="G8697" s="0" t="s">
        <x:v>75</x:v>
      </x:c>
      <x:c r="H8697" s="0" t="s">
        <x:v>76</x:v>
      </x:c>
      <x:c r="I8697" s="0" t="s">
        <x:v>63</x:v>
      </x:c>
      <x:c r="J8697" s="0" t="s">
        <x:v>63</x:v>
      </x:c>
      <x:c r="K8697" s="0" t="s">
        <x:v>56</x:v>
      </x:c>
      <x:c r="L8697" s="0">
        <x:v>535</x:v>
      </x:c>
    </x:row>
    <x:row r="8698" spans="1:12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52</x:v>
      </x:c>
      <x:c r="F8698" s="0" t="s">
        <x:v>53</x:v>
      </x:c>
      <x:c r="G8698" s="0" t="s">
        <x:v>77</x:v>
      </x:c>
      <x:c r="H8698" s="0" t="s">
        <x:v>78</x:v>
      </x:c>
      <x:c r="I8698" s="0" t="s">
        <x:v>55</x:v>
      </x:c>
      <x:c r="J8698" s="0" t="s">
        <x:v>55</x:v>
      </x:c>
      <x:c r="K8698" s="0" t="s">
        <x:v>56</x:v>
      </x:c>
      <x:c r="L8698" s="0" t="s">
        <x:v>74</x:v>
      </x:c>
    </x:row>
    <x:row r="8699" spans="1:12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52</x:v>
      </x:c>
      <x:c r="F8699" s="0" t="s">
        <x:v>53</x:v>
      </x:c>
      <x:c r="G8699" s="0" t="s">
        <x:v>77</x:v>
      </x:c>
      <x:c r="H8699" s="0" t="s">
        <x:v>78</x:v>
      </x:c>
      <x:c r="I8699" s="0" t="s">
        <x:v>57</x:v>
      </x:c>
      <x:c r="J8699" s="0" t="s">
        <x:v>57</x:v>
      </x:c>
      <x:c r="K8699" s="0" t="s">
        <x:v>56</x:v>
      </x:c>
      <x:c r="L8699" s="0">
        <x:v>177</x:v>
      </x:c>
    </x:row>
    <x:row r="8700" spans="1:12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52</x:v>
      </x:c>
      <x:c r="F8700" s="0" t="s">
        <x:v>53</x:v>
      </x:c>
      <x:c r="G8700" s="0" t="s">
        <x:v>77</x:v>
      </x:c>
      <x:c r="H8700" s="0" t="s">
        <x:v>78</x:v>
      </x:c>
      <x:c r="I8700" s="0" t="s">
        <x:v>58</x:v>
      </x:c>
      <x:c r="J8700" s="0" t="s">
        <x:v>58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52</x:v>
      </x:c>
      <x:c r="F8701" s="0" t="s">
        <x:v>53</x:v>
      </x:c>
      <x:c r="G8701" s="0" t="s">
        <x:v>77</x:v>
      </x:c>
      <x:c r="H8701" s="0" t="s">
        <x:v>78</x:v>
      </x:c>
      <x:c r="I8701" s="0" t="s">
        <x:v>59</x:v>
      </x:c>
      <x:c r="J8701" s="0" t="s">
        <x:v>59</x:v>
      </x:c>
      <x:c r="K8701" s="0" t="s">
        <x:v>56</x:v>
      </x:c>
      <x:c r="L8701" s="0">
        <x:v>29</x:v>
      </x:c>
    </x:row>
    <x:row r="8702" spans="1:12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52</x:v>
      </x:c>
      <x:c r="F8702" s="0" t="s">
        <x:v>53</x:v>
      </x:c>
      <x:c r="G8702" s="0" t="s">
        <x:v>77</x:v>
      </x:c>
      <x:c r="H8702" s="0" t="s">
        <x:v>78</x:v>
      </x:c>
      <x:c r="I8702" s="0" t="s">
        <x:v>60</x:v>
      </x:c>
      <x:c r="J8702" s="0" t="s">
        <x:v>60</x:v>
      </x:c>
      <x:c r="K8702" s="0" t="s">
        <x:v>56</x:v>
      </x:c>
      <x:c r="L8702" s="0">
        <x:v>1702</x:v>
      </x:c>
    </x:row>
    <x:row r="8703" spans="1:12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52</x:v>
      </x:c>
      <x:c r="F8703" s="0" t="s">
        <x:v>53</x:v>
      </x:c>
      <x:c r="G8703" s="0" t="s">
        <x:v>77</x:v>
      </x:c>
      <x:c r="H8703" s="0" t="s">
        <x:v>78</x:v>
      </x:c>
      <x:c r="I8703" s="0" t="s">
        <x:v>61</x:v>
      </x:c>
      <x:c r="J8703" s="0" t="s">
        <x:v>61</x:v>
      </x:c>
      <x:c r="K8703" s="0" t="s">
        <x:v>56</x:v>
      </x:c>
      <x:c r="L8703" s="0">
        <x:v>582</x:v>
      </x:c>
    </x:row>
    <x:row r="8704" spans="1:12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52</x:v>
      </x:c>
      <x:c r="F8704" s="0" t="s">
        <x:v>53</x:v>
      </x:c>
      <x:c r="G8704" s="0" t="s">
        <x:v>77</x:v>
      </x:c>
      <x:c r="H8704" s="0" t="s">
        <x:v>78</x:v>
      </x:c>
      <x:c r="I8704" s="0" t="s">
        <x:v>62</x:v>
      </x:c>
      <x:c r="J8704" s="0" t="s">
        <x:v>62</x:v>
      </x:c>
      <x:c r="K8704" s="0" t="s">
        <x:v>56</x:v>
      </x:c>
      <x:c r="L8704" s="0">
        <x:v>419</x:v>
      </x:c>
    </x:row>
    <x:row r="8705" spans="1:12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52</x:v>
      </x:c>
      <x:c r="F8705" s="0" t="s">
        <x:v>53</x:v>
      </x:c>
      <x:c r="G8705" s="0" t="s">
        <x:v>77</x:v>
      </x:c>
      <x:c r="H8705" s="0" t="s">
        <x:v>78</x:v>
      </x:c>
      <x:c r="I8705" s="0" t="s">
        <x:v>63</x:v>
      </x:c>
      <x:c r="J8705" s="0" t="s">
        <x:v>63</x:v>
      </x:c>
      <x:c r="K8705" s="0" t="s">
        <x:v>56</x:v>
      </x:c>
      <x:c r="L8705" s="0">
        <x:v>483</x:v>
      </x:c>
    </x:row>
    <x:row r="8706" spans="1:12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52</x:v>
      </x:c>
      <x:c r="F8706" s="0" t="s">
        <x:v>53</x:v>
      </x:c>
      <x:c r="G8706" s="0" t="s">
        <x:v>79</x:v>
      </x:c>
      <x:c r="H8706" s="0" t="s">
        <x:v>80</x:v>
      </x:c>
      <x:c r="I8706" s="0" t="s">
        <x:v>55</x:v>
      </x:c>
      <x:c r="J8706" s="0" t="s">
        <x:v>55</x:v>
      </x:c>
      <x:c r="K8706" s="0" t="s">
        <x:v>56</x:v>
      </x:c>
      <x:c r="L8706" s="0">
        <x:v>203</x:v>
      </x:c>
    </x:row>
    <x:row r="8707" spans="1:12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52</x:v>
      </x:c>
      <x:c r="F8707" s="0" t="s">
        <x:v>53</x:v>
      </x:c>
      <x:c r="G8707" s="0" t="s">
        <x:v>79</x:v>
      </x:c>
      <x:c r="H8707" s="0" t="s">
        <x:v>80</x:v>
      </x:c>
      <x:c r="I8707" s="0" t="s">
        <x:v>57</x:v>
      </x:c>
      <x:c r="J8707" s="0" t="s">
        <x:v>57</x:v>
      </x:c>
      <x:c r="K8707" s="0" t="s">
        <x:v>56</x:v>
      </x:c>
      <x:c r="L8707" s="0">
        <x:v>59</x:v>
      </x:c>
    </x:row>
    <x:row r="8708" spans="1:12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52</x:v>
      </x:c>
      <x:c r="F8708" s="0" t="s">
        <x:v>53</x:v>
      </x:c>
      <x:c r="G8708" s="0" t="s">
        <x:v>79</x:v>
      </x:c>
      <x:c r="H8708" s="0" t="s">
        <x:v>80</x:v>
      </x:c>
      <x:c r="I8708" s="0" t="s">
        <x:v>58</x:v>
      </x:c>
      <x:c r="J8708" s="0" t="s">
        <x:v>58</x:v>
      </x:c>
      <x:c r="K8708" s="0" t="s">
        <x:v>56</x:v>
      </x:c>
      <x:c r="L8708" s="0">
        <x:v>72</x:v>
      </x:c>
    </x:row>
    <x:row r="8709" spans="1:12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52</x:v>
      </x:c>
      <x:c r="F8709" s="0" t="s">
        <x:v>53</x:v>
      </x:c>
      <x:c r="G8709" s="0" t="s">
        <x:v>79</x:v>
      </x:c>
      <x:c r="H8709" s="0" t="s">
        <x:v>80</x:v>
      </x:c>
      <x:c r="I8709" s="0" t="s">
        <x:v>59</x:v>
      </x:c>
      <x:c r="J8709" s="0" t="s">
        <x:v>59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52</x:v>
      </x:c>
      <x:c r="F8710" s="0" t="s">
        <x:v>53</x:v>
      </x:c>
      <x:c r="G8710" s="0" t="s">
        <x:v>79</x:v>
      </x:c>
      <x:c r="H8710" s="0" t="s">
        <x:v>80</x:v>
      </x:c>
      <x:c r="I8710" s="0" t="s">
        <x:v>60</x:v>
      </x:c>
      <x:c r="J8710" s="0" t="s">
        <x:v>60</x:v>
      </x:c>
      <x:c r="K8710" s="0" t="s">
        <x:v>56</x:v>
      </x:c>
      <x:c r="L8710" s="0">
        <x:v>1248</x:v>
      </x:c>
    </x:row>
    <x:row r="8711" spans="1:12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52</x:v>
      </x:c>
      <x:c r="F8711" s="0" t="s">
        <x:v>53</x:v>
      </x:c>
      <x:c r="G8711" s="0" t="s">
        <x:v>79</x:v>
      </x:c>
      <x:c r="H8711" s="0" t="s">
        <x:v>80</x:v>
      </x:c>
      <x:c r="I8711" s="0" t="s">
        <x:v>61</x:v>
      </x:c>
      <x:c r="J8711" s="0" t="s">
        <x:v>61</x:v>
      </x:c>
      <x:c r="K8711" s="0" t="s">
        <x:v>56</x:v>
      </x:c>
      <x:c r="L8711" s="0">
        <x:v>519</x:v>
      </x:c>
    </x:row>
    <x:row r="8712" spans="1:12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52</x:v>
      </x:c>
      <x:c r="F8712" s="0" t="s">
        <x:v>53</x:v>
      </x:c>
      <x:c r="G8712" s="0" t="s">
        <x:v>79</x:v>
      </x:c>
      <x:c r="H8712" s="0" t="s">
        <x:v>80</x:v>
      </x:c>
      <x:c r="I8712" s="0" t="s">
        <x:v>62</x:v>
      </x:c>
      <x:c r="J8712" s="0" t="s">
        <x:v>62</x:v>
      </x:c>
      <x:c r="K8712" s="0" t="s">
        <x:v>56</x:v>
      </x:c>
      <x:c r="L8712" s="0">
        <x:v>402</x:v>
      </x:c>
    </x:row>
    <x:row r="8713" spans="1:12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52</x:v>
      </x:c>
      <x:c r="F8713" s="0" t="s">
        <x:v>53</x:v>
      </x:c>
      <x:c r="G8713" s="0" t="s">
        <x:v>79</x:v>
      </x:c>
      <x:c r="H8713" s="0" t="s">
        <x:v>80</x:v>
      </x:c>
      <x:c r="I8713" s="0" t="s">
        <x:v>63</x:v>
      </x:c>
      <x:c r="J8713" s="0" t="s">
        <x:v>63</x:v>
      </x:c>
      <x:c r="K8713" s="0" t="s">
        <x:v>56</x:v>
      </x:c>
      <x:c r="L8713" s="0">
        <x:v>518</x:v>
      </x:c>
    </x:row>
    <x:row r="8714" spans="1:12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53</x:v>
      </x:c>
      <x:c r="G8714" s="0" t="s">
        <x:v>81</x:v>
      </x:c>
      <x:c r="H8714" s="0" t="s">
        <x:v>82</x:v>
      </x:c>
      <x:c r="I8714" s="0" t="s">
        <x:v>55</x:v>
      </x:c>
      <x:c r="J8714" s="0" t="s">
        <x:v>55</x:v>
      </x:c>
      <x:c r="K8714" s="0" t="s">
        <x:v>56</x:v>
      </x:c>
      <x:c r="L8714" s="0">
        <x:v>37</x:v>
      </x:c>
    </x:row>
    <x:row r="8715" spans="1:12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53</x:v>
      </x:c>
      <x:c r="G8715" s="0" t="s">
        <x:v>81</x:v>
      </x:c>
      <x:c r="H8715" s="0" t="s">
        <x:v>82</x:v>
      </x:c>
      <x:c r="I8715" s="0" t="s">
        <x:v>57</x:v>
      </x:c>
      <x:c r="J8715" s="0" t="s">
        <x:v>57</x:v>
      </x:c>
      <x:c r="K8715" s="0" t="s">
        <x:v>56</x:v>
      </x:c>
      <x:c r="L8715" s="0">
        <x:v>48</x:v>
      </x:c>
    </x:row>
    <x:row r="8716" spans="1:12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53</x:v>
      </x:c>
      <x:c r="G8716" s="0" t="s">
        <x:v>81</x:v>
      </x:c>
      <x:c r="H8716" s="0" t="s">
        <x:v>82</x:v>
      </x:c>
      <x:c r="I8716" s="0" t="s">
        <x:v>58</x:v>
      </x:c>
      <x:c r="J8716" s="0" t="s">
        <x:v>58</x:v>
      </x:c>
      <x:c r="K8716" s="0" t="s">
        <x:v>56</x:v>
      </x:c>
      <x:c r="L8716" s="0">
        <x:v>32</x:v>
      </x:c>
    </x:row>
    <x:row r="8717" spans="1:12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53</x:v>
      </x:c>
      <x:c r="G8717" s="0" t="s">
        <x:v>81</x:v>
      </x:c>
      <x:c r="H8717" s="0" t="s">
        <x:v>82</x:v>
      </x:c>
      <x:c r="I8717" s="0" t="s">
        <x:v>59</x:v>
      </x:c>
      <x:c r="J8717" s="0" t="s">
        <x:v>59</x:v>
      </x:c>
      <x:c r="K8717" s="0" t="s">
        <x:v>56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53</x:v>
      </x:c>
      <x:c r="G8718" s="0" t="s">
        <x:v>81</x:v>
      </x:c>
      <x:c r="H8718" s="0" t="s">
        <x:v>82</x:v>
      </x:c>
      <x:c r="I8718" s="0" t="s">
        <x:v>60</x:v>
      </x:c>
      <x:c r="J8718" s="0" t="s">
        <x:v>60</x:v>
      </x:c>
      <x:c r="K8718" s="0" t="s">
        <x:v>56</x:v>
      </x:c>
      <x:c r="L8718" s="0">
        <x:v>713</x:v>
      </x:c>
    </x:row>
    <x:row r="8719" spans="1:12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53</x:v>
      </x:c>
      <x:c r="G8719" s="0" t="s">
        <x:v>81</x:v>
      </x:c>
      <x:c r="H8719" s="0" t="s">
        <x:v>82</x:v>
      </x:c>
      <x:c r="I8719" s="0" t="s">
        <x:v>61</x:v>
      </x:c>
      <x:c r="J8719" s="0" t="s">
        <x:v>61</x:v>
      </x:c>
      <x:c r="K8719" s="0" t="s">
        <x:v>56</x:v>
      </x:c>
      <x:c r="L8719" s="0">
        <x:v>227</x:v>
      </x:c>
    </x:row>
    <x:row r="8720" spans="1:12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53</x:v>
      </x:c>
      <x:c r="G8720" s="0" t="s">
        <x:v>81</x:v>
      </x:c>
      <x:c r="H8720" s="0" t="s">
        <x:v>82</x:v>
      </x:c>
      <x:c r="I8720" s="0" t="s">
        <x:v>62</x:v>
      </x:c>
      <x:c r="J8720" s="0" t="s">
        <x:v>62</x:v>
      </x:c>
      <x:c r="K8720" s="0" t="s">
        <x:v>56</x:v>
      </x:c>
      <x:c r="L8720" s="0">
        <x:v>171</x:v>
      </x:c>
    </x:row>
    <x:row r="8721" spans="1:12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53</x:v>
      </x:c>
      <x:c r="G8721" s="0" t="s">
        <x:v>81</x:v>
      </x:c>
      <x:c r="H8721" s="0" t="s">
        <x:v>82</x:v>
      </x:c>
      <x:c r="I8721" s="0" t="s">
        <x:v>63</x:v>
      </x:c>
      <x:c r="J8721" s="0" t="s">
        <x:v>63</x:v>
      </x:c>
      <x:c r="K8721" s="0" t="s">
        <x:v>56</x:v>
      </x:c>
      <x:c r="L8721" s="0">
        <x:v>276</x:v>
      </x:c>
    </x:row>
    <x:row r="8722" spans="1:12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53</x:v>
      </x:c>
      <x:c r="G8722" s="0" t="s">
        <x:v>83</x:v>
      </x:c>
      <x:c r="H8722" s="0" t="s">
        <x:v>84</x:v>
      </x:c>
      <x:c r="I8722" s="0" t="s">
        <x:v>55</x:v>
      </x:c>
      <x:c r="J8722" s="0" t="s">
        <x:v>55</x:v>
      </x:c>
      <x:c r="K8722" s="0" t="s">
        <x:v>56</x:v>
      </x:c>
      <x:c r="L8722" s="0">
        <x:v>239</x:v>
      </x:c>
    </x:row>
    <x:row r="8723" spans="1:12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53</x:v>
      </x:c>
      <x:c r="G8723" s="0" t="s">
        <x:v>83</x:v>
      </x:c>
      <x:c r="H8723" s="0" t="s">
        <x:v>84</x:v>
      </x:c>
      <x:c r="I8723" s="0" t="s">
        <x:v>57</x:v>
      </x:c>
      <x:c r="J8723" s="0" t="s">
        <x:v>57</x:v>
      </x:c>
      <x:c r="K8723" s="0" t="s">
        <x:v>56</x:v>
      </x:c>
      <x:c r="L8723" s="0">
        <x:v>193</x:v>
      </x:c>
    </x:row>
    <x:row r="8724" spans="1:12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53</x:v>
      </x:c>
      <x:c r="G8724" s="0" t="s">
        <x:v>83</x:v>
      </x:c>
      <x:c r="H8724" s="0" t="s">
        <x:v>84</x:v>
      </x:c>
      <x:c r="I8724" s="0" t="s">
        <x:v>58</x:v>
      </x:c>
      <x:c r="J8724" s="0" t="s">
        <x:v>58</x:v>
      </x:c>
      <x:c r="K8724" s="0" t="s">
        <x:v>56</x:v>
      </x:c>
      <x:c r="L8724" s="0">
        <x:v>183</x:v>
      </x:c>
    </x:row>
    <x:row r="8725" spans="1:12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53</x:v>
      </x:c>
      <x:c r="G8725" s="0" t="s">
        <x:v>83</x:v>
      </x:c>
      <x:c r="H8725" s="0" t="s">
        <x:v>84</x:v>
      </x:c>
      <x:c r="I8725" s="0" t="s">
        <x:v>59</x:v>
      </x:c>
      <x:c r="J8725" s="0" t="s">
        <x:v>59</x:v>
      </x:c>
      <x:c r="K8725" s="0" t="s">
        <x:v>56</x:v>
      </x:c>
      <x:c r="L8725" s="0">
        <x:v>137</x:v>
      </x:c>
    </x:row>
    <x:row r="8726" spans="1:12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53</x:v>
      </x:c>
      <x:c r="G8726" s="0" t="s">
        <x:v>83</x:v>
      </x:c>
      <x:c r="H8726" s="0" t="s">
        <x:v>84</x:v>
      </x:c>
      <x:c r="I8726" s="0" t="s">
        <x:v>60</x:v>
      </x:c>
      <x:c r="J8726" s="0" t="s">
        <x:v>60</x:v>
      </x:c>
      <x:c r="K8726" s="0" t="s">
        <x:v>56</x:v>
      </x:c>
      <x:c r="L8726" s="0">
        <x:v>380</x:v>
      </x:c>
    </x:row>
    <x:row r="8727" spans="1:12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53</x:v>
      </x:c>
      <x:c r="G8727" s="0" t="s">
        <x:v>83</x:v>
      </x:c>
      <x:c r="H8727" s="0" t="s">
        <x:v>84</x:v>
      </x:c>
      <x:c r="I8727" s="0" t="s">
        <x:v>61</x:v>
      </x:c>
      <x:c r="J8727" s="0" t="s">
        <x:v>61</x:v>
      </x:c>
      <x:c r="K8727" s="0" t="s">
        <x:v>56</x:v>
      </x:c>
      <x:c r="L8727" s="0">
        <x:v>829</x:v>
      </x:c>
    </x:row>
    <x:row r="8728" spans="1:12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53</x:v>
      </x:c>
      <x:c r="G8728" s="0" t="s">
        <x:v>83</x:v>
      </x:c>
      <x:c r="H8728" s="0" t="s">
        <x:v>84</x:v>
      </x:c>
      <x:c r="I8728" s="0" t="s">
        <x:v>62</x:v>
      </x:c>
      <x:c r="J8728" s="0" t="s">
        <x:v>62</x:v>
      </x:c>
      <x:c r="K8728" s="0" t="s">
        <x:v>56</x:v>
      </x:c>
      <x:c r="L8728" s="0">
        <x:v>319</x:v>
      </x:c>
    </x:row>
    <x:row r="8729" spans="1:12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53</x:v>
      </x:c>
      <x:c r="G8729" s="0" t="s">
        <x:v>83</x:v>
      </x:c>
      <x:c r="H8729" s="0" t="s">
        <x:v>84</x:v>
      </x:c>
      <x:c r="I8729" s="0" t="s">
        <x:v>63</x:v>
      </x:c>
      <x:c r="J8729" s="0" t="s">
        <x:v>63</x:v>
      </x:c>
      <x:c r="K8729" s="0" t="s">
        <x:v>56</x:v>
      </x:c>
      <x:c r="L8729" s="0">
        <x:v>733</x:v>
      </x:c>
    </x:row>
    <x:row r="8730" spans="1:12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53</x:v>
      </x:c>
      <x:c r="G8730" s="0" t="s">
        <x:v>85</x:v>
      </x:c>
      <x:c r="H8730" s="0" t="s">
        <x:v>86</x:v>
      </x:c>
      <x:c r="I8730" s="0" t="s">
        <x:v>55</x:v>
      </x:c>
      <x:c r="J8730" s="0" t="s">
        <x:v>55</x:v>
      </x:c>
      <x:c r="K8730" s="0" t="s">
        <x:v>56</x:v>
      </x:c>
      <x:c r="L8730" s="0">
        <x:v>35</x:v>
      </x:c>
    </x:row>
    <x:row r="8731" spans="1:12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53</x:v>
      </x:c>
      <x:c r="G8731" s="0" t="s">
        <x:v>85</x:v>
      </x:c>
      <x:c r="H8731" s="0" t="s">
        <x:v>86</x:v>
      </x:c>
      <x:c r="I8731" s="0" t="s">
        <x:v>57</x:v>
      </x:c>
      <x:c r="J8731" s="0" t="s">
        <x:v>57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53</x:v>
      </x:c>
      <x:c r="G8732" s="0" t="s">
        <x:v>85</x:v>
      </x:c>
      <x:c r="H8732" s="0" t="s">
        <x:v>86</x:v>
      </x:c>
      <x:c r="I8732" s="0" t="s">
        <x:v>58</x:v>
      </x:c>
      <x:c r="J8732" s="0" t="s">
        <x:v>58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53</x:v>
      </x:c>
      <x:c r="G8733" s="0" t="s">
        <x:v>85</x:v>
      </x:c>
      <x:c r="H8733" s="0" t="s">
        <x:v>86</x:v>
      </x:c>
      <x:c r="I8733" s="0" t="s">
        <x:v>59</x:v>
      </x:c>
      <x:c r="J8733" s="0" t="s">
        <x:v>59</x:v>
      </x:c>
      <x:c r="K8733" s="0" t="s">
        <x:v>56</x:v>
      </x:c>
      <x:c r="L8733" s="0">
        <x:v>7</x:v>
      </x:c>
    </x:row>
    <x:row r="8734" spans="1:12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53</x:v>
      </x:c>
      <x:c r="G8734" s="0" t="s">
        <x:v>85</x:v>
      </x:c>
      <x:c r="H8734" s="0" t="s">
        <x:v>86</x:v>
      </x:c>
      <x:c r="I8734" s="0" t="s">
        <x:v>60</x:v>
      </x:c>
      <x:c r="J8734" s="0" t="s">
        <x:v>60</x:v>
      </x:c>
      <x:c r="K8734" s="0" t="s">
        <x:v>56</x:v>
      </x:c>
      <x:c r="L8734" s="0">
        <x:v>255</x:v>
      </x:c>
    </x:row>
    <x:row r="8735" spans="1:12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53</x:v>
      </x:c>
      <x:c r="G8735" s="0" t="s">
        <x:v>85</x:v>
      </x:c>
      <x:c r="H8735" s="0" t="s">
        <x:v>86</x:v>
      </x:c>
      <x:c r="I8735" s="0" t="s">
        <x:v>61</x:v>
      </x:c>
      <x:c r="J8735" s="0" t="s">
        <x:v>61</x:v>
      </x:c>
      <x:c r="K8735" s="0" t="s">
        <x:v>56</x:v>
      </x:c>
      <x:c r="L8735" s="0">
        <x:v>99</x:v>
      </x:c>
    </x:row>
    <x:row r="8736" spans="1:12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53</x:v>
      </x:c>
      <x:c r="G8736" s="0" t="s">
        <x:v>85</x:v>
      </x:c>
      <x:c r="H8736" s="0" t="s">
        <x:v>86</x:v>
      </x:c>
      <x:c r="I8736" s="0" t="s">
        <x:v>62</x:v>
      </x:c>
      <x:c r="J8736" s="0" t="s">
        <x:v>62</x:v>
      </x:c>
      <x:c r="K8736" s="0" t="s">
        <x:v>56</x:v>
      </x:c>
      <x:c r="L8736" s="0">
        <x:v>127</x:v>
      </x:c>
    </x:row>
    <x:row r="8737" spans="1:12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53</x:v>
      </x:c>
      <x:c r="G8737" s="0" t="s">
        <x:v>85</x:v>
      </x:c>
      <x:c r="H8737" s="0" t="s">
        <x:v>86</x:v>
      </x:c>
      <x:c r="I8737" s="0" t="s">
        <x:v>63</x:v>
      </x:c>
      <x:c r="J8737" s="0" t="s">
        <x:v>63</x:v>
      </x:c>
      <x:c r="K8737" s="0" t="s">
        <x:v>56</x:v>
      </x:c>
      <x:c r="L8737" s="0">
        <x:v>118</x:v>
      </x:c>
    </x:row>
    <x:row r="8738" spans="1:12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53</x:v>
      </x:c>
      <x:c r="G8738" s="0" t="s">
        <x:v>87</x:v>
      </x:c>
      <x:c r="H8738" s="0" t="s">
        <x:v>88</x:v>
      </x:c>
      <x:c r="I8738" s="0" t="s">
        <x:v>55</x:v>
      </x:c>
      <x:c r="J8738" s="0" t="s">
        <x:v>55</x:v>
      </x:c>
      <x:c r="K8738" s="0" t="s">
        <x:v>56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53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56</x:v>
      </x:c>
      <x:c r="L8739" s="0">
        <x:v>22</x:v>
      </x:c>
    </x:row>
    <x:row r="8740" spans="1:12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53</x:v>
      </x:c>
      <x:c r="G8740" s="0" t="s">
        <x:v>87</x:v>
      </x:c>
      <x:c r="H8740" s="0" t="s">
        <x:v>88</x:v>
      </x:c>
      <x:c r="I8740" s="0" t="s">
        <x:v>58</x:v>
      </x:c>
      <x:c r="J8740" s="0" t="s">
        <x:v>58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53</x:v>
      </x:c>
      <x:c r="G8741" s="0" t="s">
        <x:v>87</x:v>
      </x:c>
      <x:c r="H8741" s="0" t="s">
        <x:v>88</x:v>
      </x:c>
      <x:c r="I8741" s="0" t="s">
        <x:v>59</x:v>
      </x:c>
      <x:c r="J8741" s="0" t="s">
        <x:v>59</x:v>
      </x:c>
      <x:c r="K8741" s="0" t="s">
        <x:v>56</x:v>
      </x:c>
      <x:c r="L8741" s="0">
        <x:v>13</x:v>
      </x:c>
    </x:row>
    <x:row r="8742" spans="1:12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53</x:v>
      </x:c>
      <x:c r="G8742" s="0" t="s">
        <x:v>87</x:v>
      </x:c>
      <x:c r="H8742" s="0" t="s">
        <x:v>88</x:v>
      </x:c>
      <x:c r="I8742" s="0" t="s">
        <x:v>60</x:v>
      </x:c>
      <x:c r="J8742" s="0" t="s">
        <x:v>60</x:v>
      </x:c>
      <x:c r="K8742" s="0" t="s">
        <x:v>56</x:v>
      </x:c>
      <x:c r="L8742" s="0">
        <x:v>895</x:v>
      </x:c>
    </x:row>
    <x:row r="8743" spans="1:12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53</x:v>
      </x:c>
      <x:c r="G8743" s="0" t="s">
        <x:v>87</x:v>
      </x:c>
      <x:c r="H8743" s="0" t="s">
        <x:v>88</x:v>
      </x:c>
      <x:c r="I8743" s="0" t="s">
        <x:v>61</x:v>
      </x:c>
      <x:c r="J8743" s="0" t="s">
        <x:v>61</x:v>
      </x:c>
      <x:c r="K8743" s="0" t="s">
        <x:v>56</x:v>
      </x:c>
      <x:c r="L8743" s="0">
        <x:v>230</x:v>
      </x:c>
    </x:row>
    <x:row r="8744" spans="1:12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53</x:v>
      </x:c>
      <x:c r="G8744" s="0" t="s">
        <x:v>87</x:v>
      </x:c>
      <x:c r="H8744" s="0" t="s">
        <x:v>88</x:v>
      </x:c>
      <x:c r="I8744" s="0" t="s">
        <x:v>62</x:v>
      </x:c>
      <x:c r="J8744" s="0" t="s">
        <x:v>62</x:v>
      </x:c>
      <x:c r="K8744" s="0" t="s">
        <x:v>56</x:v>
      </x:c>
      <x:c r="L8744" s="0">
        <x:v>232</x:v>
      </x:c>
    </x:row>
    <x:row r="8745" spans="1:12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53</x:v>
      </x:c>
      <x:c r="G8745" s="0" t="s">
        <x:v>87</x:v>
      </x:c>
      <x:c r="H8745" s="0" t="s">
        <x:v>88</x:v>
      </x:c>
      <x:c r="I8745" s="0" t="s">
        <x:v>63</x:v>
      </x:c>
      <x:c r="J8745" s="0" t="s">
        <x:v>63</x:v>
      </x:c>
      <x:c r="K8745" s="0" t="s">
        <x:v>56</x:v>
      </x:c>
      <x:c r="L8745" s="0">
        <x:v>317</x:v>
      </x:c>
    </x:row>
    <x:row r="8746" spans="1:12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53</x:v>
      </x:c>
      <x:c r="G8746" s="0" t="s">
        <x:v>89</x:v>
      </x:c>
      <x:c r="H8746" s="0" t="s">
        <x:v>90</x:v>
      </x:c>
      <x:c r="I8746" s="0" t="s">
        <x:v>55</x:v>
      </x:c>
      <x:c r="J8746" s="0" t="s">
        <x:v>55</x:v>
      </x:c>
      <x:c r="K8746" s="0" t="s">
        <x:v>56</x:v>
      </x:c>
      <x:c r="L8746" s="0">
        <x:v>52</x:v>
      </x:c>
    </x:row>
    <x:row r="8747" spans="1:12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53</x:v>
      </x:c>
      <x:c r="G8747" s="0" t="s">
        <x:v>89</x:v>
      </x:c>
      <x:c r="H8747" s="0" t="s">
        <x:v>90</x:v>
      </x:c>
      <x:c r="I8747" s="0" t="s">
        <x:v>57</x:v>
      </x:c>
      <x:c r="J8747" s="0" t="s">
        <x:v>57</x:v>
      </x:c>
      <x:c r="K8747" s="0" t="s">
        <x:v>56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53</x:v>
      </x:c>
      <x:c r="G8748" s="0" t="s">
        <x:v>89</x:v>
      </x:c>
      <x:c r="H8748" s="0" t="s">
        <x:v>90</x:v>
      </x:c>
      <x:c r="I8748" s="0" t="s">
        <x:v>58</x:v>
      </x:c>
      <x:c r="J8748" s="0" t="s">
        <x:v>58</x:v>
      </x:c>
      <x:c r="K8748" s="0" t="s">
        <x:v>56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53</x:v>
      </x:c>
      <x:c r="G8749" s="0" t="s">
        <x:v>89</x:v>
      </x:c>
      <x:c r="H8749" s="0" t="s">
        <x:v>90</x:v>
      </x:c>
      <x:c r="I8749" s="0" t="s">
        <x:v>59</x:v>
      </x:c>
      <x:c r="J8749" s="0" t="s">
        <x:v>59</x:v>
      </x:c>
      <x:c r="K8749" s="0" t="s">
        <x:v>56</x:v>
      </x:c>
      <x:c r="L8749" s="0">
        <x:v>34</x:v>
      </x:c>
    </x:row>
    <x:row r="8750" spans="1:12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53</x:v>
      </x:c>
      <x:c r="G8750" s="0" t="s">
        <x:v>89</x:v>
      </x:c>
      <x:c r="H8750" s="0" t="s">
        <x:v>90</x:v>
      </x:c>
      <x:c r="I8750" s="0" t="s">
        <x:v>60</x:v>
      </x:c>
      <x:c r="J8750" s="0" t="s">
        <x:v>60</x:v>
      </x:c>
      <x:c r="K8750" s="0" t="s">
        <x:v>56</x:v>
      </x:c>
      <x:c r="L8750" s="0">
        <x:v>1235</x:v>
      </x:c>
    </x:row>
    <x:row r="8751" spans="1:12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53</x:v>
      </x:c>
      <x:c r="G8751" s="0" t="s">
        <x:v>89</x:v>
      </x:c>
      <x:c r="H8751" s="0" t="s">
        <x:v>90</x:v>
      </x:c>
      <x:c r="I8751" s="0" t="s">
        <x:v>61</x:v>
      </x:c>
      <x:c r="J8751" s="0" t="s">
        <x:v>61</x:v>
      </x:c>
      <x:c r="K8751" s="0" t="s">
        <x:v>56</x:v>
      </x:c>
      <x:c r="L8751" s="0">
        <x:v>430</x:v>
      </x:c>
    </x:row>
    <x:row r="8752" spans="1:12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53</x:v>
      </x:c>
      <x:c r="G8752" s="0" t="s">
        <x:v>89</x:v>
      </x:c>
      <x:c r="H8752" s="0" t="s">
        <x:v>90</x:v>
      </x:c>
      <x:c r="I8752" s="0" t="s">
        <x:v>62</x:v>
      </x:c>
      <x:c r="J8752" s="0" t="s">
        <x:v>62</x:v>
      </x:c>
      <x:c r="K8752" s="0" t="s">
        <x:v>56</x:v>
      </x:c>
      <x:c r="L8752" s="0">
        <x:v>354</x:v>
      </x:c>
    </x:row>
    <x:row r="8753" spans="1:12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53</x:v>
      </x:c>
      <x:c r="G8753" s="0" t="s">
        <x:v>89</x:v>
      </x:c>
      <x:c r="H8753" s="0" t="s">
        <x:v>90</x:v>
      </x:c>
      <x:c r="I8753" s="0" t="s">
        <x:v>63</x:v>
      </x:c>
      <x:c r="J8753" s="0" t="s">
        <x:v>63</x:v>
      </x:c>
      <x:c r="K8753" s="0" t="s">
        <x:v>56</x:v>
      </x:c>
      <x:c r="L8753" s="0">
        <x:v>425</x:v>
      </x:c>
    </x:row>
    <x:row r="8754" spans="1:12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53</x:v>
      </x:c>
      <x:c r="G8754" s="0" t="s">
        <x:v>91</x:v>
      </x:c>
      <x:c r="H8754" s="0" t="s">
        <x:v>92</x:v>
      </x:c>
      <x:c r="I8754" s="0" t="s">
        <x:v>55</x:v>
      </x:c>
      <x:c r="J8754" s="0" t="s">
        <x:v>55</x:v>
      </x:c>
      <x:c r="K8754" s="0" t="s">
        <x:v>56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53</x:v>
      </x:c>
      <x:c r="G8755" s="0" t="s">
        <x:v>91</x:v>
      </x:c>
      <x:c r="H8755" s="0" t="s">
        <x:v>92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53</x:v>
      </x:c>
      <x:c r="G8756" s="0" t="s">
        <x:v>91</x:v>
      </x:c>
      <x:c r="H8756" s="0" t="s">
        <x:v>92</x:v>
      </x:c>
      <x:c r="I8756" s="0" t="s">
        <x:v>58</x:v>
      </x:c>
      <x:c r="J8756" s="0" t="s">
        <x:v>58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53</x:v>
      </x:c>
      <x:c r="G8757" s="0" t="s">
        <x:v>91</x:v>
      </x:c>
      <x:c r="H8757" s="0" t="s">
        <x:v>92</x:v>
      </x:c>
      <x:c r="I8757" s="0" t="s">
        <x:v>59</x:v>
      </x:c>
      <x:c r="J8757" s="0" t="s">
        <x:v>59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53</x:v>
      </x:c>
      <x:c r="G8758" s="0" t="s">
        <x:v>91</x:v>
      </x:c>
      <x:c r="H8758" s="0" t="s">
        <x:v>92</x:v>
      </x:c>
      <x:c r="I8758" s="0" t="s">
        <x:v>60</x:v>
      </x:c>
      <x:c r="J8758" s="0" t="s">
        <x:v>60</x:v>
      </x:c>
      <x:c r="K8758" s="0" t="s">
        <x:v>56</x:v>
      </x:c>
      <x:c r="L8758" s="0">
        <x:v>493</x:v>
      </x:c>
    </x:row>
    <x:row r="8759" spans="1:12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53</x:v>
      </x:c>
      <x:c r="G8759" s="0" t="s">
        <x:v>91</x:v>
      </x:c>
      <x:c r="H8759" s="0" t="s">
        <x:v>92</x:v>
      </x:c>
      <x:c r="I8759" s="0" t="s">
        <x:v>61</x:v>
      </x:c>
      <x:c r="J8759" s="0" t="s">
        <x:v>61</x:v>
      </x:c>
      <x:c r="K8759" s="0" t="s">
        <x:v>56</x:v>
      </x:c>
      <x:c r="L8759" s="0">
        <x:v>168</x:v>
      </x:c>
    </x:row>
    <x:row r="8760" spans="1:12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53</x:v>
      </x:c>
      <x:c r="G8760" s="0" t="s">
        <x:v>91</x:v>
      </x:c>
      <x:c r="H8760" s="0" t="s">
        <x:v>92</x:v>
      </x:c>
      <x:c r="I8760" s="0" t="s">
        <x:v>62</x:v>
      </x:c>
      <x:c r="J8760" s="0" t="s">
        <x:v>62</x:v>
      </x:c>
      <x:c r="K8760" s="0" t="s">
        <x:v>56</x:v>
      </x:c>
      <x:c r="L8760" s="0">
        <x:v>145</x:v>
      </x:c>
    </x:row>
    <x:row r="8761" spans="1:12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53</x:v>
      </x:c>
      <x:c r="G8761" s="0" t="s">
        <x:v>91</x:v>
      </x:c>
      <x:c r="H8761" s="0" t="s">
        <x:v>92</x:v>
      </x:c>
      <x:c r="I8761" s="0" t="s">
        <x:v>63</x:v>
      </x:c>
      <x:c r="J8761" s="0" t="s">
        <x:v>63</x:v>
      </x:c>
      <x:c r="K8761" s="0" t="s">
        <x:v>56</x:v>
      </x:c>
      <x:c r="L8761" s="0">
        <x:v>194</x:v>
      </x:c>
    </x:row>
    <x:row r="8762" spans="1:12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53</x:v>
      </x:c>
      <x:c r="G8762" s="0" t="s">
        <x:v>93</x:v>
      </x:c>
      <x:c r="H8762" s="0" t="s">
        <x:v>94</x:v>
      </x:c>
      <x:c r="I8762" s="0" t="s">
        <x:v>55</x:v>
      </x:c>
      <x:c r="J8762" s="0" t="s">
        <x:v>55</x:v>
      </x:c>
      <x:c r="K8762" s="0" t="s">
        <x:v>56</x:v>
      </x:c>
      <x:c r="L8762" s="0">
        <x:v>112</x:v>
      </x:c>
    </x:row>
    <x:row r="8763" spans="1:12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53</x:v>
      </x:c>
      <x:c r="G8763" s="0" t="s">
        <x:v>93</x:v>
      </x:c>
      <x:c r="H8763" s="0" t="s">
        <x:v>94</x:v>
      </x:c>
      <x:c r="I8763" s="0" t="s">
        <x:v>57</x:v>
      </x:c>
      <x:c r="J8763" s="0" t="s">
        <x:v>57</x:v>
      </x:c>
      <x:c r="K8763" s="0" t="s">
        <x:v>56</x:v>
      </x:c>
      <x:c r="L8763" s="0">
        <x:v>8</x:v>
      </x:c>
    </x:row>
    <x:row r="8764" spans="1:12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53</x:v>
      </x:c>
      <x:c r="G8764" s="0" t="s">
        <x:v>93</x:v>
      </x:c>
      <x:c r="H8764" s="0" t="s">
        <x:v>94</x:v>
      </x:c>
      <x:c r="I8764" s="0" t="s">
        <x:v>58</x:v>
      </x:c>
      <x:c r="J8764" s="0" t="s">
        <x:v>58</x:v>
      </x:c>
      <x:c r="K8764" s="0" t="s">
        <x:v>56</x:v>
      </x:c>
      <x:c r="L8764" s="0">
        <x:v>11</x:v>
      </x:c>
    </x:row>
    <x:row r="8765" spans="1:12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53</x:v>
      </x:c>
      <x:c r="G8765" s="0" t="s">
        <x:v>93</x:v>
      </x:c>
      <x:c r="H8765" s="0" t="s">
        <x:v>94</x:v>
      </x:c>
      <x:c r="I8765" s="0" t="s">
        <x:v>59</x:v>
      </x:c>
      <x:c r="J8765" s="0" t="s">
        <x:v>59</x:v>
      </x:c>
      <x:c r="K8765" s="0" t="s">
        <x:v>56</x:v>
      </x:c>
      <x:c r="L8765" s="0">
        <x:v>18</x:v>
      </x:c>
    </x:row>
    <x:row r="8766" spans="1:12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53</x:v>
      </x:c>
      <x:c r="G8766" s="0" t="s">
        <x:v>93</x:v>
      </x:c>
      <x:c r="H8766" s="0" t="s">
        <x:v>94</x:v>
      </x:c>
      <x:c r="I8766" s="0" t="s">
        <x:v>60</x:v>
      </x:c>
      <x:c r="J8766" s="0" t="s">
        <x:v>60</x:v>
      </x:c>
      <x:c r="K8766" s="0" t="s">
        <x:v>56</x:v>
      </x:c>
      <x:c r="L8766" s="0">
        <x:v>496</x:v>
      </x:c>
    </x:row>
    <x:row r="8767" spans="1:12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53</x:v>
      </x:c>
      <x:c r="G8767" s="0" t="s">
        <x:v>93</x:v>
      </x:c>
      <x:c r="H8767" s="0" t="s">
        <x:v>94</x:v>
      </x:c>
      <x:c r="I8767" s="0" t="s">
        <x:v>61</x:v>
      </x:c>
      <x:c r="J8767" s="0" t="s">
        <x:v>61</x:v>
      </x:c>
      <x:c r="K8767" s="0" t="s">
        <x:v>56</x:v>
      </x:c>
      <x:c r="L8767" s="0">
        <x:v>182</x:v>
      </x:c>
    </x:row>
    <x:row r="8768" spans="1:12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53</x:v>
      </x:c>
      <x:c r="G8768" s="0" t="s">
        <x:v>93</x:v>
      </x:c>
      <x:c r="H8768" s="0" t="s">
        <x:v>94</x:v>
      </x:c>
      <x:c r="I8768" s="0" t="s">
        <x:v>62</x:v>
      </x:c>
      <x:c r="J8768" s="0" t="s">
        <x:v>62</x:v>
      </x:c>
      <x:c r="K8768" s="0" t="s">
        <x:v>56</x:v>
      </x:c>
      <x:c r="L8768" s="0">
        <x:v>311</x:v>
      </x:c>
    </x:row>
    <x:row r="8769" spans="1:12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53</x:v>
      </x:c>
      <x:c r="G8769" s="0" t="s">
        <x:v>93</x:v>
      </x:c>
      <x:c r="H8769" s="0" t="s">
        <x:v>94</x:v>
      </x:c>
      <x:c r="I8769" s="0" t="s">
        <x:v>63</x:v>
      </x:c>
      <x:c r="J8769" s="0" t="s">
        <x:v>63</x:v>
      </x:c>
      <x:c r="K8769" s="0" t="s">
        <x:v>56</x:v>
      </x:c>
      <x:c r="L8769" s="0">
        <x:v>431</x:v>
      </x:c>
    </x:row>
    <x:row r="8770" spans="1:12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53</x:v>
      </x:c>
      <x:c r="G8770" s="0" t="s">
        <x:v>95</x:v>
      </x:c>
      <x:c r="H8770" s="0" t="s">
        <x:v>96</x:v>
      </x:c>
      <x:c r="I8770" s="0" t="s">
        <x:v>55</x:v>
      </x:c>
      <x:c r="J8770" s="0" t="s">
        <x:v>55</x:v>
      </x:c>
      <x:c r="K8770" s="0" t="s">
        <x:v>56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53</x:v>
      </x:c>
      <x:c r="G8771" s="0" t="s">
        <x:v>95</x:v>
      </x:c>
      <x:c r="H8771" s="0" t="s">
        <x:v>96</x:v>
      </x:c>
      <x:c r="I8771" s="0" t="s">
        <x:v>57</x:v>
      </x:c>
      <x:c r="J8771" s="0" t="s">
        <x:v>57</x:v>
      </x:c>
      <x:c r="K8771" s="0" t="s">
        <x:v>56</x:v>
      </x:c>
      <x:c r="L8771" s="0">
        <x:v>3</x:v>
      </x:c>
    </x:row>
    <x:row r="8772" spans="1:12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53</x:v>
      </x:c>
      <x:c r="G8772" s="0" t="s">
        <x:v>95</x:v>
      </x:c>
      <x:c r="H8772" s="0" t="s">
        <x:v>96</x:v>
      </x:c>
      <x:c r="I8772" s="0" t="s">
        <x:v>58</x:v>
      </x:c>
      <x:c r="J8772" s="0" t="s">
        <x:v>58</x:v>
      </x:c>
      <x:c r="K8772" s="0" t="s">
        <x:v>56</x:v>
      </x:c>
      <x:c r="L8772" s="0">
        <x:v>27</x:v>
      </x:c>
    </x:row>
    <x:row r="8773" spans="1:12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53</x:v>
      </x:c>
      <x:c r="G8773" s="0" t="s">
        <x:v>95</x:v>
      </x:c>
      <x:c r="H8773" s="0" t="s">
        <x:v>96</x:v>
      </x:c>
      <x:c r="I8773" s="0" t="s">
        <x:v>59</x:v>
      </x:c>
      <x:c r="J8773" s="0" t="s">
        <x:v>59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53</x:v>
      </x:c>
      <x:c r="G8774" s="0" t="s">
        <x:v>95</x:v>
      </x:c>
      <x:c r="H8774" s="0" t="s">
        <x:v>96</x:v>
      </x:c>
      <x:c r="I8774" s="0" t="s">
        <x:v>60</x:v>
      </x:c>
      <x:c r="J8774" s="0" t="s">
        <x:v>60</x:v>
      </x:c>
      <x:c r="K8774" s="0" t="s">
        <x:v>56</x:v>
      </x:c>
      <x:c r="L8774" s="0">
        <x:v>1042</x:v>
      </x:c>
    </x:row>
    <x:row r="8775" spans="1:12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53</x:v>
      </x:c>
      <x:c r="G8775" s="0" t="s">
        <x:v>95</x:v>
      </x:c>
      <x:c r="H8775" s="0" t="s">
        <x:v>96</x:v>
      </x:c>
      <x:c r="I8775" s="0" t="s">
        <x:v>61</x:v>
      </x:c>
      <x:c r="J8775" s="0" t="s">
        <x:v>61</x:v>
      </x:c>
      <x:c r="K8775" s="0" t="s">
        <x:v>56</x:v>
      </x:c>
      <x:c r="L8775" s="0">
        <x:v>306</x:v>
      </x:c>
    </x:row>
    <x:row r="8776" spans="1:12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53</x:v>
      </x:c>
      <x:c r="G8776" s="0" t="s">
        <x:v>95</x:v>
      </x:c>
      <x:c r="H8776" s="0" t="s">
        <x:v>96</x:v>
      </x:c>
      <x:c r="I8776" s="0" t="s">
        <x:v>62</x:v>
      </x:c>
      <x:c r="J8776" s="0" t="s">
        <x:v>62</x:v>
      </x:c>
      <x:c r="K8776" s="0" t="s">
        <x:v>56</x:v>
      </x:c>
      <x:c r="L8776" s="0">
        <x:v>313</x:v>
      </x:c>
    </x:row>
    <x:row r="8777" spans="1:12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53</x:v>
      </x:c>
      <x:c r="G8777" s="0" t="s">
        <x:v>95</x:v>
      </x:c>
      <x:c r="H8777" s="0" t="s">
        <x:v>96</x:v>
      </x:c>
      <x:c r="I8777" s="0" t="s">
        <x:v>63</x:v>
      </x:c>
      <x:c r="J8777" s="0" t="s">
        <x:v>63</x:v>
      </x:c>
      <x:c r="K8777" s="0" t="s">
        <x:v>56</x:v>
      </x:c>
      <x:c r="L8777" s="0">
        <x:v>347</x:v>
      </x:c>
    </x:row>
    <x:row r="8778" spans="1:12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53</x:v>
      </x:c>
      <x:c r="G8778" s="0" t="s">
        <x:v>97</x:v>
      </x:c>
      <x:c r="H8778" s="0" t="s">
        <x:v>98</x:v>
      </x:c>
      <x:c r="I8778" s="0" t="s">
        <x:v>55</x:v>
      </x:c>
      <x:c r="J8778" s="0" t="s">
        <x:v>55</x:v>
      </x:c>
      <x:c r="K8778" s="0" t="s">
        <x:v>56</x:v>
      </x:c>
      <x:c r="L8778" s="0">
        <x:v>81</x:v>
      </x:c>
    </x:row>
    <x:row r="8779" spans="1:12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53</x:v>
      </x:c>
      <x:c r="G8779" s="0" t="s">
        <x:v>97</x:v>
      </x:c>
      <x:c r="H8779" s="0" t="s">
        <x:v>98</x:v>
      </x:c>
      <x:c r="I8779" s="0" t="s">
        <x:v>57</x:v>
      </x:c>
      <x:c r="J8779" s="0" t="s">
        <x:v>57</x:v>
      </x:c>
      <x:c r="K8779" s="0" t="s">
        <x:v>56</x:v>
      </x:c>
      <x:c r="L8779" s="0">
        <x:v>391</x:v>
      </x:c>
    </x:row>
    <x:row r="8780" spans="1:12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53</x:v>
      </x:c>
      <x:c r="G8780" s="0" t="s">
        <x:v>97</x:v>
      </x:c>
      <x:c r="H8780" s="0" t="s">
        <x:v>98</x:v>
      </x:c>
      <x:c r="I8780" s="0" t="s">
        <x:v>58</x:v>
      </x:c>
      <x:c r="J8780" s="0" t="s">
        <x:v>58</x:v>
      </x:c>
      <x:c r="K8780" s="0" t="s">
        <x:v>56</x:v>
      </x:c>
      <x:c r="L8780" s="0">
        <x:v>80</x:v>
      </x:c>
    </x:row>
    <x:row r="8781" spans="1:12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53</x:v>
      </x:c>
      <x:c r="G8781" s="0" t="s">
        <x:v>97</x:v>
      </x:c>
      <x:c r="H8781" s="0" t="s">
        <x:v>98</x:v>
      </x:c>
      <x:c r="I8781" s="0" t="s">
        <x:v>59</x:v>
      </x:c>
      <x:c r="J8781" s="0" t="s">
        <x:v>59</x:v>
      </x:c>
      <x:c r="K8781" s="0" t="s">
        <x:v>56</x:v>
      </x:c>
      <x:c r="L8781" s="0">
        <x:v>63</x:v>
      </x:c>
    </x:row>
    <x:row r="8782" spans="1:12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53</x:v>
      </x:c>
      <x:c r="G8782" s="0" t="s">
        <x:v>97</x:v>
      </x:c>
      <x:c r="H8782" s="0" t="s">
        <x:v>98</x:v>
      </x:c>
      <x:c r="I8782" s="0" t="s">
        <x:v>60</x:v>
      </x:c>
      <x:c r="J8782" s="0" t="s">
        <x:v>60</x:v>
      </x:c>
      <x:c r="K8782" s="0" t="s">
        <x:v>56</x:v>
      </x:c>
      <x:c r="L8782" s="0">
        <x:v>1053</x:v>
      </x:c>
    </x:row>
    <x:row r="8783" spans="1:12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53</x:v>
      </x:c>
      <x:c r="G8783" s="0" t="s">
        <x:v>97</x:v>
      </x:c>
      <x:c r="H8783" s="0" t="s">
        <x:v>98</x:v>
      </x:c>
      <x:c r="I8783" s="0" t="s">
        <x:v>61</x:v>
      </x:c>
      <x:c r="J8783" s="0" t="s">
        <x:v>61</x:v>
      </x:c>
      <x:c r="K8783" s="0" t="s">
        <x:v>56</x:v>
      </x:c>
      <x:c r="L8783" s="0">
        <x:v>361</x:v>
      </x:c>
    </x:row>
    <x:row r="8784" spans="1:12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53</x:v>
      </x:c>
      <x:c r="G8784" s="0" t="s">
        <x:v>97</x:v>
      </x:c>
      <x:c r="H8784" s="0" t="s">
        <x:v>98</x:v>
      </x:c>
      <x:c r="I8784" s="0" t="s">
        <x:v>62</x:v>
      </x:c>
      <x:c r="J8784" s="0" t="s">
        <x:v>62</x:v>
      </x:c>
      <x:c r="K8784" s="0" t="s">
        <x:v>56</x:v>
      </x:c>
      <x:c r="L8784" s="0">
        <x:v>227</x:v>
      </x:c>
    </x:row>
    <x:row r="8785" spans="1:12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53</x:v>
      </x:c>
      <x:c r="G8785" s="0" t="s">
        <x:v>97</x:v>
      </x:c>
      <x:c r="H8785" s="0" t="s">
        <x:v>98</x:v>
      </x:c>
      <x:c r="I8785" s="0" t="s">
        <x:v>63</x:v>
      </x:c>
      <x:c r="J8785" s="0" t="s">
        <x:v>63</x:v>
      </x:c>
      <x:c r="K8785" s="0" t="s">
        <x:v>56</x:v>
      </x:c>
      <x:c r="L8785" s="0">
        <x:v>409</x:v>
      </x:c>
    </x:row>
    <x:row r="8786" spans="1:12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53</x:v>
      </x:c>
      <x:c r="G8786" s="0" t="s">
        <x:v>99</x:v>
      </x:c>
      <x:c r="H8786" s="0" t="s">
        <x:v>100</x:v>
      </x:c>
      <x:c r="I8786" s="0" t="s">
        <x:v>55</x:v>
      </x:c>
      <x:c r="J8786" s="0" t="s">
        <x:v>55</x:v>
      </x:c>
      <x:c r="K8786" s="0" t="s">
        <x:v>56</x:v>
      </x:c>
      <x:c r="L8786" s="0">
        <x:v>1246</x:v>
      </x:c>
    </x:row>
    <x:row r="8787" spans="1:12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53</x:v>
      </x:c>
      <x:c r="G8787" s="0" t="s">
        <x:v>99</x:v>
      </x:c>
      <x:c r="H8787" s="0" t="s">
        <x:v>100</x:v>
      </x:c>
      <x:c r="I8787" s="0" t="s">
        <x:v>57</x:v>
      </x:c>
      <x:c r="J8787" s="0" t="s">
        <x:v>57</x:v>
      </x:c>
      <x:c r="K8787" s="0" t="s">
        <x:v>56</x:v>
      </x:c>
      <x:c r="L8787" s="0">
        <x:v>1729</x:v>
      </x:c>
    </x:row>
    <x:row r="8788" spans="1:12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53</x:v>
      </x:c>
      <x:c r="G8788" s="0" t="s">
        <x:v>99</x:v>
      </x:c>
      <x:c r="H8788" s="0" t="s">
        <x:v>100</x:v>
      </x:c>
      <x:c r="I8788" s="0" t="s">
        <x:v>58</x:v>
      </x:c>
      <x:c r="J8788" s="0" t="s">
        <x:v>58</x:v>
      </x:c>
      <x:c r="K8788" s="0" t="s">
        <x:v>56</x:v>
      </x:c>
      <x:c r="L8788" s="0">
        <x:v>990</x:v>
      </x:c>
    </x:row>
    <x:row r="8789" spans="1:12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53</x:v>
      </x:c>
      <x:c r="G8789" s="0" t="s">
        <x:v>99</x:v>
      </x:c>
      <x:c r="H8789" s="0" t="s">
        <x:v>100</x:v>
      </x:c>
      <x:c r="I8789" s="0" t="s">
        <x:v>59</x:v>
      </x:c>
      <x:c r="J8789" s="0" t="s">
        <x:v>59</x:v>
      </x:c>
      <x:c r="K8789" s="0" t="s">
        <x:v>56</x:v>
      </x:c>
      <x:c r="L8789" s="0">
        <x:v>656</x:v>
      </x:c>
    </x:row>
    <x:row r="8790" spans="1:12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53</x:v>
      </x:c>
      <x:c r="G8790" s="0" t="s">
        <x:v>99</x:v>
      </x:c>
      <x:c r="H8790" s="0" t="s">
        <x:v>100</x:v>
      </x:c>
      <x:c r="I8790" s="0" t="s">
        <x:v>60</x:v>
      </x:c>
      <x:c r="J8790" s="0" t="s">
        <x:v>60</x:v>
      </x:c>
      <x:c r="K8790" s="0" t="s">
        <x:v>56</x:v>
      </x:c>
      <x:c r="L8790" s="0">
        <x:v>9778</x:v>
      </x:c>
    </x:row>
    <x:row r="8791" spans="1:12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53</x:v>
      </x:c>
      <x:c r="G8791" s="0" t="s">
        <x:v>99</x:v>
      </x:c>
      <x:c r="H8791" s="0" t="s">
        <x:v>100</x:v>
      </x:c>
      <x:c r="I8791" s="0" t="s">
        <x:v>61</x:v>
      </x:c>
      <x:c r="J8791" s="0" t="s">
        <x:v>61</x:v>
      </x:c>
      <x:c r="K8791" s="0" t="s">
        <x:v>56</x:v>
      </x:c>
      <x:c r="L8791" s="0">
        <x:v>3714</x:v>
      </x:c>
    </x:row>
    <x:row r="8792" spans="1:12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53</x:v>
      </x:c>
      <x:c r="G8792" s="0" t="s">
        <x:v>99</x:v>
      </x:c>
      <x:c r="H8792" s="0" t="s">
        <x:v>100</x:v>
      </x:c>
      <x:c r="I8792" s="0" t="s">
        <x:v>62</x:v>
      </x:c>
      <x:c r="J8792" s="0" t="s">
        <x:v>62</x:v>
      </x:c>
      <x:c r="K8792" s="0" t="s">
        <x:v>56</x:v>
      </x:c>
      <x:c r="L8792" s="0">
        <x:v>3755</x:v>
      </x:c>
    </x:row>
    <x:row r="8793" spans="1:12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53</x:v>
      </x:c>
      <x:c r="G8793" s="0" t="s">
        <x:v>99</x:v>
      </x:c>
      <x:c r="H8793" s="0" t="s">
        <x:v>100</x:v>
      </x:c>
      <x:c r="I8793" s="0" t="s">
        <x:v>63</x:v>
      </x:c>
      <x:c r="J8793" s="0" t="s">
        <x:v>63</x:v>
      </x:c>
      <x:c r="K8793" s="0" t="s">
        <x:v>56</x:v>
      </x:c>
      <x:c r="L8793" s="0">
        <x:v>3997</x:v>
      </x:c>
    </x:row>
    <x:row r="8794" spans="1:12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53</x:v>
      </x:c>
      <x:c r="G8794" s="0" t="s">
        <x:v>101</x:v>
      </x:c>
      <x:c r="H8794" s="0" t="s">
        <x:v>102</x:v>
      </x:c>
      <x:c r="I8794" s="0" t="s">
        <x:v>55</x:v>
      </x:c>
      <x:c r="J8794" s="0" t="s">
        <x:v>55</x:v>
      </x:c>
      <x:c r="K8794" s="0" t="s">
        <x:v>56</x:v>
      </x:c>
      <x:c r="L8794" s="0">
        <x:v>61</x:v>
      </x:c>
    </x:row>
    <x:row r="8795" spans="1:12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53</x:v>
      </x:c>
      <x:c r="G8795" s="0" t="s">
        <x:v>101</x:v>
      </x:c>
      <x:c r="H8795" s="0" t="s">
        <x:v>102</x:v>
      </x:c>
      <x:c r="I8795" s="0" t="s">
        <x:v>57</x:v>
      </x:c>
      <x:c r="J8795" s="0" t="s">
        <x:v>57</x:v>
      </x:c>
      <x:c r="K8795" s="0" t="s">
        <x:v>56</x:v>
      </x:c>
      <x:c r="L8795" s="0">
        <x:v>146</x:v>
      </x:c>
    </x:row>
    <x:row r="8796" spans="1:12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53</x:v>
      </x:c>
      <x:c r="G8796" s="0" t="s">
        <x:v>101</x:v>
      </x:c>
      <x:c r="H8796" s="0" t="s">
        <x:v>102</x:v>
      </x:c>
      <x:c r="I8796" s="0" t="s">
        <x:v>58</x:v>
      </x:c>
      <x:c r="J8796" s="0" t="s">
        <x:v>58</x:v>
      </x:c>
      <x:c r="K8796" s="0" t="s">
        <x:v>56</x:v>
      </x:c>
      <x:c r="L8796" s="0">
        <x:v>25</x:v>
      </x:c>
    </x:row>
    <x:row r="8797" spans="1:12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53</x:v>
      </x:c>
      <x:c r="G8797" s="0" t="s">
        <x:v>101</x:v>
      </x:c>
      <x:c r="H8797" s="0" t="s">
        <x:v>102</x:v>
      </x:c>
      <x:c r="I8797" s="0" t="s">
        <x:v>59</x:v>
      </x:c>
      <x:c r="J8797" s="0" t="s">
        <x:v>59</x:v>
      </x:c>
      <x:c r="K8797" s="0" t="s">
        <x:v>56</x:v>
      </x:c>
      <x:c r="L8797" s="0">
        <x:v>55</x:v>
      </x:c>
    </x:row>
    <x:row r="8798" spans="1:12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53</x:v>
      </x:c>
      <x:c r="G8798" s="0" t="s">
        <x:v>101</x:v>
      </x:c>
      <x:c r="H8798" s="0" t="s">
        <x:v>102</x:v>
      </x:c>
      <x:c r="I8798" s="0" t="s">
        <x:v>60</x:v>
      </x:c>
      <x:c r="J8798" s="0" t="s">
        <x:v>60</x:v>
      </x:c>
      <x:c r="K8798" s="0" t="s">
        <x:v>56</x:v>
      </x:c>
      <x:c r="L8798" s="0">
        <x:v>940</x:v>
      </x:c>
    </x:row>
    <x:row r="8799" spans="1:12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53</x:v>
      </x:c>
      <x:c r="G8799" s="0" t="s">
        <x:v>101</x:v>
      </x:c>
      <x:c r="H8799" s="0" t="s">
        <x:v>102</x:v>
      </x:c>
      <x:c r="I8799" s="0" t="s">
        <x:v>61</x:v>
      </x:c>
      <x:c r="J8799" s="0" t="s">
        <x:v>61</x:v>
      </x:c>
      <x:c r="K8799" s="0" t="s">
        <x:v>56</x:v>
      </x:c>
      <x:c r="L8799" s="0">
        <x:v>334</x:v>
      </x:c>
    </x:row>
    <x:row r="8800" spans="1:12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53</x:v>
      </x:c>
      <x:c r="G8800" s="0" t="s">
        <x:v>101</x:v>
      </x:c>
      <x:c r="H8800" s="0" t="s">
        <x:v>102</x:v>
      </x:c>
      <x:c r="I8800" s="0" t="s">
        <x:v>62</x:v>
      </x:c>
      <x:c r="J8800" s="0" t="s">
        <x:v>62</x:v>
      </x:c>
      <x:c r="K8800" s="0" t="s">
        <x:v>56</x:v>
      </x:c>
      <x:c r="L8800" s="0">
        <x:v>315</x:v>
      </x:c>
    </x:row>
    <x:row r="8801" spans="1:12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53</x:v>
      </x:c>
      <x:c r="G8801" s="0" t="s">
        <x:v>101</x:v>
      </x:c>
      <x:c r="H8801" s="0" t="s">
        <x:v>102</x:v>
      </x:c>
      <x:c r="I8801" s="0" t="s">
        <x:v>63</x:v>
      </x:c>
      <x:c r="J8801" s="0" t="s">
        <x:v>63</x:v>
      </x:c>
      <x:c r="K8801" s="0" t="s">
        <x:v>56</x:v>
      </x:c>
      <x:c r="L8801" s="0">
        <x:v>315</x:v>
      </x:c>
    </x:row>
    <x:row r="8802" spans="1:12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53</x:v>
      </x:c>
      <x:c r="G8802" s="0" t="s">
        <x:v>103</x:v>
      </x:c>
      <x:c r="H8802" s="0" t="s">
        <x:v>104</x:v>
      </x:c>
      <x:c r="I8802" s="0" t="s">
        <x:v>55</x:v>
      </x:c>
      <x:c r="J8802" s="0" t="s">
        <x:v>55</x:v>
      </x:c>
      <x:c r="K8802" s="0" t="s">
        <x:v>56</x:v>
      </x:c>
      <x:c r="L8802" s="0">
        <x:v>656</x:v>
      </x:c>
    </x:row>
    <x:row r="8803" spans="1:12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53</x:v>
      </x:c>
      <x:c r="G8803" s="0" t="s">
        <x:v>103</x:v>
      </x:c>
      <x:c r="H8803" s="0" t="s">
        <x:v>104</x:v>
      </x:c>
      <x:c r="I8803" s="0" t="s">
        <x:v>57</x:v>
      </x:c>
      <x:c r="J8803" s="0" t="s">
        <x:v>57</x:v>
      </x:c>
      <x:c r="K8803" s="0" t="s">
        <x:v>56</x:v>
      </x:c>
      <x:c r="L8803" s="0">
        <x:v>918</x:v>
      </x:c>
    </x:row>
    <x:row r="8804" spans="1:12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53</x:v>
      </x:c>
      <x:c r="G8804" s="0" t="s">
        <x:v>103</x:v>
      </x:c>
      <x:c r="H8804" s="0" t="s">
        <x:v>104</x:v>
      </x:c>
      <x:c r="I8804" s="0" t="s">
        <x:v>58</x:v>
      </x:c>
      <x:c r="J8804" s="0" t="s">
        <x:v>58</x:v>
      </x:c>
      <x:c r="K8804" s="0" t="s">
        <x:v>56</x:v>
      </x:c>
      <x:c r="L8804" s="0">
        <x:v>597</x:v>
      </x:c>
    </x:row>
    <x:row r="8805" spans="1:12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53</x:v>
      </x:c>
      <x:c r="G8805" s="0" t="s">
        <x:v>103</x:v>
      </x:c>
      <x:c r="H8805" s="0" t="s">
        <x:v>104</x:v>
      </x:c>
      <x:c r="I8805" s="0" t="s">
        <x:v>59</x:v>
      </x:c>
      <x:c r="J8805" s="0" t="s">
        <x:v>59</x:v>
      </x:c>
      <x:c r="K8805" s="0" t="s">
        <x:v>56</x:v>
      </x:c>
      <x:c r="L8805" s="0">
        <x:v>389</x:v>
      </x:c>
    </x:row>
    <x:row r="8806" spans="1:12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53</x:v>
      </x:c>
      <x:c r="G8806" s="0" t="s">
        <x:v>103</x:v>
      </x:c>
      <x:c r="H8806" s="0" t="s">
        <x:v>104</x:v>
      </x:c>
      <x:c r="I8806" s="0" t="s">
        <x:v>60</x:v>
      </x:c>
      <x:c r="J8806" s="0" t="s">
        <x:v>60</x:v>
      </x:c>
      <x:c r="K8806" s="0" t="s">
        <x:v>56</x:v>
      </x:c>
      <x:c r="L8806" s="0">
        <x:v>4087</x:v>
      </x:c>
    </x:row>
    <x:row r="8807" spans="1:12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53</x:v>
      </x:c>
      <x:c r="G8807" s="0" t="s">
        <x:v>103</x:v>
      </x:c>
      <x:c r="H8807" s="0" t="s">
        <x:v>104</x:v>
      </x:c>
      <x:c r="I8807" s="0" t="s">
        <x:v>61</x:v>
      </x:c>
      <x:c r="J8807" s="0" t="s">
        <x:v>61</x:v>
      </x:c>
      <x:c r="K8807" s="0" t="s">
        <x:v>56</x:v>
      </x:c>
      <x:c r="L8807" s="0">
        <x:v>1350</x:v>
      </x:c>
    </x:row>
    <x:row r="8808" spans="1:12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53</x:v>
      </x:c>
      <x:c r="G8808" s="0" t="s">
        <x:v>103</x:v>
      </x:c>
      <x:c r="H8808" s="0" t="s">
        <x:v>104</x:v>
      </x:c>
      <x:c r="I8808" s="0" t="s">
        <x:v>62</x:v>
      </x:c>
      <x:c r="J8808" s="0" t="s">
        <x:v>62</x:v>
      </x:c>
      <x:c r="K8808" s="0" t="s">
        <x:v>56</x:v>
      </x:c>
      <x:c r="L8808" s="0">
        <x:v>1553</x:v>
      </x:c>
    </x:row>
    <x:row r="8809" spans="1:12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53</x:v>
      </x:c>
      <x:c r="G8809" s="0" t="s">
        <x:v>103</x:v>
      </x:c>
      <x:c r="H8809" s="0" t="s">
        <x:v>104</x:v>
      </x:c>
      <x:c r="I8809" s="0" t="s">
        <x:v>63</x:v>
      </x:c>
      <x:c r="J8809" s="0" t="s">
        <x:v>63</x:v>
      </x:c>
      <x:c r="K8809" s="0" t="s">
        <x:v>56</x:v>
      </x:c>
      <x:c r="L8809" s="0">
        <x:v>1570</x:v>
      </x:c>
    </x:row>
    <x:row r="8810" spans="1:12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53</x:v>
      </x:c>
      <x:c r="G8810" s="0" t="s">
        <x:v>105</x:v>
      </x:c>
      <x:c r="H8810" s="0" t="s">
        <x:v>106</x:v>
      </x:c>
      <x:c r="I8810" s="0" t="s">
        <x:v>55</x:v>
      </x:c>
      <x:c r="J8810" s="0" t="s">
        <x:v>55</x:v>
      </x:c>
      <x:c r="K8810" s="0" t="s">
        <x:v>56</x:v>
      </x:c>
      <x:c r="L8810" s="0">
        <x:v>362</x:v>
      </x:c>
    </x:row>
    <x:row r="8811" spans="1:12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53</x:v>
      </x:c>
      <x:c r="G8811" s="0" t="s">
        <x:v>105</x:v>
      </x:c>
      <x:c r="H8811" s="0" t="s">
        <x:v>106</x:v>
      </x:c>
      <x:c r="I8811" s="0" t="s">
        <x:v>57</x:v>
      </x:c>
      <x:c r="J8811" s="0" t="s">
        <x:v>57</x:v>
      </x:c>
      <x:c r="K8811" s="0" t="s">
        <x:v>56</x:v>
      </x:c>
      <x:c r="L8811" s="0">
        <x:v>519</x:v>
      </x:c>
    </x:row>
    <x:row r="8812" spans="1:12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53</x:v>
      </x:c>
      <x:c r="G8812" s="0" t="s">
        <x:v>105</x:v>
      </x:c>
      <x:c r="H8812" s="0" t="s">
        <x:v>106</x:v>
      </x:c>
      <x:c r="I8812" s="0" t="s">
        <x:v>58</x:v>
      </x:c>
      <x:c r="J8812" s="0" t="s">
        <x:v>58</x:v>
      </x:c>
      <x:c r="K8812" s="0" t="s">
        <x:v>56</x:v>
      </x:c>
      <x:c r="L8812" s="0">
        <x:v>420</x:v>
      </x:c>
    </x:row>
    <x:row r="8813" spans="1:12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53</x:v>
      </x:c>
      <x:c r="G8813" s="0" t="s">
        <x:v>105</x:v>
      </x:c>
      <x:c r="H8813" s="0" t="s">
        <x:v>106</x:v>
      </x:c>
      <x:c r="I8813" s="0" t="s">
        <x:v>59</x:v>
      </x:c>
      <x:c r="J8813" s="0" t="s">
        <x:v>59</x:v>
      </x:c>
      <x:c r="K8813" s="0" t="s">
        <x:v>56</x:v>
      </x:c>
      <x:c r="L8813" s="0">
        <x:v>346</x:v>
      </x:c>
    </x:row>
    <x:row r="8814" spans="1:12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53</x:v>
      </x:c>
      <x:c r="G8814" s="0" t="s">
        <x:v>105</x:v>
      </x:c>
      <x:c r="H8814" s="0" t="s">
        <x:v>106</x:v>
      </x:c>
      <x:c r="I8814" s="0" t="s">
        <x:v>60</x:v>
      </x:c>
      <x:c r="J8814" s="0" t="s">
        <x:v>60</x:v>
      </x:c>
      <x:c r="K8814" s="0" t="s">
        <x:v>56</x:v>
      </x:c>
      <x:c r="L8814" s="0">
        <x:v>1459</x:v>
      </x:c>
    </x:row>
    <x:row r="8815" spans="1:12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53</x:v>
      </x:c>
      <x:c r="G8815" s="0" t="s">
        <x:v>105</x:v>
      </x:c>
      <x:c r="H8815" s="0" t="s">
        <x:v>106</x:v>
      </x:c>
      <x:c r="I8815" s="0" t="s">
        <x:v>61</x:v>
      </x:c>
      <x:c r="J8815" s="0" t="s">
        <x:v>61</x:v>
      </x:c>
      <x:c r="K8815" s="0" t="s">
        <x:v>56</x:v>
      </x:c>
      <x:c r="L8815" s="0">
        <x:v>396</x:v>
      </x:c>
    </x:row>
    <x:row r="8816" spans="1:12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53</x:v>
      </x:c>
      <x:c r="G8816" s="0" t="s">
        <x:v>105</x:v>
      </x:c>
      <x:c r="H8816" s="0" t="s">
        <x:v>106</x:v>
      </x:c>
      <x:c r="I8816" s="0" t="s">
        <x:v>62</x:v>
      </x:c>
      <x:c r="J8816" s="0" t="s">
        <x:v>62</x:v>
      </x:c>
      <x:c r="K8816" s="0" t="s">
        <x:v>56</x:v>
      </x:c>
      <x:c r="L8816" s="0">
        <x:v>485</x:v>
      </x:c>
    </x:row>
    <x:row r="8817" spans="1:12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53</x:v>
      </x:c>
      <x:c r="G8817" s="0" t="s">
        <x:v>105</x:v>
      </x:c>
      <x:c r="H8817" s="0" t="s">
        <x:v>106</x:v>
      </x:c>
      <x:c r="I8817" s="0" t="s">
        <x:v>63</x:v>
      </x:c>
      <x:c r="J8817" s="0" t="s">
        <x:v>63</x:v>
      </x:c>
      <x:c r="K8817" s="0" t="s">
        <x:v>56</x:v>
      </x:c>
      <x:c r="L8817" s="0">
        <x:v>563</x:v>
      </x:c>
    </x:row>
    <x:row r="8818" spans="1:12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53</x:v>
      </x:c>
      <x:c r="G8818" s="0" t="s">
        <x:v>107</x:v>
      </x:c>
      <x:c r="H8818" s="0" t="s">
        <x:v>108</x:v>
      </x:c>
      <x:c r="I8818" s="0" t="s">
        <x:v>55</x:v>
      </x:c>
      <x:c r="J8818" s="0" t="s">
        <x:v>55</x:v>
      </x:c>
      <x:c r="K8818" s="0" t="s">
        <x:v>56</x:v>
      </x:c>
      <x:c r="L8818" s="0">
        <x:v>294</x:v>
      </x:c>
    </x:row>
    <x:row r="8819" spans="1:12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53</x:v>
      </x:c>
      <x:c r="G8819" s="0" t="s">
        <x:v>107</x:v>
      </x:c>
      <x:c r="H8819" s="0" t="s">
        <x:v>108</x:v>
      </x:c>
      <x:c r="I8819" s="0" t="s">
        <x:v>57</x:v>
      </x:c>
      <x:c r="J8819" s="0" t="s">
        <x:v>57</x:v>
      </x:c>
      <x:c r="K8819" s="0" t="s">
        <x:v>56</x:v>
      </x:c>
      <x:c r="L8819" s="0">
        <x:v>399</x:v>
      </x:c>
    </x:row>
    <x:row r="8820" spans="1:12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53</x:v>
      </x:c>
      <x:c r="G8820" s="0" t="s">
        <x:v>107</x:v>
      </x:c>
      <x:c r="H8820" s="0" t="s">
        <x:v>108</x:v>
      </x:c>
      <x:c r="I8820" s="0" t="s">
        <x:v>58</x:v>
      </x:c>
      <x:c r="J8820" s="0" t="s">
        <x:v>58</x:v>
      </x:c>
      <x:c r="K8820" s="0" t="s">
        <x:v>56</x:v>
      </x:c>
      <x:c r="L8820" s="0">
        <x:v>177</x:v>
      </x:c>
    </x:row>
    <x:row r="8821" spans="1:12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53</x:v>
      </x:c>
      <x:c r="G8821" s="0" t="s">
        <x:v>107</x:v>
      </x:c>
      <x:c r="H8821" s="0" t="s">
        <x:v>108</x:v>
      </x:c>
      <x:c r="I8821" s="0" t="s">
        <x:v>59</x:v>
      </x:c>
      <x:c r="J8821" s="0" t="s">
        <x:v>59</x:v>
      </x:c>
      <x:c r="K8821" s="0" t="s">
        <x:v>56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53</x:v>
      </x:c>
      <x:c r="G8822" s="0" t="s">
        <x:v>107</x:v>
      </x:c>
      <x:c r="H8822" s="0" t="s">
        <x:v>108</x:v>
      </x:c>
      <x:c r="I8822" s="0" t="s">
        <x:v>60</x:v>
      </x:c>
      <x:c r="J8822" s="0" t="s">
        <x:v>60</x:v>
      </x:c>
      <x:c r="K8822" s="0" t="s">
        <x:v>56</x:v>
      </x:c>
      <x:c r="L8822" s="0">
        <x:v>2628</x:v>
      </x:c>
    </x:row>
    <x:row r="8823" spans="1:12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53</x:v>
      </x:c>
      <x:c r="G8823" s="0" t="s">
        <x:v>107</x:v>
      </x:c>
      <x:c r="H8823" s="0" t="s">
        <x:v>108</x:v>
      </x:c>
      <x:c r="I8823" s="0" t="s">
        <x:v>61</x:v>
      </x:c>
      <x:c r="J8823" s="0" t="s">
        <x:v>61</x:v>
      </x:c>
      <x:c r="K8823" s="0" t="s">
        <x:v>56</x:v>
      </x:c>
      <x:c r="L8823" s="0">
        <x:v>954</x:v>
      </x:c>
    </x:row>
    <x:row r="8824" spans="1:12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53</x:v>
      </x:c>
      <x:c r="G8824" s="0" t="s">
        <x:v>107</x:v>
      </x:c>
      <x:c r="H8824" s="0" t="s">
        <x:v>108</x:v>
      </x:c>
      <x:c r="I8824" s="0" t="s">
        <x:v>62</x:v>
      </x:c>
      <x:c r="J8824" s="0" t="s">
        <x:v>62</x:v>
      </x:c>
      <x:c r="K8824" s="0" t="s">
        <x:v>56</x:v>
      </x:c>
      <x:c r="L8824" s="0">
        <x:v>1068</x:v>
      </x:c>
    </x:row>
    <x:row r="8825" spans="1:12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53</x:v>
      </x:c>
      <x:c r="G8825" s="0" t="s">
        <x:v>107</x:v>
      </x:c>
      <x:c r="H8825" s="0" t="s">
        <x:v>108</x:v>
      </x:c>
      <x:c r="I8825" s="0" t="s">
        <x:v>63</x:v>
      </x:c>
      <x:c r="J8825" s="0" t="s">
        <x:v>63</x:v>
      </x:c>
      <x:c r="K8825" s="0" t="s">
        <x:v>56</x:v>
      </x:c>
      <x:c r="L8825" s="0">
        <x:v>1007</x:v>
      </x:c>
    </x:row>
    <x:row r="8826" spans="1:12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53</x:v>
      </x:c>
      <x:c r="G8826" s="0" t="s">
        <x:v>109</x:v>
      </x:c>
      <x:c r="H8826" s="0" t="s">
        <x:v>110</x:v>
      </x:c>
      <x:c r="I8826" s="0" t="s">
        <x:v>55</x:v>
      </x:c>
      <x:c r="J8826" s="0" t="s">
        <x:v>55</x:v>
      </x:c>
      <x:c r="K8826" s="0" t="s">
        <x:v>56</x:v>
      </x:c>
      <x:c r="L8826" s="0">
        <x:v>125</x:v>
      </x:c>
    </x:row>
    <x:row r="8827" spans="1:12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53</x:v>
      </x:c>
      <x:c r="G8827" s="0" t="s">
        <x:v>109</x:v>
      </x:c>
      <x:c r="H8827" s="0" t="s">
        <x:v>110</x:v>
      </x:c>
      <x:c r="I8827" s="0" t="s">
        <x:v>57</x:v>
      </x:c>
      <x:c r="J8827" s="0" t="s">
        <x:v>57</x:v>
      </x:c>
      <x:c r="K8827" s="0" t="s">
        <x:v>56</x:v>
      </x:c>
      <x:c r="L8827" s="0">
        <x:v>71</x:v>
      </x:c>
    </x:row>
    <x:row r="8828" spans="1:12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53</x:v>
      </x:c>
      <x:c r="G8828" s="0" t="s">
        <x:v>109</x:v>
      </x:c>
      <x:c r="H8828" s="0" t="s">
        <x:v>110</x:v>
      </x:c>
      <x:c r="I8828" s="0" t="s">
        <x:v>58</x:v>
      </x:c>
      <x:c r="J8828" s="0" t="s">
        <x:v>58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53</x:v>
      </x:c>
      <x:c r="G8829" s="0" t="s">
        <x:v>109</x:v>
      </x:c>
      <x:c r="H8829" s="0" t="s">
        <x:v>110</x:v>
      </x:c>
      <x:c r="I8829" s="0" t="s">
        <x:v>59</x:v>
      </x:c>
      <x:c r="J8829" s="0" t="s">
        <x:v>59</x:v>
      </x:c>
      <x:c r="K8829" s="0" t="s">
        <x:v>56</x:v>
      </x:c>
      <x:c r="L8829" s="0">
        <x:v>24</x:v>
      </x:c>
    </x:row>
    <x:row r="8830" spans="1:12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53</x:v>
      </x:c>
      <x:c r="G8830" s="0" t="s">
        <x:v>109</x:v>
      </x:c>
      <x:c r="H8830" s="0" t="s">
        <x:v>110</x:v>
      </x:c>
      <x:c r="I8830" s="0" t="s">
        <x:v>60</x:v>
      </x:c>
      <x:c r="J8830" s="0" t="s">
        <x:v>60</x:v>
      </x:c>
      <x:c r="K8830" s="0" t="s">
        <x:v>56</x:v>
      </x:c>
      <x:c r="L8830" s="0">
        <x:v>1203</x:v>
      </x:c>
    </x:row>
    <x:row r="8831" spans="1:12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53</x:v>
      </x:c>
      <x:c r="G8831" s="0" t="s">
        <x:v>109</x:v>
      </x:c>
      <x:c r="H8831" s="0" t="s">
        <x:v>110</x:v>
      </x:c>
      <x:c r="I8831" s="0" t="s">
        <x:v>61</x:v>
      </x:c>
      <x:c r="J8831" s="0" t="s">
        <x:v>61</x:v>
      </x:c>
      <x:c r="K8831" s="0" t="s">
        <x:v>56</x:v>
      </x:c>
      <x:c r="L8831" s="0">
        <x:v>539</x:v>
      </x:c>
    </x:row>
    <x:row r="8832" spans="1:12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53</x:v>
      </x:c>
      <x:c r="G8832" s="0" t="s">
        <x:v>109</x:v>
      </x:c>
      <x:c r="H8832" s="0" t="s">
        <x:v>110</x:v>
      </x:c>
      <x:c r="I8832" s="0" t="s">
        <x:v>62</x:v>
      </x:c>
      <x:c r="J8832" s="0" t="s">
        <x:v>62</x:v>
      </x:c>
      <x:c r="K8832" s="0" t="s">
        <x:v>56</x:v>
      </x:c>
      <x:c r="L8832" s="0">
        <x:v>437</x:v>
      </x:c>
    </x:row>
    <x:row r="8833" spans="1:12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53</x:v>
      </x:c>
      <x:c r="G8833" s="0" t="s">
        <x:v>109</x:v>
      </x:c>
      <x:c r="H8833" s="0" t="s">
        <x:v>110</x:v>
      </x:c>
      <x:c r="I8833" s="0" t="s">
        <x:v>63</x:v>
      </x:c>
      <x:c r="J8833" s="0" t="s">
        <x:v>63</x:v>
      </x:c>
      <x:c r="K8833" s="0" t="s">
        <x:v>56</x:v>
      </x:c>
      <x:c r="L8833" s="0">
        <x:v>466</x:v>
      </x:c>
    </x:row>
    <x:row r="8834" spans="1:12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53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213</x:v>
      </x:c>
    </x:row>
    <x:row r="8835" spans="1:12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53</x:v>
      </x:c>
      <x:c r="G8835" s="0" t="s">
        <x:v>111</x:v>
      </x:c>
      <x:c r="H8835" s="0" t="s">
        <x:v>112</x:v>
      </x:c>
      <x:c r="I8835" s="0" t="s">
        <x:v>57</x:v>
      </x:c>
      <x:c r="J8835" s="0" t="s">
        <x:v>57</x:v>
      </x:c>
      <x:c r="K8835" s="0" t="s">
        <x:v>56</x:v>
      </x:c>
      <x:c r="L8835" s="0">
        <x:v>324</x:v>
      </x:c>
    </x:row>
    <x:row r="8836" spans="1:12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53</x:v>
      </x:c>
      <x:c r="G8836" s="0" t="s">
        <x:v>111</x:v>
      </x:c>
      <x:c r="H8836" s="0" t="s">
        <x:v>112</x:v>
      </x:c>
      <x:c r="I8836" s="0" t="s">
        <x:v>58</x:v>
      </x:c>
      <x:c r="J8836" s="0" t="s">
        <x:v>58</x:v>
      </x:c>
      <x:c r="K8836" s="0" t="s">
        <x:v>56</x:v>
      </x:c>
      <x:c r="L8836" s="0">
        <x:v>328</x:v>
      </x:c>
    </x:row>
    <x:row r="8837" spans="1:12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53</x:v>
      </x:c>
      <x:c r="G8837" s="0" t="s">
        <x:v>111</x:v>
      </x:c>
      <x:c r="H8837" s="0" t="s">
        <x:v>112</x:v>
      </x:c>
      <x:c r="I8837" s="0" t="s">
        <x:v>59</x:v>
      </x:c>
      <x:c r="J8837" s="0" t="s">
        <x:v>59</x:v>
      </x:c>
      <x:c r="K8837" s="0" t="s">
        <x:v>56</x:v>
      </x:c>
      <x:c r="L8837" s="0">
        <x:v>163</x:v>
      </x:c>
    </x:row>
    <x:row r="8838" spans="1:12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53</x:v>
      </x:c>
      <x:c r="G8838" s="0" t="s">
        <x:v>111</x:v>
      </x:c>
      <x:c r="H8838" s="0" t="s">
        <x:v>112</x:v>
      </x:c>
      <x:c r="I8838" s="0" t="s">
        <x:v>60</x:v>
      </x:c>
      <x:c r="J8838" s="0" t="s">
        <x:v>60</x:v>
      </x:c>
      <x:c r="K8838" s="0" t="s">
        <x:v>56</x:v>
      </x:c>
      <x:c r="L8838" s="0">
        <x:v>1530</x:v>
      </x:c>
    </x:row>
    <x:row r="8839" spans="1:12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53</x:v>
      </x:c>
      <x:c r="G8839" s="0" t="s">
        <x:v>111</x:v>
      </x:c>
      <x:c r="H8839" s="0" t="s">
        <x:v>112</x:v>
      </x:c>
      <x:c r="I8839" s="0" t="s">
        <x:v>61</x:v>
      </x:c>
      <x:c r="J8839" s="0" t="s">
        <x:v>61</x:v>
      </x:c>
      <x:c r="K8839" s="0" t="s">
        <x:v>56</x:v>
      </x:c>
      <x:c r="L8839" s="0">
        <x:v>770</x:v>
      </x:c>
    </x:row>
    <x:row r="8840" spans="1:12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53</x:v>
      </x:c>
      <x:c r="G8840" s="0" t="s">
        <x:v>111</x:v>
      </x:c>
      <x:c r="H8840" s="0" t="s">
        <x:v>112</x:v>
      </x:c>
      <x:c r="I8840" s="0" t="s">
        <x:v>62</x:v>
      </x:c>
      <x:c r="J8840" s="0" t="s">
        <x:v>62</x:v>
      </x:c>
      <x:c r="K8840" s="0" t="s">
        <x:v>56</x:v>
      </x:c>
      <x:c r="L8840" s="0">
        <x:v>677</x:v>
      </x:c>
    </x:row>
    <x:row r="8841" spans="1:12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53</x:v>
      </x:c>
      <x:c r="G8841" s="0" t="s">
        <x:v>111</x:v>
      </x:c>
      <x:c r="H8841" s="0" t="s">
        <x:v>112</x:v>
      </x:c>
      <x:c r="I8841" s="0" t="s">
        <x:v>63</x:v>
      </x:c>
      <x:c r="J8841" s="0" t="s">
        <x:v>63</x:v>
      </x:c>
      <x:c r="K8841" s="0" t="s">
        <x:v>56</x:v>
      </x:c>
      <x:c r="L8841" s="0">
        <x:v>714</x:v>
      </x:c>
    </x:row>
    <x:row r="8842" spans="1:12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53</x:v>
      </x:c>
      <x:c r="G8842" s="0" t="s">
        <x:v>113</x:v>
      </x:c>
      <x:c r="H8842" s="0" t="s">
        <x:v>114</x:v>
      </x:c>
      <x:c r="I8842" s="0" t="s">
        <x:v>55</x:v>
      </x:c>
      <x:c r="J8842" s="0" t="s">
        <x:v>55</x:v>
      </x:c>
      <x:c r="K8842" s="0" t="s">
        <x:v>56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53</x:v>
      </x:c>
      <x:c r="G8843" s="0" t="s">
        <x:v>113</x:v>
      </x:c>
      <x:c r="H8843" s="0" t="s">
        <x:v>114</x:v>
      </x:c>
      <x:c r="I8843" s="0" t="s">
        <x:v>57</x:v>
      </x:c>
      <x:c r="J8843" s="0" t="s">
        <x:v>57</x:v>
      </x:c>
      <x:c r="K8843" s="0" t="s">
        <x:v>56</x:v>
      </x:c>
      <x:c r="L8843" s="0">
        <x:v>286</x:v>
      </x:c>
    </x:row>
    <x:row r="8844" spans="1:12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53</x:v>
      </x:c>
      <x:c r="G8844" s="0" t="s">
        <x:v>113</x:v>
      </x:c>
      <x:c r="H8844" s="0" t="s">
        <x:v>114</x:v>
      </x:c>
      <x:c r="I8844" s="0" t="s">
        <x:v>58</x:v>
      </x:c>
      <x:c r="J8844" s="0" t="s">
        <x:v>58</x:v>
      </x:c>
      <x:c r="K8844" s="0" t="s">
        <x:v>56</x:v>
      </x:c>
      <x:c r="L8844" s="0">
        <x:v>206</x:v>
      </x:c>
    </x:row>
    <x:row r="8845" spans="1:12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53</x:v>
      </x:c>
      <x:c r="G8845" s="0" t="s">
        <x:v>113</x:v>
      </x:c>
      <x:c r="H8845" s="0" t="s">
        <x:v>114</x:v>
      </x:c>
      <x:c r="I8845" s="0" t="s">
        <x:v>59</x:v>
      </x:c>
      <x:c r="J8845" s="0" t="s">
        <x:v>59</x:v>
      </x:c>
      <x:c r="K8845" s="0" t="s">
        <x:v>56</x:v>
      </x:c>
      <x:c r="L8845" s="0">
        <x:v>148</x:v>
      </x:c>
    </x:row>
    <x:row r="8846" spans="1:12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53</x:v>
      </x:c>
      <x:c r="G8846" s="0" t="s">
        <x:v>113</x:v>
      </x:c>
      <x:c r="H8846" s="0" t="s">
        <x:v>114</x:v>
      </x:c>
      <x:c r="I8846" s="0" t="s">
        <x:v>60</x:v>
      </x:c>
      <x:c r="J8846" s="0" t="s">
        <x:v>60</x:v>
      </x:c>
      <x:c r="K8846" s="0" t="s">
        <x:v>56</x:v>
      </x:c>
      <x:c r="L8846" s="0">
        <x:v>622</x:v>
      </x:c>
    </x:row>
    <x:row r="8847" spans="1:12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53</x:v>
      </x:c>
      <x:c r="G8847" s="0" t="s">
        <x:v>113</x:v>
      </x:c>
      <x:c r="H8847" s="0" t="s">
        <x:v>114</x:v>
      </x:c>
      <x:c r="I8847" s="0" t="s">
        <x:v>61</x:v>
      </x:c>
      <x:c r="J8847" s="0" t="s">
        <x:v>61</x:v>
      </x:c>
      <x:c r="K8847" s="0" t="s">
        <x:v>56</x:v>
      </x:c>
      <x:c r="L8847" s="0">
        <x:v>486</x:v>
      </x:c>
    </x:row>
    <x:row r="8848" spans="1:12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53</x:v>
      </x:c>
      <x:c r="G8848" s="0" t="s">
        <x:v>113</x:v>
      </x:c>
      <x:c r="H8848" s="0" t="s">
        <x:v>114</x:v>
      </x:c>
      <x:c r="I8848" s="0" t="s">
        <x:v>62</x:v>
      </x:c>
      <x:c r="J8848" s="0" t="s">
        <x:v>62</x:v>
      </x:c>
      <x:c r="K8848" s="0" t="s">
        <x:v>56</x:v>
      </x:c>
      <x:c r="L8848" s="0">
        <x:v>404</x:v>
      </x:c>
    </x:row>
    <x:row r="8849" spans="1:12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53</x:v>
      </x:c>
      <x:c r="G8849" s="0" t="s">
        <x:v>113</x:v>
      </x:c>
      <x:c r="H8849" s="0" t="s">
        <x:v>114</x:v>
      </x:c>
      <x:c r="I8849" s="0" t="s">
        <x:v>63</x:v>
      </x:c>
      <x:c r="J8849" s="0" t="s">
        <x:v>63</x:v>
      </x:c>
      <x:c r="K8849" s="0" t="s">
        <x:v>56</x:v>
      </x:c>
      <x:c r="L8849" s="0">
        <x:v>378</x:v>
      </x:c>
    </x:row>
    <x:row r="8850" spans="1:12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53</x:v>
      </x:c>
      <x:c r="G8850" s="0" t="s">
        <x:v>115</x:v>
      </x:c>
      <x:c r="H8850" s="0" t="s">
        <x:v>116</x:v>
      </x:c>
      <x:c r="I8850" s="0" t="s">
        <x:v>55</x:v>
      </x:c>
      <x:c r="J8850" s="0" t="s">
        <x:v>55</x:v>
      </x:c>
      <x:c r="K8850" s="0" t="s">
        <x:v>56</x:v>
      </x:c>
      <x:c r="L8850" s="0">
        <x:v>41</x:v>
      </x:c>
    </x:row>
    <x:row r="8851" spans="1:12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53</x:v>
      </x:c>
      <x:c r="G8851" s="0" t="s">
        <x:v>115</x:v>
      </x:c>
      <x:c r="H8851" s="0" t="s">
        <x:v>116</x:v>
      </x:c>
      <x:c r="I8851" s="0" t="s">
        <x:v>57</x:v>
      </x:c>
      <x:c r="J8851" s="0" t="s">
        <x:v>57</x:v>
      </x:c>
      <x:c r="K8851" s="0" t="s">
        <x:v>56</x:v>
      </x:c>
      <x:c r="L8851" s="0">
        <x:v>38</x:v>
      </x:c>
    </x:row>
    <x:row r="8852" spans="1:12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58</x:v>
      </x:c>
      <x:c r="J8852" s="0" t="s">
        <x:v>58</x:v>
      </x:c>
      <x:c r="K8852" s="0" t="s">
        <x:v>56</x:v>
      </x:c>
      <x:c r="L8852" s="0">
        <x:v>122</x:v>
      </x:c>
    </x:row>
    <x:row r="8853" spans="1:12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53</x:v>
      </x:c>
      <x:c r="G8853" s="0" t="s">
        <x:v>115</x:v>
      </x:c>
      <x:c r="H8853" s="0" t="s">
        <x:v>116</x:v>
      </x:c>
      <x:c r="I8853" s="0" t="s">
        <x:v>59</x:v>
      </x:c>
      <x:c r="J8853" s="0" t="s">
        <x:v>59</x:v>
      </x:c>
      <x:c r="K8853" s="0" t="s">
        <x:v>56</x:v>
      </x:c>
      <x:c r="L8853" s="0">
        <x:v>15</x:v>
      </x:c>
    </x:row>
    <x:row r="8854" spans="1:12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53</x:v>
      </x:c>
      <x:c r="G8854" s="0" t="s">
        <x:v>115</x:v>
      </x:c>
      <x:c r="H8854" s="0" t="s">
        <x:v>116</x:v>
      </x:c>
      <x:c r="I8854" s="0" t="s">
        <x:v>60</x:v>
      </x:c>
      <x:c r="J8854" s="0" t="s">
        <x:v>60</x:v>
      </x:c>
      <x:c r="K8854" s="0" t="s">
        <x:v>56</x:v>
      </x:c>
      <x:c r="L8854" s="0">
        <x:v>908</x:v>
      </x:c>
    </x:row>
    <x:row r="8855" spans="1:12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53</x:v>
      </x:c>
      <x:c r="G8855" s="0" t="s">
        <x:v>115</x:v>
      </x:c>
      <x:c r="H8855" s="0" t="s">
        <x:v>116</x:v>
      </x:c>
      <x:c r="I8855" s="0" t="s">
        <x:v>61</x:v>
      </x:c>
      <x:c r="J8855" s="0" t="s">
        <x:v>61</x:v>
      </x:c>
      <x:c r="K8855" s="0" t="s">
        <x:v>56</x:v>
      </x:c>
      <x:c r="L8855" s="0">
        <x:v>284</x:v>
      </x:c>
    </x:row>
    <x:row r="8856" spans="1:12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53</x:v>
      </x:c>
      <x:c r="G8856" s="0" t="s">
        <x:v>115</x:v>
      </x:c>
      <x:c r="H8856" s="0" t="s">
        <x:v>116</x:v>
      </x:c>
      <x:c r="I8856" s="0" t="s">
        <x:v>62</x:v>
      </x:c>
      <x:c r="J8856" s="0" t="s">
        <x:v>62</x:v>
      </x:c>
      <x:c r="K8856" s="0" t="s">
        <x:v>56</x:v>
      </x:c>
      <x:c r="L8856" s="0">
        <x:v>273</x:v>
      </x:c>
    </x:row>
    <x:row r="8857" spans="1:12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53</x:v>
      </x:c>
      <x:c r="G8857" s="0" t="s">
        <x:v>115</x:v>
      </x:c>
      <x:c r="H8857" s="0" t="s">
        <x:v>116</x:v>
      </x:c>
      <x:c r="I8857" s="0" t="s">
        <x:v>63</x:v>
      </x:c>
      <x:c r="J8857" s="0" t="s">
        <x:v>63</x:v>
      </x:c>
      <x:c r="K8857" s="0" t="s">
        <x:v>56</x:v>
      </x:c>
      <x:c r="L8857" s="0">
        <x:v>336</x:v>
      </x:c>
    </x:row>
    <x:row r="8858" spans="1:12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53</x:v>
      </x:c>
      <x:c r="G8858" s="0" t="s">
        <x:v>117</x:v>
      </x:c>
      <x:c r="H8858" s="0" t="s">
        <x:v>118</x:v>
      </x:c>
      <x:c r="I8858" s="0" t="s">
        <x:v>55</x:v>
      </x:c>
      <x:c r="J8858" s="0" t="s">
        <x:v>55</x:v>
      </x:c>
      <x:c r="K8858" s="0" t="s">
        <x:v>56</x:v>
      </x:c>
      <x:c r="L8858" s="0" t="s">
        <x:v>74</x:v>
      </x:c>
    </x:row>
    <x:row r="8859" spans="1:12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53</x:v>
      </x:c>
      <x:c r="G8859" s="0" t="s">
        <x:v>117</x:v>
      </x:c>
      <x:c r="H8859" s="0" t="s">
        <x:v>118</x:v>
      </x:c>
      <x:c r="I8859" s="0" t="s">
        <x:v>57</x:v>
      </x:c>
      <x:c r="J8859" s="0" t="s">
        <x:v>57</x:v>
      </x:c>
      <x:c r="K8859" s="0" t="s">
        <x:v>56</x:v>
      </x:c>
      <x:c r="L8859" s="0" t="s">
        <x:v>74</x:v>
      </x:c>
    </x:row>
    <x:row r="8860" spans="1:12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53</x:v>
      </x:c>
      <x:c r="G8860" s="0" t="s">
        <x:v>117</x:v>
      </x:c>
      <x:c r="H8860" s="0" t="s">
        <x:v>118</x:v>
      </x:c>
      <x:c r="I8860" s="0" t="s">
        <x:v>58</x:v>
      </x:c>
      <x:c r="J8860" s="0" t="s">
        <x:v>58</x:v>
      </x:c>
      <x:c r="K8860" s="0" t="s">
        <x:v>56</x:v>
      </x:c>
      <x:c r="L8860" s="0" t="s">
        <x:v>74</x:v>
      </x:c>
    </x:row>
    <x:row r="8861" spans="1:12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53</x:v>
      </x:c>
      <x:c r="G8861" s="0" t="s">
        <x:v>117</x:v>
      </x:c>
      <x:c r="H8861" s="0" t="s">
        <x:v>118</x:v>
      </x:c>
      <x:c r="I8861" s="0" t="s">
        <x:v>59</x:v>
      </x:c>
      <x:c r="J8861" s="0" t="s">
        <x:v>59</x:v>
      </x:c>
      <x:c r="K8861" s="0" t="s">
        <x:v>56</x:v>
      </x:c>
      <x:c r="L8861" s="0" t="s">
        <x:v>74</x:v>
      </x:c>
    </x:row>
    <x:row r="8862" spans="1:12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53</x:v>
      </x:c>
      <x:c r="G8862" s="0" t="s">
        <x:v>117</x:v>
      </x:c>
      <x:c r="H8862" s="0" t="s">
        <x:v>118</x:v>
      </x:c>
      <x:c r="I8862" s="0" t="s">
        <x:v>60</x:v>
      </x:c>
      <x:c r="J8862" s="0" t="s">
        <x:v>60</x:v>
      </x:c>
      <x:c r="K8862" s="0" t="s">
        <x:v>56</x:v>
      </x:c>
      <x:c r="L8862" s="0" t="s">
        <x:v>74</x:v>
      </x:c>
    </x:row>
    <x:row r="8863" spans="1:12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53</x:v>
      </x:c>
      <x:c r="G8863" s="0" t="s">
        <x:v>117</x:v>
      </x:c>
      <x:c r="H8863" s="0" t="s">
        <x:v>118</x:v>
      </x:c>
      <x:c r="I8863" s="0" t="s">
        <x:v>61</x:v>
      </x:c>
      <x:c r="J8863" s="0" t="s">
        <x:v>61</x:v>
      </x:c>
      <x:c r="K8863" s="0" t="s">
        <x:v>56</x:v>
      </x:c>
      <x:c r="L8863" s="0">
        <x:v>400</x:v>
      </x:c>
    </x:row>
    <x:row r="8864" spans="1:12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53</x:v>
      </x:c>
      <x:c r="G8864" s="0" t="s">
        <x:v>117</x:v>
      </x:c>
      <x:c r="H8864" s="0" t="s">
        <x:v>118</x:v>
      </x:c>
      <x:c r="I8864" s="0" t="s">
        <x:v>62</x:v>
      </x:c>
      <x:c r="J8864" s="0" t="s">
        <x:v>62</x:v>
      </x:c>
      <x:c r="K8864" s="0" t="s">
        <x:v>56</x:v>
      </x:c>
      <x:c r="L8864" s="0">
        <x:v>442</x:v>
      </x:c>
    </x:row>
    <x:row r="8865" spans="1:12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53</x:v>
      </x:c>
      <x:c r="G8865" s="0" t="s">
        <x:v>117</x:v>
      </x:c>
      <x:c r="H8865" s="0" t="s">
        <x:v>118</x:v>
      </x:c>
      <x:c r="I8865" s="0" t="s">
        <x:v>63</x:v>
      </x:c>
      <x:c r="J8865" s="0" t="s">
        <x:v>63</x:v>
      </x:c>
      <x:c r="K8865" s="0" t="s">
        <x:v>56</x:v>
      </x:c>
      <x:c r="L8865" s="0">
        <x:v>464</x:v>
      </x:c>
    </x:row>
    <x:row r="8866" spans="1:12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53</x:v>
      </x:c>
      <x:c r="G8866" s="0" t="s">
        <x:v>119</x:v>
      </x:c>
      <x:c r="H8866" s="0" t="s">
        <x:v>120</x:v>
      </x:c>
      <x:c r="I8866" s="0" t="s">
        <x:v>55</x:v>
      </x:c>
      <x:c r="J8866" s="0" t="s">
        <x:v>55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53</x:v>
      </x:c>
      <x:c r="G8867" s="0" t="s">
        <x:v>119</x:v>
      </x:c>
      <x:c r="H8867" s="0" t="s">
        <x:v>120</x:v>
      </x:c>
      <x:c r="I8867" s="0" t="s">
        <x:v>57</x:v>
      </x:c>
      <x:c r="J8867" s="0" t="s">
        <x:v>57</x:v>
      </x:c>
      <x:c r="K8867" s="0" t="s">
        <x:v>56</x:v>
      </x:c>
      <x:c r="L8867" s="0">
        <x:v>55</x:v>
      </x:c>
    </x:row>
    <x:row r="8868" spans="1:12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53</x:v>
      </x:c>
      <x:c r="G8868" s="0" t="s">
        <x:v>119</x:v>
      </x:c>
      <x:c r="H8868" s="0" t="s">
        <x:v>120</x:v>
      </x:c>
      <x:c r="I8868" s="0" t="s">
        <x:v>58</x:v>
      </x:c>
      <x:c r="J8868" s="0" t="s">
        <x:v>58</x:v>
      </x:c>
      <x:c r="K8868" s="0" t="s">
        <x:v>56</x:v>
      </x:c>
      <x:c r="L8868" s="0">
        <x:v>20</x:v>
      </x:c>
    </x:row>
    <x:row r="8869" spans="1:12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53</x:v>
      </x:c>
      <x:c r="G8869" s="0" t="s">
        <x:v>119</x:v>
      </x:c>
      <x:c r="H8869" s="0" t="s">
        <x:v>120</x:v>
      </x:c>
      <x:c r="I8869" s="0" t="s">
        <x:v>59</x:v>
      </x:c>
      <x:c r="J8869" s="0" t="s">
        <x:v>59</x:v>
      </x:c>
      <x:c r="K8869" s="0" t="s">
        <x:v>56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53</x:v>
      </x:c>
      <x:c r="G8870" s="0" t="s">
        <x:v>119</x:v>
      </x:c>
      <x:c r="H8870" s="0" t="s">
        <x:v>120</x:v>
      </x:c>
      <x:c r="I8870" s="0" t="s">
        <x:v>60</x:v>
      </x:c>
      <x:c r="J8870" s="0" t="s">
        <x:v>60</x:v>
      </x:c>
      <x:c r="K8870" s="0" t="s">
        <x:v>56</x:v>
      </x:c>
      <x:c r="L8870" s="0">
        <x:v>433</x:v>
      </x:c>
    </x:row>
    <x:row r="8871" spans="1:12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53</x:v>
      </x:c>
      <x:c r="G8871" s="0" t="s">
        <x:v>119</x:v>
      </x:c>
      <x:c r="H8871" s="0" t="s">
        <x:v>120</x:v>
      </x:c>
      <x:c r="I8871" s="0" t="s">
        <x:v>61</x:v>
      </x:c>
      <x:c r="J8871" s="0" t="s">
        <x:v>61</x:v>
      </x:c>
      <x:c r="K8871" s="0" t="s">
        <x:v>56</x:v>
      </x:c>
      <x:c r="L8871" s="0">
        <x:v>130</x:v>
      </x:c>
    </x:row>
    <x:row r="8872" spans="1:12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53</x:v>
      </x:c>
      <x:c r="G8872" s="0" t="s">
        <x:v>119</x:v>
      </x:c>
      <x:c r="H8872" s="0" t="s">
        <x:v>120</x:v>
      </x:c>
      <x:c r="I8872" s="0" t="s">
        <x:v>62</x:v>
      </x:c>
      <x:c r="J8872" s="0" t="s">
        <x:v>62</x:v>
      </x:c>
      <x:c r="K8872" s="0" t="s">
        <x:v>56</x:v>
      </x:c>
      <x:c r="L8872" s="0">
        <x:v>120</x:v>
      </x:c>
    </x:row>
    <x:row r="8873" spans="1:12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53</x:v>
      </x:c>
      <x:c r="G8873" s="0" t="s">
        <x:v>119</x:v>
      </x:c>
      <x:c r="H8873" s="0" t="s">
        <x:v>120</x:v>
      </x:c>
      <x:c r="I8873" s="0" t="s">
        <x:v>63</x:v>
      </x:c>
      <x:c r="J8873" s="0" t="s">
        <x:v>63</x:v>
      </x:c>
      <x:c r="K8873" s="0" t="s">
        <x:v>56</x:v>
      </x:c>
      <x:c r="L8873" s="0">
        <x:v>177</x:v>
      </x:c>
    </x:row>
    <x:row r="8874" spans="1:12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53</x:v>
      </x:c>
      <x:c r="G8874" s="0" t="s">
        <x:v>121</x:v>
      </x:c>
      <x:c r="H8874" s="0" t="s">
        <x:v>122</x:v>
      </x:c>
      <x:c r="I8874" s="0" t="s">
        <x:v>55</x:v>
      </x:c>
      <x:c r="J8874" s="0" t="s">
        <x:v>55</x:v>
      </x:c>
      <x:c r="K8874" s="0" t="s">
        <x:v>56</x:v>
      </x:c>
      <x:c r="L8874" s="0">
        <x:v>66</x:v>
      </x:c>
    </x:row>
    <x:row r="8875" spans="1:12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53</x:v>
      </x:c>
      <x:c r="G8875" s="0" t="s">
        <x:v>121</x:v>
      </x:c>
      <x:c r="H8875" s="0" t="s">
        <x:v>122</x:v>
      </x:c>
      <x:c r="I8875" s="0" t="s">
        <x:v>57</x:v>
      </x:c>
      <x:c r="J8875" s="0" t="s">
        <x:v>57</x:v>
      </x:c>
      <x:c r="K8875" s="0" t="s">
        <x:v>56</x:v>
      </x:c>
      <x:c r="L8875" s="0">
        <x:v>34</x:v>
      </x:c>
    </x:row>
    <x:row r="8876" spans="1:12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53</x:v>
      </x:c>
      <x:c r="G8876" s="0" t="s">
        <x:v>121</x:v>
      </x:c>
      <x:c r="H8876" s="0" t="s">
        <x:v>122</x:v>
      </x:c>
      <x:c r="I8876" s="0" t="s">
        <x:v>58</x:v>
      </x:c>
      <x:c r="J8876" s="0" t="s">
        <x:v>58</x:v>
      </x:c>
      <x:c r="K8876" s="0" t="s">
        <x:v>56</x:v>
      </x:c>
      <x:c r="L8876" s="0">
        <x:v>5</x:v>
      </x:c>
    </x:row>
    <x:row r="8877" spans="1:12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53</x:v>
      </x:c>
      <x:c r="G8877" s="0" t="s">
        <x:v>121</x:v>
      </x:c>
      <x:c r="H8877" s="0" t="s">
        <x:v>122</x:v>
      </x:c>
      <x:c r="I8877" s="0" t="s">
        <x:v>59</x:v>
      </x:c>
      <x:c r="J8877" s="0" t="s">
        <x:v>59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53</x:v>
      </x:c>
      <x:c r="G8878" s="0" t="s">
        <x:v>121</x:v>
      </x:c>
      <x:c r="H8878" s="0" t="s">
        <x:v>122</x:v>
      </x:c>
      <x:c r="I8878" s="0" t="s">
        <x:v>60</x:v>
      </x:c>
      <x:c r="J8878" s="0" t="s">
        <x:v>60</x:v>
      </x:c>
      <x:c r="K8878" s="0" t="s">
        <x:v>56</x:v>
      </x:c>
      <x:c r="L8878" s="0">
        <x:v>608</x:v>
      </x:c>
    </x:row>
    <x:row r="8879" spans="1:12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53</x:v>
      </x:c>
      <x:c r="G8879" s="0" t="s">
        <x:v>121</x:v>
      </x:c>
      <x:c r="H8879" s="0" t="s">
        <x:v>122</x:v>
      </x:c>
      <x:c r="I8879" s="0" t="s">
        <x:v>61</x:v>
      </x:c>
      <x:c r="J8879" s="0" t="s">
        <x:v>61</x:v>
      </x:c>
      <x:c r="K8879" s="0" t="s">
        <x:v>56</x:v>
      </x:c>
      <x:c r="L8879" s="0">
        <x:v>270</x:v>
      </x:c>
    </x:row>
    <x:row r="8880" spans="1:12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53</x:v>
      </x:c>
      <x:c r="G8880" s="0" t="s">
        <x:v>121</x:v>
      </x:c>
      <x:c r="H8880" s="0" t="s">
        <x:v>122</x:v>
      </x:c>
      <x:c r="I8880" s="0" t="s">
        <x:v>62</x:v>
      </x:c>
      <x:c r="J8880" s="0" t="s">
        <x:v>62</x:v>
      </x:c>
      <x:c r="K8880" s="0" t="s">
        <x:v>56</x:v>
      </x:c>
      <x:c r="L8880" s="0">
        <x:v>322</x:v>
      </x:c>
    </x:row>
    <x:row r="8881" spans="1:12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53</x:v>
      </x:c>
      <x:c r="G8881" s="0" t="s">
        <x:v>121</x:v>
      </x:c>
      <x:c r="H8881" s="0" t="s">
        <x:v>122</x:v>
      </x:c>
      <x:c r="I8881" s="0" t="s">
        <x:v>63</x:v>
      </x:c>
      <x:c r="J8881" s="0" t="s">
        <x:v>63</x:v>
      </x:c>
      <x:c r="K8881" s="0" t="s">
        <x:v>56</x:v>
      </x:c>
      <x:c r="L8881" s="0">
        <x:v>287</x:v>
      </x:c>
    </x:row>
    <x:row r="8882" spans="1:12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53</x:v>
      </x:c>
      <x:c r="G8882" s="0" t="s">
        <x:v>123</x:v>
      </x:c>
      <x:c r="H8882" s="0" t="s">
        <x:v>124</x:v>
      </x:c>
      <x:c r="I8882" s="0" t="s">
        <x:v>55</x:v>
      </x:c>
      <x:c r="J8882" s="0" t="s">
        <x:v>55</x:v>
      </x:c>
      <x:c r="K8882" s="0" t="s">
        <x:v>56</x:v>
      </x:c>
      <x:c r="L8882" s="0">
        <x:v>95</x:v>
      </x:c>
    </x:row>
    <x:row r="8883" spans="1:12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53</x:v>
      </x:c>
      <x:c r="G8883" s="0" t="s">
        <x:v>123</x:v>
      </x:c>
      <x:c r="H8883" s="0" t="s">
        <x:v>124</x:v>
      </x:c>
      <x:c r="I8883" s="0" t="s">
        <x:v>57</x:v>
      </x:c>
      <x:c r="J8883" s="0" t="s">
        <x:v>57</x:v>
      </x:c>
      <x:c r="K8883" s="0" t="s">
        <x:v>56</x:v>
      </x:c>
      <x:c r="L8883" s="0">
        <x:v>181</x:v>
      </x:c>
    </x:row>
    <x:row r="8884" spans="1:12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53</x:v>
      </x:c>
      <x:c r="G8884" s="0" t="s">
        <x:v>123</x:v>
      </x:c>
      <x:c r="H8884" s="0" t="s">
        <x:v>124</x:v>
      </x:c>
      <x:c r="I8884" s="0" t="s">
        <x:v>58</x:v>
      </x:c>
      <x:c r="J8884" s="0" t="s">
        <x:v>58</x:v>
      </x:c>
      <x:c r="K8884" s="0" t="s">
        <x:v>56</x:v>
      </x:c>
      <x:c r="L8884" s="0">
        <x:v>14</x:v>
      </x:c>
    </x:row>
    <x:row r="8885" spans="1:12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53</x:v>
      </x:c>
      <x:c r="G8885" s="0" t="s">
        <x:v>123</x:v>
      </x:c>
      <x:c r="H8885" s="0" t="s">
        <x:v>124</x:v>
      </x:c>
      <x:c r="I8885" s="0" t="s">
        <x:v>59</x:v>
      </x:c>
      <x:c r="J8885" s="0" t="s">
        <x:v>59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53</x:v>
      </x:c>
      <x:c r="G8886" s="0" t="s">
        <x:v>123</x:v>
      </x:c>
      <x:c r="H8886" s="0" t="s">
        <x:v>124</x:v>
      </x:c>
      <x:c r="I8886" s="0" t="s">
        <x:v>60</x:v>
      </x:c>
      <x:c r="J8886" s="0" t="s">
        <x:v>60</x:v>
      </x:c>
      <x:c r="K8886" s="0" t="s">
        <x:v>56</x:v>
      </x:c>
      <x:c r="L8886" s="0">
        <x:v>977</x:v>
      </x:c>
    </x:row>
    <x:row r="8887" spans="1:12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53</x:v>
      </x:c>
      <x:c r="G8887" s="0" t="s">
        <x:v>123</x:v>
      </x:c>
      <x:c r="H8887" s="0" t="s">
        <x:v>124</x:v>
      </x:c>
      <x:c r="I8887" s="0" t="s">
        <x:v>61</x:v>
      </x:c>
      <x:c r="J8887" s="0" t="s">
        <x:v>61</x:v>
      </x:c>
      <x:c r="K8887" s="0" t="s">
        <x:v>56</x:v>
      </x:c>
      <x:c r="L8887" s="0">
        <x:v>321</x:v>
      </x:c>
    </x:row>
    <x:row r="8888" spans="1:12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53</x:v>
      </x:c>
      <x:c r="G8888" s="0" t="s">
        <x:v>123</x:v>
      </x:c>
      <x:c r="H8888" s="0" t="s">
        <x:v>124</x:v>
      </x:c>
      <x:c r="I8888" s="0" t="s">
        <x:v>62</x:v>
      </x:c>
      <x:c r="J8888" s="0" t="s">
        <x:v>62</x:v>
      </x:c>
      <x:c r="K8888" s="0" t="s">
        <x:v>56</x:v>
      </x:c>
      <x:c r="L8888" s="0">
        <x:v>331</x:v>
      </x:c>
    </x:row>
    <x:row r="8889" spans="1:12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53</x:v>
      </x:c>
      <x:c r="G8889" s="0" t="s">
        <x:v>123</x:v>
      </x:c>
      <x:c r="H8889" s="0" t="s">
        <x:v>124</x:v>
      </x:c>
      <x:c r="I8889" s="0" t="s">
        <x:v>63</x:v>
      </x:c>
      <x:c r="J8889" s="0" t="s">
        <x:v>63</x:v>
      </x:c>
      <x:c r="K8889" s="0" t="s">
        <x:v>56</x:v>
      </x:c>
      <x:c r="L8889" s="0">
        <x:v>468</x:v>
      </x:c>
    </x:row>
    <x:row r="8890" spans="1:12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53</x:v>
      </x:c>
      <x:c r="G8890" s="0" t="s">
        <x:v>125</x:v>
      </x:c>
      <x:c r="H8890" s="0" t="s">
        <x:v>126</x:v>
      </x:c>
      <x:c r="I8890" s="0" t="s">
        <x:v>55</x:v>
      </x:c>
      <x:c r="J8890" s="0" t="s">
        <x:v>55</x:v>
      </x:c>
      <x:c r="K8890" s="0" t="s">
        <x:v>56</x:v>
      </x:c>
      <x:c r="L8890" s="0">
        <x:v>20</x:v>
      </x:c>
    </x:row>
    <x:row r="8891" spans="1:12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53</x:v>
      </x:c>
      <x:c r="G8891" s="0" t="s">
        <x:v>125</x:v>
      </x:c>
      <x:c r="H8891" s="0" t="s">
        <x:v>126</x:v>
      </x:c>
      <x:c r="I8891" s="0" t="s">
        <x:v>57</x:v>
      </x:c>
      <x:c r="J8891" s="0" t="s">
        <x:v>57</x:v>
      </x:c>
      <x:c r="K8891" s="0" t="s">
        <x:v>56</x:v>
      </x:c>
      <x:c r="L8891" s="0">
        <x:v>84</x:v>
      </x:c>
    </x:row>
    <x:row r="8892" spans="1:12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53</x:v>
      </x:c>
      <x:c r="G8892" s="0" t="s">
        <x:v>125</x:v>
      </x:c>
      <x:c r="H8892" s="0" t="s">
        <x:v>126</x:v>
      </x:c>
      <x:c r="I8892" s="0" t="s">
        <x:v>58</x:v>
      </x:c>
      <x:c r="J8892" s="0" t="s">
        <x:v>58</x:v>
      </x:c>
      <x:c r="K8892" s="0" t="s">
        <x:v>56</x:v>
      </x:c>
      <x:c r="L8892" s="0">
        <x:v>1</x:v>
      </x:c>
    </x:row>
    <x:row r="8893" spans="1:12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53</x:v>
      </x:c>
      <x:c r="G8893" s="0" t="s">
        <x:v>125</x:v>
      </x:c>
      <x:c r="H8893" s="0" t="s">
        <x:v>126</x:v>
      </x:c>
      <x:c r="I8893" s="0" t="s">
        <x:v>59</x:v>
      </x:c>
      <x:c r="J8893" s="0" t="s">
        <x:v>59</x:v>
      </x:c>
      <x:c r="K8893" s="0" t="s">
        <x:v>56</x:v>
      </x:c>
      <x:c r="L8893" s="0">
        <x:v>12</x:v>
      </x:c>
    </x:row>
    <x:row r="8894" spans="1:12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53</x:v>
      </x:c>
      <x:c r="G8894" s="0" t="s">
        <x:v>125</x:v>
      </x:c>
      <x:c r="H8894" s="0" t="s">
        <x:v>126</x:v>
      </x:c>
      <x:c r="I8894" s="0" t="s">
        <x:v>60</x:v>
      </x:c>
      <x:c r="J8894" s="0" t="s">
        <x:v>60</x:v>
      </x:c>
      <x:c r="K8894" s="0" t="s">
        <x:v>56</x:v>
      </x:c>
      <x:c r="L8894" s="0">
        <x:v>397</x:v>
      </x:c>
    </x:row>
    <x:row r="8895" spans="1:12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53</x:v>
      </x:c>
      <x:c r="G8895" s="0" t="s">
        <x:v>125</x:v>
      </x:c>
      <x:c r="H8895" s="0" t="s">
        <x:v>126</x:v>
      </x:c>
      <x:c r="I8895" s="0" t="s">
        <x:v>61</x:v>
      </x:c>
      <x:c r="J8895" s="0" t="s">
        <x:v>61</x:v>
      </x:c>
      <x:c r="K8895" s="0" t="s">
        <x:v>56</x:v>
      </x:c>
      <x:c r="L8895" s="0">
        <x:v>162</x:v>
      </x:c>
    </x:row>
    <x:row r="8896" spans="1:12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53</x:v>
      </x:c>
      <x:c r="G8896" s="0" t="s">
        <x:v>125</x:v>
      </x:c>
      <x:c r="H8896" s="0" t="s">
        <x:v>126</x:v>
      </x:c>
      <x:c r="I8896" s="0" t="s">
        <x:v>62</x:v>
      </x:c>
      <x:c r="J8896" s="0" t="s">
        <x:v>62</x:v>
      </x:c>
      <x:c r="K8896" s="0" t="s">
        <x:v>56</x:v>
      </x:c>
      <x:c r="L8896" s="0">
        <x:v>122</x:v>
      </x:c>
    </x:row>
    <x:row r="8897" spans="1:12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53</x:v>
      </x:c>
      <x:c r="G8897" s="0" t="s">
        <x:v>125</x:v>
      </x:c>
      <x:c r="H8897" s="0" t="s">
        <x:v>126</x:v>
      </x:c>
      <x:c r="I8897" s="0" t="s">
        <x:v>63</x:v>
      </x:c>
      <x:c r="J8897" s="0" t="s">
        <x:v>63</x:v>
      </x:c>
      <x:c r="K8897" s="0" t="s">
        <x:v>56</x:v>
      </x:c>
      <x:c r="L8897" s="0">
        <x:v>184</x:v>
      </x:c>
    </x:row>
    <x:row r="8898" spans="1:12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53</x:v>
      </x:c>
      <x:c r="G8898" s="0" t="s">
        <x:v>127</x:v>
      </x:c>
      <x:c r="H8898" s="0" t="s">
        <x:v>128</x:v>
      </x:c>
      <x:c r="I8898" s="0" t="s">
        <x:v>55</x:v>
      </x:c>
      <x:c r="J8898" s="0" t="s">
        <x:v>55</x:v>
      </x:c>
      <x:c r="K8898" s="0" t="s">
        <x:v>56</x:v>
      </x:c>
      <x:c r="L8898" s="0">
        <x:v>75</x:v>
      </x:c>
    </x:row>
    <x:row r="8899" spans="1:12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53</x:v>
      </x:c>
      <x:c r="G8899" s="0" t="s">
        <x:v>127</x:v>
      </x:c>
      <x:c r="H8899" s="0" t="s">
        <x:v>128</x:v>
      </x:c>
      <x:c r="I8899" s="0" t="s">
        <x:v>57</x:v>
      </x:c>
      <x:c r="J8899" s="0" t="s">
        <x:v>57</x:v>
      </x:c>
      <x:c r="K8899" s="0" t="s">
        <x:v>56</x:v>
      </x:c>
      <x:c r="L8899" s="0">
        <x:v>97</x:v>
      </x:c>
    </x:row>
    <x:row r="8900" spans="1:12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53</x:v>
      </x:c>
      <x:c r="G8900" s="0" t="s">
        <x:v>127</x:v>
      </x:c>
      <x:c r="H8900" s="0" t="s">
        <x:v>128</x:v>
      </x:c>
      <x:c r="I8900" s="0" t="s">
        <x:v>58</x:v>
      </x:c>
      <x:c r="J8900" s="0" t="s">
        <x:v>58</x:v>
      </x:c>
      <x:c r="K8900" s="0" t="s">
        <x:v>56</x:v>
      </x:c>
      <x:c r="L8900" s="0">
        <x:v>13</x:v>
      </x:c>
    </x:row>
    <x:row r="8901" spans="1:12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53</x:v>
      </x:c>
      <x:c r="G8901" s="0" t="s">
        <x:v>127</x:v>
      </x:c>
      <x:c r="H8901" s="0" t="s">
        <x:v>128</x:v>
      </x:c>
      <x:c r="I8901" s="0" t="s">
        <x:v>59</x:v>
      </x:c>
      <x:c r="J8901" s="0" t="s">
        <x:v>59</x:v>
      </x:c>
      <x:c r="K8901" s="0" t="s">
        <x:v>56</x:v>
      </x:c>
      <x:c r="L8901" s="0">
        <x:v>5</x:v>
      </x:c>
    </x:row>
    <x:row r="8902" spans="1:12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53</x:v>
      </x:c>
      <x:c r="G8902" s="0" t="s">
        <x:v>127</x:v>
      </x:c>
      <x:c r="H8902" s="0" t="s">
        <x:v>128</x:v>
      </x:c>
      <x:c r="I8902" s="0" t="s">
        <x:v>60</x:v>
      </x:c>
      <x:c r="J8902" s="0" t="s">
        <x:v>60</x:v>
      </x:c>
      <x:c r="K8902" s="0" t="s">
        <x:v>56</x:v>
      </x:c>
      <x:c r="L8902" s="0">
        <x:v>580</x:v>
      </x:c>
    </x:row>
    <x:row r="8903" spans="1:12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53</x:v>
      </x:c>
      <x:c r="G8903" s="0" t="s">
        <x:v>127</x:v>
      </x:c>
      <x:c r="H8903" s="0" t="s">
        <x:v>128</x:v>
      </x:c>
      <x:c r="I8903" s="0" t="s">
        <x:v>61</x:v>
      </x:c>
      <x:c r="J8903" s="0" t="s">
        <x:v>61</x:v>
      </x:c>
      <x:c r="K8903" s="0" t="s">
        <x:v>56</x:v>
      </x:c>
      <x:c r="L8903" s="0">
        <x:v>159</x:v>
      </x:c>
    </x:row>
    <x:row r="8904" spans="1:12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53</x:v>
      </x:c>
      <x:c r="G8904" s="0" t="s">
        <x:v>127</x:v>
      </x:c>
      <x:c r="H8904" s="0" t="s">
        <x:v>128</x:v>
      </x:c>
      <x:c r="I8904" s="0" t="s">
        <x:v>62</x:v>
      </x:c>
      <x:c r="J8904" s="0" t="s">
        <x:v>62</x:v>
      </x:c>
      <x:c r="K8904" s="0" t="s">
        <x:v>56</x:v>
      </x:c>
      <x:c r="L8904" s="0">
        <x:v>209</x:v>
      </x:c>
    </x:row>
    <x:row r="8905" spans="1:12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53</x:v>
      </x:c>
      <x:c r="G8905" s="0" t="s">
        <x:v>127</x:v>
      </x:c>
      <x:c r="H8905" s="0" t="s">
        <x:v>128</x:v>
      </x:c>
      <x:c r="I8905" s="0" t="s">
        <x:v>63</x:v>
      </x:c>
      <x:c r="J8905" s="0" t="s">
        <x:v>63</x:v>
      </x:c>
      <x:c r="K8905" s="0" t="s">
        <x:v>56</x:v>
      </x:c>
      <x:c r="L8905" s="0">
        <x:v>284</x:v>
      </x:c>
    </x:row>
    <x:row r="8906" spans="1:12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53</x:v>
      </x:c>
      <x:c r="G8906" s="0" t="s">
        <x:v>129</x:v>
      </x:c>
      <x:c r="H8906" s="0" t="s">
        <x:v>130</x:v>
      </x:c>
      <x:c r="I8906" s="0" t="s">
        <x:v>55</x:v>
      </x:c>
      <x:c r="J8906" s="0" t="s">
        <x:v>55</x:v>
      </x:c>
      <x:c r="K8906" s="0" t="s">
        <x:v>56</x:v>
      </x:c>
      <x:c r="L8906" s="0">
        <x:v>1125</x:v>
      </x:c>
    </x:row>
    <x:row r="8907" spans="1:12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53</x:v>
      </x:c>
      <x:c r="G8907" s="0" t="s">
        <x:v>129</x:v>
      </x:c>
      <x:c r="H8907" s="0" t="s">
        <x:v>130</x:v>
      </x:c>
      <x:c r="I8907" s="0" t="s">
        <x:v>57</x:v>
      </x:c>
      <x:c r="J8907" s="0" t="s">
        <x:v>57</x:v>
      </x:c>
      <x:c r="K8907" s="0" t="s">
        <x:v>56</x:v>
      </x:c>
      <x:c r="L8907" s="0">
        <x:v>530</x:v>
      </x:c>
    </x:row>
    <x:row r="8908" spans="1:12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53</x:v>
      </x:c>
      <x:c r="G8908" s="0" t="s">
        <x:v>129</x:v>
      </x:c>
      <x:c r="H8908" s="0" t="s">
        <x:v>130</x:v>
      </x:c>
      <x:c r="I8908" s="0" t="s">
        <x:v>58</x:v>
      </x:c>
      <x:c r="J8908" s="0" t="s">
        <x:v>58</x:v>
      </x:c>
      <x:c r="K8908" s="0" t="s">
        <x:v>56</x:v>
      </x:c>
      <x:c r="L8908" s="0">
        <x:v>128</x:v>
      </x:c>
    </x:row>
    <x:row r="8909" spans="1:12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53</x:v>
      </x:c>
      <x:c r="G8909" s="0" t="s">
        <x:v>129</x:v>
      </x:c>
      <x:c r="H8909" s="0" t="s">
        <x:v>130</x:v>
      </x:c>
      <x:c r="I8909" s="0" t="s">
        <x:v>59</x:v>
      </x:c>
      <x:c r="J8909" s="0" t="s">
        <x:v>59</x:v>
      </x:c>
      <x:c r="K8909" s="0" t="s">
        <x:v>56</x:v>
      </x:c>
      <x:c r="L8909" s="0">
        <x:v>91</x:v>
      </x:c>
    </x:row>
    <x:row r="8910" spans="1:12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53</x:v>
      </x:c>
      <x:c r="G8910" s="0" t="s">
        <x:v>129</x:v>
      </x:c>
      <x:c r="H8910" s="0" t="s">
        <x:v>130</x:v>
      </x:c>
      <x:c r="I8910" s="0" t="s">
        <x:v>60</x:v>
      </x:c>
      <x:c r="J8910" s="0" t="s">
        <x:v>60</x:v>
      </x:c>
      <x:c r="K8910" s="0" t="s">
        <x:v>56</x:v>
      </x:c>
      <x:c r="L8910" s="0">
        <x:v>4669</x:v>
      </x:c>
    </x:row>
    <x:row r="8911" spans="1:12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53</x:v>
      </x:c>
      <x:c r="G8911" s="0" t="s">
        <x:v>129</x:v>
      </x:c>
      <x:c r="H8911" s="0" t="s">
        <x:v>130</x:v>
      </x:c>
      <x:c r="I8911" s="0" t="s">
        <x:v>61</x:v>
      </x:c>
      <x:c r="J8911" s="0" t="s">
        <x:v>61</x:v>
      </x:c>
      <x:c r="K8911" s="0" t="s">
        <x:v>56</x:v>
      </x:c>
      <x:c r="L8911" s="0">
        <x:v>1639</x:v>
      </x:c>
    </x:row>
    <x:row r="8912" spans="1:12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53</x:v>
      </x:c>
      <x:c r="G8912" s="0" t="s">
        <x:v>129</x:v>
      </x:c>
      <x:c r="H8912" s="0" t="s">
        <x:v>130</x:v>
      </x:c>
      <x:c r="I8912" s="0" t="s">
        <x:v>62</x:v>
      </x:c>
      <x:c r="J8912" s="0" t="s">
        <x:v>62</x:v>
      </x:c>
      <x:c r="K8912" s="0" t="s">
        <x:v>56</x:v>
      </x:c>
      <x:c r="L8912" s="0">
        <x:v>1983</x:v>
      </x:c>
    </x:row>
    <x:row r="8913" spans="1:12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53</x:v>
      </x:c>
      <x:c r="G8913" s="0" t="s">
        <x:v>129</x:v>
      </x:c>
      <x:c r="H8913" s="0" t="s">
        <x:v>130</x:v>
      </x:c>
      <x:c r="I8913" s="0" t="s">
        <x:v>63</x:v>
      </x:c>
      <x:c r="J8913" s="0" t="s">
        <x:v>63</x:v>
      </x:c>
      <x:c r="K8913" s="0" t="s">
        <x:v>56</x:v>
      </x:c>
      <x:c r="L8913" s="0">
        <x:v>2006</x:v>
      </x:c>
    </x:row>
    <x:row r="8914" spans="1:12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53</x:v>
      </x:c>
      <x:c r="G8914" s="0" t="s">
        <x:v>131</x:v>
      </x:c>
      <x:c r="H8914" s="0" t="s">
        <x:v>132</x:v>
      </x:c>
      <x:c r="I8914" s="0" t="s">
        <x:v>55</x:v>
      </x:c>
      <x:c r="J8914" s="0" t="s">
        <x:v>55</x:v>
      </x:c>
      <x:c r="K8914" s="0" t="s">
        <x:v>56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53</x:v>
      </x:c>
      <x:c r="G8915" s="0" t="s">
        <x:v>131</x:v>
      </x:c>
      <x:c r="H8915" s="0" t="s">
        <x:v>132</x:v>
      </x:c>
      <x:c r="I8915" s="0" t="s">
        <x:v>57</x:v>
      </x:c>
      <x:c r="J8915" s="0" t="s">
        <x:v>57</x:v>
      </x:c>
      <x:c r="K8915" s="0" t="s">
        <x:v>56</x:v>
      </x:c>
      <x:c r="L8915" s="0">
        <x:v>221</x:v>
      </x:c>
    </x:row>
    <x:row r="8916" spans="1:12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53</x:v>
      </x:c>
      <x:c r="G8916" s="0" t="s">
        <x:v>131</x:v>
      </x:c>
      <x:c r="H8916" s="0" t="s">
        <x:v>132</x:v>
      </x:c>
      <x:c r="I8916" s="0" t="s">
        <x:v>58</x:v>
      </x:c>
      <x:c r="J8916" s="0" t="s">
        <x:v>58</x:v>
      </x:c>
      <x:c r="K8916" s="0" t="s">
        <x:v>56</x:v>
      </x:c>
      <x:c r="L8916" s="0">
        <x:v>59</x:v>
      </x:c>
    </x:row>
    <x:row r="8917" spans="1:12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53</x:v>
      </x:c>
      <x:c r="G8917" s="0" t="s">
        <x:v>131</x:v>
      </x:c>
      <x:c r="H8917" s="0" t="s">
        <x:v>132</x:v>
      </x:c>
      <x:c r="I8917" s="0" t="s">
        <x:v>59</x:v>
      </x:c>
      <x:c r="J8917" s="0" t="s">
        <x:v>59</x:v>
      </x:c>
      <x:c r="K8917" s="0" t="s">
        <x:v>56</x:v>
      </x:c>
      <x:c r="L8917" s="0">
        <x:v>47</x:v>
      </x:c>
    </x:row>
    <x:row r="8918" spans="1:12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53</x:v>
      </x:c>
      <x:c r="G8918" s="0" t="s">
        <x:v>131</x:v>
      </x:c>
      <x:c r="H8918" s="0" t="s">
        <x:v>132</x:v>
      </x:c>
      <x:c r="I8918" s="0" t="s">
        <x:v>60</x:v>
      </x:c>
      <x:c r="J8918" s="0" t="s">
        <x:v>60</x:v>
      </x:c>
      <x:c r="K8918" s="0" t="s">
        <x:v>56</x:v>
      </x:c>
      <x:c r="L8918" s="0">
        <x:v>2187</x:v>
      </x:c>
    </x:row>
    <x:row r="8919" spans="1:12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53</x:v>
      </x:c>
      <x:c r="G8919" s="0" t="s">
        <x:v>131</x:v>
      </x:c>
      <x:c r="H8919" s="0" t="s">
        <x:v>132</x:v>
      </x:c>
      <x:c r="I8919" s="0" t="s">
        <x:v>61</x:v>
      </x:c>
      <x:c r="J8919" s="0" t="s">
        <x:v>61</x:v>
      </x:c>
      <x:c r="K8919" s="0" t="s">
        <x:v>56</x:v>
      </x:c>
      <x:c r="L8919" s="0">
        <x:v>646</x:v>
      </x:c>
    </x:row>
    <x:row r="8920" spans="1:12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53</x:v>
      </x:c>
      <x:c r="G8920" s="0" t="s">
        <x:v>131</x:v>
      </x:c>
      <x:c r="H8920" s="0" t="s">
        <x:v>132</x:v>
      </x:c>
      <x:c r="I8920" s="0" t="s">
        <x:v>62</x:v>
      </x:c>
      <x:c r="J8920" s="0" t="s">
        <x:v>62</x:v>
      </x:c>
      <x:c r="K8920" s="0" t="s">
        <x:v>56</x:v>
      </x:c>
      <x:c r="L8920" s="0">
        <x:v>992</x:v>
      </x:c>
    </x:row>
    <x:row r="8921" spans="1:12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53</x:v>
      </x:c>
      <x:c r="G8921" s="0" t="s">
        <x:v>131</x:v>
      </x:c>
      <x:c r="H8921" s="0" t="s">
        <x:v>132</x:v>
      </x:c>
      <x:c r="I8921" s="0" t="s">
        <x:v>63</x:v>
      </x:c>
      <x:c r="J8921" s="0" t="s">
        <x:v>63</x:v>
      </x:c>
      <x:c r="K8921" s="0" t="s">
        <x:v>56</x:v>
      </x:c>
      <x:c r="L8921" s="0">
        <x:v>773</x:v>
      </x:c>
    </x:row>
    <x:row r="8922" spans="1:12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53</x:v>
      </x:c>
      <x:c r="G8922" s="0" t="s">
        <x:v>133</x:v>
      </x:c>
      <x:c r="H8922" s="0" t="s">
        <x:v>134</x:v>
      </x:c>
      <x:c r="I8922" s="0" t="s">
        <x:v>55</x:v>
      </x:c>
      <x:c r="J8922" s="0" t="s">
        <x:v>55</x:v>
      </x:c>
      <x:c r="K8922" s="0" t="s">
        <x:v>56</x:v>
      </x:c>
      <x:c r="L8922" s="0" t="s">
        <x:v>74</x:v>
      </x:c>
    </x:row>
    <x:row r="8923" spans="1:12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53</x:v>
      </x:c>
      <x:c r="G8923" s="0" t="s">
        <x:v>133</x:v>
      </x:c>
      <x:c r="H8923" s="0" t="s">
        <x:v>134</x:v>
      </x:c>
      <x:c r="I8923" s="0" t="s">
        <x:v>57</x:v>
      </x:c>
      <x:c r="J8923" s="0" t="s">
        <x:v>57</x:v>
      </x:c>
      <x:c r="K8923" s="0" t="s">
        <x:v>56</x:v>
      </x:c>
      <x:c r="L8923" s="0">
        <x:v>70</x:v>
      </x:c>
    </x:row>
    <x:row r="8924" spans="1:12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53</x:v>
      </x:c>
      <x:c r="G8924" s="0" t="s">
        <x:v>133</x:v>
      </x:c>
      <x:c r="H8924" s="0" t="s">
        <x:v>134</x:v>
      </x:c>
      <x:c r="I8924" s="0" t="s">
        <x:v>58</x:v>
      </x:c>
      <x:c r="J8924" s="0" t="s">
        <x:v>58</x:v>
      </x:c>
      <x:c r="K8924" s="0" t="s">
        <x:v>56</x:v>
      </x:c>
      <x:c r="L8924" s="0">
        <x:v>54</x:v>
      </x:c>
    </x:row>
    <x:row r="8925" spans="1:12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53</x:v>
      </x:c>
      <x:c r="G8925" s="0" t="s">
        <x:v>133</x:v>
      </x:c>
      <x:c r="H8925" s="0" t="s">
        <x:v>134</x:v>
      </x:c>
      <x:c r="I8925" s="0" t="s">
        <x:v>59</x:v>
      </x:c>
      <x:c r="J8925" s="0" t="s">
        <x:v>59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53</x:v>
      </x:c>
      <x:c r="G8926" s="0" t="s">
        <x:v>133</x:v>
      </x:c>
      <x:c r="H8926" s="0" t="s">
        <x:v>134</x:v>
      </x:c>
      <x:c r="I8926" s="0" t="s">
        <x:v>60</x:v>
      </x:c>
      <x:c r="J8926" s="0" t="s">
        <x:v>60</x:v>
      </x:c>
      <x:c r="K8926" s="0" t="s">
        <x:v>56</x:v>
      </x:c>
      <x:c r="L8926" s="0">
        <x:v>892</x:v>
      </x:c>
    </x:row>
    <x:row r="8927" spans="1:12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53</x:v>
      </x:c>
      <x:c r="G8927" s="0" t="s">
        <x:v>133</x:v>
      </x:c>
      <x:c r="H8927" s="0" t="s">
        <x:v>134</x:v>
      </x:c>
      <x:c r="I8927" s="0" t="s">
        <x:v>61</x:v>
      </x:c>
      <x:c r="J8927" s="0" t="s">
        <x:v>61</x:v>
      </x:c>
      <x:c r="K8927" s="0" t="s">
        <x:v>56</x:v>
      </x:c>
      <x:c r="L8927" s="0">
        <x:v>256</x:v>
      </x:c>
    </x:row>
    <x:row r="8928" spans="1:12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53</x:v>
      </x:c>
      <x:c r="G8928" s="0" t="s">
        <x:v>133</x:v>
      </x:c>
      <x:c r="H8928" s="0" t="s">
        <x:v>134</x:v>
      </x:c>
      <x:c r="I8928" s="0" t="s">
        <x:v>62</x:v>
      </x:c>
      <x:c r="J8928" s="0" t="s">
        <x:v>62</x:v>
      </x:c>
      <x:c r="K8928" s="0" t="s">
        <x:v>56</x:v>
      </x:c>
      <x:c r="L8928" s="0">
        <x:v>537</x:v>
      </x:c>
    </x:row>
    <x:row r="8929" spans="1:12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53</x:v>
      </x:c>
      <x:c r="G8929" s="0" t="s">
        <x:v>133</x:v>
      </x:c>
      <x:c r="H8929" s="0" t="s">
        <x:v>134</x:v>
      </x:c>
      <x:c r="I8929" s="0" t="s">
        <x:v>63</x:v>
      </x:c>
      <x:c r="J8929" s="0" t="s">
        <x:v>63</x:v>
      </x:c>
      <x:c r="K8929" s="0" t="s">
        <x:v>56</x:v>
      </x:c>
      <x:c r="L8929" s="0">
        <x:v>349</x:v>
      </x:c>
    </x:row>
    <x:row r="8930" spans="1:12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53</x:v>
      </x:c>
      <x:c r="G8930" s="0" t="s">
        <x:v>135</x:v>
      </x:c>
      <x:c r="H8930" s="0" t="s">
        <x:v>136</x:v>
      </x:c>
      <x:c r="I8930" s="0" t="s">
        <x:v>55</x:v>
      </x:c>
      <x:c r="J8930" s="0" t="s">
        <x:v>55</x:v>
      </x:c>
      <x:c r="K8930" s="0" t="s">
        <x:v>56</x:v>
      </x:c>
      <x:c r="L8930" s="0" t="s">
        <x:v>74</x:v>
      </x:c>
    </x:row>
    <x:row r="8931" spans="1:12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53</x:v>
      </x:c>
      <x:c r="G8931" s="0" t="s">
        <x:v>135</x:v>
      </x:c>
      <x:c r="H8931" s="0" t="s">
        <x:v>136</x:v>
      </x:c>
      <x:c r="I8931" s="0" t="s">
        <x:v>57</x:v>
      </x:c>
      <x:c r="J8931" s="0" t="s">
        <x:v>57</x:v>
      </x:c>
      <x:c r="K8931" s="0" t="s">
        <x:v>56</x:v>
      </x:c>
      <x:c r="L8931" s="0">
        <x:v>151</x:v>
      </x:c>
    </x:row>
    <x:row r="8932" spans="1:12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53</x:v>
      </x:c>
      <x:c r="G8932" s="0" t="s">
        <x:v>135</x:v>
      </x:c>
      <x:c r="H8932" s="0" t="s">
        <x:v>136</x:v>
      </x:c>
      <x:c r="I8932" s="0" t="s">
        <x:v>58</x:v>
      </x:c>
      <x:c r="J8932" s="0" t="s">
        <x:v>58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53</x:v>
      </x:c>
      <x:c r="G8933" s="0" t="s">
        <x:v>135</x:v>
      </x:c>
      <x:c r="H8933" s="0" t="s">
        <x:v>136</x:v>
      </x:c>
      <x:c r="I8933" s="0" t="s">
        <x:v>59</x:v>
      </x:c>
      <x:c r="J8933" s="0" t="s">
        <x:v>59</x:v>
      </x:c>
      <x:c r="K8933" s="0" t="s">
        <x:v>56</x:v>
      </x:c>
      <x:c r="L8933" s="0">
        <x:v>25</x:v>
      </x:c>
    </x:row>
    <x:row r="8934" spans="1:12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53</x:v>
      </x:c>
      <x:c r="G8934" s="0" t="s">
        <x:v>135</x:v>
      </x:c>
      <x:c r="H8934" s="0" t="s">
        <x:v>136</x:v>
      </x:c>
      <x:c r="I8934" s="0" t="s">
        <x:v>60</x:v>
      </x:c>
      <x:c r="J8934" s="0" t="s">
        <x:v>60</x:v>
      </x:c>
      <x:c r="K8934" s="0" t="s">
        <x:v>56</x:v>
      </x:c>
      <x:c r="L8934" s="0">
        <x:v>1295</x:v>
      </x:c>
    </x:row>
    <x:row r="8935" spans="1:12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53</x:v>
      </x:c>
      <x:c r="G8935" s="0" t="s">
        <x:v>135</x:v>
      </x:c>
      <x:c r="H8935" s="0" t="s">
        <x:v>136</x:v>
      </x:c>
      <x:c r="I8935" s="0" t="s">
        <x:v>61</x:v>
      </x:c>
      <x:c r="J8935" s="0" t="s">
        <x:v>61</x:v>
      </x:c>
      <x:c r="K8935" s="0" t="s">
        <x:v>56</x:v>
      </x:c>
      <x:c r="L8935" s="0">
        <x:v>390</x:v>
      </x:c>
    </x:row>
    <x:row r="8936" spans="1:12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53</x:v>
      </x:c>
      <x:c r="G8936" s="0" t="s">
        <x:v>135</x:v>
      </x:c>
      <x:c r="H8936" s="0" t="s">
        <x:v>136</x:v>
      </x:c>
      <x:c r="I8936" s="0" t="s">
        <x:v>62</x:v>
      </x:c>
      <x:c r="J8936" s="0" t="s">
        <x:v>62</x:v>
      </x:c>
      <x:c r="K8936" s="0" t="s">
        <x:v>56</x:v>
      </x:c>
      <x:c r="L8936" s="0">
        <x:v>455</x:v>
      </x:c>
    </x:row>
    <x:row r="8937" spans="1:12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53</x:v>
      </x:c>
      <x:c r="G8937" s="0" t="s">
        <x:v>135</x:v>
      </x:c>
      <x:c r="H8937" s="0" t="s">
        <x:v>136</x:v>
      </x:c>
      <x:c r="I8937" s="0" t="s">
        <x:v>63</x:v>
      </x:c>
      <x:c r="J8937" s="0" t="s">
        <x:v>63</x:v>
      </x:c>
      <x:c r="K8937" s="0" t="s">
        <x:v>56</x:v>
      </x:c>
      <x:c r="L8937" s="0">
        <x:v>424</x:v>
      </x:c>
    </x:row>
    <x:row r="8938" spans="1:12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53</x:v>
      </x:c>
      <x:c r="G8938" s="0" t="s">
        <x:v>137</x:v>
      </x:c>
      <x:c r="H8938" s="0" t="s">
        <x:v>138</x:v>
      </x:c>
      <x:c r="I8938" s="0" t="s">
        <x:v>55</x:v>
      </x:c>
      <x:c r="J8938" s="0" t="s">
        <x:v>55</x:v>
      </x:c>
      <x:c r="K8938" s="0" t="s">
        <x:v>56</x:v>
      </x:c>
      <x:c r="L8938" s="0">
        <x:v>34</x:v>
      </x:c>
    </x:row>
    <x:row r="8939" spans="1:12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53</x:v>
      </x:c>
      <x:c r="G8939" s="0" t="s">
        <x:v>137</x:v>
      </x:c>
      <x:c r="H8939" s="0" t="s">
        <x:v>138</x:v>
      </x:c>
      <x:c r="I8939" s="0" t="s">
        <x:v>57</x:v>
      </x:c>
      <x:c r="J8939" s="0" t="s">
        <x:v>57</x:v>
      </x:c>
      <x:c r="K8939" s="0" t="s">
        <x:v>56</x:v>
      </x:c>
      <x:c r="L8939" s="0">
        <x:v>54</x:v>
      </x:c>
    </x:row>
    <x:row r="8940" spans="1:12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53</x:v>
      </x:c>
      <x:c r="G8940" s="0" t="s">
        <x:v>137</x:v>
      </x:c>
      <x:c r="H8940" s="0" t="s">
        <x:v>138</x:v>
      </x:c>
      <x:c r="I8940" s="0" t="s">
        <x:v>58</x:v>
      </x:c>
      <x:c r="J8940" s="0" t="s">
        <x:v>58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53</x:v>
      </x:c>
      <x:c r="G8941" s="0" t="s">
        <x:v>137</x:v>
      </x:c>
      <x:c r="H8941" s="0" t="s">
        <x:v>138</x:v>
      </x:c>
      <x:c r="I8941" s="0" t="s">
        <x:v>59</x:v>
      </x:c>
      <x:c r="J8941" s="0" t="s">
        <x:v>59</x:v>
      </x:c>
      <x:c r="K8941" s="0" t="s">
        <x:v>56</x:v>
      </x:c>
      <x:c r="L8941" s="0">
        <x:v>13</x:v>
      </x:c>
    </x:row>
    <x:row r="8942" spans="1:12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53</x:v>
      </x:c>
      <x:c r="G8942" s="0" t="s">
        <x:v>137</x:v>
      </x:c>
      <x:c r="H8942" s="0" t="s">
        <x:v>138</x:v>
      </x:c>
      <x:c r="I8942" s="0" t="s">
        <x:v>60</x:v>
      </x:c>
      <x:c r="J8942" s="0" t="s">
        <x:v>60</x:v>
      </x:c>
      <x:c r="K8942" s="0" t="s">
        <x:v>56</x:v>
      </x:c>
      <x:c r="L8942" s="0">
        <x:v>231</x:v>
      </x:c>
    </x:row>
    <x:row r="8943" spans="1:12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53</x:v>
      </x:c>
      <x:c r="G8943" s="0" t="s">
        <x:v>137</x:v>
      </x:c>
      <x:c r="H8943" s="0" t="s">
        <x:v>138</x:v>
      </x:c>
      <x:c r="I8943" s="0" t="s">
        <x:v>61</x:v>
      </x:c>
      <x:c r="J8943" s="0" t="s">
        <x:v>61</x:v>
      </x:c>
      <x:c r="K8943" s="0" t="s">
        <x:v>56</x:v>
      </x:c>
      <x:c r="L8943" s="0">
        <x:v>81</x:v>
      </x:c>
    </x:row>
    <x:row r="8944" spans="1:12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53</x:v>
      </x:c>
      <x:c r="G8944" s="0" t="s">
        <x:v>137</x:v>
      </x:c>
      <x:c r="H8944" s="0" t="s">
        <x:v>138</x:v>
      </x:c>
      <x:c r="I8944" s="0" t="s">
        <x:v>62</x:v>
      </x:c>
      <x:c r="J8944" s="0" t="s">
        <x:v>62</x:v>
      </x:c>
      <x:c r="K8944" s="0" t="s">
        <x:v>56</x:v>
      </x:c>
      <x:c r="L8944" s="0">
        <x:v>142</x:v>
      </x:c>
    </x:row>
    <x:row r="8945" spans="1:12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53</x:v>
      </x:c>
      <x:c r="G8945" s="0" t="s">
        <x:v>137</x:v>
      </x:c>
      <x:c r="H8945" s="0" t="s">
        <x:v>138</x:v>
      </x:c>
      <x:c r="I8945" s="0" t="s">
        <x:v>63</x:v>
      </x:c>
      <x:c r="J8945" s="0" t="s">
        <x:v>63</x:v>
      </x:c>
      <x:c r="K8945" s="0" t="s">
        <x:v>56</x:v>
      </x:c>
      <x:c r="L8945" s="0">
        <x:v>87</x:v>
      </x:c>
    </x:row>
    <x:row r="8946" spans="1:12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53</x:v>
      </x:c>
      <x:c r="G8946" s="0" t="s">
        <x:v>139</x:v>
      </x:c>
      <x:c r="H8946" s="0" t="s">
        <x:v>140</x:v>
      </x:c>
      <x:c r="I8946" s="0" t="s">
        <x:v>55</x:v>
      </x:c>
      <x:c r="J8946" s="0" t="s">
        <x:v>55</x:v>
      </x:c>
      <x:c r="K8946" s="0" t="s">
        <x:v>56</x:v>
      </x:c>
      <x:c r="L8946" s="0">
        <x:v>320</x:v>
      </x:c>
    </x:row>
    <x:row r="8947" spans="1:12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53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56</x:v>
      </x:c>
      <x:c r="L8947" s="0">
        <x:v>79</x:v>
      </x:c>
    </x:row>
    <x:row r="8948" spans="1:12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53</x:v>
      </x:c>
      <x:c r="G8948" s="0" t="s">
        <x:v>139</x:v>
      </x:c>
      <x:c r="H8948" s="0" t="s">
        <x:v>140</x:v>
      </x:c>
      <x:c r="I8948" s="0" t="s">
        <x:v>58</x:v>
      </x:c>
      <x:c r="J8948" s="0" t="s">
        <x:v>58</x:v>
      </x:c>
      <x:c r="K8948" s="0" t="s">
        <x:v>56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53</x:v>
      </x:c>
      <x:c r="G8949" s="0" t="s">
        <x:v>139</x:v>
      </x:c>
      <x:c r="H8949" s="0" t="s">
        <x:v>140</x:v>
      </x:c>
      <x:c r="I8949" s="0" t="s">
        <x:v>59</x:v>
      </x:c>
      <x:c r="J8949" s="0" t="s">
        <x:v>59</x:v>
      </x:c>
      <x:c r="K8949" s="0" t="s">
        <x:v>56</x:v>
      </x:c>
      <x:c r="L8949" s="0">
        <x:v>11</x:v>
      </x:c>
    </x:row>
    <x:row r="8950" spans="1:12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53</x:v>
      </x:c>
      <x:c r="G8950" s="0" t="s">
        <x:v>139</x:v>
      </x:c>
      <x:c r="H8950" s="0" t="s">
        <x:v>140</x:v>
      </x:c>
      <x:c r="I8950" s="0" t="s">
        <x:v>60</x:v>
      </x:c>
      <x:c r="J8950" s="0" t="s">
        <x:v>60</x:v>
      </x:c>
      <x:c r="K8950" s="0" t="s">
        <x:v>56</x:v>
      </x:c>
      <x:c r="L8950" s="0">
        <x:v>1068</x:v>
      </x:c>
    </x:row>
    <x:row r="8951" spans="1:12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53</x:v>
      </x:c>
      <x:c r="G8951" s="0" t="s">
        <x:v>139</x:v>
      </x:c>
      <x:c r="H8951" s="0" t="s">
        <x:v>140</x:v>
      </x:c>
      <x:c r="I8951" s="0" t="s">
        <x:v>61</x:v>
      </x:c>
      <x:c r="J8951" s="0" t="s">
        <x:v>61</x:v>
      </x:c>
      <x:c r="K8951" s="0" t="s">
        <x:v>56</x:v>
      </x:c>
      <x:c r="L8951" s="0">
        <x:v>396</x:v>
      </x:c>
    </x:row>
    <x:row r="8952" spans="1:12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53</x:v>
      </x:c>
      <x:c r="G8952" s="0" t="s">
        <x:v>139</x:v>
      </x:c>
      <x:c r="H8952" s="0" t="s">
        <x:v>140</x:v>
      </x:c>
      <x:c r="I8952" s="0" t="s">
        <x:v>62</x:v>
      </x:c>
      <x:c r="J8952" s="0" t="s">
        <x:v>62</x:v>
      </x:c>
      <x:c r="K8952" s="0" t="s">
        <x:v>56</x:v>
      </x:c>
      <x:c r="L8952" s="0">
        <x:v>427</x:v>
      </x:c>
    </x:row>
    <x:row r="8953" spans="1:12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53</x:v>
      </x:c>
      <x:c r="G8953" s="0" t="s">
        <x:v>139</x:v>
      </x:c>
      <x:c r="H8953" s="0" t="s">
        <x:v>140</x:v>
      </x:c>
      <x:c r="I8953" s="0" t="s">
        <x:v>63</x:v>
      </x:c>
      <x:c r="J8953" s="0" t="s">
        <x:v>63</x:v>
      </x:c>
      <x:c r="K8953" s="0" t="s">
        <x:v>56</x:v>
      </x:c>
      <x:c r="L8953" s="0">
        <x:v>451</x:v>
      </x:c>
    </x:row>
    <x:row r="8954" spans="1:12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53</x:v>
      </x:c>
      <x:c r="G8954" s="0" t="s">
        <x:v>141</x:v>
      </x:c>
      <x:c r="H8954" s="0" t="s">
        <x:v>142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53</x:v>
      </x:c>
      <x:c r="G8955" s="0" t="s">
        <x:v>141</x:v>
      </x:c>
      <x:c r="H8955" s="0" t="s">
        <x:v>142</x:v>
      </x:c>
      <x:c r="I8955" s="0" t="s">
        <x:v>57</x:v>
      </x:c>
      <x:c r="J8955" s="0" t="s">
        <x:v>57</x:v>
      </x:c>
      <x:c r="K8955" s="0" t="s">
        <x:v>56</x:v>
      </x:c>
      <x:c r="L8955" s="0">
        <x:v>4</x:v>
      </x:c>
    </x:row>
    <x:row r="8956" spans="1:12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53</x:v>
      </x:c>
      <x:c r="G8956" s="0" t="s">
        <x:v>141</x:v>
      </x:c>
      <x:c r="H8956" s="0" t="s">
        <x:v>142</x:v>
      </x:c>
      <x:c r="I8956" s="0" t="s">
        <x:v>58</x:v>
      </x:c>
      <x:c r="J8956" s="0" t="s">
        <x:v>58</x:v>
      </x:c>
      <x:c r="K8956" s="0" t="s">
        <x:v>56</x:v>
      </x:c>
      <x:c r="L8956" s="0">
        <x:v>27</x:v>
      </x:c>
    </x:row>
    <x:row r="8957" spans="1:12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53</x:v>
      </x:c>
      <x:c r="G8957" s="0" t="s">
        <x:v>141</x:v>
      </x:c>
      <x:c r="H8957" s="0" t="s">
        <x:v>142</x:v>
      </x:c>
      <x:c r="I8957" s="0" t="s">
        <x:v>59</x:v>
      </x:c>
      <x:c r="J8957" s="0" t="s">
        <x:v>59</x:v>
      </x:c>
      <x:c r="K8957" s="0" t="s">
        <x:v>56</x:v>
      </x:c>
      <x:c r="L8957" s="0">
        <x:v>7</x:v>
      </x:c>
    </x:row>
    <x:row r="8958" spans="1:12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53</x:v>
      </x:c>
      <x:c r="G8958" s="0" t="s">
        <x:v>141</x:v>
      </x:c>
      <x:c r="H8958" s="0" t="s">
        <x:v>142</x:v>
      </x:c>
      <x:c r="I8958" s="0" t="s">
        <x:v>60</x:v>
      </x:c>
      <x:c r="J8958" s="0" t="s">
        <x:v>60</x:v>
      </x:c>
      <x:c r="K8958" s="0" t="s">
        <x:v>56</x:v>
      </x:c>
      <x:c r="L8958" s="0">
        <x:v>655</x:v>
      </x:c>
    </x:row>
    <x:row r="8959" spans="1:12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53</x:v>
      </x:c>
      <x:c r="G8959" s="0" t="s">
        <x:v>141</x:v>
      </x:c>
      <x:c r="H8959" s="0" t="s">
        <x:v>142</x:v>
      </x:c>
      <x:c r="I8959" s="0" t="s">
        <x:v>61</x:v>
      </x:c>
      <x:c r="J8959" s="0" t="s">
        <x:v>61</x:v>
      </x:c>
      <x:c r="K8959" s="0" t="s">
        <x:v>56</x:v>
      </x:c>
      <x:c r="L8959" s="0">
        <x:v>357</x:v>
      </x:c>
    </x:row>
    <x:row r="8960" spans="1:12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53</x:v>
      </x:c>
      <x:c r="G8960" s="0" t="s">
        <x:v>141</x:v>
      </x:c>
      <x:c r="H8960" s="0" t="s">
        <x:v>142</x:v>
      </x:c>
      <x:c r="I8960" s="0" t="s">
        <x:v>62</x:v>
      </x:c>
      <x:c r="J8960" s="0" t="s">
        <x:v>62</x:v>
      </x:c>
      <x:c r="K8960" s="0" t="s">
        <x:v>56</x:v>
      </x:c>
      <x:c r="L8960" s="0">
        <x:v>249</x:v>
      </x:c>
    </x:row>
    <x:row r="8961" spans="1:12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53</x:v>
      </x:c>
      <x:c r="G8961" s="0" t="s">
        <x:v>141</x:v>
      </x:c>
      <x:c r="H8961" s="0" t="s">
        <x:v>142</x:v>
      </x:c>
      <x:c r="I8961" s="0" t="s">
        <x:v>63</x:v>
      </x:c>
      <x:c r="J8961" s="0" t="s">
        <x:v>63</x:v>
      </x:c>
      <x:c r="K8961" s="0" t="s">
        <x:v>56</x:v>
      </x:c>
      <x:c r="L8961" s="0">
        <x:v>434</x:v>
      </x:c>
    </x:row>
    <x:row r="8962" spans="1:12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53</x:v>
      </x:c>
      <x:c r="G8962" s="0" t="s">
        <x:v>143</x:v>
      </x:c>
      <x:c r="H8962" s="0" t="s">
        <x:v>144</x:v>
      </x:c>
      <x:c r="I8962" s="0" t="s">
        <x:v>55</x:v>
      </x:c>
      <x:c r="J8962" s="0" t="s">
        <x:v>55</x:v>
      </x:c>
      <x:c r="K8962" s="0" t="s">
        <x:v>56</x:v>
      </x:c>
      <x:c r="L8962" s="0">
        <x:v>203</x:v>
      </x:c>
    </x:row>
    <x:row r="8963" spans="1:12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53</x:v>
      </x:c>
      <x:c r="G8963" s="0" t="s">
        <x:v>143</x:v>
      </x:c>
      <x:c r="H8963" s="0" t="s">
        <x:v>144</x:v>
      </x:c>
      <x:c r="I8963" s="0" t="s">
        <x:v>57</x:v>
      </x:c>
      <x:c r="J8963" s="0" t="s">
        <x:v>57</x:v>
      </x:c>
      <x:c r="K8963" s="0" t="s">
        <x:v>56</x:v>
      </x:c>
      <x:c r="L8963" s="0">
        <x:v>172</x:v>
      </x:c>
    </x:row>
    <x:row r="8964" spans="1:12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53</x:v>
      </x:c>
      <x:c r="G8964" s="0" t="s">
        <x:v>143</x:v>
      </x:c>
      <x:c r="H8964" s="0" t="s">
        <x:v>144</x:v>
      </x:c>
      <x:c r="I8964" s="0" t="s">
        <x:v>58</x:v>
      </x:c>
      <x:c r="J8964" s="0" t="s">
        <x:v>58</x:v>
      </x:c>
      <x:c r="K8964" s="0" t="s">
        <x:v>56</x:v>
      </x:c>
      <x:c r="L8964" s="0">
        <x:v>17</x:v>
      </x:c>
    </x:row>
    <x:row r="8965" spans="1:12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53</x:v>
      </x:c>
      <x:c r="G8965" s="0" t="s">
        <x:v>143</x:v>
      </x:c>
      <x:c r="H8965" s="0" t="s">
        <x:v>144</x:v>
      </x:c>
      <x:c r="I8965" s="0" t="s">
        <x:v>59</x:v>
      </x:c>
      <x:c r="J8965" s="0" t="s">
        <x:v>59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53</x:v>
      </x:c>
      <x:c r="G8966" s="0" t="s">
        <x:v>143</x:v>
      </x:c>
      <x:c r="H8966" s="0" t="s">
        <x:v>144</x:v>
      </x:c>
      <x:c r="I8966" s="0" t="s">
        <x:v>60</x:v>
      </x:c>
      <x:c r="J8966" s="0" t="s">
        <x:v>60</x:v>
      </x:c>
      <x:c r="K8966" s="0" t="s">
        <x:v>56</x:v>
      </x:c>
      <x:c r="L8966" s="0">
        <x:v>528</x:v>
      </x:c>
    </x:row>
    <x:row r="8967" spans="1:12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53</x:v>
      </x:c>
      <x:c r="G8967" s="0" t="s">
        <x:v>143</x:v>
      </x:c>
      <x:c r="H8967" s="0" t="s">
        <x:v>144</x:v>
      </x:c>
      <x:c r="I8967" s="0" t="s">
        <x:v>61</x:v>
      </x:c>
      <x:c r="J8967" s="0" t="s">
        <x:v>61</x:v>
      </x:c>
      <x:c r="K8967" s="0" t="s">
        <x:v>56</x:v>
      </x:c>
      <x:c r="L8967" s="0">
        <x:v>159</x:v>
      </x:c>
    </x:row>
    <x:row r="8968" spans="1:12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62</x:v>
      </x:c>
      <x:c r="J8968" s="0" t="s">
        <x:v>62</x:v>
      </x:c>
      <x:c r="K8968" s="0" t="s">
        <x:v>56</x:v>
      </x:c>
      <x:c r="L8968" s="0">
        <x:v>173</x:v>
      </x:c>
    </x:row>
    <x:row r="8969" spans="1:12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63</x:v>
      </x:c>
      <x:c r="J8969" s="0" t="s">
        <x:v>63</x:v>
      </x:c>
      <x:c r="K8969" s="0" t="s">
        <x:v>56</x:v>
      </x:c>
      <x:c r="L8969" s="0">
        <x:v>261</x:v>
      </x:c>
    </x:row>
    <x:row r="8970" spans="1:12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55</x:v>
      </x:c>
      <x:c r="J8970" s="0" t="s">
        <x:v>55</x:v>
      </x:c>
      <x:c r="K8970" s="0" t="s">
        <x:v>56</x:v>
      </x:c>
      <x:c r="L8970" s="0">
        <x:v>86</x:v>
      </x:c>
    </x:row>
    <x:row r="8971" spans="1:12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57</x:v>
      </x:c>
      <x:c r="J8971" s="0" t="s">
        <x:v>57</x:v>
      </x:c>
      <x:c r="K8971" s="0" t="s">
        <x:v>56</x:v>
      </x:c>
      <x:c r="L8971" s="0">
        <x:v>959</x:v>
      </x:c>
    </x:row>
    <x:row r="8972" spans="1:12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53</x:v>
      </x:c>
      <x:c r="G8972" s="0" t="s">
        <x:v>145</x:v>
      </x:c>
      <x:c r="H8972" s="0" t="s">
        <x:v>146</x:v>
      </x:c>
      <x:c r="I8972" s="0" t="s">
        <x:v>58</x:v>
      </x:c>
      <x:c r="J8972" s="0" t="s">
        <x:v>58</x:v>
      </x:c>
      <x:c r="K8972" s="0" t="s">
        <x:v>56</x:v>
      </x:c>
      <x:c r="L8972" s="0">
        <x:v>97</x:v>
      </x:c>
    </x:row>
    <x:row r="8973" spans="1:12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53</x:v>
      </x:c>
      <x:c r="G8973" s="0" t="s">
        <x:v>145</x:v>
      </x:c>
      <x:c r="H8973" s="0" t="s">
        <x:v>146</x:v>
      </x:c>
      <x:c r="I8973" s="0" t="s">
        <x:v>59</x:v>
      </x:c>
      <x:c r="J8973" s="0" t="s">
        <x:v>59</x:v>
      </x:c>
      <x:c r="K8973" s="0" t="s">
        <x:v>56</x:v>
      </x:c>
      <x:c r="L8973" s="0">
        <x:v>32</x:v>
      </x:c>
    </x:row>
    <x:row r="8974" spans="1:12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53</x:v>
      </x:c>
      <x:c r="G8974" s="0" t="s">
        <x:v>145</x:v>
      </x:c>
      <x:c r="H8974" s="0" t="s">
        <x:v>146</x:v>
      </x:c>
      <x:c r="I8974" s="0" t="s">
        <x:v>60</x:v>
      </x:c>
      <x:c r="J8974" s="0" t="s">
        <x:v>60</x:v>
      </x:c>
      <x:c r="K8974" s="0" t="s">
        <x:v>56</x:v>
      </x:c>
      <x:c r="L8974" s="0">
        <x:v>2093</x:v>
      </x:c>
    </x:row>
    <x:row r="8975" spans="1:12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53</x:v>
      </x:c>
      <x:c r="G8975" s="0" t="s">
        <x:v>145</x:v>
      </x:c>
      <x:c r="H8975" s="0" t="s">
        <x:v>146</x:v>
      </x:c>
      <x:c r="I8975" s="0" t="s">
        <x:v>61</x:v>
      </x:c>
      <x:c r="J8975" s="0" t="s">
        <x:v>61</x:v>
      </x:c>
      <x:c r="K8975" s="0" t="s">
        <x:v>56</x:v>
      </x:c>
      <x:c r="L8975" s="0">
        <x:v>636</x:v>
      </x:c>
    </x:row>
    <x:row r="8976" spans="1:12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53</x:v>
      </x:c>
      <x:c r="G8976" s="0" t="s">
        <x:v>145</x:v>
      </x:c>
      <x:c r="H8976" s="0" t="s">
        <x:v>146</x:v>
      </x:c>
      <x:c r="I8976" s="0" t="s">
        <x:v>62</x:v>
      </x:c>
      <x:c r="J8976" s="0" t="s">
        <x:v>62</x:v>
      </x:c>
      <x:c r="K8976" s="0" t="s">
        <x:v>56</x:v>
      </x:c>
      <x:c r="L8976" s="0">
        <x:v>672</x:v>
      </x:c>
    </x:row>
    <x:row r="8977" spans="1:12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53</x:v>
      </x:c>
      <x:c r="G8977" s="0" t="s">
        <x:v>145</x:v>
      </x:c>
      <x:c r="H8977" s="0" t="s">
        <x:v>146</x:v>
      </x:c>
      <x:c r="I8977" s="0" t="s">
        <x:v>63</x:v>
      </x:c>
      <x:c r="J8977" s="0" t="s">
        <x:v>63</x:v>
      </x:c>
      <x:c r="K8977" s="0" t="s">
        <x:v>56</x:v>
      </x:c>
      <x:c r="L8977" s="0">
        <x:v>925</x:v>
      </x:c>
    </x:row>
    <x:row r="8978" spans="1:12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53</x:v>
      </x:c>
      <x:c r="G8978" s="0" t="s">
        <x:v>147</x:v>
      </x:c>
      <x:c r="H8978" s="0" t="s">
        <x:v>148</x:v>
      </x:c>
      <x:c r="I8978" s="0" t="s">
        <x:v>55</x:v>
      </x:c>
      <x:c r="J8978" s="0" t="s">
        <x:v>55</x:v>
      </x:c>
      <x:c r="K8978" s="0" t="s">
        <x:v>56</x:v>
      </x:c>
      <x:c r="L8978" s="0">
        <x:v>10</x:v>
      </x:c>
    </x:row>
    <x:row r="8979" spans="1:12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53</x:v>
      </x:c>
      <x:c r="G8979" s="0" t="s">
        <x:v>147</x:v>
      </x:c>
      <x:c r="H8979" s="0" t="s">
        <x:v>148</x:v>
      </x:c>
      <x:c r="I8979" s="0" t="s">
        <x:v>57</x:v>
      </x:c>
      <x:c r="J8979" s="0" t="s">
        <x:v>57</x:v>
      </x:c>
      <x:c r="K8979" s="0" t="s">
        <x:v>56</x:v>
      </x:c>
      <x:c r="L8979" s="0">
        <x:v>230</x:v>
      </x:c>
    </x:row>
    <x:row r="8980" spans="1:12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53</x:v>
      </x:c>
      <x:c r="G8980" s="0" t="s">
        <x:v>147</x:v>
      </x:c>
      <x:c r="H8980" s="0" t="s">
        <x:v>148</x:v>
      </x:c>
      <x:c r="I8980" s="0" t="s">
        <x:v>58</x:v>
      </x:c>
      <x:c r="J8980" s="0" t="s">
        <x:v>58</x:v>
      </x:c>
      <x:c r="K8980" s="0" t="s">
        <x:v>56</x:v>
      </x:c>
      <x:c r="L8980" s="0">
        <x:v>65</x:v>
      </x:c>
    </x:row>
    <x:row r="8981" spans="1:12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53</x:v>
      </x:c>
      <x:c r="G8981" s="0" t="s">
        <x:v>147</x:v>
      </x:c>
      <x:c r="H8981" s="0" t="s">
        <x:v>148</x:v>
      </x:c>
      <x:c r="I8981" s="0" t="s">
        <x:v>59</x:v>
      </x:c>
      <x:c r="J8981" s="0" t="s">
        <x:v>59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53</x:v>
      </x:c>
      <x:c r="G8982" s="0" t="s">
        <x:v>147</x:v>
      </x:c>
      <x:c r="H8982" s="0" t="s">
        <x:v>148</x:v>
      </x:c>
      <x:c r="I8982" s="0" t="s">
        <x:v>60</x:v>
      </x:c>
      <x:c r="J8982" s="0" t="s">
        <x:v>60</x:v>
      </x:c>
      <x:c r="K8982" s="0" t="s">
        <x:v>56</x:v>
      </x:c>
      <x:c r="L8982" s="0">
        <x:v>476</x:v>
      </x:c>
    </x:row>
    <x:row r="8983" spans="1:12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53</x:v>
      </x:c>
      <x:c r="G8983" s="0" t="s">
        <x:v>147</x:v>
      </x:c>
      <x:c r="H8983" s="0" t="s">
        <x:v>148</x:v>
      </x:c>
      <x:c r="I8983" s="0" t="s">
        <x:v>61</x:v>
      </x:c>
      <x:c r="J8983" s="0" t="s">
        <x:v>61</x:v>
      </x:c>
      <x:c r="K8983" s="0" t="s">
        <x:v>56</x:v>
      </x:c>
      <x:c r="L8983" s="0">
        <x:v>152</x:v>
      </x:c>
    </x:row>
    <x:row r="8984" spans="1:12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53</x:v>
      </x:c>
      <x:c r="G8984" s="0" t="s">
        <x:v>147</x:v>
      </x:c>
      <x:c r="H8984" s="0" t="s">
        <x:v>148</x:v>
      </x:c>
      <x:c r="I8984" s="0" t="s">
        <x:v>62</x:v>
      </x:c>
      <x:c r="J8984" s="0" t="s">
        <x:v>62</x:v>
      </x:c>
      <x:c r="K8984" s="0" t="s">
        <x:v>56</x:v>
      </x:c>
      <x:c r="L8984" s="0">
        <x:v>219</x:v>
      </x:c>
    </x:row>
    <x:row r="8985" spans="1:12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53</x:v>
      </x:c>
      <x:c r="G8985" s="0" t="s">
        <x:v>147</x:v>
      </x:c>
      <x:c r="H8985" s="0" t="s">
        <x:v>148</x:v>
      </x:c>
      <x:c r="I8985" s="0" t="s">
        <x:v>63</x:v>
      </x:c>
      <x:c r="J8985" s="0" t="s">
        <x:v>63</x:v>
      </x:c>
      <x:c r="K8985" s="0" t="s">
        <x:v>56</x:v>
      </x:c>
      <x:c r="L8985" s="0">
        <x:v>219</x:v>
      </x:c>
    </x:row>
    <x:row r="8986" spans="1:12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53</x:v>
      </x:c>
      <x:c r="G8986" s="0" t="s">
        <x:v>149</x:v>
      </x:c>
      <x:c r="H8986" s="0" t="s">
        <x:v>150</x:v>
      </x:c>
      <x:c r="I8986" s="0" t="s">
        <x:v>55</x:v>
      </x:c>
      <x:c r="J8986" s="0" t="s">
        <x:v>55</x:v>
      </x:c>
      <x:c r="K8986" s="0" t="s">
        <x:v>56</x:v>
      </x:c>
      <x:c r="L8986" s="0">
        <x:v>55</x:v>
      </x:c>
    </x:row>
    <x:row r="8987" spans="1:12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53</x:v>
      </x:c>
      <x:c r="G8987" s="0" t="s">
        <x:v>149</x:v>
      </x:c>
      <x:c r="H8987" s="0" t="s">
        <x:v>150</x:v>
      </x:c>
      <x:c r="I8987" s="0" t="s">
        <x:v>57</x:v>
      </x:c>
      <x:c r="J8987" s="0" t="s">
        <x:v>57</x:v>
      </x:c>
      <x:c r="K8987" s="0" t="s">
        <x:v>56</x:v>
      </x:c>
      <x:c r="L8987" s="0">
        <x:v>243</x:v>
      </x:c>
    </x:row>
    <x:row r="8988" spans="1:12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53</x:v>
      </x:c>
      <x:c r="G8988" s="0" t="s">
        <x:v>149</x:v>
      </x:c>
      <x:c r="H8988" s="0" t="s">
        <x:v>150</x:v>
      </x:c>
      <x:c r="I8988" s="0" t="s">
        <x:v>58</x:v>
      </x:c>
      <x:c r="J8988" s="0" t="s">
        <x:v>58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53</x:v>
      </x:c>
      <x:c r="G8989" s="0" t="s">
        <x:v>149</x:v>
      </x:c>
      <x:c r="H8989" s="0" t="s">
        <x:v>150</x:v>
      </x:c>
      <x:c r="I8989" s="0" t="s">
        <x:v>59</x:v>
      </x:c>
      <x:c r="J8989" s="0" t="s">
        <x:v>59</x:v>
      </x:c>
      <x:c r="K8989" s="0" t="s">
        <x:v>56</x:v>
      </x:c>
      <x:c r="L8989" s="0">
        <x:v>16</x:v>
      </x:c>
    </x:row>
    <x:row r="8990" spans="1:12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53</x:v>
      </x:c>
      <x:c r="G8990" s="0" t="s">
        <x:v>149</x:v>
      </x:c>
      <x:c r="H8990" s="0" t="s">
        <x:v>150</x:v>
      </x:c>
      <x:c r="I8990" s="0" t="s">
        <x:v>60</x:v>
      </x:c>
      <x:c r="J8990" s="0" t="s">
        <x:v>60</x:v>
      </x:c>
      <x:c r="K8990" s="0" t="s">
        <x:v>56</x:v>
      </x:c>
      <x:c r="L8990" s="0">
        <x:v>1292</x:v>
      </x:c>
    </x:row>
    <x:row r="8991" spans="1:12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53</x:v>
      </x:c>
      <x:c r="G8991" s="0" t="s">
        <x:v>149</x:v>
      </x:c>
      <x:c r="H8991" s="0" t="s">
        <x:v>150</x:v>
      </x:c>
      <x:c r="I8991" s="0" t="s">
        <x:v>61</x:v>
      </x:c>
      <x:c r="J8991" s="0" t="s">
        <x:v>61</x:v>
      </x:c>
      <x:c r="K8991" s="0" t="s">
        <x:v>56</x:v>
      </x:c>
      <x:c r="L8991" s="0">
        <x:v>345</x:v>
      </x:c>
    </x:row>
    <x:row r="8992" spans="1:12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53</x:v>
      </x:c>
      <x:c r="G8992" s="0" t="s">
        <x:v>149</x:v>
      </x:c>
      <x:c r="H8992" s="0" t="s">
        <x:v>150</x:v>
      </x:c>
      <x:c r="I8992" s="0" t="s">
        <x:v>62</x:v>
      </x:c>
      <x:c r="J8992" s="0" t="s">
        <x:v>62</x:v>
      </x:c>
      <x:c r="K8992" s="0" t="s">
        <x:v>56</x:v>
      </x:c>
      <x:c r="L8992" s="0">
        <x:v>257</x:v>
      </x:c>
    </x:row>
    <x:row r="8993" spans="1:12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53</x:v>
      </x:c>
      <x:c r="G8993" s="0" t="s">
        <x:v>149</x:v>
      </x:c>
      <x:c r="H8993" s="0" t="s">
        <x:v>150</x:v>
      </x:c>
      <x:c r="I8993" s="0" t="s">
        <x:v>63</x:v>
      </x:c>
      <x:c r="J8993" s="0" t="s">
        <x:v>63</x:v>
      </x:c>
      <x:c r="K8993" s="0" t="s">
        <x:v>56</x:v>
      </x:c>
      <x:c r="L8993" s="0">
        <x:v>509</x:v>
      </x:c>
    </x:row>
    <x:row r="8994" spans="1:12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53</x:v>
      </x:c>
      <x:c r="G8994" s="0" t="s">
        <x:v>151</x:v>
      </x:c>
      <x:c r="H8994" s="0" t="s">
        <x:v>152</x:v>
      </x:c>
      <x:c r="I8994" s="0" t="s">
        <x:v>55</x:v>
      </x:c>
      <x:c r="J8994" s="0" t="s">
        <x:v>55</x:v>
      </x:c>
      <x:c r="K8994" s="0" t="s">
        <x:v>56</x:v>
      </x:c>
      <x:c r="L8994" s="0">
        <x:v>21</x:v>
      </x:c>
    </x:row>
    <x:row r="8995" spans="1:12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53</x:v>
      </x:c>
      <x:c r="G8995" s="0" t="s">
        <x:v>151</x:v>
      </x:c>
      <x:c r="H8995" s="0" t="s">
        <x:v>152</x:v>
      </x:c>
      <x:c r="I8995" s="0" t="s">
        <x:v>57</x:v>
      </x:c>
      <x:c r="J8995" s="0" t="s">
        <x:v>57</x:v>
      </x:c>
      <x:c r="K8995" s="0" t="s">
        <x:v>56</x:v>
      </x:c>
      <x:c r="L8995" s="0">
        <x:v>486</x:v>
      </x:c>
    </x:row>
    <x:row r="8996" spans="1:12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53</x:v>
      </x:c>
      <x:c r="G8996" s="0" t="s">
        <x:v>151</x:v>
      </x:c>
      <x:c r="H8996" s="0" t="s">
        <x:v>152</x:v>
      </x:c>
      <x:c r="I8996" s="0" t="s">
        <x:v>58</x:v>
      </x:c>
      <x:c r="J8996" s="0" t="s">
        <x:v>58</x:v>
      </x:c>
      <x:c r="K8996" s="0" t="s">
        <x:v>56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53</x:v>
      </x:c>
      <x:c r="G8997" s="0" t="s">
        <x:v>151</x:v>
      </x:c>
      <x:c r="H8997" s="0" t="s">
        <x:v>152</x:v>
      </x:c>
      <x:c r="I8997" s="0" t="s">
        <x:v>59</x:v>
      </x:c>
      <x:c r="J8997" s="0" t="s">
        <x:v>59</x:v>
      </x:c>
      <x:c r="K8997" s="0" t="s">
        <x:v>56</x:v>
      </x:c>
      <x:c r="L8997" s="0">
        <x:v>12</x:v>
      </x:c>
    </x:row>
    <x:row r="8998" spans="1:12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53</x:v>
      </x:c>
      <x:c r="G8998" s="0" t="s">
        <x:v>151</x:v>
      </x:c>
      <x:c r="H8998" s="0" t="s">
        <x:v>152</x:v>
      </x:c>
      <x:c r="I8998" s="0" t="s">
        <x:v>60</x:v>
      </x:c>
      <x:c r="J8998" s="0" t="s">
        <x:v>60</x:v>
      </x:c>
      <x:c r="K8998" s="0" t="s">
        <x:v>56</x:v>
      </x:c>
      <x:c r="L8998" s="0">
        <x:v>325</x:v>
      </x:c>
    </x:row>
    <x:row r="8999" spans="1:12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53</x:v>
      </x:c>
      <x:c r="G8999" s="0" t="s">
        <x:v>151</x:v>
      </x:c>
      <x:c r="H8999" s="0" t="s">
        <x:v>152</x:v>
      </x:c>
      <x:c r="I8999" s="0" t="s">
        <x:v>61</x:v>
      </x:c>
      <x:c r="J8999" s="0" t="s">
        <x:v>61</x:v>
      </x:c>
      <x:c r="K8999" s="0" t="s">
        <x:v>56</x:v>
      </x:c>
      <x:c r="L8999" s="0">
        <x:v>139</x:v>
      </x:c>
    </x:row>
    <x:row r="9000" spans="1:12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53</x:v>
      </x:c>
      <x:c r="G9000" s="0" t="s">
        <x:v>151</x:v>
      </x:c>
      <x:c r="H9000" s="0" t="s">
        <x:v>152</x:v>
      </x:c>
      <x:c r="I9000" s="0" t="s">
        <x:v>62</x:v>
      </x:c>
      <x:c r="J9000" s="0" t="s">
        <x:v>62</x:v>
      </x:c>
      <x:c r="K9000" s="0" t="s">
        <x:v>56</x:v>
      </x:c>
      <x:c r="L9000" s="0">
        <x:v>196</x:v>
      </x:c>
    </x:row>
    <x:row r="9001" spans="1:12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53</x:v>
      </x:c>
      <x:c r="G9001" s="0" t="s">
        <x:v>151</x:v>
      </x:c>
      <x:c r="H9001" s="0" t="s">
        <x:v>152</x:v>
      </x:c>
      <x:c r="I9001" s="0" t="s">
        <x:v>63</x:v>
      </x:c>
      <x:c r="J9001" s="0" t="s">
        <x:v>63</x:v>
      </x:c>
      <x:c r="K9001" s="0" t="s">
        <x:v>56</x:v>
      </x:c>
      <x:c r="L9001" s="0">
        <x:v>197</x:v>
      </x:c>
    </x:row>
    <x:row r="9002" spans="1:12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153</x:v>
      </x:c>
      <x:c r="F9002" s="0" t="s">
        <x:v>154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3088</x:v>
      </x:c>
    </x:row>
    <x:row r="9003" spans="1:12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153</x:v>
      </x:c>
      <x:c r="F9003" s="0" t="s">
        <x:v>154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2378</x:v>
      </x:c>
    </x:row>
    <x:row r="9004" spans="1:12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153</x:v>
      </x:c>
      <x:c r="F9004" s="0" t="s">
        <x:v>154</x:v>
      </x:c>
      <x:c r="G9004" s="0" t="s">
        <x:v>52</x:v>
      </x:c>
      <x:c r="H9004" s="0" t="s">
        <x:v>54</x:v>
      </x:c>
      <x:c r="I9004" s="0" t="s">
        <x:v>58</x:v>
      </x:c>
      <x:c r="J9004" s="0" t="s">
        <x:v>58</x:v>
      </x:c>
      <x:c r="K9004" s="0" t="s">
        <x:v>56</x:v>
      </x:c>
      <x:c r="L9004" s="0">
        <x:v>2662</x:v>
      </x:c>
    </x:row>
    <x:row r="9005" spans="1:12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153</x:v>
      </x:c>
      <x:c r="F9005" s="0" t="s">
        <x:v>154</x:v>
      </x:c>
      <x:c r="G9005" s="0" t="s">
        <x:v>52</x:v>
      </x:c>
      <x:c r="H9005" s="0" t="s">
        <x:v>54</x:v>
      </x:c>
      <x:c r="I9005" s="0" t="s">
        <x:v>59</x:v>
      </x:c>
      <x:c r="J9005" s="0" t="s">
        <x:v>59</x:v>
      </x:c>
      <x:c r="K9005" s="0" t="s">
        <x:v>56</x:v>
      </x:c>
      <x:c r="L9005" s="0">
        <x:v>1935</x:v>
      </x:c>
    </x:row>
    <x:row r="9006" spans="1:12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153</x:v>
      </x:c>
      <x:c r="F9006" s="0" t="s">
        <x:v>154</x:v>
      </x:c>
      <x:c r="G9006" s="0" t="s">
        <x:v>52</x:v>
      </x:c>
      <x:c r="H9006" s="0" t="s">
        <x:v>54</x:v>
      </x:c>
      <x:c r="I9006" s="0" t="s">
        <x:v>60</x:v>
      </x:c>
      <x:c r="J9006" s="0" t="s">
        <x:v>60</x:v>
      </x:c>
      <x:c r="K9006" s="0" t="s">
        <x:v>56</x:v>
      </x:c>
      <x:c r="L9006" s="0">
        <x:v>14696</x:v>
      </x:c>
    </x:row>
    <x:row r="9007" spans="1:12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153</x:v>
      </x:c>
      <x:c r="F9007" s="0" t="s">
        <x:v>154</x:v>
      </x:c>
      <x:c r="G9007" s="0" t="s">
        <x:v>52</x:v>
      </x:c>
      <x:c r="H9007" s="0" t="s">
        <x:v>54</x:v>
      </x:c>
      <x:c r="I9007" s="0" t="s">
        <x:v>61</x:v>
      </x:c>
      <x:c r="J9007" s="0" t="s">
        <x:v>61</x:v>
      </x:c>
      <x:c r="K9007" s="0" t="s">
        <x:v>56</x:v>
      </x:c>
      <x:c r="L9007" s="0">
        <x:v>5826</x:v>
      </x:c>
    </x:row>
    <x:row r="9008" spans="1:12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153</x:v>
      </x:c>
      <x:c r="F9008" s="0" t="s">
        <x:v>154</x:v>
      </x:c>
      <x:c r="G9008" s="0" t="s">
        <x:v>52</x:v>
      </x:c>
      <x:c r="H9008" s="0" t="s">
        <x:v>54</x:v>
      </x:c>
      <x:c r="I9008" s="0" t="s">
        <x:v>62</x:v>
      </x:c>
      <x:c r="J9008" s="0" t="s">
        <x:v>62</x:v>
      </x:c>
      <x:c r="K9008" s="0" t="s">
        <x:v>56</x:v>
      </x:c>
      <x:c r="L9008" s="0">
        <x:v>6488</x:v>
      </x:c>
    </x:row>
    <x:row r="9009" spans="1:12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153</x:v>
      </x:c>
      <x:c r="F9009" s="0" t="s">
        <x:v>154</x:v>
      </x:c>
      <x:c r="G9009" s="0" t="s">
        <x:v>52</x:v>
      </x:c>
      <x:c r="H9009" s="0" t="s">
        <x:v>54</x:v>
      </x:c>
      <x:c r="I9009" s="0" t="s">
        <x:v>63</x:v>
      </x:c>
      <x:c r="J9009" s="0" t="s">
        <x:v>63</x:v>
      </x:c>
      <x:c r="K9009" s="0" t="s">
        <x:v>56</x:v>
      </x:c>
      <x:c r="L9009" s="0">
        <x:v>6812</x:v>
      </x:c>
    </x:row>
    <x:row r="9010" spans="1:12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153</x:v>
      </x:c>
      <x:c r="F9010" s="0" t="s">
        <x:v>154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1851</x:v>
      </x:c>
    </x:row>
    <x:row r="9011" spans="1:12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153</x:v>
      </x:c>
      <x:c r="F9011" s="0" t="s">
        <x:v>154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1516</x:v>
      </x:c>
    </x:row>
    <x:row r="9012" spans="1:12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153</x:v>
      </x:c>
      <x:c r="F9012" s="0" t="s">
        <x:v>154</x:v>
      </x:c>
      <x:c r="G9012" s="0" t="s">
        <x:v>64</x:v>
      </x:c>
      <x:c r="H9012" s="0" t="s">
        <x:v>65</x:v>
      </x:c>
      <x:c r="I9012" s="0" t="s">
        <x:v>58</x:v>
      </x:c>
      <x:c r="J9012" s="0" t="s">
        <x:v>58</x:v>
      </x:c>
      <x:c r="K9012" s="0" t="s">
        <x:v>56</x:v>
      </x:c>
      <x:c r="L9012" s="0">
        <x:v>1829</x:v>
      </x:c>
    </x:row>
    <x:row r="9013" spans="1:12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153</x:v>
      </x:c>
      <x:c r="F9013" s="0" t="s">
        <x:v>154</x:v>
      </x:c>
      <x:c r="G9013" s="0" t="s">
        <x:v>64</x:v>
      </x:c>
      <x:c r="H9013" s="0" t="s">
        <x:v>65</x:v>
      </x:c>
      <x:c r="I9013" s="0" t="s">
        <x:v>59</x:v>
      </x:c>
      <x:c r="J9013" s="0" t="s">
        <x:v>59</x:v>
      </x:c>
      <x:c r="K9013" s="0" t="s">
        <x:v>56</x:v>
      </x:c>
      <x:c r="L9013" s="0">
        <x:v>1404</x:v>
      </x:c>
    </x:row>
    <x:row r="9014" spans="1:12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153</x:v>
      </x:c>
      <x:c r="F9014" s="0" t="s">
        <x:v>154</x:v>
      </x:c>
      <x:c r="G9014" s="0" t="s">
        <x:v>64</x:v>
      </x:c>
      <x:c r="H9014" s="0" t="s">
        <x:v>65</x:v>
      </x:c>
      <x:c r="I9014" s="0" t="s">
        <x:v>60</x:v>
      </x:c>
      <x:c r="J9014" s="0" t="s">
        <x:v>60</x:v>
      </x:c>
      <x:c r="K9014" s="0" t="s">
        <x:v>56</x:v>
      </x:c>
      <x:c r="L9014" s="0">
        <x:v>7847</x:v>
      </x:c>
    </x:row>
    <x:row r="9015" spans="1:12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153</x:v>
      </x:c>
      <x:c r="F9015" s="0" t="s">
        <x:v>154</x:v>
      </x:c>
      <x:c r="G9015" s="0" t="s">
        <x:v>64</x:v>
      </x:c>
      <x:c r="H9015" s="0" t="s">
        <x:v>65</x:v>
      </x:c>
      <x:c r="I9015" s="0" t="s">
        <x:v>61</x:v>
      </x:c>
      <x:c r="J9015" s="0" t="s">
        <x:v>61</x:v>
      </x:c>
      <x:c r="K9015" s="0" t="s">
        <x:v>56</x:v>
      </x:c>
      <x:c r="L9015" s="0">
        <x:v>3079</x:v>
      </x:c>
    </x:row>
    <x:row r="9016" spans="1:12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153</x:v>
      </x:c>
      <x:c r="F9016" s="0" t="s">
        <x:v>154</x:v>
      </x:c>
      <x:c r="G9016" s="0" t="s">
        <x:v>64</x:v>
      </x:c>
      <x:c r="H9016" s="0" t="s">
        <x:v>65</x:v>
      </x:c>
      <x:c r="I9016" s="0" t="s">
        <x:v>62</x:v>
      </x:c>
      <x:c r="J9016" s="0" t="s">
        <x:v>62</x:v>
      </x:c>
      <x:c r="K9016" s="0" t="s">
        <x:v>56</x:v>
      </x:c>
      <x:c r="L9016" s="0">
        <x:v>3537</x:v>
      </x:c>
    </x:row>
    <x:row r="9017" spans="1:12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153</x:v>
      </x:c>
      <x:c r="F9017" s="0" t="s">
        <x:v>154</x:v>
      </x:c>
      <x:c r="G9017" s="0" t="s">
        <x:v>64</x:v>
      </x:c>
      <x:c r="H9017" s="0" t="s">
        <x:v>65</x:v>
      </x:c>
      <x:c r="I9017" s="0" t="s">
        <x:v>63</x:v>
      </x:c>
      <x:c r="J9017" s="0" t="s">
        <x:v>63</x:v>
      </x:c>
      <x:c r="K9017" s="0" t="s">
        <x:v>56</x:v>
      </x:c>
      <x:c r="L9017" s="0">
        <x:v>3625</x:v>
      </x:c>
    </x:row>
    <x:row r="9018" spans="1:12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153</x:v>
      </x:c>
      <x:c r="F9018" s="0" t="s">
        <x:v>154</x:v>
      </x:c>
      <x:c r="G9018" s="0" t="s">
        <x:v>66</x:v>
      </x:c>
      <x:c r="H9018" s="0" t="s">
        <x:v>67</x:v>
      </x:c>
      <x:c r="I9018" s="0" t="s">
        <x:v>55</x:v>
      </x:c>
      <x:c r="J9018" s="0" t="s">
        <x:v>55</x:v>
      </x:c>
      <x:c r="K9018" s="0" t="s">
        <x:v>56</x:v>
      </x:c>
      <x:c r="L9018" s="0">
        <x:v>19</x:v>
      </x:c>
    </x:row>
    <x:row r="9019" spans="1:12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153</x:v>
      </x:c>
      <x:c r="F9019" s="0" t="s">
        <x:v>154</x:v>
      </x:c>
      <x:c r="G9019" s="0" t="s">
        <x:v>66</x:v>
      </x:c>
      <x:c r="H9019" s="0" t="s">
        <x:v>67</x:v>
      </x:c>
      <x:c r="I9019" s="0" t="s">
        <x:v>57</x:v>
      </x:c>
      <x:c r="J9019" s="0" t="s">
        <x:v>57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153</x:v>
      </x:c>
      <x:c r="F9020" s="0" t="s">
        <x:v>154</x:v>
      </x:c>
      <x:c r="G9020" s="0" t="s">
        <x:v>66</x:v>
      </x:c>
      <x:c r="H9020" s="0" t="s">
        <x:v>67</x:v>
      </x:c>
      <x:c r="I9020" s="0" t="s">
        <x:v>58</x:v>
      </x:c>
      <x:c r="J9020" s="0" t="s">
        <x:v>58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153</x:v>
      </x:c>
      <x:c r="F9021" s="0" t="s">
        <x:v>154</x:v>
      </x:c>
      <x:c r="G9021" s="0" t="s">
        <x:v>66</x:v>
      </x:c>
      <x:c r="H9021" s="0" t="s">
        <x:v>67</x:v>
      </x:c>
      <x:c r="I9021" s="0" t="s">
        <x:v>59</x:v>
      </x:c>
      <x:c r="J9021" s="0" t="s">
        <x:v>59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153</x:v>
      </x:c>
      <x:c r="F9022" s="0" t="s">
        <x:v>154</x:v>
      </x:c>
      <x:c r="G9022" s="0" t="s">
        <x:v>66</x:v>
      </x:c>
      <x:c r="H9022" s="0" t="s">
        <x:v>67</x:v>
      </x:c>
      <x:c r="I9022" s="0" t="s">
        <x:v>60</x:v>
      </x:c>
      <x:c r="J9022" s="0" t="s">
        <x:v>60</x:v>
      </x:c>
      <x:c r="K9022" s="0" t="s">
        <x:v>56</x:v>
      </x:c>
      <x:c r="L9022" s="0">
        <x:v>135</x:v>
      </x:c>
    </x:row>
    <x:row r="9023" spans="1:12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153</x:v>
      </x:c>
      <x:c r="F9023" s="0" t="s">
        <x:v>154</x:v>
      </x:c>
      <x:c r="G9023" s="0" t="s">
        <x:v>66</x:v>
      </x:c>
      <x:c r="H9023" s="0" t="s">
        <x:v>67</x:v>
      </x:c>
      <x:c r="I9023" s="0" t="s">
        <x:v>61</x:v>
      </x:c>
      <x:c r="J9023" s="0" t="s">
        <x:v>61</x:v>
      </x:c>
      <x:c r="K9023" s="0" t="s">
        <x:v>56</x:v>
      </x:c>
      <x:c r="L9023" s="0">
        <x:v>49</x:v>
      </x:c>
    </x:row>
    <x:row r="9024" spans="1:12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153</x:v>
      </x:c>
      <x:c r="F9024" s="0" t="s">
        <x:v>154</x:v>
      </x:c>
      <x:c r="G9024" s="0" t="s">
        <x:v>66</x:v>
      </x:c>
      <x:c r="H9024" s="0" t="s">
        <x:v>67</x:v>
      </x:c>
      <x:c r="I9024" s="0" t="s">
        <x:v>62</x:v>
      </x:c>
      <x:c r="J9024" s="0" t="s">
        <x:v>62</x:v>
      </x:c>
      <x:c r="K9024" s="0" t="s">
        <x:v>56</x:v>
      </x:c>
      <x:c r="L9024" s="0">
        <x:v>106</x:v>
      </x:c>
    </x:row>
    <x:row r="9025" spans="1:12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153</x:v>
      </x:c>
      <x:c r="F9025" s="0" t="s">
        <x:v>154</x:v>
      </x:c>
      <x:c r="G9025" s="0" t="s">
        <x:v>66</x:v>
      </x:c>
      <x:c r="H9025" s="0" t="s">
        <x:v>67</x:v>
      </x:c>
      <x:c r="I9025" s="0" t="s">
        <x:v>63</x:v>
      </x:c>
      <x:c r="J9025" s="0" t="s">
        <x:v>63</x:v>
      </x:c>
      <x:c r="K9025" s="0" t="s">
        <x:v>56</x:v>
      </x:c>
      <x:c r="L9025" s="0">
        <x:v>49</x:v>
      </x:c>
    </x:row>
    <x:row r="9026" spans="1:12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153</x:v>
      </x:c>
      <x:c r="F9026" s="0" t="s">
        <x:v>154</x:v>
      </x:c>
      <x:c r="G9026" s="0" t="s">
        <x:v>68</x:v>
      </x:c>
      <x:c r="H9026" s="0" t="s">
        <x:v>69</x:v>
      </x:c>
      <x:c r="I9026" s="0" t="s">
        <x:v>55</x:v>
      </x:c>
      <x:c r="J9026" s="0" t="s">
        <x:v>55</x:v>
      </x:c>
      <x:c r="K9026" s="0" t="s">
        <x:v>56</x:v>
      </x:c>
      <x:c r="L9026" s="0">
        <x:v>1264</x:v>
      </x:c>
    </x:row>
    <x:row r="9027" spans="1:12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153</x:v>
      </x:c>
      <x:c r="F9027" s="0" t="s">
        <x:v>154</x:v>
      </x:c>
      <x:c r="G9027" s="0" t="s">
        <x:v>68</x:v>
      </x:c>
      <x:c r="H9027" s="0" t="s">
        <x:v>69</x:v>
      </x:c>
      <x:c r="I9027" s="0" t="s">
        <x:v>57</x:v>
      </x:c>
      <x:c r="J9027" s="0" t="s">
        <x:v>57</x:v>
      </x:c>
      <x:c r="K9027" s="0" t="s">
        <x:v>56</x:v>
      </x:c>
      <x:c r="L9027" s="0">
        <x:v>1244</x:v>
      </x:c>
    </x:row>
    <x:row r="9028" spans="1:12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153</x:v>
      </x:c>
      <x:c r="F9028" s="0" t="s">
        <x:v>154</x:v>
      </x:c>
      <x:c r="G9028" s="0" t="s">
        <x:v>68</x:v>
      </x:c>
      <x:c r="H9028" s="0" t="s">
        <x:v>69</x:v>
      </x:c>
      <x:c r="I9028" s="0" t="s">
        <x:v>58</x:v>
      </x:c>
      <x:c r="J9028" s="0" t="s">
        <x:v>58</x:v>
      </x:c>
      <x:c r="K9028" s="0" t="s">
        <x:v>56</x:v>
      </x:c>
      <x:c r="L9028" s="0">
        <x:v>1501</x:v>
      </x:c>
    </x:row>
    <x:row r="9029" spans="1:12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153</x:v>
      </x:c>
      <x:c r="F9029" s="0" t="s">
        <x:v>154</x:v>
      </x:c>
      <x:c r="G9029" s="0" t="s">
        <x:v>68</x:v>
      </x:c>
      <x:c r="H9029" s="0" t="s">
        <x:v>69</x:v>
      </x:c>
      <x:c r="I9029" s="0" t="s">
        <x:v>59</x:v>
      </x:c>
      <x:c r="J9029" s="0" t="s">
        <x:v>59</x:v>
      </x:c>
      <x:c r="K9029" s="0" t="s">
        <x:v>56</x:v>
      </x:c>
      <x:c r="L9029" s="0">
        <x:v>1181</x:v>
      </x:c>
    </x:row>
    <x:row r="9030" spans="1:12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153</x:v>
      </x:c>
      <x:c r="F9030" s="0" t="s">
        <x:v>154</x:v>
      </x:c>
      <x:c r="G9030" s="0" t="s">
        <x:v>68</x:v>
      </x:c>
      <x:c r="H9030" s="0" t="s">
        <x:v>69</x:v>
      </x:c>
      <x:c r="I9030" s="0" t="s">
        <x:v>60</x:v>
      </x:c>
      <x:c r="J9030" s="0" t="s">
        <x:v>60</x:v>
      </x:c>
      <x:c r="K9030" s="0" t="s">
        <x:v>56</x:v>
      </x:c>
      <x:c r="L9030" s="0">
        <x:v>4765</x:v>
      </x:c>
    </x:row>
    <x:row r="9031" spans="1:12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153</x:v>
      </x:c>
      <x:c r="F9031" s="0" t="s">
        <x:v>154</x:v>
      </x:c>
      <x:c r="G9031" s="0" t="s">
        <x:v>68</x:v>
      </x:c>
      <x:c r="H9031" s="0" t="s">
        <x:v>69</x:v>
      </x:c>
      <x:c r="I9031" s="0" t="s">
        <x:v>61</x:v>
      </x:c>
      <x:c r="J9031" s="0" t="s">
        <x:v>61</x:v>
      </x:c>
      <x:c r="K9031" s="0" t="s">
        <x:v>56</x:v>
      </x:c>
      <x:c r="L9031" s="0">
        <x:v>1479</x:v>
      </x:c>
    </x:row>
    <x:row r="9032" spans="1:12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153</x:v>
      </x:c>
      <x:c r="F9032" s="0" t="s">
        <x:v>154</x:v>
      </x:c>
      <x:c r="G9032" s="0" t="s">
        <x:v>68</x:v>
      </x:c>
      <x:c r="H9032" s="0" t="s">
        <x:v>69</x:v>
      </x:c>
      <x:c r="I9032" s="0" t="s">
        <x:v>62</x:v>
      </x:c>
      <x:c r="J9032" s="0" t="s">
        <x:v>62</x:v>
      </x:c>
      <x:c r="K9032" s="0" t="s">
        <x:v>56</x:v>
      </x:c>
      <x:c r="L9032" s="0">
        <x:v>2386</x:v>
      </x:c>
    </x:row>
    <x:row r="9033" spans="1:12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153</x:v>
      </x:c>
      <x:c r="F9033" s="0" t="s">
        <x:v>154</x:v>
      </x:c>
      <x:c r="G9033" s="0" t="s">
        <x:v>68</x:v>
      </x:c>
      <x:c r="H9033" s="0" t="s">
        <x:v>69</x:v>
      </x:c>
      <x:c r="I9033" s="0" t="s">
        <x:v>63</x:v>
      </x:c>
      <x:c r="J9033" s="0" t="s">
        <x:v>63</x:v>
      </x:c>
      <x:c r="K9033" s="0" t="s">
        <x:v>56</x:v>
      </x:c>
      <x:c r="L9033" s="0">
        <x:v>1885</x:v>
      </x:c>
    </x:row>
    <x:row r="9034" spans="1:12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153</x:v>
      </x:c>
      <x:c r="F9034" s="0" t="s">
        <x:v>154</x:v>
      </x:c>
      <x:c r="G9034" s="0" t="s">
        <x:v>70</x:v>
      </x:c>
      <x:c r="H9034" s="0" t="s">
        <x:v>71</x:v>
      </x:c>
      <x:c r="I9034" s="0" t="s">
        <x:v>55</x:v>
      </x:c>
      <x:c r="J9034" s="0" t="s">
        <x:v>55</x:v>
      </x:c>
      <x:c r="K9034" s="0" t="s">
        <x:v>56</x:v>
      </x:c>
      <x:c r="L9034" s="0">
        <x:v>894</x:v>
      </x:c>
    </x:row>
    <x:row r="9035" spans="1:12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153</x:v>
      </x:c>
      <x:c r="F9035" s="0" t="s">
        <x:v>154</x:v>
      </x:c>
      <x:c r="G9035" s="0" t="s">
        <x:v>70</x:v>
      </x:c>
      <x:c r="H9035" s="0" t="s">
        <x:v>71</x:v>
      </x:c>
      <x:c r="I9035" s="0" t="s">
        <x:v>57</x:v>
      </x:c>
      <x:c r="J9035" s="0" t="s">
        <x:v>57</x:v>
      </x:c>
      <x:c r="K9035" s="0" t="s">
        <x:v>56</x:v>
      </x:c>
      <x:c r="L9035" s="0">
        <x:v>1068</x:v>
      </x:c>
    </x:row>
    <x:row r="9036" spans="1:12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153</x:v>
      </x:c>
      <x:c r="F9036" s="0" t="s">
        <x:v>154</x:v>
      </x:c>
      <x:c r="G9036" s="0" t="s">
        <x:v>70</x:v>
      </x:c>
      <x:c r="H9036" s="0" t="s">
        <x:v>71</x:v>
      </x:c>
      <x:c r="I9036" s="0" t="s">
        <x:v>58</x:v>
      </x:c>
      <x:c r="J9036" s="0" t="s">
        <x:v>58</x:v>
      </x:c>
      <x:c r="K9036" s="0" t="s">
        <x:v>56</x:v>
      </x:c>
      <x:c r="L9036" s="0">
        <x:v>1409</x:v>
      </x:c>
    </x:row>
    <x:row r="9037" spans="1:12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153</x:v>
      </x:c>
      <x:c r="F9037" s="0" t="s">
        <x:v>154</x:v>
      </x:c>
      <x:c r="G9037" s="0" t="s">
        <x:v>70</x:v>
      </x:c>
      <x:c r="H9037" s="0" t="s">
        <x:v>71</x:v>
      </x:c>
      <x:c r="I9037" s="0" t="s">
        <x:v>59</x:v>
      </x:c>
      <x:c r="J9037" s="0" t="s">
        <x:v>59</x:v>
      </x:c>
      <x:c r="K9037" s="0" t="s">
        <x:v>56</x:v>
      </x:c>
      <x:c r="L9037" s="0">
        <x:v>1102</x:v>
      </x:c>
    </x:row>
    <x:row r="9038" spans="1:12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153</x:v>
      </x:c>
      <x:c r="F9038" s="0" t="s">
        <x:v>154</x:v>
      </x:c>
      <x:c r="G9038" s="0" t="s">
        <x:v>70</x:v>
      </x:c>
      <x:c r="H9038" s="0" t="s">
        <x:v>71</x:v>
      </x:c>
      <x:c r="I9038" s="0" t="s">
        <x:v>60</x:v>
      </x:c>
      <x:c r="J9038" s="0" t="s">
        <x:v>60</x:v>
      </x:c>
      <x:c r="K9038" s="0" t="s">
        <x:v>56</x:v>
      </x:c>
      <x:c r="L9038" s="0">
        <x:v>3109</x:v>
      </x:c>
    </x:row>
    <x:row r="9039" spans="1:12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153</x:v>
      </x:c>
      <x:c r="F9039" s="0" t="s">
        <x:v>154</x:v>
      </x:c>
      <x:c r="G9039" s="0" t="s">
        <x:v>70</x:v>
      </x:c>
      <x:c r="H9039" s="0" t="s">
        <x:v>71</x:v>
      </x:c>
      <x:c r="I9039" s="0" t="s">
        <x:v>61</x:v>
      </x:c>
      <x:c r="J9039" s="0" t="s">
        <x:v>61</x:v>
      </x:c>
      <x:c r="K9039" s="0" t="s">
        <x:v>56</x:v>
      </x:c>
      <x:c r="L9039" s="0">
        <x:v>879</x:v>
      </x:c>
    </x:row>
    <x:row r="9040" spans="1:12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153</x:v>
      </x:c>
      <x:c r="F9040" s="0" t="s">
        <x:v>154</x:v>
      </x:c>
      <x:c r="G9040" s="0" t="s">
        <x:v>70</x:v>
      </x:c>
      <x:c r="H9040" s="0" t="s">
        <x:v>71</x:v>
      </x:c>
      <x:c r="I9040" s="0" t="s">
        <x:v>62</x:v>
      </x:c>
      <x:c r="J9040" s="0" t="s">
        <x:v>62</x:v>
      </x:c>
      <x:c r="K9040" s="0" t="s">
        <x:v>56</x:v>
      </x:c>
      <x:c r="L9040" s="0">
        <x:v>1936</x:v>
      </x:c>
    </x:row>
    <x:row r="9041" spans="1:12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153</x:v>
      </x:c>
      <x:c r="F9041" s="0" t="s">
        <x:v>154</x:v>
      </x:c>
      <x:c r="G9041" s="0" t="s">
        <x:v>70</x:v>
      </x:c>
      <x:c r="H9041" s="0" t="s">
        <x:v>71</x:v>
      </x:c>
      <x:c r="I9041" s="0" t="s">
        <x:v>63</x:v>
      </x:c>
      <x:c r="J9041" s="0" t="s">
        <x:v>63</x:v>
      </x:c>
      <x:c r="K9041" s="0" t="s">
        <x:v>56</x:v>
      </x:c>
      <x:c r="L9041" s="0">
        <x:v>1319</x:v>
      </x:c>
    </x:row>
    <x:row r="9042" spans="1:12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153</x:v>
      </x:c>
      <x:c r="F9042" s="0" t="s">
        <x:v>154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 t="s">
        <x:v>74</x:v>
      </x:c>
    </x:row>
    <x:row r="9043" spans="1:12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153</x:v>
      </x:c>
      <x:c r="F9043" s="0" t="s">
        <x:v>154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165</x:v>
      </x:c>
    </x:row>
    <x:row r="9044" spans="1:12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153</x:v>
      </x:c>
      <x:c r="F9044" s="0" t="s">
        <x:v>154</x:v>
      </x:c>
      <x:c r="G9044" s="0" t="s">
        <x:v>72</x:v>
      </x:c>
      <x:c r="H9044" s="0" t="s">
        <x:v>73</x:v>
      </x:c>
      <x:c r="I9044" s="0" t="s">
        <x:v>58</x:v>
      </x:c>
      <x:c r="J9044" s="0" t="s">
        <x:v>58</x:v>
      </x:c>
      <x:c r="K9044" s="0" t="s">
        <x:v>56</x:v>
      </x:c>
      <x:c r="L9044" s="0">
        <x:v>68</x:v>
      </x:c>
    </x:row>
    <x:row r="9045" spans="1:12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153</x:v>
      </x:c>
      <x:c r="F9045" s="0" t="s">
        <x:v>154</x:v>
      </x:c>
      <x:c r="G9045" s="0" t="s">
        <x:v>72</x:v>
      </x:c>
      <x:c r="H9045" s="0" t="s">
        <x:v>73</x:v>
      </x:c>
      <x:c r="I9045" s="0" t="s">
        <x:v>59</x:v>
      </x:c>
      <x:c r="J9045" s="0" t="s">
        <x:v>59</x:v>
      </x:c>
      <x:c r="K9045" s="0" t="s">
        <x:v>56</x:v>
      </x:c>
      <x:c r="L9045" s="0">
        <x:v>54</x:v>
      </x:c>
    </x:row>
    <x:row r="9046" spans="1:12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153</x:v>
      </x:c>
      <x:c r="F9046" s="0" t="s">
        <x:v>154</x:v>
      </x:c>
      <x:c r="G9046" s="0" t="s">
        <x:v>72</x:v>
      </x:c>
      <x:c r="H9046" s="0" t="s">
        <x:v>73</x:v>
      </x:c>
      <x:c r="I9046" s="0" t="s">
        <x:v>60</x:v>
      </x:c>
      <x:c r="J9046" s="0" t="s">
        <x:v>60</x:v>
      </x:c>
      <x:c r="K9046" s="0" t="s">
        <x:v>56</x:v>
      </x:c>
      <x:c r="L9046" s="0">
        <x:v>597</x:v>
      </x:c>
    </x:row>
    <x:row r="9047" spans="1:12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153</x:v>
      </x:c>
      <x:c r="F9047" s="0" t="s">
        <x:v>154</x:v>
      </x:c>
      <x:c r="G9047" s="0" t="s">
        <x:v>72</x:v>
      </x:c>
      <x:c r="H9047" s="0" t="s">
        <x:v>73</x:v>
      </x:c>
      <x:c r="I9047" s="0" t="s">
        <x:v>61</x:v>
      </x:c>
      <x:c r="J9047" s="0" t="s">
        <x:v>61</x:v>
      </x:c>
      <x:c r="K9047" s="0" t="s">
        <x:v>56</x:v>
      </x:c>
      <x:c r="L9047" s="0">
        <x:v>188</x:v>
      </x:c>
    </x:row>
    <x:row r="9048" spans="1:12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153</x:v>
      </x:c>
      <x:c r="F9048" s="0" t="s">
        <x:v>154</x:v>
      </x:c>
      <x:c r="G9048" s="0" t="s">
        <x:v>72</x:v>
      </x:c>
      <x:c r="H9048" s="0" t="s">
        <x:v>73</x:v>
      </x:c>
      <x:c r="I9048" s="0" t="s">
        <x:v>62</x:v>
      </x:c>
      <x:c r="J9048" s="0" t="s">
        <x:v>62</x:v>
      </x:c>
      <x:c r="K9048" s="0" t="s">
        <x:v>56</x:v>
      </x:c>
      <x:c r="L9048" s="0">
        <x:v>87</x:v>
      </x:c>
    </x:row>
    <x:row r="9049" spans="1:12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153</x:v>
      </x:c>
      <x:c r="F9049" s="0" t="s">
        <x:v>154</x:v>
      </x:c>
      <x:c r="G9049" s="0" t="s">
        <x:v>72</x:v>
      </x:c>
      <x:c r="H9049" s="0" t="s">
        <x:v>73</x:v>
      </x:c>
      <x:c r="I9049" s="0" t="s">
        <x:v>63</x:v>
      </x:c>
      <x:c r="J9049" s="0" t="s">
        <x:v>63</x:v>
      </x:c>
      <x:c r="K9049" s="0" t="s">
        <x:v>56</x:v>
      </x:c>
      <x:c r="L9049" s="0">
        <x:v>216</x:v>
      </x:c>
    </x:row>
    <x:row r="9050" spans="1:12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153</x:v>
      </x:c>
      <x:c r="F9050" s="0" t="s">
        <x:v>154</x:v>
      </x:c>
      <x:c r="G9050" s="0" t="s">
        <x:v>75</x:v>
      </x:c>
      <x:c r="H9050" s="0" t="s">
        <x:v>76</x:v>
      </x:c>
      <x:c r="I9050" s="0" t="s">
        <x:v>55</x:v>
      </x:c>
      <x:c r="J9050" s="0" t="s">
        <x:v>55</x:v>
      </x:c>
      <x:c r="K9050" s="0" t="s">
        <x:v>56</x:v>
      </x:c>
      <x:c r="L9050" s="0" t="s">
        <x:v>74</x:v>
      </x:c>
    </x:row>
    <x:row r="9051" spans="1:12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153</x:v>
      </x:c>
      <x:c r="F9051" s="0" t="s">
        <x:v>154</x:v>
      </x:c>
      <x:c r="G9051" s="0" t="s">
        <x:v>75</x:v>
      </x:c>
      <x:c r="H9051" s="0" t="s">
        <x:v>76</x:v>
      </x:c>
      <x:c r="I9051" s="0" t="s">
        <x:v>57</x:v>
      </x:c>
      <x:c r="J9051" s="0" t="s">
        <x:v>57</x:v>
      </x:c>
      <x:c r="K9051" s="0" t="s">
        <x:v>56</x:v>
      </x:c>
      <x:c r="L9051" s="0">
        <x:v>7</x:v>
      </x:c>
    </x:row>
    <x:row r="9052" spans="1:12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153</x:v>
      </x:c>
      <x:c r="F9052" s="0" t="s">
        <x:v>154</x:v>
      </x:c>
      <x:c r="G9052" s="0" t="s">
        <x:v>75</x:v>
      </x:c>
      <x:c r="H9052" s="0" t="s">
        <x:v>76</x:v>
      </x:c>
      <x:c r="I9052" s="0" t="s">
        <x:v>58</x:v>
      </x:c>
      <x:c r="J9052" s="0" t="s">
        <x:v>58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153</x:v>
      </x:c>
      <x:c r="F9053" s="0" t="s">
        <x:v>154</x:v>
      </x:c>
      <x:c r="G9053" s="0" t="s">
        <x:v>75</x:v>
      </x:c>
      <x:c r="H9053" s="0" t="s">
        <x:v>76</x:v>
      </x:c>
      <x:c r="I9053" s="0" t="s">
        <x:v>59</x:v>
      </x:c>
      <x:c r="J9053" s="0" t="s">
        <x:v>59</x:v>
      </x:c>
      <x:c r="K9053" s="0" t="s">
        <x:v>56</x:v>
      </x:c>
      <x:c r="L9053" s="0">
        <x:v>15</x:v>
      </x:c>
    </x:row>
    <x:row r="9054" spans="1:12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153</x:v>
      </x:c>
      <x:c r="F9054" s="0" t="s">
        <x:v>154</x:v>
      </x:c>
      <x:c r="G9054" s="0" t="s">
        <x:v>75</x:v>
      </x:c>
      <x:c r="H9054" s="0" t="s">
        <x:v>76</x:v>
      </x:c>
      <x:c r="I9054" s="0" t="s">
        <x:v>60</x:v>
      </x:c>
      <x:c r="J9054" s="0" t="s">
        <x:v>60</x:v>
      </x:c>
      <x:c r="K9054" s="0" t="s">
        <x:v>56</x:v>
      </x:c>
      <x:c r="L9054" s="0">
        <x:v>444</x:v>
      </x:c>
    </x:row>
    <x:row r="9055" spans="1:12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153</x:v>
      </x:c>
      <x:c r="F9055" s="0" t="s">
        <x:v>154</x:v>
      </x:c>
      <x:c r="G9055" s="0" t="s">
        <x:v>75</x:v>
      </x:c>
      <x:c r="H9055" s="0" t="s">
        <x:v>76</x:v>
      </x:c>
      <x:c r="I9055" s="0" t="s">
        <x:v>61</x:v>
      </x:c>
      <x:c r="J9055" s="0" t="s">
        <x:v>61</x:v>
      </x:c>
      <x:c r="K9055" s="0" t="s">
        <x:v>56</x:v>
      </x:c>
      <x:c r="L9055" s="0">
        <x:v>187</x:v>
      </x:c>
    </x:row>
    <x:row r="9056" spans="1:12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153</x:v>
      </x:c>
      <x:c r="F9056" s="0" t="s">
        <x:v>154</x:v>
      </x:c>
      <x:c r="G9056" s="0" t="s">
        <x:v>75</x:v>
      </x:c>
      <x:c r="H9056" s="0" t="s">
        <x:v>76</x:v>
      </x:c>
      <x:c r="I9056" s="0" t="s">
        <x:v>62</x:v>
      </x:c>
      <x:c r="J9056" s="0" t="s">
        <x:v>62</x:v>
      </x:c>
      <x:c r="K9056" s="0" t="s">
        <x:v>56</x:v>
      </x:c>
      <x:c r="L9056" s="0">
        <x:v>217</x:v>
      </x:c>
    </x:row>
    <x:row r="9057" spans="1:12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153</x:v>
      </x:c>
      <x:c r="F9057" s="0" t="s">
        <x:v>154</x:v>
      </x:c>
      <x:c r="G9057" s="0" t="s">
        <x:v>75</x:v>
      </x:c>
      <x:c r="H9057" s="0" t="s">
        <x:v>76</x:v>
      </x:c>
      <x:c r="I9057" s="0" t="s">
        <x:v>63</x:v>
      </x:c>
      <x:c r="J9057" s="0" t="s">
        <x:v>63</x:v>
      </x:c>
      <x:c r="K9057" s="0" t="s">
        <x:v>56</x:v>
      </x:c>
      <x:c r="L9057" s="0">
        <x:v>176</x:v>
      </x:c>
    </x:row>
    <x:row r="9058" spans="1:12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153</x:v>
      </x:c>
      <x:c r="F9058" s="0" t="s">
        <x:v>154</x:v>
      </x:c>
      <x:c r="G9058" s="0" t="s">
        <x:v>77</x:v>
      </x:c>
      <x:c r="H9058" s="0" t="s">
        <x:v>78</x:v>
      </x:c>
      <x:c r="I9058" s="0" t="s">
        <x:v>55</x:v>
      </x:c>
      <x:c r="J9058" s="0" t="s">
        <x:v>55</x:v>
      </x:c>
      <x:c r="K9058" s="0" t="s">
        <x:v>56</x:v>
      </x:c>
      <x:c r="L9058" s="0" t="s">
        <x:v>74</x:v>
      </x:c>
    </x:row>
    <x:row r="9059" spans="1:12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153</x:v>
      </x:c>
      <x:c r="F9059" s="0" t="s">
        <x:v>154</x:v>
      </x:c>
      <x:c r="G9059" s="0" t="s">
        <x:v>77</x:v>
      </x:c>
      <x:c r="H9059" s="0" t="s">
        <x:v>78</x:v>
      </x:c>
      <x:c r="I9059" s="0" t="s">
        <x:v>57</x:v>
      </x:c>
      <x:c r="J9059" s="0" t="s">
        <x:v>57</x:v>
      </x:c>
      <x:c r="K9059" s="0" t="s">
        <x:v>56</x:v>
      </x:c>
      <x:c r="L9059" s="0">
        <x:v>4</x:v>
      </x:c>
    </x:row>
    <x:row r="9060" spans="1:12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153</x:v>
      </x:c>
      <x:c r="F9060" s="0" t="s">
        <x:v>154</x:v>
      </x:c>
      <x:c r="G9060" s="0" t="s">
        <x:v>77</x:v>
      </x:c>
      <x:c r="H9060" s="0" t="s">
        <x:v>78</x:v>
      </x:c>
      <x:c r="I9060" s="0" t="s">
        <x:v>58</x:v>
      </x:c>
      <x:c r="J9060" s="0" t="s">
        <x:v>58</x:v>
      </x:c>
      <x:c r="K9060" s="0" t="s">
        <x:v>56</x:v>
      </x:c>
      <x:c r="L9060" s="0">
        <x:v>20</x:v>
      </x:c>
    </x:row>
    <x:row r="9061" spans="1:12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153</x:v>
      </x:c>
      <x:c r="F9061" s="0" t="s">
        <x:v>154</x:v>
      </x:c>
      <x:c r="G9061" s="0" t="s">
        <x:v>77</x:v>
      </x:c>
      <x:c r="H9061" s="0" t="s">
        <x:v>78</x:v>
      </x:c>
      <x:c r="I9061" s="0" t="s">
        <x:v>59</x:v>
      </x:c>
      <x:c r="J9061" s="0" t="s">
        <x:v>59</x:v>
      </x:c>
      <x:c r="K9061" s="0" t="s">
        <x:v>56</x:v>
      </x:c>
      <x:c r="L9061" s="0">
        <x:v>10</x:v>
      </x:c>
    </x:row>
    <x:row r="9062" spans="1:12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153</x:v>
      </x:c>
      <x:c r="F9062" s="0" t="s">
        <x:v>154</x:v>
      </x:c>
      <x:c r="G9062" s="0" t="s">
        <x:v>77</x:v>
      </x:c>
      <x:c r="H9062" s="0" t="s">
        <x:v>78</x:v>
      </x:c>
      <x:c r="I9062" s="0" t="s">
        <x:v>60</x:v>
      </x:c>
      <x:c r="J9062" s="0" t="s">
        <x:v>60</x:v>
      </x:c>
      <x:c r="K9062" s="0" t="s">
        <x:v>56</x:v>
      </x:c>
      <x:c r="L9062" s="0">
        <x:v>615</x:v>
      </x:c>
    </x:row>
    <x:row r="9063" spans="1:12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153</x:v>
      </x:c>
      <x:c r="F9063" s="0" t="s">
        <x:v>154</x:v>
      </x:c>
      <x:c r="G9063" s="0" t="s">
        <x:v>77</x:v>
      </x:c>
      <x:c r="H9063" s="0" t="s">
        <x:v>78</x:v>
      </x:c>
      <x:c r="I9063" s="0" t="s">
        <x:v>61</x:v>
      </x:c>
      <x:c r="J9063" s="0" t="s">
        <x:v>61</x:v>
      </x:c>
      <x:c r="K9063" s="0" t="s">
        <x:v>56</x:v>
      </x:c>
      <x:c r="L9063" s="0">
        <x:v>225</x:v>
      </x:c>
    </x:row>
    <x:row r="9064" spans="1:12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153</x:v>
      </x:c>
      <x:c r="F9064" s="0" t="s">
        <x:v>154</x:v>
      </x:c>
      <x:c r="G9064" s="0" t="s">
        <x:v>77</x:v>
      </x:c>
      <x:c r="H9064" s="0" t="s">
        <x:v>78</x:v>
      </x:c>
      <x:c r="I9064" s="0" t="s">
        <x:v>62</x:v>
      </x:c>
      <x:c r="J9064" s="0" t="s">
        <x:v>62</x:v>
      </x:c>
      <x:c r="K9064" s="0" t="s">
        <x:v>56</x:v>
      </x:c>
      <x:c r="L9064" s="0">
        <x:v>146</x:v>
      </x:c>
    </x:row>
    <x:row r="9065" spans="1:12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153</x:v>
      </x:c>
      <x:c r="F9065" s="0" t="s">
        <x:v>154</x:v>
      </x:c>
      <x:c r="G9065" s="0" t="s">
        <x:v>77</x:v>
      </x:c>
      <x:c r="H9065" s="0" t="s">
        <x:v>78</x:v>
      </x:c>
      <x:c r="I9065" s="0" t="s">
        <x:v>63</x:v>
      </x:c>
      <x:c r="J9065" s="0" t="s">
        <x:v>63</x:v>
      </x:c>
      <x:c r="K9065" s="0" t="s">
        <x:v>56</x:v>
      </x:c>
      <x:c r="L9065" s="0">
        <x:v>174</x:v>
      </x:c>
    </x:row>
    <x:row r="9066" spans="1:12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153</x:v>
      </x:c>
      <x:c r="F9066" s="0" t="s">
        <x:v>154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62</x:v>
      </x:c>
    </x:row>
    <x:row r="9067" spans="1:12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153</x:v>
      </x:c>
      <x:c r="F9067" s="0" t="s">
        <x:v>154</x:v>
      </x:c>
      <x:c r="G9067" s="0" t="s">
        <x:v>79</x:v>
      </x:c>
      <x:c r="H9067" s="0" t="s">
        <x:v>80</x:v>
      </x:c>
      <x:c r="I9067" s="0" t="s">
        <x:v>57</x:v>
      </x:c>
      <x:c r="J9067" s="0" t="s">
        <x:v>57</x:v>
      </x:c>
      <x:c r="K9067" s="0" t="s">
        <x:v>56</x:v>
      </x:c>
      <x:c r="L9067" s="0">
        <x:v>2</x:v>
      </x:c>
    </x:row>
    <x:row r="9068" spans="1:12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153</x:v>
      </x:c>
      <x:c r="F9068" s="0" t="s">
        <x:v>154</x:v>
      </x:c>
      <x:c r="G9068" s="0" t="s">
        <x:v>79</x:v>
      </x:c>
      <x:c r="H9068" s="0" t="s">
        <x:v>80</x:v>
      </x:c>
      <x:c r="I9068" s="0" t="s">
        <x:v>58</x:v>
      </x:c>
      <x:c r="J9068" s="0" t="s">
        <x:v>58</x:v>
      </x:c>
      <x:c r="K9068" s="0" t="s">
        <x:v>56</x:v>
      </x:c>
      <x:c r="L9068" s="0">
        <x:v>31</x:v>
      </x:c>
    </x:row>
    <x:row r="9069" spans="1:12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153</x:v>
      </x:c>
      <x:c r="F9069" s="0" t="s">
        <x:v>154</x:v>
      </x:c>
      <x:c r="G9069" s="0" t="s">
        <x:v>79</x:v>
      </x:c>
      <x:c r="H9069" s="0" t="s">
        <x:v>80</x:v>
      </x:c>
      <x:c r="I9069" s="0" t="s">
        <x:v>59</x:v>
      </x:c>
      <x:c r="J9069" s="0" t="s">
        <x:v>59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153</x:v>
      </x:c>
      <x:c r="F9070" s="0" t="s">
        <x:v>154</x:v>
      </x:c>
      <x:c r="G9070" s="0" t="s">
        <x:v>79</x:v>
      </x:c>
      <x:c r="H9070" s="0" t="s">
        <x:v>80</x:v>
      </x:c>
      <x:c r="I9070" s="0" t="s">
        <x:v>60</x:v>
      </x:c>
      <x:c r="J9070" s="0" t="s">
        <x:v>60</x:v>
      </x:c>
      <x:c r="K9070" s="0" t="s">
        <x:v>56</x:v>
      </x:c>
      <x:c r="L9070" s="0">
        <x:v>436</x:v>
      </x:c>
    </x:row>
    <x:row r="9071" spans="1:12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153</x:v>
      </x:c>
      <x:c r="F9071" s="0" t="s">
        <x:v>154</x:v>
      </x:c>
      <x:c r="G9071" s="0" t="s">
        <x:v>79</x:v>
      </x:c>
      <x:c r="H9071" s="0" t="s">
        <x:v>80</x:v>
      </x:c>
      <x:c r="I9071" s="0" t="s">
        <x:v>61</x:v>
      </x:c>
      <x:c r="J9071" s="0" t="s">
        <x:v>61</x:v>
      </x:c>
      <x:c r="K9071" s="0" t="s">
        <x:v>56</x:v>
      </x:c>
      <x:c r="L9071" s="0">
        <x:v>160</x:v>
      </x:c>
    </x:row>
    <x:row r="9072" spans="1:12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153</x:v>
      </x:c>
      <x:c r="F9072" s="0" t="s">
        <x:v>154</x:v>
      </x:c>
      <x:c r="G9072" s="0" t="s">
        <x:v>79</x:v>
      </x:c>
      <x:c r="H9072" s="0" t="s">
        <x:v>80</x:v>
      </x:c>
      <x:c r="I9072" s="0" t="s">
        <x:v>62</x:v>
      </x:c>
      <x:c r="J9072" s="0" t="s">
        <x:v>62</x:v>
      </x:c>
      <x:c r="K9072" s="0" t="s">
        <x:v>56</x:v>
      </x:c>
      <x:c r="L9072" s="0">
        <x:v>123</x:v>
      </x:c>
    </x:row>
    <x:row r="9073" spans="1:12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153</x:v>
      </x:c>
      <x:c r="F9073" s="0" t="s">
        <x:v>154</x:v>
      </x:c>
      <x:c r="G9073" s="0" t="s">
        <x:v>79</x:v>
      </x:c>
      <x:c r="H9073" s="0" t="s">
        <x:v>80</x:v>
      </x:c>
      <x:c r="I9073" s="0" t="s">
        <x:v>63</x:v>
      </x:c>
      <x:c r="J9073" s="0" t="s">
        <x:v>63</x:v>
      </x:c>
      <x:c r="K9073" s="0" t="s">
        <x:v>56</x:v>
      </x:c>
      <x:c r="L9073" s="0">
        <x:v>193</x:v>
      </x:c>
    </x:row>
    <x:row r="9074" spans="1:12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153</x:v>
      </x:c>
      <x:c r="F9074" s="0" t="s">
        <x:v>154</x:v>
      </x:c>
      <x:c r="G9074" s="0" t="s">
        <x:v>81</x:v>
      </x:c>
      <x:c r="H9074" s="0" t="s">
        <x:v>82</x:v>
      </x:c>
      <x:c r="I9074" s="0" t="s">
        <x:v>55</x:v>
      </x:c>
      <x:c r="J9074" s="0" t="s">
        <x:v>55</x:v>
      </x:c>
      <x:c r="K9074" s="0" t="s">
        <x:v>56</x:v>
      </x:c>
      <x:c r="L9074" s="0">
        <x:v>22</x:v>
      </x:c>
    </x:row>
    <x:row r="9075" spans="1:12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153</x:v>
      </x:c>
      <x:c r="F9075" s="0" t="s">
        <x:v>154</x:v>
      </x:c>
      <x:c r="G9075" s="0" t="s">
        <x:v>81</x:v>
      </x:c>
      <x:c r="H9075" s="0" t="s">
        <x:v>82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153</x:v>
      </x:c>
      <x:c r="F9076" s="0" t="s">
        <x:v>154</x:v>
      </x:c>
      <x:c r="G9076" s="0" t="s">
        <x:v>81</x:v>
      </x:c>
      <x:c r="H9076" s="0" t="s">
        <x:v>82</x:v>
      </x:c>
      <x:c r="I9076" s="0" t="s">
        <x:v>58</x:v>
      </x:c>
      <x:c r="J9076" s="0" t="s">
        <x:v>58</x:v>
      </x:c>
      <x:c r="K9076" s="0" t="s">
        <x:v>56</x:v>
      </x:c>
      <x:c r="L9076" s="0">
        <x:v>15</x:v>
      </x:c>
    </x:row>
    <x:row r="9077" spans="1:12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153</x:v>
      </x:c>
      <x:c r="F9077" s="0" t="s">
        <x:v>154</x:v>
      </x:c>
      <x:c r="G9077" s="0" t="s">
        <x:v>81</x:v>
      </x:c>
      <x:c r="H9077" s="0" t="s">
        <x:v>82</x:v>
      </x:c>
      <x:c r="I9077" s="0" t="s">
        <x:v>59</x:v>
      </x:c>
      <x:c r="J9077" s="0" t="s">
        <x:v>59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153</x:v>
      </x:c>
      <x:c r="F9078" s="0" t="s">
        <x:v>154</x:v>
      </x:c>
      <x:c r="G9078" s="0" t="s">
        <x:v>81</x:v>
      </x:c>
      <x:c r="H9078" s="0" t="s">
        <x:v>82</x:v>
      </x:c>
      <x:c r="I9078" s="0" t="s">
        <x:v>60</x:v>
      </x:c>
      <x:c r="J9078" s="0" t="s">
        <x:v>60</x:v>
      </x:c>
      <x:c r="K9078" s="0" t="s">
        <x:v>56</x:v>
      </x:c>
      <x:c r="L9078" s="0">
        <x:v>278</x:v>
      </x:c>
    </x:row>
    <x:row r="9079" spans="1:12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153</x:v>
      </x:c>
      <x:c r="F9079" s="0" t="s">
        <x:v>154</x:v>
      </x:c>
      <x:c r="G9079" s="0" t="s">
        <x:v>81</x:v>
      </x:c>
      <x:c r="H9079" s="0" t="s">
        <x:v>82</x:v>
      </x:c>
      <x:c r="I9079" s="0" t="s">
        <x:v>61</x:v>
      </x:c>
      <x:c r="J9079" s="0" t="s">
        <x:v>61</x:v>
      </x:c>
      <x:c r="K9079" s="0" t="s">
        <x:v>56</x:v>
      </x:c>
      <x:c r="L9079" s="0">
        <x:v>90</x:v>
      </x:c>
    </x:row>
    <x:row r="9080" spans="1:12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153</x:v>
      </x:c>
      <x:c r="F9080" s="0" t="s">
        <x:v>154</x:v>
      </x:c>
      <x:c r="G9080" s="0" t="s">
        <x:v>81</x:v>
      </x:c>
      <x:c r="H9080" s="0" t="s">
        <x:v>82</x:v>
      </x:c>
      <x:c r="I9080" s="0" t="s">
        <x:v>62</x:v>
      </x:c>
      <x:c r="J9080" s="0" t="s">
        <x:v>62</x:v>
      </x:c>
      <x:c r="K9080" s="0" t="s">
        <x:v>56</x:v>
      </x:c>
      <x:c r="L9080" s="0">
        <x:v>75</x:v>
      </x:c>
    </x:row>
    <x:row r="9081" spans="1:12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153</x:v>
      </x:c>
      <x:c r="F9081" s="0" t="s">
        <x:v>154</x:v>
      </x:c>
      <x:c r="G9081" s="0" t="s">
        <x:v>81</x:v>
      </x:c>
      <x:c r="H9081" s="0" t="s">
        <x:v>82</x:v>
      </x:c>
      <x:c r="I9081" s="0" t="s">
        <x:v>63</x:v>
      </x:c>
      <x:c r="J9081" s="0" t="s">
        <x:v>63</x:v>
      </x:c>
      <x:c r="K9081" s="0" t="s">
        <x:v>56</x:v>
      </x:c>
      <x:c r="L9081" s="0">
        <x:v>88</x:v>
      </x:c>
    </x:row>
    <x:row r="9082" spans="1:12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153</x:v>
      </x:c>
      <x:c r="F9082" s="0" t="s">
        <x:v>154</x:v>
      </x:c>
      <x:c r="G9082" s="0" t="s">
        <x:v>83</x:v>
      </x:c>
      <x:c r="H9082" s="0" t="s">
        <x:v>84</x:v>
      </x:c>
      <x:c r="I9082" s="0" t="s">
        <x:v>55</x:v>
      </x:c>
      <x:c r="J9082" s="0" t="s">
        <x:v>55</x:v>
      </x:c>
      <x:c r="K9082" s="0" t="s">
        <x:v>56</x:v>
      </x:c>
      <x:c r="L9082" s="0">
        <x:v>234</x:v>
      </x:c>
    </x:row>
    <x:row r="9083" spans="1:12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153</x:v>
      </x:c>
      <x:c r="F9083" s="0" t="s">
        <x:v>154</x:v>
      </x:c>
      <x:c r="G9083" s="0" t="s">
        <x:v>83</x:v>
      </x:c>
      <x:c r="H9083" s="0" t="s">
        <x:v>84</x:v>
      </x:c>
      <x:c r="I9083" s="0" t="s">
        <x:v>57</x:v>
      </x:c>
      <x:c r="J9083" s="0" t="s">
        <x:v>57</x:v>
      </x:c>
      <x:c r="K9083" s="0" t="s">
        <x:v>56</x:v>
      </x:c>
      <x:c r="L9083" s="0">
        <x:v>187</x:v>
      </x:c>
    </x:row>
    <x:row r="9084" spans="1:12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153</x:v>
      </x:c>
      <x:c r="F9084" s="0" t="s">
        <x:v>154</x:v>
      </x:c>
      <x:c r="G9084" s="0" t="s">
        <x:v>83</x:v>
      </x:c>
      <x:c r="H9084" s="0" t="s">
        <x:v>84</x:v>
      </x:c>
      <x:c r="I9084" s="0" t="s">
        <x:v>58</x:v>
      </x:c>
      <x:c r="J9084" s="0" t="s">
        <x:v>58</x:v>
      </x:c>
      <x:c r="K9084" s="0" t="s">
        <x:v>56</x:v>
      </x:c>
      <x:c r="L9084" s="0">
        <x:v>183</x:v>
      </x:c>
    </x:row>
    <x:row r="9085" spans="1:12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153</x:v>
      </x:c>
      <x:c r="F9085" s="0" t="s">
        <x:v>154</x:v>
      </x:c>
      <x:c r="G9085" s="0" t="s">
        <x:v>83</x:v>
      </x:c>
      <x:c r="H9085" s="0" t="s">
        <x:v>84</x:v>
      </x:c>
      <x:c r="I9085" s="0" t="s">
        <x:v>59</x:v>
      </x:c>
      <x:c r="J9085" s="0" t="s">
        <x:v>59</x:v>
      </x:c>
      <x:c r="K9085" s="0" t="s">
        <x:v>56</x:v>
      </x:c>
      <x:c r="L9085" s="0">
        <x:v>137</x:v>
      </x:c>
    </x:row>
    <x:row r="9086" spans="1:12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153</x:v>
      </x:c>
      <x:c r="F9086" s="0" t="s">
        <x:v>154</x:v>
      </x:c>
      <x:c r="G9086" s="0" t="s">
        <x:v>83</x:v>
      </x:c>
      <x:c r="H9086" s="0" t="s">
        <x:v>84</x:v>
      </x:c>
      <x:c r="I9086" s="0" t="s">
        <x:v>60</x:v>
      </x:c>
      <x:c r="J9086" s="0" t="s">
        <x:v>60</x:v>
      </x:c>
      <x:c r="K9086" s="0" t="s">
        <x:v>56</x:v>
      </x:c>
      <x:c r="L9086" s="0">
        <x:v>146</x:v>
      </x:c>
    </x:row>
    <x:row r="9087" spans="1:12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153</x:v>
      </x:c>
      <x:c r="F9087" s="0" t="s">
        <x:v>154</x:v>
      </x:c>
      <x:c r="G9087" s="0" t="s">
        <x:v>83</x:v>
      </x:c>
      <x:c r="H9087" s="0" t="s">
        <x:v>84</x:v>
      </x:c>
      <x:c r="I9087" s="0" t="s">
        <x:v>61</x:v>
      </x:c>
      <x:c r="J9087" s="0" t="s">
        <x:v>61</x:v>
      </x:c>
      <x:c r="K9087" s="0" t="s">
        <x:v>56</x:v>
      </x:c>
      <x:c r="L9087" s="0">
        <x:v>644</x:v>
      </x:c>
    </x:row>
    <x:row r="9088" spans="1:12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153</x:v>
      </x:c>
      <x:c r="F9088" s="0" t="s">
        <x:v>154</x:v>
      </x:c>
      <x:c r="G9088" s="0" t="s">
        <x:v>83</x:v>
      </x:c>
      <x:c r="H9088" s="0" t="s">
        <x:v>84</x:v>
      </x:c>
      <x:c r="I9088" s="0" t="s">
        <x:v>62</x:v>
      </x:c>
      <x:c r="J9088" s="0" t="s">
        <x:v>62</x:v>
      </x:c>
      <x:c r="K9088" s="0" t="s">
        <x:v>56</x:v>
      </x:c>
      <x:c r="L9088" s="0">
        <x:v>189</x:v>
      </x:c>
    </x:row>
    <x:row r="9089" spans="1:12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153</x:v>
      </x:c>
      <x:c r="F9089" s="0" t="s">
        <x:v>154</x:v>
      </x:c>
      <x:c r="G9089" s="0" t="s">
        <x:v>83</x:v>
      </x:c>
      <x:c r="H9089" s="0" t="s">
        <x:v>84</x:v>
      </x:c>
      <x:c r="I9089" s="0" t="s">
        <x:v>63</x:v>
      </x:c>
      <x:c r="J9089" s="0" t="s">
        <x:v>63</x:v>
      </x:c>
      <x:c r="K9089" s="0" t="s">
        <x:v>56</x:v>
      </x:c>
      <x:c r="L9089" s="0">
        <x:v>545</x:v>
      </x:c>
    </x:row>
    <x:row r="9090" spans="1:12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153</x:v>
      </x:c>
      <x:c r="F9090" s="0" t="s">
        <x:v>154</x:v>
      </x:c>
      <x:c r="G9090" s="0" t="s">
        <x:v>85</x:v>
      </x:c>
      <x:c r="H9090" s="0" t="s">
        <x:v>86</x:v>
      </x:c>
      <x:c r="I9090" s="0" t="s">
        <x:v>55</x:v>
      </x:c>
      <x:c r="J9090" s="0" t="s">
        <x:v>55</x:v>
      </x:c>
      <x:c r="K9090" s="0" t="s">
        <x:v>56</x:v>
      </x:c>
      <x:c r="L9090" s="0">
        <x:v>7</x:v>
      </x:c>
    </x:row>
    <x:row r="9091" spans="1:12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153</x:v>
      </x:c>
      <x:c r="F9091" s="0" t="s">
        <x:v>154</x:v>
      </x:c>
      <x:c r="G9091" s="0" t="s">
        <x:v>85</x:v>
      </x:c>
      <x:c r="H9091" s="0" t="s">
        <x:v>86</x:v>
      </x:c>
      <x:c r="I9091" s="0" t="s">
        <x:v>57</x:v>
      </x:c>
      <x:c r="J9091" s="0" t="s">
        <x:v>57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153</x:v>
      </x:c>
      <x:c r="F9092" s="0" t="s">
        <x:v>154</x:v>
      </x:c>
      <x:c r="G9092" s="0" t="s">
        <x:v>85</x:v>
      </x:c>
      <x:c r="H9092" s="0" t="s">
        <x:v>86</x:v>
      </x:c>
      <x:c r="I9092" s="0" t="s">
        <x:v>58</x:v>
      </x:c>
      <x:c r="J9092" s="0" t="s">
        <x:v>58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153</x:v>
      </x:c>
      <x:c r="F9093" s="0" t="s">
        <x:v>154</x:v>
      </x:c>
      <x:c r="G9093" s="0" t="s">
        <x:v>85</x:v>
      </x:c>
      <x:c r="H9093" s="0" t="s">
        <x:v>86</x:v>
      </x:c>
      <x:c r="I9093" s="0" t="s">
        <x:v>59</x:v>
      </x:c>
      <x:c r="J9093" s="0" t="s">
        <x:v>59</x:v>
      </x:c>
      <x:c r="K9093" s="0" t="s">
        <x:v>56</x:v>
      </x:c>
      <x:c r="L9093" s="0">
        <x:v>2</x:v>
      </x:c>
    </x:row>
    <x:row r="9094" spans="1:12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153</x:v>
      </x:c>
      <x:c r="F9094" s="0" t="s">
        <x:v>154</x:v>
      </x:c>
      <x:c r="G9094" s="0" t="s">
        <x:v>85</x:v>
      </x:c>
      <x:c r="H9094" s="0" t="s">
        <x:v>86</x:v>
      </x:c>
      <x:c r="I9094" s="0" t="s">
        <x:v>60</x:v>
      </x:c>
      <x:c r="J9094" s="0" t="s">
        <x:v>60</x:v>
      </x:c>
      <x:c r="K9094" s="0" t="s">
        <x:v>56</x:v>
      </x:c>
      <x:c r="L9094" s="0">
        <x:v>105</x:v>
      </x:c>
    </x:row>
    <x:row r="9095" spans="1:12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153</x:v>
      </x:c>
      <x:c r="F9095" s="0" t="s">
        <x:v>154</x:v>
      </x:c>
      <x:c r="G9095" s="0" t="s">
        <x:v>85</x:v>
      </x:c>
      <x:c r="H9095" s="0" t="s">
        <x:v>86</x:v>
      </x:c>
      <x:c r="I9095" s="0" t="s">
        <x:v>61</x:v>
      </x:c>
      <x:c r="J9095" s="0" t="s">
        <x:v>61</x:v>
      </x:c>
      <x:c r="K9095" s="0" t="s">
        <x:v>56</x:v>
      </x:c>
      <x:c r="L9095" s="0">
        <x:v>47</x:v>
      </x:c>
    </x:row>
    <x:row r="9096" spans="1:12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153</x:v>
      </x:c>
      <x:c r="F9096" s="0" t="s">
        <x:v>154</x:v>
      </x:c>
      <x:c r="G9096" s="0" t="s">
        <x:v>85</x:v>
      </x:c>
      <x:c r="H9096" s="0" t="s">
        <x:v>86</x:v>
      </x:c>
      <x:c r="I9096" s="0" t="s">
        <x:v>62</x:v>
      </x:c>
      <x:c r="J9096" s="0" t="s">
        <x:v>62</x:v>
      </x:c>
      <x:c r="K9096" s="0" t="s">
        <x:v>56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153</x:v>
      </x:c>
      <x:c r="F9097" s="0" t="s">
        <x:v>154</x:v>
      </x:c>
      <x:c r="G9097" s="0" t="s">
        <x:v>85</x:v>
      </x:c>
      <x:c r="H9097" s="0" t="s">
        <x:v>86</x:v>
      </x:c>
      <x:c r="I9097" s="0" t="s">
        <x:v>63</x:v>
      </x:c>
      <x:c r="J9097" s="0" t="s">
        <x:v>63</x:v>
      </x:c>
      <x:c r="K9097" s="0" t="s">
        <x:v>56</x:v>
      </x:c>
      <x:c r="L9097" s="0">
        <x:v>63</x:v>
      </x:c>
    </x:row>
    <x:row r="9098" spans="1:12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153</x:v>
      </x:c>
      <x:c r="F9098" s="0" t="s">
        <x:v>154</x:v>
      </x:c>
      <x:c r="G9098" s="0" t="s">
        <x:v>87</x:v>
      </x:c>
      <x:c r="H9098" s="0" t="s">
        <x:v>88</x:v>
      </x:c>
      <x:c r="I9098" s="0" t="s">
        <x:v>55</x:v>
      </x:c>
      <x:c r="J9098" s="0" t="s">
        <x:v>55</x:v>
      </x:c>
      <x:c r="K9098" s="0" t="s">
        <x:v>56</x:v>
      </x:c>
      <x:c r="L9098" s="0">
        <x:v>29</x:v>
      </x:c>
    </x:row>
    <x:row r="9099" spans="1:12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153</x:v>
      </x:c>
      <x:c r="F9099" s="0" t="s">
        <x:v>154</x:v>
      </x:c>
      <x:c r="G9099" s="0" t="s">
        <x:v>87</x:v>
      </x:c>
      <x:c r="H9099" s="0" t="s">
        <x:v>88</x:v>
      </x:c>
      <x:c r="I9099" s="0" t="s">
        <x:v>57</x:v>
      </x:c>
      <x:c r="J9099" s="0" t="s">
        <x:v>57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153</x:v>
      </x:c>
      <x:c r="F9100" s="0" t="s">
        <x:v>154</x:v>
      </x:c>
      <x:c r="G9100" s="0" t="s">
        <x:v>87</x:v>
      </x:c>
      <x:c r="H9100" s="0" t="s">
        <x:v>88</x:v>
      </x:c>
      <x:c r="I9100" s="0" t="s">
        <x:v>58</x:v>
      </x:c>
      <x:c r="J9100" s="0" t="s">
        <x:v>58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153</x:v>
      </x:c>
      <x:c r="F9101" s="0" t="s">
        <x:v>154</x:v>
      </x:c>
      <x:c r="G9101" s="0" t="s">
        <x:v>87</x:v>
      </x:c>
      <x:c r="H9101" s="0" t="s">
        <x:v>88</x:v>
      </x:c>
      <x:c r="I9101" s="0" t="s">
        <x:v>59</x:v>
      </x:c>
      <x:c r="J9101" s="0" t="s">
        <x:v>59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153</x:v>
      </x:c>
      <x:c r="F9102" s="0" t="s">
        <x:v>154</x:v>
      </x:c>
      <x:c r="G9102" s="0" t="s">
        <x:v>87</x:v>
      </x:c>
      <x:c r="H9102" s="0" t="s">
        <x:v>88</x:v>
      </x:c>
      <x:c r="I9102" s="0" t="s">
        <x:v>60</x:v>
      </x:c>
      <x:c r="J9102" s="0" t="s">
        <x:v>60</x:v>
      </x:c>
      <x:c r="K9102" s="0" t="s">
        <x:v>56</x:v>
      </x:c>
      <x:c r="L9102" s="0">
        <x:v>354</x:v>
      </x:c>
    </x:row>
    <x:row r="9103" spans="1:12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153</x:v>
      </x:c>
      <x:c r="F9103" s="0" t="s">
        <x:v>154</x:v>
      </x:c>
      <x:c r="G9103" s="0" t="s">
        <x:v>87</x:v>
      </x:c>
      <x:c r="H9103" s="0" t="s">
        <x:v>88</x:v>
      </x:c>
      <x:c r="I9103" s="0" t="s">
        <x:v>61</x:v>
      </x:c>
      <x:c r="J9103" s="0" t="s">
        <x:v>61</x:v>
      </x:c>
      <x:c r="K9103" s="0" t="s">
        <x:v>56</x:v>
      </x:c>
      <x:c r="L9103" s="0">
        <x:v>89</x:v>
      </x:c>
    </x:row>
    <x:row r="9104" spans="1:12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153</x:v>
      </x:c>
      <x:c r="F9104" s="0" t="s">
        <x:v>154</x:v>
      </x:c>
      <x:c r="G9104" s="0" t="s">
        <x:v>87</x:v>
      </x:c>
      <x:c r="H9104" s="0" t="s">
        <x:v>88</x:v>
      </x:c>
      <x:c r="I9104" s="0" t="s">
        <x:v>62</x:v>
      </x:c>
      <x:c r="J9104" s="0" t="s">
        <x:v>62</x:v>
      </x:c>
      <x:c r="K9104" s="0" t="s">
        <x:v>56</x:v>
      </x:c>
      <x:c r="L9104" s="0">
        <x:v>97</x:v>
      </x:c>
    </x:row>
    <x:row r="9105" spans="1:12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153</x:v>
      </x:c>
      <x:c r="F9105" s="0" t="s">
        <x:v>154</x:v>
      </x:c>
      <x:c r="G9105" s="0" t="s">
        <x:v>87</x:v>
      </x:c>
      <x:c r="H9105" s="0" t="s">
        <x:v>88</x:v>
      </x:c>
      <x:c r="I9105" s="0" t="s">
        <x:v>63</x:v>
      </x:c>
      <x:c r="J9105" s="0" t="s">
        <x:v>63</x:v>
      </x:c>
      <x:c r="K9105" s="0" t="s">
        <x:v>56</x:v>
      </x:c>
      <x:c r="L9105" s="0">
        <x:v>124</x:v>
      </x:c>
    </x:row>
    <x:row r="9106" spans="1:12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153</x:v>
      </x:c>
      <x:c r="F9106" s="0" t="s">
        <x:v>154</x:v>
      </x:c>
      <x:c r="G9106" s="0" t="s">
        <x:v>89</x:v>
      </x:c>
      <x:c r="H9106" s="0" t="s">
        <x:v>90</x:v>
      </x:c>
      <x:c r="I9106" s="0" t="s">
        <x:v>55</x:v>
      </x:c>
      <x:c r="J9106" s="0" t="s">
        <x:v>55</x:v>
      </x:c>
      <x:c r="K9106" s="0" t="s">
        <x:v>56</x:v>
      </x:c>
      <x:c r="L9106" s="0">
        <x:v>44</x:v>
      </x:c>
    </x:row>
    <x:row r="9107" spans="1:12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153</x:v>
      </x:c>
      <x:c r="F9107" s="0" t="s">
        <x:v>154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153</x:v>
      </x:c>
      <x:c r="F9108" s="0" t="s">
        <x:v>154</x:v>
      </x:c>
      <x:c r="G9108" s="0" t="s">
        <x:v>89</x:v>
      </x:c>
      <x:c r="H9108" s="0" t="s">
        <x:v>90</x:v>
      </x:c>
      <x:c r="I9108" s="0" t="s">
        <x:v>58</x:v>
      </x:c>
      <x:c r="J9108" s="0" t="s">
        <x:v>58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153</x:v>
      </x:c>
      <x:c r="F9109" s="0" t="s">
        <x:v>154</x:v>
      </x:c>
      <x:c r="G9109" s="0" t="s">
        <x:v>89</x:v>
      </x:c>
      <x:c r="H9109" s="0" t="s">
        <x:v>90</x:v>
      </x:c>
      <x:c r="I9109" s="0" t="s">
        <x:v>59</x:v>
      </x:c>
      <x:c r="J9109" s="0" t="s">
        <x:v>59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153</x:v>
      </x:c>
      <x:c r="F9110" s="0" t="s">
        <x:v>154</x:v>
      </x:c>
      <x:c r="G9110" s="0" t="s">
        <x:v>89</x:v>
      </x:c>
      <x:c r="H9110" s="0" t="s">
        <x:v>90</x:v>
      </x:c>
      <x:c r="I9110" s="0" t="s">
        <x:v>60</x:v>
      </x:c>
      <x:c r="J9110" s="0" t="s">
        <x:v>60</x:v>
      </x:c>
      <x:c r="K9110" s="0" t="s">
        <x:v>56</x:v>
      </x:c>
      <x:c r="L9110" s="0">
        <x:v>469</x:v>
      </x:c>
    </x:row>
    <x:row r="9111" spans="1:12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153</x:v>
      </x:c>
      <x:c r="F9111" s="0" t="s">
        <x:v>154</x:v>
      </x:c>
      <x:c r="G9111" s="0" t="s">
        <x:v>89</x:v>
      </x:c>
      <x:c r="H9111" s="0" t="s">
        <x:v>90</x:v>
      </x:c>
      <x:c r="I9111" s="0" t="s">
        <x:v>61</x:v>
      </x:c>
      <x:c r="J9111" s="0" t="s">
        <x:v>61</x:v>
      </x:c>
      <x:c r="K9111" s="0" t="s">
        <x:v>56</x:v>
      </x:c>
      <x:c r="L9111" s="0">
        <x:v>165</x:v>
      </x:c>
    </x:row>
    <x:row r="9112" spans="1:12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153</x:v>
      </x:c>
      <x:c r="F9112" s="0" t="s">
        <x:v>154</x:v>
      </x:c>
      <x:c r="G9112" s="0" t="s">
        <x:v>89</x:v>
      </x:c>
      <x:c r="H9112" s="0" t="s">
        <x:v>90</x:v>
      </x:c>
      <x:c r="I9112" s="0" t="s">
        <x:v>62</x:v>
      </x:c>
      <x:c r="J9112" s="0" t="s">
        <x:v>62</x:v>
      </x:c>
      <x:c r="K9112" s="0" t="s">
        <x:v>56</x:v>
      </x:c>
      <x:c r="L9112" s="0">
        <x:v>118</x:v>
      </x:c>
    </x:row>
    <x:row r="9113" spans="1:12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153</x:v>
      </x:c>
      <x:c r="F9113" s="0" t="s">
        <x:v>154</x:v>
      </x:c>
      <x:c r="G9113" s="0" t="s">
        <x:v>89</x:v>
      </x:c>
      <x:c r="H9113" s="0" t="s">
        <x:v>90</x:v>
      </x:c>
      <x:c r="I9113" s="0" t="s">
        <x:v>63</x:v>
      </x:c>
      <x:c r="J9113" s="0" t="s">
        <x:v>63</x:v>
      </x:c>
      <x:c r="K9113" s="0" t="s">
        <x:v>56</x:v>
      </x:c>
      <x:c r="L9113" s="0">
        <x:v>125</x:v>
      </x:c>
    </x:row>
    <x:row r="9114" spans="1:12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153</x:v>
      </x:c>
      <x:c r="F9114" s="0" t="s">
        <x:v>154</x:v>
      </x:c>
      <x:c r="G9114" s="0" t="s">
        <x:v>91</x:v>
      </x:c>
      <x:c r="H9114" s="0" t="s">
        <x:v>92</x:v>
      </x:c>
      <x:c r="I9114" s="0" t="s">
        <x:v>55</x:v>
      </x:c>
      <x:c r="J9114" s="0" t="s">
        <x:v>55</x:v>
      </x:c>
      <x:c r="K9114" s="0" t="s">
        <x:v>56</x:v>
      </x:c>
      <x:c r="L9114" s="0">
        <x:v>47</x:v>
      </x:c>
    </x:row>
    <x:row r="9115" spans="1:12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153</x:v>
      </x:c>
      <x:c r="F9115" s="0" t="s">
        <x:v>154</x:v>
      </x:c>
      <x:c r="G9115" s="0" t="s">
        <x:v>91</x:v>
      </x:c>
      <x:c r="H9115" s="0" t="s">
        <x:v>92</x:v>
      </x:c>
      <x:c r="I9115" s="0" t="s">
        <x:v>57</x:v>
      </x:c>
      <x:c r="J9115" s="0" t="s">
        <x:v>57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153</x:v>
      </x:c>
      <x:c r="F9116" s="0" t="s">
        <x:v>154</x:v>
      </x:c>
      <x:c r="G9116" s="0" t="s">
        <x:v>91</x:v>
      </x:c>
      <x:c r="H9116" s="0" t="s">
        <x:v>92</x:v>
      </x:c>
      <x:c r="I9116" s="0" t="s">
        <x:v>58</x:v>
      </x:c>
      <x:c r="J9116" s="0" t="s">
        <x:v>58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153</x:v>
      </x:c>
      <x:c r="F9117" s="0" t="s">
        <x:v>154</x:v>
      </x:c>
      <x:c r="G9117" s="0" t="s">
        <x:v>91</x:v>
      </x:c>
      <x:c r="H9117" s="0" t="s">
        <x:v>92</x:v>
      </x:c>
      <x:c r="I9117" s="0" t="s">
        <x:v>59</x:v>
      </x:c>
      <x:c r="J9117" s="0" t="s">
        <x:v>59</x:v>
      </x:c>
      <x:c r="K9117" s="0" t="s">
        <x:v>56</x:v>
      </x:c>
      <x:c r="L9117" s="0">
        <x:v>1</x:v>
      </x:c>
    </x:row>
    <x:row r="9118" spans="1:12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153</x:v>
      </x:c>
      <x:c r="F9118" s="0" t="s">
        <x:v>154</x:v>
      </x:c>
      <x:c r="G9118" s="0" t="s">
        <x:v>91</x:v>
      </x:c>
      <x:c r="H9118" s="0" t="s">
        <x:v>92</x:v>
      </x:c>
      <x:c r="I9118" s="0" t="s">
        <x:v>60</x:v>
      </x:c>
      <x:c r="J9118" s="0" t="s">
        <x:v>60</x:v>
      </x:c>
      <x:c r="K9118" s="0" t="s">
        <x:v>56</x:v>
      </x:c>
      <x:c r="L9118" s="0">
        <x:v>205</x:v>
      </x:c>
    </x:row>
    <x:row r="9119" spans="1:12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153</x:v>
      </x:c>
      <x:c r="F9119" s="0" t="s">
        <x:v>154</x:v>
      </x:c>
      <x:c r="G9119" s="0" t="s">
        <x:v>91</x:v>
      </x:c>
      <x:c r="H9119" s="0" t="s">
        <x:v>92</x:v>
      </x:c>
      <x:c r="I9119" s="0" t="s">
        <x:v>61</x:v>
      </x:c>
      <x:c r="J9119" s="0" t="s">
        <x:v>61</x:v>
      </x:c>
      <x:c r="K9119" s="0" t="s">
        <x:v>56</x:v>
      </x:c>
      <x:c r="L9119" s="0">
        <x:v>60</x:v>
      </x:c>
    </x:row>
    <x:row r="9120" spans="1:12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153</x:v>
      </x:c>
      <x:c r="F9120" s="0" t="s">
        <x:v>154</x:v>
      </x:c>
      <x:c r="G9120" s="0" t="s">
        <x:v>91</x:v>
      </x:c>
      <x:c r="H9120" s="0" t="s">
        <x:v>92</x:v>
      </x:c>
      <x:c r="I9120" s="0" t="s">
        <x:v>62</x:v>
      </x:c>
      <x:c r="J9120" s="0" t="s">
        <x:v>62</x:v>
      </x:c>
      <x:c r="K9120" s="0" t="s">
        <x:v>56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153</x:v>
      </x:c>
      <x:c r="F9121" s="0" t="s">
        <x:v>154</x:v>
      </x:c>
      <x:c r="G9121" s="0" t="s">
        <x:v>91</x:v>
      </x:c>
      <x:c r="H9121" s="0" t="s">
        <x:v>92</x:v>
      </x:c>
      <x:c r="I9121" s="0" t="s">
        <x:v>63</x:v>
      </x:c>
      <x:c r="J9121" s="0" t="s">
        <x:v>63</x:v>
      </x:c>
      <x:c r="K9121" s="0" t="s">
        <x:v>56</x:v>
      </x:c>
      <x:c r="L9121" s="0">
        <x:v>71</x:v>
      </x:c>
    </x:row>
    <x:row r="9122" spans="1:12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153</x:v>
      </x:c>
      <x:c r="F9122" s="0" t="s">
        <x:v>154</x:v>
      </x:c>
      <x:c r="G9122" s="0" t="s">
        <x:v>93</x:v>
      </x:c>
      <x:c r="H9122" s="0" t="s">
        <x:v>94</x:v>
      </x:c>
      <x:c r="I9122" s="0" t="s">
        <x:v>55</x:v>
      </x:c>
      <x:c r="J9122" s="0" t="s">
        <x:v>55</x:v>
      </x:c>
      <x:c r="K9122" s="0" t="s">
        <x:v>56</x:v>
      </x:c>
      <x:c r="L9122" s="0">
        <x:v>38</x:v>
      </x:c>
    </x:row>
    <x:row r="9123" spans="1:12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153</x:v>
      </x:c>
      <x:c r="F9123" s="0" t="s">
        <x:v>154</x:v>
      </x:c>
      <x:c r="G9123" s="0" t="s">
        <x:v>93</x:v>
      </x:c>
      <x:c r="H9123" s="0" t="s">
        <x:v>94</x:v>
      </x:c>
      <x:c r="I9123" s="0" t="s">
        <x:v>57</x:v>
      </x:c>
      <x:c r="J9123" s="0" t="s">
        <x:v>57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153</x:v>
      </x:c>
      <x:c r="F9124" s="0" t="s">
        <x:v>154</x:v>
      </x:c>
      <x:c r="G9124" s="0" t="s">
        <x:v>93</x:v>
      </x:c>
      <x:c r="H9124" s="0" t="s">
        <x:v>94</x:v>
      </x:c>
      <x:c r="I9124" s="0" t="s">
        <x:v>58</x:v>
      </x:c>
      <x:c r="J9124" s="0" t="s">
        <x:v>58</x:v>
      </x:c>
      <x:c r="K9124" s="0" t="s">
        <x:v>56</x:v>
      </x:c>
      <x:c r="L9124" s="0">
        <x:v>5</x:v>
      </x:c>
    </x:row>
    <x:row r="9125" spans="1:12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153</x:v>
      </x:c>
      <x:c r="F9125" s="0" t="s">
        <x:v>154</x:v>
      </x:c>
      <x:c r="G9125" s="0" t="s">
        <x:v>93</x:v>
      </x:c>
      <x:c r="H9125" s="0" t="s">
        <x:v>94</x:v>
      </x:c>
      <x:c r="I9125" s="0" t="s">
        <x:v>59</x:v>
      </x:c>
      <x:c r="J9125" s="0" t="s">
        <x:v>59</x:v>
      </x:c>
      <x:c r="K9125" s="0" t="s">
        <x:v>56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153</x:v>
      </x:c>
      <x:c r="F9126" s="0" t="s">
        <x:v>154</x:v>
      </x:c>
      <x:c r="G9126" s="0" t="s">
        <x:v>93</x:v>
      </x:c>
      <x:c r="H9126" s="0" t="s">
        <x:v>94</x:v>
      </x:c>
      <x:c r="I9126" s="0" t="s">
        <x:v>60</x:v>
      </x:c>
      <x:c r="J9126" s="0" t="s">
        <x:v>60</x:v>
      </x:c>
      <x:c r="K9126" s="0" t="s">
        <x:v>56</x:v>
      </x:c>
      <x:c r="L9126" s="0">
        <x:v>194</x:v>
      </x:c>
    </x:row>
    <x:row r="9127" spans="1:12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153</x:v>
      </x:c>
      <x:c r="F9127" s="0" t="s">
        <x:v>154</x:v>
      </x:c>
      <x:c r="G9127" s="0" t="s">
        <x:v>93</x:v>
      </x:c>
      <x:c r="H9127" s="0" t="s">
        <x:v>94</x:v>
      </x:c>
      <x:c r="I9127" s="0" t="s">
        <x:v>61</x:v>
      </x:c>
      <x:c r="J9127" s="0" t="s">
        <x:v>61</x:v>
      </x:c>
      <x:c r="K9127" s="0" t="s">
        <x:v>56</x:v>
      </x:c>
      <x:c r="L9127" s="0">
        <x:v>58</x:v>
      </x:c>
    </x:row>
    <x:row r="9128" spans="1:12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153</x:v>
      </x:c>
      <x:c r="F9128" s="0" t="s">
        <x:v>154</x:v>
      </x:c>
      <x:c r="G9128" s="0" t="s">
        <x:v>93</x:v>
      </x:c>
      <x:c r="H9128" s="0" t="s">
        <x:v>94</x:v>
      </x:c>
      <x:c r="I9128" s="0" t="s">
        <x:v>62</x:v>
      </x:c>
      <x:c r="J9128" s="0" t="s">
        <x:v>62</x:v>
      </x:c>
      <x:c r="K9128" s="0" t="s">
        <x:v>56</x:v>
      </x:c>
      <x:c r="L9128" s="0">
        <x:v>104</x:v>
      </x:c>
    </x:row>
    <x:row r="9129" spans="1:12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153</x:v>
      </x:c>
      <x:c r="F9129" s="0" t="s">
        <x:v>154</x:v>
      </x:c>
      <x:c r="G9129" s="0" t="s">
        <x:v>93</x:v>
      </x:c>
      <x:c r="H9129" s="0" t="s">
        <x:v>94</x:v>
      </x:c>
      <x:c r="I9129" s="0" t="s">
        <x:v>63</x:v>
      </x:c>
      <x:c r="J9129" s="0" t="s">
        <x:v>63</x:v>
      </x:c>
      <x:c r="K9129" s="0" t="s">
        <x:v>56</x:v>
      </x:c>
      <x:c r="L9129" s="0">
        <x:v>203</x:v>
      </x:c>
    </x:row>
    <x:row r="9130" spans="1:12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153</x:v>
      </x:c>
      <x:c r="F9130" s="0" t="s">
        <x:v>154</x:v>
      </x:c>
      <x:c r="G9130" s="0" t="s">
        <x:v>95</x:v>
      </x:c>
      <x:c r="H9130" s="0" t="s">
        <x:v>96</x:v>
      </x:c>
      <x:c r="I9130" s="0" t="s">
        <x:v>55</x:v>
      </x:c>
      <x:c r="J9130" s="0" t="s">
        <x:v>55</x:v>
      </x:c>
      <x:c r="K9130" s="0" t="s">
        <x:v>56</x:v>
      </x:c>
      <x:c r="L9130" s="0">
        <x:v>24</x:v>
      </x:c>
    </x:row>
    <x:row r="9131" spans="1:12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153</x:v>
      </x:c>
      <x:c r="F9131" s="0" t="s">
        <x:v>154</x:v>
      </x:c>
      <x:c r="G9131" s="0" t="s">
        <x:v>95</x:v>
      </x:c>
      <x:c r="H9131" s="0" t="s">
        <x:v>96</x:v>
      </x:c>
      <x:c r="I9131" s="0" t="s">
        <x:v>57</x:v>
      </x:c>
      <x:c r="J9131" s="0" t="s">
        <x:v>57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153</x:v>
      </x:c>
      <x:c r="F9132" s="0" t="s">
        <x:v>154</x:v>
      </x:c>
      <x:c r="G9132" s="0" t="s">
        <x:v>95</x:v>
      </x:c>
      <x:c r="H9132" s="0" t="s">
        <x:v>96</x:v>
      </x:c>
      <x:c r="I9132" s="0" t="s">
        <x:v>58</x:v>
      </x:c>
      <x:c r="J9132" s="0" t="s">
        <x:v>58</x:v>
      </x:c>
      <x:c r="K9132" s="0" t="s">
        <x:v>56</x:v>
      </x:c>
      <x:c r="L9132" s="0">
        <x:v>10</x:v>
      </x:c>
    </x:row>
    <x:row r="9133" spans="1:12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153</x:v>
      </x:c>
      <x:c r="F9133" s="0" t="s">
        <x:v>154</x:v>
      </x:c>
      <x:c r="G9133" s="0" t="s">
        <x:v>95</x:v>
      </x:c>
      <x:c r="H9133" s="0" t="s">
        <x:v>96</x:v>
      </x:c>
      <x:c r="I9133" s="0" t="s">
        <x:v>59</x:v>
      </x:c>
      <x:c r="J9133" s="0" t="s">
        <x:v>59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153</x:v>
      </x:c>
      <x:c r="F9134" s="0" t="s">
        <x:v>154</x:v>
      </x:c>
      <x:c r="G9134" s="0" t="s">
        <x:v>95</x:v>
      </x:c>
      <x:c r="H9134" s="0" t="s">
        <x:v>96</x:v>
      </x:c>
      <x:c r="I9134" s="0" t="s">
        <x:v>60</x:v>
      </x:c>
      <x:c r="J9134" s="0" t="s">
        <x:v>60</x:v>
      </x:c>
      <x:c r="K9134" s="0" t="s">
        <x:v>56</x:v>
      </x:c>
      <x:c r="L9134" s="0">
        <x:v>372</x:v>
      </x:c>
    </x:row>
    <x:row r="9135" spans="1:12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153</x:v>
      </x:c>
      <x:c r="F9135" s="0" t="s">
        <x:v>154</x:v>
      </x:c>
      <x:c r="G9135" s="0" t="s">
        <x:v>95</x:v>
      </x:c>
      <x:c r="H9135" s="0" t="s">
        <x:v>96</x:v>
      </x:c>
      <x:c r="I9135" s="0" t="s">
        <x:v>61</x:v>
      </x:c>
      <x:c r="J9135" s="0" t="s">
        <x:v>61</x:v>
      </x:c>
      <x:c r="K9135" s="0" t="s">
        <x:v>56</x:v>
      </x:c>
      <x:c r="L9135" s="0">
        <x:v>87</x:v>
      </x:c>
    </x:row>
    <x:row r="9136" spans="1:12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153</x:v>
      </x:c>
      <x:c r="F9136" s="0" t="s">
        <x:v>154</x:v>
      </x:c>
      <x:c r="G9136" s="0" t="s">
        <x:v>95</x:v>
      </x:c>
      <x:c r="H9136" s="0" t="s">
        <x:v>96</x:v>
      </x:c>
      <x:c r="I9136" s="0" t="s">
        <x:v>62</x:v>
      </x:c>
      <x:c r="J9136" s="0" t="s">
        <x:v>62</x:v>
      </x:c>
      <x:c r="K9136" s="0" t="s">
        <x:v>56</x:v>
      </x:c>
      <x:c r="L9136" s="0">
        <x:v>142</x:v>
      </x:c>
    </x:row>
    <x:row r="9137" spans="1:12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153</x:v>
      </x:c>
      <x:c r="F9137" s="0" t="s">
        <x:v>154</x:v>
      </x:c>
      <x:c r="G9137" s="0" t="s">
        <x:v>95</x:v>
      </x:c>
      <x:c r="H9137" s="0" t="s">
        <x:v>96</x:v>
      </x:c>
      <x:c r="I9137" s="0" t="s">
        <x:v>63</x:v>
      </x:c>
      <x:c r="J9137" s="0" t="s">
        <x:v>63</x:v>
      </x:c>
      <x:c r="K9137" s="0" t="s">
        <x:v>56</x:v>
      </x:c>
      <x:c r="L9137" s="0">
        <x:v>104</x:v>
      </x:c>
    </x:row>
    <x:row r="9138" spans="1:12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153</x:v>
      </x:c>
      <x:c r="F9138" s="0" t="s">
        <x:v>154</x:v>
      </x:c>
      <x:c r="G9138" s="0" t="s">
        <x:v>97</x:v>
      </x:c>
      <x:c r="H9138" s="0" t="s">
        <x:v>98</x:v>
      </x:c>
      <x:c r="I9138" s="0" t="s">
        <x:v>55</x:v>
      </x:c>
      <x:c r="J9138" s="0" t="s">
        <x:v>55</x:v>
      </x:c>
      <x:c r="K9138" s="0" t="s">
        <x:v>56</x:v>
      </x:c>
      <x:c r="L9138" s="0">
        <x:v>61</x:v>
      </x:c>
    </x:row>
    <x:row r="9139" spans="1:12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153</x:v>
      </x:c>
      <x:c r="F9139" s="0" t="s">
        <x:v>154</x:v>
      </x:c>
      <x:c r="G9139" s="0" t="s">
        <x:v>97</x:v>
      </x:c>
      <x:c r="H9139" s="0" t="s">
        <x:v>98</x:v>
      </x:c>
      <x:c r="I9139" s="0" t="s">
        <x:v>57</x:v>
      </x:c>
      <x:c r="J9139" s="0" t="s">
        <x:v>57</x:v>
      </x:c>
      <x:c r="K9139" s="0" t="s">
        <x:v>56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153</x:v>
      </x:c>
      <x:c r="F9140" s="0" t="s">
        <x:v>154</x:v>
      </x:c>
      <x:c r="G9140" s="0" t="s">
        <x:v>97</x:v>
      </x:c>
      <x:c r="H9140" s="0" t="s">
        <x:v>98</x:v>
      </x:c>
      <x:c r="I9140" s="0" t="s">
        <x:v>58</x:v>
      </x:c>
      <x:c r="J9140" s="0" t="s">
        <x:v>58</x:v>
      </x:c>
      <x:c r="K9140" s="0" t="s">
        <x:v>56</x:v>
      </x:c>
      <x:c r="L9140" s="0">
        <x:v>65</x:v>
      </x:c>
    </x:row>
    <x:row r="9141" spans="1:12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153</x:v>
      </x:c>
      <x:c r="F9141" s="0" t="s">
        <x:v>154</x:v>
      </x:c>
      <x:c r="G9141" s="0" t="s">
        <x:v>97</x:v>
      </x:c>
      <x:c r="H9141" s="0" t="s">
        <x:v>98</x:v>
      </x:c>
      <x:c r="I9141" s="0" t="s">
        <x:v>59</x:v>
      </x:c>
      <x:c r="J9141" s="0" t="s">
        <x:v>59</x:v>
      </x:c>
      <x:c r="K9141" s="0" t="s">
        <x:v>56</x:v>
      </x:c>
      <x:c r="L9141" s="0">
        <x:v>57</x:v>
      </x:c>
    </x:row>
    <x:row r="9142" spans="1:12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153</x:v>
      </x:c>
      <x:c r="F9142" s="0" t="s">
        <x:v>154</x:v>
      </x:c>
      <x:c r="G9142" s="0" t="s">
        <x:v>97</x:v>
      </x:c>
      <x:c r="H9142" s="0" t="s">
        <x:v>98</x:v>
      </x:c>
      <x:c r="I9142" s="0" t="s">
        <x:v>60</x:v>
      </x:c>
      <x:c r="J9142" s="0" t="s">
        <x:v>60</x:v>
      </x:c>
      <x:c r="K9142" s="0" t="s">
        <x:v>56</x:v>
      </x:c>
      <x:c r="L9142" s="0">
        <x:v>388</x:v>
      </x:c>
    </x:row>
    <x:row r="9143" spans="1:12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153</x:v>
      </x:c>
      <x:c r="F9143" s="0" t="s">
        <x:v>154</x:v>
      </x:c>
      <x:c r="G9143" s="0" t="s">
        <x:v>97</x:v>
      </x:c>
      <x:c r="H9143" s="0" t="s">
        <x:v>98</x:v>
      </x:c>
      <x:c r="I9143" s="0" t="s">
        <x:v>61</x:v>
      </x:c>
      <x:c r="J9143" s="0" t="s">
        <x:v>61</x:v>
      </x:c>
      <x:c r="K9143" s="0" t="s">
        <x:v>56</x:v>
      </x:c>
      <x:c r="L9143" s="0">
        <x:v>151</x:v>
      </x:c>
    </x:row>
    <x:row r="9144" spans="1:12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153</x:v>
      </x:c>
      <x:c r="F9144" s="0" t="s">
        <x:v>154</x:v>
      </x:c>
      <x:c r="G9144" s="0" t="s">
        <x:v>97</x:v>
      </x:c>
      <x:c r="H9144" s="0" t="s">
        <x:v>98</x:v>
      </x:c>
      <x:c r="I9144" s="0" t="s">
        <x:v>62</x:v>
      </x:c>
      <x:c r="J9144" s="0" t="s">
        <x:v>62</x:v>
      </x:c>
      <x:c r="K9144" s="0" t="s">
        <x:v>56</x:v>
      </x:c>
      <x:c r="L9144" s="0">
        <x:v>98</x:v>
      </x:c>
    </x:row>
    <x:row r="9145" spans="1:12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153</x:v>
      </x:c>
      <x:c r="F9145" s="0" t="s">
        <x:v>154</x:v>
      </x:c>
      <x:c r="G9145" s="0" t="s">
        <x:v>97</x:v>
      </x:c>
      <x:c r="H9145" s="0" t="s">
        <x:v>98</x:v>
      </x:c>
      <x:c r="I9145" s="0" t="s">
        <x:v>63</x:v>
      </x:c>
      <x:c r="J9145" s="0" t="s">
        <x:v>63</x:v>
      </x:c>
      <x:c r="K9145" s="0" t="s">
        <x:v>56</x:v>
      </x:c>
      <x:c r="L9145" s="0">
        <x:v>175</x:v>
      </x:c>
    </x:row>
    <x:row r="9146" spans="1:12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153</x:v>
      </x:c>
      <x:c r="F9146" s="0" t="s">
        <x:v>154</x:v>
      </x:c>
      <x:c r="G9146" s="0" t="s">
        <x:v>99</x:v>
      </x:c>
      <x:c r="H9146" s="0" t="s">
        <x:v>100</x:v>
      </x:c>
      <x:c r="I9146" s="0" t="s">
        <x:v>55</x:v>
      </x:c>
      <x:c r="J9146" s="0" t="s">
        <x:v>55</x:v>
      </x:c>
      <x:c r="K9146" s="0" t="s">
        <x:v>56</x:v>
      </x:c>
      <x:c r="L9146" s="0">
        <x:v>581</x:v>
      </x:c>
    </x:row>
    <x:row r="9147" spans="1:12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153</x:v>
      </x:c>
      <x:c r="F9147" s="0" t="s">
        <x:v>154</x:v>
      </x:c>
      <x:c r="G9147" s="0" t="s">
        <x:v>99</x:v>
      </x:c>
      <x:c r="H9147" s="0" t="s">
        <x:v>100</x:v>
      </x:c>
      <x:c r="I9147" s="0" t="s">
        <x:v>57</x:v>
      </x:c>
      <x:c r="J9147" s="0" t="s">
        <x:v>57</x:v>
      </x:c>
      <x:c r="K9147" s="0" t="s">
        <x:v>56</x:v>
      </x:c>
      <x:c r="L9147" s="0">
        <x:v>428</x:v>
      </x:c>
    </x:row>
    <x:row r="9148" spans="1:12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153</x:v>
      </x:c>
      <x:c r="F9148" s="0" t="s">
        <x:v>154</x:v>
      </x:c>
      <x:c r="G9148" s="0" t="s">
        <x:v>99</x:v>
      </x:c>
      <x:c r="H9148" s="0" t="s">
        <x:v>100</x:v>
      </x:c>
      <x:c r="I9148" s="0" t="s">
        <x:v>58</x:v>
      </x:c>
      <x:c r="J9148" s="0" t="s">
        <x:v>58</x:v>
      </x:c>
      <x:c r="K9148" s="0" t="s">
        <x:v>56</x:v>
      </x:c>
      <x:c r="L9148" s="0">
        <x:v>695</x:v>
      </x:c>
    </x:row>
    <x:row r="9149" spans="1:12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153</x:v>
      </x:c>
      <x:c r="F9149" s="0" t="s">
        <x:v>154</x:v>
      </x:c>
      <x:c r="G9149" s="0" t="s">
        <x:v>99</x:v>
      </x:c>
      <x:c r="H9149" s="0" t="s">
        <x:v>100</x:v>
      </x:c>
      <x:c r="I9149" s="0" t="s">
        <x:v>59</x:v>
      </x:c>
      <x:c r="J9149" s="0" t="s">
        <x:v>59</x:v>
      </x:c>
      <x:c r="K9149" s="0" t="s">
        <x:v>56</x:v>
      </x:c>
      <x:c r="L9149" s="0">
        <x:v>488</x:v>
      </x:c>
    </x:row>
    <x:row r="9150" spans="1:12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153</x:v>
      </x:c>
      <x:c r="F9150" s="0" t="s">
        <x:v>154</x:v>
      </x:c>
      <x:c r="G9150" s="0" t="s">
        <x:v>99</x:v>
      </x:c>
      <x:c r="H9150" s="0" t="s">
        <x:v>100</x:v>
      </x:c>
      <x:c r="I9150" s="0" t="s">
        <x:v>60</x:v>
      </x:c>
      <x:c r="J9150" s="0" t="s">
        <x:v>60</x:v>
      </x:c>
      <x:c r="K9150" s="0" t="s">
        <x:v>56</x:v>
      </x:c>
      <x:c r="L9150" s="0">
        <x:v>3982</x:v>
      </x:c>
    </x:row>
    <x:row r="9151" spans="1:12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153</x:v>
      </x:c>
      <x:c r="F9151" s="0" t="s">
        <x:v>154</x:v>
      </x:c>
      <x:c r="G9151" s="0" t="s">
        <x:v>99</x:v>
      </x:c>
      <x:c r="H9151" s="0" t="s">
        <x:v>100</x:v>
      </x:c>
      <x:c r="I9151" s="0" t="s">
        <x:v>61</x:v>
      </x:c>
      <x:c r="J9151" s="0" t="s">
        <x:v>61</x:v>
      </x:c>
      <x:c r="K9151" s="0" t="s">
        <x:v>56</x:v>
      </x:c>
      <x:c r="L9151" s="0">
        <x:v>1744</x:v>
      </x:c>
    </x:row>
    <x:row r="9152" spans="1:12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153</x:v>
      </x:c>
      <x:c r="F9152" s="0" t="s">
        <x:v>154</x:v>
      </x:c>
      <x:c r="G9152" s="0" t="s">
        <x:v>99</x:v>
      </x:c>
      <x:c r="H9152" s="0" t="s">
        <x:v>100</x:v>
      </x:c>
      <x:c r="I9152" s="0" t="s">
        <x:v>62</x:v>
      </x:c>
      <x:c r="J9152" s="0" t="s">
        <x:v>62</x:v>
      </x:c>
      <x:c r="K9152" s="0" t="s">
        <x:v>56</x:v>
      </x:c>
      <x:c r="L9152" s="0">
        <x:v>1706</x:v>
      </x:c>
    </x:row>
    <x:row r="9153" spans="1:12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153</x:v>
      </x:c>
      <x:c r="F9153" s="0" t="s">
        <x:v>154</x:v>
      </x:c>
      <x:c r="G9153" s="0" t="s">
        <x:v>99</x:v>
      </x:c>
      <x:c r="H9153" s="0" t="s">
        <x:v>100</x:v>
      </x:c>
      <x:c r="I9153" s="0" t="s">
        <x:v>63</x:v>
      </x:c>
      <x:c r="J9153" s="0" t="s">
        <x:v>63</x:v>
      </x:c>
      <x:c r="K9153" s="0" t="s">
        <x:v>56</x:v>
      </x:c>
      <x:c r="L9153" s="0">
        <x:v>1765</x:v>
      </x:c>
    </x:row>
    <x:row r="9154" spans="1:12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153</x:v>
      </x:c>
      <x:c r="F9154" s="0" t="s">
        <x:v>154</x:v>
      </x:c>
      <x:c r="G9154" s="0" t="s">
        <x:v>101</x:v>
      </x:c>
      <x:c r="H9154" s="0" t="s">
        <x:v>102</x:v>
      </x:c>
      <x:c r="I9154" s="0" t="s">
        <x:v>55</x:v>
      </x:c>
      <x:c r="J9154" s="0" t="s">
        <x:v>55</x:v>
      </x:c>
      <x:c r="K9154" s="0" t="s">
        <x:v>56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153</x:v>
      </x:c>
      <x:c r="F9155" s="0" t="s">
        <x:v>154</x:v>
      </x:c>
      <x:c r="G9155" s="0" t="s">
        <x:v>101</x:v>
      </x:c>
      <x:c r="H9155" s="0" t="s">
        <x:v>102</x:v>
      </x:c>
      <x:c r="I9155" s="0" t="s">
        <x:v>57</x:v>
      </x:c>
      <x:c r="J9155" s="0" t="s">
        <x:v>57</x:v>
      </x:c>
      <x:c r="K9155" s="0" t="s">
        <x:v>56</x:v>
      </x:c>
      <x:c r="L9155" s="0">
        <x:v>4</x:v>
      </x:c>
    </x:row>
    <x:row r="9156" spans="1:12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153</x:v>
      </x:c>
      <x:c r="F9156" s="0" t="s">
        <x:v>154</x:v>
      </x:c>
      <x:c r="G9156" s="0" t="s">
        <x:v>101</x:v>
      </x:c>
      <x:c r="H9156" s="0" t="s">
        <x:v>102</x:v>
      </x:c>
      <x:c r="I9156" s="0" t="s">
        <x:v>58</x:v>
      </x:c>
      <x:c r="J9156" s="0" t="s">
        <x:v>58</x:v>
      </x:c>
      <x:c r="K9156" s="0" t="s">
        <x:v>56</x:v>
      </x:c>
      <x:c r="L9156" s="0">
        <x:v>21</x:v>
      </x:c>
    </x:row>
    <x:row r="9157" spans="1:12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153</x:v>
      </x:c>
      <x:c r="F9157" s="0" t="s">
        <x:v>154</x:v>
      </x:c>
      <x:c r="G9157" s="0" t="s">
        <x:v>101</x:v>
      </x:c>
      <x:c r="H9157" s="0" t="s">
        <x:v>102</x:v>
      </x:c>
      <x:c r="I9157" s="0" t="s">
        <x:v>59</x:v>
      </x:c>
      <x:c r="J9157" s="0" t="s">
        <x:v>59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153</x:v>
      </x:c>
      <x:c r="F9158" s="0" t="s">
        <x:v>154</x:v>
      </x:c>
      <x:c r="G9158" s="0" t="s">
        <x:v>101</x:v>
      </x:c>
      <x:c r="H9158" s="0" t="s">
        <x:v>102</x:v>
      </x:c>
      <x:c r="I9158" s="0" t="s">
        <x:v>60</x:v>
      </x:c>
      <x:c r="J9158" s="0" t="s">
        <x:v>60</x:v>
      </x:c>
      <x:c r="K9158" s="0" t="s">
        <x:v>56</x:v>
      </x:c>
      <x:c r="L9158" s="0">
        <x:v>398</x:v>
      </x:c>
    </x:row>
    <x:row r="9159" spans="1:12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153</x:v>
      </x:c>
      <x:c r="F9159" s="0" t="s">
        <x:v>154</x:v>
      </x:c>
      <x:c r="G9159" s="0" t="s">
        <x:v>101</x:v>
      </x:c>
      <x:c r="H9159" s="0" t="s">
        <x:v>102</x:v>
      </x:c>
      <x:c r="I9159" s="0" t="s">
        <x:v>61</x:v>
      </x:c>
      <x:c r="J9159" s="0" t="s">
        <x:v>61</x:v>
      </x:c>
      <x:c r="K9159" s="0" t="s">
        <x:v>56</x:v>
      </x:c>
      <x:c r="L9159" s="0">
        <x:v>134</x:v>
      </x:c>
    </x:row>
    <x:row r="9160" spans="1:12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153</x:v>
      </x:c>
      <x:c r="F9160" s="0" t="s">
        <x:v>154</x:v>
      </x:c>
      <x:c r="G9160" s="0" t="s">
        <x:v>101</x:v>
      </x:c>
      <x:c r="H9160" s="0" t="s">
        <x:v>102</x:v>
      </x:c>
      <x:c r="I9160" s="0" t="s">
        <x:v>62</x:v>
      </x:c>
      <x:c r="J9160" s="0" t="s">
        <x:v>62</x:v>
      </x:c>
      <x:c r="K9160" s="0" t="s">
        <x:v>56</x:v>
      </x:c>
      <x:c r="L9160" s="0">
        <x:v>133</x:v>
      </x:c>
    </x:row>
    <x:row r="9161" spans="1:12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153</x:v>
      </x:c>
      <x:c r="F9161" s="0" t="s">
        <x:v>154</x:v>
      </x:c>
      <x:c r="G9161" s="0" t="s">
        <x:v>101</x:v>
      </x:c>
      <x:c r="H9161" s="0" t="s">
        <x:v>102</x:v>
      </x:c>
      <x:c r="I9161" s="0" t="s">
        <x:v>63</x:v>
      </x:c>
      <x:c r="J9161" s="0" t="s">
        <x:v>63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153</x:v>
      </x:c>
      <x:c r="F9162" s="0" t="s">
        <x:v>154</x:v>
      </x:c>
      <x:c r="G9162" s="0" t="s">
        <x:v>103</x:v>
      </x:c>
      <x:c r="H9162" s="0" t="s">
        <x:v>104</x:v>
      </x:c>
      <x:c r="I9162" s="0" t="s">
        <x:v>55</x:v>
      </x:c>
      <x:c r="J9162" s="0" t="s">
        <x:v>55</x:v>
      </x:c>
      <x:c r="K9162" s="0" t="s">
        <x:v>56</x:v>
      </x:c>
      <x:c r="L9162" s="0">
        <x:v>188</x:v>
      </x:c>
    </x:row>
    <x:row r="9163" spans="1:12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153</x:v>
      </x:c>
      <x:c r="F9163" s="0" t="s">
        <x:v>154</x:v>
      </x:c>
      <x:c r="G9163" s="0" t="s">
        <x:v>103</x:v>
      </x:c>
      <x:c r="H9163" s="0" t="s">
        <x:v>104</x:v>
      </x:c>
      <x:c r="I9163" s="0" t="s">
        <x:v>57</x:v>
      </x:c>
      <x:c r="J9163" s="0" t="s">
        <x:v>57</x:v>
      </x:c>
      <x:c r="K9163" s="0" t="s">
        <x:v>56</x:v>
      </x:c>
      <x:c r="L9163" s="0">
        <x:v>295</x:v>
      </x:c>
    </x:row>
    <x:row r="9164" spans="1:12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153</x:v>
      </x:c>
      <x:c r="F9164" s="0" t="s">
        <x:v>154</x:v>
      </x:c>
      <x:c r="G9164" s="0" t="s">
        <x:v>103</x:v>
      </x:c>
      <x:c r="H9164" s="0" t="s">
        <x:v>104</x:v>
      </x:c>
      <x:c r="I9164" s="0" t="s">
        <x:v>58</x:v>
      </x:c>
      <x:c r="J9164" s="0" t="s">
        <x:v>58</x:v>
      </x:c>
      <x:c r="K9164" s="0" t="s">
        <x:v>56</x:v>
      </x:c>
      <x:c r="L9164" s="0">
        <x:v>473</x:v>
      </x:c>
    </x:row>
    <x:row r="9165" spans="1:12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153</x:v>
      </x:c>
      <x:c r="F9165" s="0" t="s">
        <x:v>154</x:v>
      </x:c>
      <x:c r="G9165" s="0" t="s">
        <x:v>103</x:v>
      </x:c>
      <x:c r="H9165" s="0" t="s">
        <x:v>104</x:v>
      </x:c>
      <x:c r="I9165" s="0" t="s">
        <x:v>59</x:v>
      </x:c>
      <x:c r="J9165" s="0" t="s">
        <x:v>59</x:v>
      </x:c>
      <x:c r="K9165" s="0" t="s">
        <x:v>56</x:v>
      </x:c>
      <x:c r="L9165" s="0">
        <x:v>302</x:v>
      </x:c>
    </x:row>
    <x:row r="9166" spans="1:12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153</x:v>
      </x:c>
      <x:c r="F9166" s="0" t="s">
        <x:v>154</x:v>
      </x:c>
      <x:c r="G9166" s="0" t="s">
        <x:v>103</x:v>
      </x:c>
      <x:c r="H9166" s="0" t="s">
        <x:v>104</x:v>
      </x:c>
      <x:c r="I9166" s="0" t="s">
        <x:v>60</x:v>
      </x:c>
      <x:c r="J9166" s="0" t="s">
        <x:v>60</x:v>
      </x:c>
      <x:c r="K9166" s="0" t="s">
        <x:v>56</x:v>
      </x:c>
      <x:c r="L9166" s="0">
        <x:v>1629</x:v>
      </x:c>
    </x:row>
    <x:row r="9167" spans="1:12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153</x:v>
      </x:c>
      <x:c r="F9167" s="0" t="s">
        <x:v>154</x:v>
      </x:c>
      <x:c r="G9167" s="0" t="s">
        <x:v>103</x:v>
      </x:c>
      <x:c r="H9167" s="0" t="s">
        <x:v>104</x:v>
      </x:c>
      <x:c r="I9167" s="0" t="s">
        <x:v>61</x:v>
      </x:c>
      <x:c r="J9167" s="0" t="s">
        <x:v>61</x:v>
      </x:c>
      <x:c r="K9167" s="0" t="s">
        <x:v>56</x:v>
      </x:c>
      <x:c r="L9167" s="0">
        <x:v>575</x:v>
      </x:c>
    </x:row>
    <x:row r="9168" spans="1:12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153</x:v>
      </x:c>
      <x:c r="F9168" s="0" t="s">
        <x:v>154</x:v>
      </x:c>
      <x:c r="G9168" s="0" t="s">
        <x:v>103</x:v>
      </x:c>
      <x:c r="H9168" s="0" t="s">
        <x:v>104</x:v>
      </x:c>
      <x:c r="I9168" s="0" t="s">
        <x:v>62</x:v>
      </x:c>
      <x:c r="J9168" s="0" t="s">
        <x:v>62</x:v>
      </x:c>
      <x:c r="K9168" s="0" t="s">
        <x:v>56</x:v>
      </x:c>
      <x:c r="L9168" s="0">
        <x:v>648</x:v>
      </x:c>
    </x:row>
    <x:row r="9169" spans="1:12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153</x:v>
      </x:c>
      <x:c r="F9169" s="0" t="s">
        <x:v>154</x:v>
      </x:c>
      <x:c r="G9169" s="0" t="s">
        <x:v>103</x:v>
      </x:c>
      <x:c r="H9169" s="0" t="s">
        <x:v>104</x:v>
      </x:c>
      <x:c r="I9169" s="0" t="s">
        <x:v>63</x:v>
      </x:c>
      <x:c r="J9169" s="0" t="s">
        <x:v>63</x:v>
      </x:c>
      <x:c r="K9169" s="0" t="s">
        <x:v>56</x:v>
      </x:c>
      <x:c r="L9169" s="0">
        <x:v>685</x:v>
      </x:c>
    </x:row>
    <x:row r="9170" spans="1:12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153</x:v>
      </x:c>
      <x:c r="F9170" s="0" t="s">
        <x:v>154</x:v>
      </x:c>
      <x:c r="G9170" s="0" t="s">
        <x:v>105</x:v>
      </x:c>
      <x:c r="H9170" s="0" t="s">
        <x:v>106</x:v>
      </x:c>
      <x:c r="I9170" s="0" t="s">
        <x:v>55</x:v>
      </x:c>
      <x:c r="J9170" s="0" t="s">
        <x:v>55</x:v>
      </x:c>
      <x:c r="K9170" s="0" t="s">
        <x:v>56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153</x:v>
      </x:c>
      <x:c r="F9171" s="0" t="s">
        <x:v>154</x:v>
      </x:c>
      <x:c r="G9171" s="0" t="s">
        <x:v>105</x:v>
      </x:c>
      <x:c r="H9171" s="0" t="s">
        <x:v>106</x:v>
      </x:c>
      <x:c r="I9171" s="0" t="s">
        <x:v>57</x:v>
      </x:c>
      <x:c r="J9171" s="0" t="s">
        <x:v>57</x:v>
      </x:c>
      <x:c r="K9171" s="0" t="s">
        <x:v>56</x:v>
      </x:c>
      <x:c r="L9171" s="0">
        <x:v>234</x:v>
      </x:c>
    </x:row>
    <x:row r="9172" spans="1:12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153</x:v>
      </x:c>
      <x:c r="F9172" s="0" t="s">
        <x:v>154</x:v>
      </x:c>
      <x:c r="G9172" s="0" t="s">
        <x:v>105</x:v>
      </x:c>
      <x:c r="H9172" s="0" t="s">
        <x:v>106</x:v>
      </x:c>
      <x:c r="I9172" s="0" t="s">
        <x:v>58</x:v>
      </x:c>
      <x:c r="J9172" s="0" t="s">
        <x:v>58</x:v>
      </x:c>
      <x:c r="K9172" s="0" t="s">
        <x:v>56</x:v>
      </x:c>
      <x:c r="L9172" s="0">
        <x:v>334</x:v>
      </x:c>
    </x:row>
    <x:row r="9173" spans="1:12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153</x:v>
      </x:c>
      <x:c r="F9173" s="0" t="s">
        <x:v>154</x:v>
      </x:c>
      <x:c r="G9173" s="0" t="s">
        <x:v>105</x:v>
      </x:c>
      <x:c r="H9173" s="0" t="s">
        <x:v>106</x:v>
      </x:c>
      <x:c r="I9173" s="0" t="s">
        <x:v>59</x:v>
      </x:c>
      <x:c r="J9173" s="0" t="s">
        <x:v>59</x:v>
      </x:c>
      <x:c r="K9173" s="0" t="s">
        <x:v>56</x:v>
      </x:c>
      <x:c r="L9173" s="0">
        <x:v>288</x:v>
      </x:c>
    </x:row>
    <x:row r="9174" spans="1:12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153</x:v>
      </x:c>
      <x:c r="F9174" s="0" t="s">
        <x:v>154</x:v>
      </x:c>
      <x:c r="G9174" s="0" t="s">
        <x:v>105</x:v>
      </x:c>
      <x:c r="H9174" s="0" t="s">
        <x:v>106</x:v>
      </x:c>
      <x:c r="I9174" s="0" t="s">
        <x:v>60</x:v>
      </x:c>
      <x:c r="J9174" s="0" t="s">
        <x:v>60</x:v>
      </x:c>
      <x:c r="K9174" s="0" t="s">
        <x:v>56</x:v>
      </x:c>
      <x:c r="L9174" s="0">
        <x:v>653</x:v>
      </x:c>
    </x:row>
    <x:row r="9175" spans="1:12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153</x:v>
      </x:c>
      <x:c r="F9175" s="0" t="s">
        <x:v>154</x:v>
      </x:c>
      <x:c r="G9175" s="0" t="s">
        <x:v>105</x:v>
      </x:c>
      <x:c r="H9175" s="0" t="s">
        <x:v>106</x:v>
      </x:c>
      <x:c r="I9175" s="0" t="s">
        <x:v>61</x:v>
      </x:c>
      <x:c r="J9175" s="0" t="s">
        <x:v>61</x:v>
      </x:c>
      <x:c r="K9175" s="0" t="s">
        <x:v>56</x:v>
      </x:c>
      <x:c r="L9175" s="0">
        <x:v>216</x:v>
      </x:c>
    </x:row>
    <x:row r="9176" spans="1:12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153</x:v>
      </x:c>
      <x:c r="F9176" s="0" t="s">
        <x:v>154</x:v>
      </x:c>
      <x:c r="G9176" s="0" t="s">
        <x:v>105</x:v>
      </x:c>
      <x:c r="H9176" s="0" t="s">
        <x:v>106</x:v>
      </x:c>
      <x:c r="I9176" s="0" t="s">
        <x:v>62</x:v>
      </x:c>
      <x:c r="J9176" s="0" t="s">
        <x:v>62</x:v>
      </x:c>
      <x:c r="K9176" s="0" t="s">
        <x:v>56</x:v>
      </x:c>
      <x:c r="L9176" s="0">
        <x:v>272</x:v>
      </x:c>
    </x:row>
    <x:row r="9177" spans="1:12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153</x:v>
      </x:c>
      <x:c r="F9177" s="0" t="s">
        <x:v>154</x:v>
      </x:c>
      <x:c r="G9177" s="0" t="s">
        <x:v>105</x:v>
      </x:c>
      <x:c r="H9177" s="0" t="s">
        <x:v>106</x:v>
      </x:c>
      <x:c r="I9177" s="0" t="s">
        <x:v>63</x:v>
      </x:c>
      <x:c r="J9177" s="0" t="s">
        <x:v>63</x:v>
      </x:c>
      <x:c r="K9177" s="0" t="s">
        <x:v>56</x:v>
      </x:c>
      <x:c r="L9177" s="0">
        <x:v>323</x:v>
      </x:c>
    </x:row>
    <x:row r="9178" spans="1:12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153</x:v>
      </x:c>
      <x:c r="F9178" s="0" t="s">
        <x:v>154</x:v>
      </x:c>
      <x:c r="G9178" s="0" t="s">
        <x:v>107</x:v>
      </x:c>
      <x:c r="H9178" s="0" t="s">
        <x:v>108</x:v>
      </x:c>
      <x:c r="I9178" s="0" t="s">
        <x:v>55</x:v>
      </x:c>
      <x:c r="J9178" s="0" t="s">
        <x:v>55</x:v>
      </x:c>
      <x:c r="K9178" s="0" t="s">
        <x:v>56</x:v>
      </x:c>
      <x:c r="L9178" s="0">
        <x:v>105</x:v>
      </x:c>
    </x:row>
    <x:row r="9179" spans="1:12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153</x:v>
      </x:c>
      <x:c r="F9179" s="0" t="s">
        <x:v>154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56</x:v>
      </x:c>
      <x:c r="L9179" s="0">
        <x:v>61</x:v>
      </x:c>
    </x:row>
    <x:row r="9180" spans="1:12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153</x:v>
      </x:c>
      <x:c r="F9180" s="0" t="s">
        <x:v>154</x:v>
      </x:c>
      <x:c r="G9180" s="0" t="s">
        <x:v>107</x:v>
      </x:c>
      <x:c r="H9180" s="0" t="s">
        <x:v>108</x:v>
      </x:c>
      <x:c r="I9180" s="0" t="s">
        <x:v>58</x:v>
      </x:c>
      <x:c r="J9180" s="0" t="s">
        <x:v>58</x:v>
      </x:c>
      <x:c r="K9180" s="0" t="s">
        <x:v>56</x:v>
      </x:c>
      <x:c r="L9180" s="0">
        <x:v>139</x:v>
      </x:c>
    </x:row>
    <x:row r="9181" spans="1:12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153</x:v>
      </x:c>
      <x:c r="F9181" s="0" t="s">
        <x:v>154</x:v>
      </x:c>
      <x:c r="G9181" s="0" t="s">
        <x:v>107</x:v>
      </x:c>
      <x:c r="H9181" s="0" t="s">
        <x:v>108</x:v>
      </x:c>
      <x:c r="I9181" s="0" t="s">
        <x:v>59</x:v>
      </x:c>
      <x:c r="J9181" s="0" t="s">
        <x:v>59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153</x:v>
      </x:c>
      <x:c r="F9182" s="0" t="s">
        <x:v>154</x:v>
      </x:c>
      <x:c r="G9182" s="0" t="s">
        <x:v>107</x:v>
      </x:c>
      <x:c r="H9182" s="0" t="s">
        <x:v>108</x:v>
      </x:c>
      <x:c r="I9182" s="0" t="s">
        <x:v>60</x:v>
      </x:c>
      <x:c r="J9182" s="0" t="s">
        <x:v>60</x:v>
      </x:c>
      <x:c r="K9182" s="0" t="s">
        <x:v>56</x:v>
      </x:c>
      <x:c r="L9182" s="0">
        <x:v>976</x:v>
      </x:c>
    </x:row>
    <x:row r="9183" spans="1:12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153</x:v>
      </x:c>
      <x:c r="F9183" s="0" t="s">
        <x:v>154</x:v>
      </x:c>
      <x:c r="G9183" s="0" t="s">
        <x:v>107</x:v>
      </x:c>
      <x:c r="H9183" s="0" t="s">
        <x:v>108</x:v>
      </x:c>
      <x:c r="I9183" s="0" t="s">
        <x:v>61</x:v>
      </x:c>
      <x:c r="J9183" s="0" t="s">
        <x:v>61</x:v>
      </x:c>
      <x:c r="K9183" s="0" t="s">
        <x:v>56</x:v>
      </x:c>
      <x:c r="L9183" s="0">
        <x:v>359</x:v>
      </x:c>
    </x:row>
    <x:row r="9184" spans="1:12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153</x:v>
      </x:c>
      <x:c r="F9184" s="0" t="s">
        <x:v>154</x:v>
      </x:c>
      <x:c r="G9184" s="0" t="s">
        <x:v>107</x:v>
      </x:c>
      <x:c r="H9184" s="0" t="s">
        <x:v>108</x:v>
      </x:c>
      <x:c r="I9184" s="0" t="s">
        <x:v>62</x:v>
      </x:c>
      <x:c r="J9184" s="0" t="s">
        <x:v>62</x:v>
      </x:c>
      <x:c r="K9184" s="0" t="s">
        <x:v>56</x:v>
      </x:c>
      <x:c r="L9184" s="0">
        <x:v>376</x:v>
      </x:c>
    </x:row>
    <x:row r="9185" spans="1:12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153</x:v>
      </x:c>
      <x:c r="F9185" s="0" t="s">
        <x:v>154</x:v>
      </x:c>
      <x:c r="G9185" s="0" t="s">
        <x:v>107</x:v>
      </x:c>
      <x:c r="H9185" s="0" t="s">
        <x:v>108</x:v>
      </x:c>
      <x:c r="I9185" s="0" t="s">
        <x:v>63</x:v>
      </x:c>
      <x:c r="J9185" s="0" t="s">
        <x:v>63</x:v>
      </x:c>
      <x:c r="K9185" s="0" t="s">
        <x:v>56</x:v>
      </x:c>
      <x:c r="L9185" s="0">
        <x:v>362</x:v>
      </x:c>
    </x:row>
    <x:row r="9186" spans="1:12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153</x:v>
      </x:c>
      <x:c r="F9186" s="0" t="s">
        <x:v>154</x:v>
      </x:c>
      <x:c r="G9186" s="0" t="s">
        <x:v>109</x:v>
      </x:c>
      <x:c r="H9186" s="0" t="s">
        <x:v>110</x:v>
      </x:c>
      <x:c r="I9186" s="0" t="s">
        <x:v>55</x:v>
      </x:c>
      <x:c r="J9186" s="0" t="s">
        <x:v>55</x:v>
      </x:c>
      <x:c r="K9186" s="0" t="s">
        <x:v>56</x:v>
      </x:c>
      <x:c r="L9186" s="0">
        <x:v>90</x:v>
      </x:c>
    </x:row>
    <x:row r="9187" spans="1:12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153</x:v>
      </x:c>
      <x:c r="F9187" s="0" t="s">
        <x:v>154</x:v>
      </x:c>
      <x:c r="G9187" s="0" t="s">
        <x:v>109</x:v>
      </x:c>
      <x:c r="H9187" s="0" t="s">
        <x:v>110</x:v>
      </x:c>
      <x:c r="I9187" s="0" t="s">
        <x:v>57</x:v>
      </x:c>
      <x:c r="J9187" s="0" t="s">
        <x:v>57</x:v>
      </x:c>
      <x:c r="K9187" s="0" t="s">
        <x:v>56</x:v>
      </x:c>
      <x:c r="L9187" s="0">
        <x:v>2</x:v>
      </x:c>
    </x:row>
    <x:row r="9188" spans="1:12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153</x:v>
      </x:c>
      <x:c r="F9188" s="0" t="s">
        <x:v>154</x:v>
      </x:c>
      <x:c r="G9188" s="0" t="s">
        <x:v>109</x:v>
      </x:c>
      <x:c r="H9188" s="0" t="s">
        <x:v>110</x:v>
      </x:c>
      <x:c r="I9188" s="0" t="s">
        <x:v>58</x:v>
      </x:c>
      <x:c r="J9188" s="0" t="s">
        <x:v>58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153</x:v>
      </x:c>
      <x:c r="F9189" s="0" t="s">
        <x:v>154</x:v>
      </x:c>
      <x:c r="G9189" s="0" t="s">
        <x:v>109</x:v>
      </x:c>
      <x:c r="H9189" s="0" t="s">
        <x:v>110</x:v>
      </x:c>
      <x:c r="I9189" s="0" t="s">
        <x:v>59</x:v>
      </x:c>
      <x:c r="J9189" s="0" t="s">
        <x:v>59</x:v>
      </x:c>
      <x:c r="K9189" s="0" t="s">
        <x:v>56</x:v>
      </x:c>
      <x:c r="L9189" s="0">
        <x:v>7</x:v>
      </x:c>
    </x:row>
    <x:row r="9190" spans="1:12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153</x:v>
      </x:c>
      <x:c r="F9190" s="0" t="s">
        <x:v>154</x:v>
      </x:c>
      <x:c r="G9190" s="0" t="s">
        <x:v>109</x:v>
      </x:c>
      <x:c r="H9190" s="0" t="s">
        <x:v>110</x:v>
      </x:c>
      <x:c r="I9190" s="0" t="s">
        <x:v>60</x:v>
      </x:c>
      <x:c r="J9190" s="0" t="s">
        <x:v>60</x:v>
      </x:c>
      <x:c r="K9190" s="0" t="s">
        <x:v>56</x:v>
      </x:c>
      <x:c r="L9190" s="0">
        <x:v>510</x:v>
      </x:c>
    </x:row>
    <x:row r="9191" spans="1:12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153</x:v>
      </x:c>
      <x:c r="F9191" s="0" t="s">
        <x:v>154</x:v>
      </x:c>
      <x:c r="G9191" s="0" t="s">
        <x:v>109</x:v>
      </x:c>
      <x:c r="H9191" s="0" t="s">
        <x:v>110</x:v>
      </x:c>
      <x:c r="I9191" s="0" t="s">
        <x:v>61</x:v>
      </x:c>
      <x:c r="J9191" s="0" t="s">
        <x:v>61</x:v>
      </x:c>
      <x:c r="K9191" s="0" t="s">
        <x:v>56</x:v>
      </x:c>
      <x:c r="L9191" s="0">
        <x:v>275</x:v>
      </x:c>
    </x:row>
    <x:row r="9192" spans="1:12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153</x:v>
      </x:c>
      <x:c r="F9192" s="0" t="s">
        <x:v>154</x:v>
      </x:c>
      <x:c r="G9192" s="0" t="s">
        <x:v>109</x:v>
      </x:c>
      <x:c r="H9192" s="0" t="s">
        <x:v>110</x:v>
      </x:c>
      <x:c r="I9192" s="0" t="s">
        <x:v>62</x:v>
      </x:c>
      <x:c r="J9192" s="0" t="s">
        <x:v>62</x:v>
      </x:c>
      <x:c r="K9192" s="0" t="s">
        <x:v>56</x:v>
      </x:c>
      <x:c r="L9192" s="0">
        <x:v>214</x:v>
      </x:c>
    </x:row>
    <x:row r="9193" spans="1:12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153</x:v>
      </x:c>
      <x:c r="F9193" s="0" t="s">
        <x:v>154</x:v>
      </x:c>
      <x:c r="G9193" s="0" t="s">
        <x:v>109</x:v>
      </x:c>
      <x:c r="H9193" s="0" t="s">
        <x:v>110</x:v>
      </x:c>
      <x:c r="I9193" s="0" t="s">
        <x:v>63</x:v>
      </x:c>
      <x:c r="J9193" s="0" t="s">
        <x:v>63</x:v>
      </x:c>
      <x:c r="K9193" s="0" t="s">
        <x:v>56</x:v>
      </x:c>
      <x:c r="L9193" s="0">
        <x:v>154</x:v>
      </x:c>
    </x:row>
    <x:row r="9194" spans="1:12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153</x:v>
      </x:c>
      <x:c r="F9194" s="0" t="s">
        <x:v>154</x:v>
      </x:c>
      <x:c r="G9194" s="0" t="s">
        <x:v>111</x:v>
      </x:c>
      <x:c r="H9194" s="0" t="s">
        <x:v>112</x:v>
      </x:c>
      <x:c r="I9194" s="0" t="s">
        <x:v>55</x:v>
      </x:c>
      <x:c r="J9194" s="0" t="s">
        <x:v>55</x:v>
      </x:c>
      <x:c r="K9194" s="0" t="s">
        <x:v>56</x:v>
      </x:c>
      <x:c r="L9194" s="0">
        <x:v>187</x:v>
      </x:c>
    </x:row>
    <x:row r="9195" spans="1:12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153</x:v>
      </x:c>
      <x:c r="F9195" s="0" t="s">
        <x:v>154</x:v>
      </x:c>
      <x:c r="G9195" s="0" t="s">
        <x:v>111</x:v>
      </x:c>
      <x:c r="H9195" s="0" t="s">
        <x:v>112</x:v>
      </x:c>
      <x:c r="I9195" s="0" t="s">
        <x:v>57</x:v>
      </x:c>
      <x:c r="J9195" s="0" t="s">
        <x:v>57</x:v>
      </x:c>
      <x:c r="K9195" s="0" t="s">
        <x:v>56</x:v>
      </x:c>
      <x:c r="L9195" s="0">
        <x:v>114</x:v>
      </x:c>
    </x:row>
    <x:row r="9196" spans="1:12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153</x:v>
      </x:c>
      <x:c r="F9196" s="0" t="s">
        <x:v>154</x:v>
      </x:c>
      <x:c r="G9196" s="0" t="s">
        <x:v>111</x:v>
      </x:c>
      <x:c r="H9196" s="0" t="s">
        <x:v>112</x:v>
      </x:c>
      <x:c r="I9196" s="0" t="s">
        <x:v>58</x:v>
      </x:c>
      <x:c r="J9196" s="0" t="s">
        <x:v>58</x:v>
      </x:c>
      <x:c r="K9196" s="0" t="s">
        <x:v>56</x:v>
      </x:c>
      <x:c r="L9196" s="0">
        <x:v>191</x:v>
      </x:c>
    </x:row>
    <x:row r="9197" spans="1:12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153</x:v>
      </x:c>
      <x:c r="F9197" s="0" t="s">
        <x:v>154</x:v>
      </x:c>
      <x:c r="G9197" s="0" t="s">
        <x:v>111</x:v>
      </x:c>
      <x:c r="H9197" s="0" t="s">
        <x:v>112</x:v>
      </x:c>
      <x:c r="I9197" s="0" t="s">
        <x:v>59</x:v>
      </x:c>
      <x:c r="J9197" s="0" t="s">
        <x:v>59</x:v>
      </x:c>
      <x:c r="K9197" s="0" t="s">
        <x:v>56</x:v>
      </x:c>
      <x:c r="L9197" s="0">
        <x:v>133</x:v>
      </x:c>
    </x:row>
    <x:row r="9198" spans="1:12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153</x:v>
      </x:c>
      <x:c r="F9198" s="0" t="s">
        <x:v>154</x:v>
      </x:c>
      <x:c r="G9198" s="0" t="s">
        <x:v>111</x:v>
      </x:c>
      <x:c r="H9198" s="0" t="s">
        <x:v>112</x:v>
      </x:c>
      <x:c r="I9198" s="0" t="s">
        <x:v>60</x:v>
      </x:c>
      <x:c r="J9198" s="0" t="s">
        <x:v>60</x:v>
      </x:c>
      <x:c r="K9198" s="0" t="s">
        <x:v>56</x:v>
      </x:c>
      <x:c r="L9198" s="0">
        <x:v>677</x:v>
      </x:c>
    </x:row>
    <x:row r="9199" spans="1:12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153</x:v>
      </x:c>
      <x:c r="F9199" s="0" t="s">
        <x:v>154</x:v>
      </x:c>
      <x:c r="G9199" s="0" t="s">
        <x:v>111</x:v>
      </x:c>
      <x:c r="H9199" s="0" t="s">
        <x:v>112</x:v>
      </x:c>
      <x:c r="I9199" s="0" t="s">
        <x:v>61</x:v>
      </x:c>
      <x:c r="J9199" s="0" t="s">
        <x:v>61</x:v>
      </x:c>
      <x:c r="K9199" s="0" t="s">
        <x:v>56</x:v>
      </x:c>
      <x:c r="L9199" s="0">
        <x:v>489</x:v>
      </x:c>
    </x:row>
    <x:row r="9200" spans="1:12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153</x:v>
      </x:c>
      <x:c r="F9200" s="0" t="s">
        <x:v>154</x:v>
      </x:c>
      <x:c r="G9200" s="0" t="s">
        <x:v>111</x:v>
      </x:c>
      <x:c r="H9200" s="0" t="s">
        <x:v>112</x:v>
      </x:c>
      <x:c r="I9200" s="0" t="s">
        <x:v>62</x:v>
      </x:c>
      <x:c r="J9200" s="0" t="s">
        <x:v>62</x:v>
      </x:c>
      <x:c r="K9200" s="0" t="s">
        <x:v>56</x:v>
      </x:c>
      <x:c r="L9200" s="0">
        <x:v>421</x:v>
      </x:c>
    </x:row>
    <x:row r="9201" spans="1:12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153</x:v>
      </x:c>
      <x:c r="F9201" s="0" t="s">
        <x:v>154</x:v>
      </x:c>
      <x:c r="G9201" s="0" t="s">
        <x:v>111</x:v>
      </x:c>
      <x:c r="H9201" s="0" t="s">
        <x:v>112</x:v>
      </x:c>
      <x:c r="I9201" s="0" t="s">
        <x:v>63</x:v>
      </x:c>
      <x:c r="J9201" s="0" t="s">
        <x:v>63</x:v>
      </x:c>
      <x:c r="K9201" s="0" t="s">
        <x:v>56</x:v>
      </x:c>
      <x:c r="L9201" s="0">
        <x:v>368</x:v>
      </x:c>
    </x:row>
    <x:row r="9202" spans="1:12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153</x:v>
      </x:c>
      <x:c r="F9202" s="0" t="s">
        <x:v>154</x:v>
      </x:c>
      <x:c r="G9202" s="0" t="s">
        <x:v>113</x:v>
      </x:c>
      <x:c r="H9202" s="0" t="s">
        <x:v>114</x:v>
      </x:c>
      <x:c r="I9202" s="0" t="s">
        <x:v>55</x:v>
      </x:c>
      <x:c r="J9202" s="0" t="s">
        <x:v>55</x:v>
      </x:c>
      <x:c r="K9202" s="0" t="s">
        <x:v>56</x:v>
      </x:c>
      <x:c r="L9202" s="0">
        <x:v>158</x:v>
      </x:c>
    </x:row>
    <x:row r="9203" spans="1:12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153</x:v>
      </x:c>
      <x:c r="F9203" s="0" t="s">
        <x:v>154</x:v>
      </x:c>
      <x:c r="G9203" s="0" t="s">
        <x:v>113</x:v>
      </x:c>
      <x:c r="H9203" s="0" t="s">
        <x:v>114</x:v>
      </x:c>
      <x:c r="I9203" s="0" t="s">
        <x:v>57</x:v>
      </x:c>
      <x:c r="J9203" s="0" t="s">
        <x:v>57</x:v>
      </x:c>
      <x:c r="K9203" s="0" t="s">
        <x:v>56</x:v>
      </x:c>
      <x:c r="L9203" s="0">
        <x:v>112</x:v>
      </x:c>
    </x:row>
    <x:row r="9204" spans="1:12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153</x:v>
      </x:c>
      <x:c r="F9204" s="0" t="s">
        <x:v>154</x:v>
      </x:c>
      <x:c r="G9204" s="0" t="s">
        <x:v>113</x:v>
      </x:c>
      <x:c r="H9204" s="0" t="s">
        <x:v>114</x:v>
      </x:c>
      <x:c r="I9204" s="0" t="s">
        <x:v>58</x:v>
      </x:c>
      <x:c r="J9204" s="0" t="s">
        <x:v>58</x:v>
      </x:c>
      <x:c r="K9204" s="0" t="s">
        <x:v>56</x:v>
      </x:c>
      <x:c r="L9204" s="0">
        <x:v>172</x:v>
      </x:c>
    </x:row>
    <x:row r="9205" spans="1:12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153</x:v>
      </x:c>
      <x:c r="F9205" s="0" t="s">
        <x:v>154</x:v>
      </x:c>
      <x:c r="G9205" s="0" t="s">
        <x:v>113</x:v>
      </x:c>
      <x:c r="H9205" s="0" t="s">
        <x:v>114</x:v>
      </x:c>
      <x:c r="I9205" s="0" t="s">
        <x:v>59</x:v>
      </x:c>
      <x:c r="J9205" s="0" t="s">
        <x:v>59</x:v>
      </x:c>
      <x:c r="K9205" s="0" t="s">
        <x:v>56</x:v>
      </x:c>
      <x:c r="L9205" s="0">
        <x:v>130</x:v>
      </x:c>
    </x:row>
    <x:row r="9206" spans="1:12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153</x:v>
      </x:c>
      <x:c r="F9206" s="0" t="s">
        <x:v>154</x:v>
      </x:c>
      <x:c r="G9206" s="0" t="s">
        <x:v>113</x:v>
      </x:c>
      <x:c r="H9206" s="0" t="s">
        <x:v>114</x:v>
      </x:c>
      <x:c r="I9206" s="0" t="s">
        <x:v>60</x:v>
      </x:c>
      <x:c r="J9206" s="0" t="s">
        <x:v>60</x:v>
      </x:c>
      <x:c r="K9206" s="0" t="s">
        <x:v>56</x:v>
      </x:c>
      <x:c r="L9206" s="0">
        <x:v>322</x:v>
      </x:c>
    </x:row>
    <x:row r="9207" spans="1:12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153</x:v>
      </x:c>
      <x:c r="F9207" s="0" t="s">
        <x:v>154</x:v>
      </x:c>
      <x:c r="G9207" s="0" t="s">
        <x:v>113</x:v>
      </x:c>
      <x:c r="H9207" s="0" t="s">
        <x:v>114</x:v>
      </x:c>
      <x:c r="I9207" s="0" t="s">
        <x:v>61</x:v>
      </x:c>
      <x:c r="J9207" s="0" t="s">
        <x:v>61</x:v>
      </x:c>
      <x:c r="K9207" s="0" t="s">
        <x:v>56</x:v>
      </x:c>
      <x:c r="L9207" s="0">
        <x:v>372</x:v>
      </x:c>
    </x:row>
    <x:row r="9208" spans="1:12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153</x:v>
      </x:c>
      <x:c r="F9208" s="0" t="s">
        <x:v>154</x:v>
      </x:c>
      <x:c r="G9208" s="0" t="s">
        <x:v>113</x:v>
      </x:c>
      <x:c r="H9208" s="0" t="s">
        <x:v>114</x:v>
      </x:c>
      <x:c r="I9208" s="0" t="s">
        <x:v>62</x:v>
      </x:c>
      <x:c r="J9208" s="0" t="s">
        <x:v>62</x:v>
      </x:c>
      <x:c r="K9208" s="0" t="s">
        <x:v>56</x:v>
      </x:c>
      <x:c r="L9208" s="0">
        <x:v>305</x:v>
      </x:c>
    </x:row>
    <x:row r="9209" spans="1:12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153</x:v>
      </x:c>
      <x:c r="F9209" s="0" t="s">
        <x:v>154</x:v>
      </x:c>
      <x:c r="G9209" s="0" t="s">
        <x:v>113</x:v>
      </x:c>
      <x:c r="H9209" s="0" t="s">
        <x:v>114</x:v>
      </x:c>
      <x:c r="I9209" s="0" t="s">
        <x:v>63</x:v>
      </x:c>
      <x:c r="J9209" s="0" t="s">
        <x:v>63</x:v>
      </x:c>
      <x:c r="K9209" s="0" t="s">
        <x:v>56</x:v>
      </x:c>
      <x:c r="L9209" s="0">
        <x:v>231</x:v>
      </x:c>
    </x:row>
    <x:row r="9210" spans="1:12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153</x:v>
      </x:c>
      <x:c r="F9210" s="0" t="s">
        <x:v>154</x:v>
      </x:c>
      <x:c r="G9210" s="0" t="s">
        <x:v>115</x:v>
      </x:c>
      <x:c r="H9210" s="0" t="s">
        <x:v>116</x:v>
      </x:c>
      <x:c r="I9210" s="0" t="s">
        <x:v>55</x:v>
      </x:c>
      <x:c r="J9210" s="0" t="s">
        <x:v>55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153</x:v>
      </x:c>
      <x:c r="F9211" s="0" t="s">
        <x:v>154</x:v>
      </x:c>
      <x:c r="G9211" s="0" t="s">
        <x:v>115</x:v>
      </x:c>
      <x:c r="H9211" s="0" t="s">
        <x:v>116</x:v>
      </x:c>
      <x:c r="I9211" s="0" t="s">
        <x:v>57</x:v>
      </x:c>
      <x:c r="J9211" s="0" t="s">
        <x:v>57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153</x:v>
      </x:c>
      <x:c r="F9212" s="0" t="s">
        <x:v>154</x:v>
      </x:c>
      <x:c r="G9212" s="0" t="s">
        <x:v>115</x:v>
      </x:c>
      <x:c r="H9212" s="0" t="s">
        <x:v>116</x:v>
      </x:c>
      <x:c r="I9212" s="0" t="s">
        <x:v>58</x:v>
      </x:c>
      <x:c r="J9212" s="0" t="s">
        <x:v>58</x:v>
      </x:c>
      <x:c r="K9212" s="0" t="s">
        <x:v>56</x:v>
      </x:c>
      <x:c r="L9212" s="0">
        <x:v>19</x:v>
      </x:c>
    </x:row>
    <x:row r="9213" spans="1:12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153</x:v>
      </x:c>
      <x:c r="F9213" s="0" t="s">
        <x:v>154</x:v>
      </x:c>
      <x:c r="G9213" s="0" t="s">
        <x:v>115</x:v>
      </x:c>
      <x:c r="H9213" s="0" t="s">
        <x:v>116</x:v>
      </x:c>
      <x:c r="I9213" s="0" t="s">
        <x:v>59</x:v>
      </x:c>
      <x:c r="J9213" s="0" t="s">
        <x:v>59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153</x:v>
      </x:c>
      <x:c r="F9214" s="0" t="s">
        <x:v>154</x:v>
      </x:c>
      <x:c r="G9214" s="0" t="s">
        <x:v>115</x:v>
      </x:c>
      <x:c r="H9214" s="0" t="s">
        <x:v>116</x:v>
      </x:c>
      <x:c r="I9214" s="0" t="s">
        <x:v>60</x:v>
      </x:c>
      <x:c r="J9214" s="0" t="s">
        <x:v>60</x:v>
      </x:c>
      <x:c r="K9214" s="0" t="s">
        <x:v>56</x:v>
      </x:c>
      <x:c r="L9214" s="0">
        <x:v>355</x:v>
      </x:c>
    </x:row>
    <x:row r="9215" spans="1:12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153</x:v>
      </x:c>
      <x:c r="F9215" s="0" t="s">
        <x:v>154</x:v>
      </x:c>
      <x:c r="G9215" s="0" t="s">
        <x:v>115</x:v>
      </x:c>
      <x:c r="H9215" s="0" t="s">
        <x:v>116</x:v>
      </x:c>
      <x:c r="I9215" s="0" t="s">
        <x:v>61</x:v>
      </x:c>
      <x:c r="J9215" s="0" t="s">
        <x:v>61</x:v>
      </x:c>
      <x:c r="K9215" s="0" t="s">
        <x:v>56</x:v>
      </x:c>
      <x:c r="L9215" s="0">
        <x:v>117</x:v>
      </x:c>
    </x:row>
    <x:row r="9216" spans="1:12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153</x:v>
      </x:c>
      <x:c r="F9216" s="0" t="s">
        <x:v>154</x:v>
      </x:c>
      <x:c r="G9216" s="0" t="s">
        <x:v>115</x:v>
      </x:c>
      <x:c r="H9216" s="0" t="s">
        <x:v>116</x:v>
      </x:c>
      <x:c r="I9216" s="0" t="s">
        <x:v>62</x:v>
      </x:c>
      <x:c r="J9216" s="0" t="s">
        <x:v>62</x:v>
      </x:c>
      <x:c r="K9216" s="0" t="s">
        <x:v>56</x:v>
      </x:c>
      <x:c r="L9216" s="0">
        <x:v>116</x:v>
      </x:c>
    </x:row>
    <x:row r="9217" spans="1:12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153</x:v>
      </x:c>
      <x:c r="F9217" s="0" t="s">
        <x:v>154</x:v>
      </x:c>
      <x:c r="G9217" s="0" t="s">
        <x:v>115</x:v>
      </x:c>
      <x:c r="H9217" s="0" t="s">
        <x:v>116</x:v>
      </x:c>
      <x:c r="I9217" s="0" t="s">
        <x:v>63</x:v>
      </x:c>
      <x:c r="J9217" s="0" t="s">
        <x:v>63</x:v>
      </x:c>
      <x:c r="K9217" s="0" t="s">
        <x:v>56</x:v>
      </x:c>
      <x:c r="L9217" s="0">
        <x:v>137</x:v>
      </x:c>
    </x:row>
    <x:row r="9218" spans="1:12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153</x:v>
      </x:c>
      <x:c r="F9218" s="0" t="s">
        <x:v>154</x:v>
      </x:c>
      <x:c r="G9218" s="0" t="s">
        <x:v>117</x:v>
      </x:c>
      <x:c r="H9218" s="0" t="s">
        <x:v>118</x:v>
      </x:c>
      <x:c r="I9218" s="0" t="s">
        <x:v>55</x:v>
      </x:c>
      <x:c r="J9218" s="0" t="s">
        <x:v>55</x:v>
      </x:c>
      <x:c r="K9218" s="0" t="s">
        <x:v>56</x:v>
      </x:c>
      <x:c r="L9218" s="0" t="s">
        <x:v>74</x:v>
      </x:c>
    </x:row>
    <x:row r="9219" spans="1:12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153</x:v>
      </x:c>
      <x:c r="F9219" s="0" t="s">
        <x:v>154</x:v>
      </x:c>
      <x:c r="G9219" s="0" t="s">
        <x:v>117</x:v>
      </x:c>
      <x:c r="H9219" s="0" t="s">
        <x:v>118</x:v>
      </x:c>
      <x:c r="I9219" s="0" t="s">
        <x:v>57</x:v>
      </x:c>
      <x:c r="J9219" s="0" t="s">
        <x:v>57</x:v>
      </x:c>
      <x:c r="K9219" s="0" t="s">
        <x:v>56</x:v>
      </x:c>
      <x:c r="L9219" s="0" t="s">
        <x:v>74</x:v>
      </x:c>
    </x:row>
    <x:row r="9220" spans="1:12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153</x:v>
      </x:c>
      <x:c r="F9220" s="0" t="s">
        <x:v>154</x:v>
      </x:c>
      <x:c r="G9220" s="0" t="s">
        <x:v>117</x:v>
      </x:c>
      <x:c r="H9220" s="0" t="s">
        <x:v>118</x:v>
      </x:c>
      <x:c r="I9220" s="0" t="s">
        <x:v>58</x:v>
      </x:c>
      <x:c r="J9220" s="0" t="s">
        <x:v>58</x:v>
      </x:c>
      <x:c r="K9220" s="0" t="s">
        <x:v>56</x:v>
      </x:c>
      <x:c r="L9220" s="0" t="s">
        <x:v>74</x:v>
      </x:c>
    </x:row>
    <x:row r="9221" spans="1:12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153</x:v>
      </x:c>
      <x:c r="F9221" s="0" t="s">
        <x:v>154</x:v>
      </x:c>
      <x:c r="G9221" s="0" t="s">
        <x:v>117</x:v>
      </x:c>
      <x:c r="H9221" s="0" t="s">
        <x:v>118</x:v>
      </x:c>
      <x:c r="I9221" s="0" t="s">
        <x:v>59</x:v>
      </x:c>
      <x:c r="J9221" s="0" t="s">
        <x:v>59</x:v>
      </x:c>
      <x:c r="K9221" s="0" t="s">
        <x:v>56</x:v>
      </x:c>
      <x:c r="L9221" s="0" t="s">
        <x:v>74</x:v>
      </x:c>
    </x:row>
    <x:row r="9222" spans="1:12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153</x:v>
      </x:c>
      <x:c r="F9222" s="0" t="s">
        <x:v>154</x:v>
      </x:c>
      <x:c r="G9222" s="0" t="s">
        <x:v>117</x:v>
      </x:c>
      <x:c r="H9222" s="0" t="s">
        <x:v>118</x:v>
      </x:c>
      <x:c r="I9222" s="0" t="s">
        <x:v>60</x:v>
      </x:c>
      <x:c r="J9222" s="0" t="s">
        <x:v>60</x:v>
      </x:c>
      <x:c r="K9222" s="0" t="s">
        <x:v>56</x:v>
      </x:c>
      <x:c r="L9222" s="0" t="s">
        <x:v>74</x:v>
      </x:c>
    </x:row>
    <x:row r="9223" spans="1:12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153</x:v>
      </x:c>
      <x:c r="F9223" s="0" t="s">
        <x:v>154</x:v>
      </x:c>
      <x:c r="G9223" s="0" t="s">
        <x:v>117</x:v>
      </x:c>
      <x:c r="H9223" s="0" t="s">
        <x:v>118</x:v>
      </x:c>
      <x:c r="I9223" s="0" t="s">
        <x:v>61</x:v>
      </x:c>
      <x:c r="J9223" s="0" t="s">
        <x:v>61</x:v>
      </x:c>
      <x:c r="K9223" s="0" t="s">
        <x:v>56</x:v>
      </x:c>
      <x:c r="L9223" s="0">
        <x:v>158</x:v>
      </x:c>
    </x:row>
    <x:row r="9224" spans="1:12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153</x:v>
      </x:c>
      <x:c r="F9224" s="0" t="s">
        <x:v>154</x:v>
      </x:c>
      <x:c r="G9224" s="0" t="s">
        <x:v>117</x:v>
      </x:c>
      <x:c r="H9224" s="0" t="s">
        <x:v>118</x:v>
      </x:c>
      <x:c r="I9224" s="0" t="s">
        <x:v>62</x:v>
      </x:c>
      <x:c r="J9224" s="0" t="s">
        <x:v>62</x:v>
      </x:c>
      <x:c r="K9224" s="0" t="s">
        <x:v>56</x:v>
      </x:c>
      <x:c r="L9224" s="0">
        <x:v>145</x:v>
      </x:c>
    </x:row>
    <x:row r="9225" spans="1:12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153</x:v>
      </x:c>
      <x:c r="F9225" s="0" t="s">
        <x:v>154</x:v>
      </x:c>
      <x:c r="G9225" s="0" t="s">
        <x:v>117</x:v>
      </x:c>
      <x:c r="H9225" s="0" t="s">
        <x:v>118</x:v>
      </x:c>
      <x:c r="I9225" s="0" t="s">
        <x:v>63</x:v>
      </x:c>
      <x:c r="J9225" s="0" t="s">
        <x:v>63</x:v>
      </x:c>
      <x:c r="K9225" s="0" t="s">
        <x:v>56</x:v>
      </x:c>
      <x:c r="L9225" s="0">
        <x:v>170</x:v>
      </x:c>
    </x:row>
    <x:row r="9226" spans="1:12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153</x:v>
      </x:c>
      <x:c r="F9226" s="0" t="s">
        <x:v>154</x:v>
      </x:c>
      <x:c r="G9226" s="0" t="s">
        <x:v>119</x:v>
      </x:c>
      <x:c r="H9226" s="0" t="s">
        <x:v>120</x:v>
      </x:c>
      <x:c r="I9226" s="0" t="s">
        <x:v>55</x:v>
      </x:c>
      <x:c r="J9226" s="0" t="s">
        <x:v>55</x:v>
      </x:c>
      <x:c r="K9226" s="0" t="s">
        <x:v>56</x:v>
      </x:c>
      <x:c r="L9226" s="0">
        <x:v>28</x:v>
      </x:c>
    </x:row>
    <x:row r="9227" spans="1:12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153</x:v>
      </x:c>
      <x:c r="F9227" s="0" t="s">
        <x:v>154</x:v>
      </x:c>
      <x:c r="G9227" s="0" t="s">
        <x:v>119</x:v>
      </x:c>
      <x:c r="H9227" s="0" t="s">
        <x:v>120</x:v>
      </x:c>
      <x:c r="I9227" s="0" t="s">
        <x:v>57</x:v>
      </x:c>
      <x:c r="J9227" s="0" t="s">
        <x:v>57</x:v>
      </x:c>
      <x:c r="K9227" s="0" t="s">
        <x:v>56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153</x:v>
      </x:c>
      <x:c r="F9228" s="0" t="s">
        <x:v>154</x:v>
      </x:c>
      <x:c r="G9228" s="0" t="s">
        <x:v>119</x:v>
      </x:c>
      <x:c r="H9228" s="0" t="s">
        <x:v>120</x:v>
      </x:c>
      <x:c r="I9228" s="0" t="s">
        <x:v>58</x:v>
      </x:c>
      <x:c r="J9228" s="0" t="s">
        <x:v>58</x:v>
      </x:c>
      <x:c r="K9228" s="0" t="s">
        <x:v>56</x:v>
      </x:c>
      <x:c r="L9228" s="0">
        <x:v>1</x:v>
      </x:c>
    </x:row>
    <x:row r="9229" spans="1:12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153</x:v>
      </x:c>
      <x:c r="F9229" s="0" t="s">
        <x:v>154</x:v>
      </x:c>
      <x:c r="G9229" s="0" t="s">
        <x:v>119</x:v>
      </x:c>
      <x:c r="H9229" s="0" t="s">
        <x:v>120</x:v>
      </x:c>
      <x:c r="I9229" s="0" t="s">
        <x:v>59</x:v>
      </x:c>
      <x:c r="J9229" s="0" t="s">
        <x:v>59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153</x:v>
      </x:c>
      <x:c r="F9230" s="0" t="s">
        <x:v>154</x:v>
      </x:c>
      <x:c r="G9230" s="0" t="s">
        <x:v>119</x:v>
      </x:c>
      <x:c r="H9230" s="0" t="s">
        <x:v>120</x:v>
      </x:c>
      <x:c r="I9230" s="0" t="s">
        <x:v>60</x:v>
      </x:c>
      <x:c r="J9230" s="0" t="s">
        <x:v>60</x:v>
      </x:c>
      <x:c r="K9230" s="0" t="s">
        <x:v>56</x:v>
      </x:c>
      <x:c r="L9230" s="0">
        <x:v>164</x:v>
      </x:c>
    </x:row>
    <x:row r="9231" spans="1:12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153</x:v>
      </x:c>
      <x:c r="F9231" s="0" t="s">
        <x:v>154</x:v>
      </x:c>
      <x:c r="G9231" s="0" t="s">
        <x:v>119</x:v>
      </x:c>
      <x:c r="H9231" s="0" t="s">
        <x:v>120</x:v>
      </x:c>
      <x:c r="I9231" s="0" t="s">
        <x:v>61</x:v>
      </x:c>
      <x:c r="J9231" s="0" t="s">
        <x:v>61</x:v>
      </x:c>
      <x:c r="K9231" s="0" t="s">
        <x:v>56</x:v>
      </x:c>
      <x:c r="L9231" s="0">
        <x:v>53</x:v>
      </x:c>
    </x:row>
    <x:row r="9232" spans="1:12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153</x:v>
      </x:c>
      <x:c r="F9232" s="0" t="s">
        <x:v>154</x:v>
      </x:c>
      <x:c r="G9232" s="0" t="s">
        <x:v>119</x:v>
      </x:c>
      <x:c r="H9232" s="0" t="s">
        <x:v>120</x:v>
      </x:c>
      <x:c r="I9232" s="0" t="s">
        <x:v>62</x:v>
      </x:c>
      <x:c r="J9232" s="0" t="s">
        <x:v>62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153</x:v>
      </x:c>
      <x:c r="F9233" s="0" t="s">
        <x:v>154</x:v>
      </x:c>
      <x:c r="G9233" s="0" t="s">
        <x:v>119</x:v>
      </x:c>
      <x:c r="H9233" s="0" t="s">
        <x:v>120</x:v>
      </x:c>
      <x:c r="I9233" s="0" t="s">
        <x:v>63</x:v>
      </x:c>
      <x:c r="J9233" s="0" t="s">
        <x:v>63</x:v>
      </x:c>
      <x:c r="K9233" s="0" t="s">
        <x:v>56</x:v>
      </x:c>
      <x:c r="L9233" s="0">
        <x:v>61</x:v>
      </x:c>
    </x:row>
    <x:row r="9234" spans="1:12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153</x:v>
      </x:c>
      <x:c r="F9234" s="0" t="s">
        <x:v>154</x:v>
      </x:c>
      <x:c r="G9234" s="0" t="s">
        <x:v>121</x:v>
      </x:c>
      <x:c r="H9234" s="0" t="s">
        <x:v>122</x:v>
      </x:c>
      <x:c r="I9234" s="0" t="s">
        <x:v>55</x:v>
      </x:c>
      <x:c r="J9234" s="0" t="s">
        <x:v>55</x:v>
      </x:c>
      <x:c r="K9234" s="0" t="s">
        <x:v>56</x:v>
      </x:c>
      <x:c r="L9234" s="0">
        <x:v>35</x:v>
      </x:c>
    </x:row>
    <x:row r="9235" spans="1:12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153</x:v>
      </x:c>
      <x:c r="F9235" s="0" t="s">
        <x:v>154</x:v>
      </x:c>
      <x:c r="G9235" s="0" t="s">
        <x:v>121</x:v>
      </x:c>
      <x:c r="H9235" s="0" t="s">
        <x:v>122</x:v>
      </x:c>
      <x:c r="I9235" s="0" t="s">
        <x:v>57</x:v>
      </x:c>
      <x:c r="J9235" s="0" t="s">
        <x:v>57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153</x:v>
      </x:c>
      <x:c r="F9236" s="0" t="s">
        <x:v>154</x:v>
      </x:c>
      <x:c r="G9236" s="0" t="s">
        <x:v>121</x:v>
      </x:c>
      <x:c r="H9236" s="0" t="s">
        <x:v>122</x:v>
      </x:c>
      <x:c r="I9236" s="0" t="s">
        <x:v>58</x:v>
      </x:c>
      <x:c r="J9236" s="0" t="s">
        <x:v>58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153</x:v>
      </x:c>
      <x:c r="F9237" s="0" t="s">
        <x:v>154</x:v>
      </x:c>
      <x:c r="G9237" s="0" t="s">
        <x:v>121</x:v>
      </x:c>
      <x:c r="H9237" s="0" t="s">
        <x:v>122</x:v>
      </x:c>
      <x:c r="I9237" s="0" t="s">
        <x:v>59</x:v>
      </x:c>
      <x:c r="J9237" s="0" t="s">
        <x:v>59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153</x:v>
      </x:c>
      <x:c r="F9238" s="0" t="s">
        <x:v>154</x:v>
      </x:c>
      <x:c r="G9238" s="0" t="s">
        <x:v>121</x:v>
      </x:c>
      <x:c r="H9238" s="0" t="s">
        <x:v>122</x:v>
      </x:c>
      <x:c r="I9238" s="0" t="s">
        <x:v>60</x:v>
      </x:c>
      <x:c r="J9238" s="0" t="s">
        <x:v>60</x:v>
      </x:c>
      <x:c r="K9238" s="0" t="s">
        <x:v>56</x:v>
      </x:c>
      <x:c r="L9238" s="0">
        <x:v>238</x:v>
      </x:c>
    </x:row>
    <x:row r="9239" spans="1:12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153</x:v>
      </x:c>
      <x:c r="F9239" s="0" t="s">
        <x:v>154</x:v>
      </x:c>
      <x:c r="G9239" s="0" t="s">
        <x:v>121</x:v>
      </x:c>
      <x:c r="H9239" s="0" t="s">
        <x:v>122</x:v>
      </x:c>
      <x:c r="I9239" s="0" t="s">
        <x:v>61</x:v>
      </x:c>
      <x:c r="J9239" s="0" t="s">
        <x:v>61</x:v>
      </x:c>
      <x:c r="K9239" s="0" t="s">
        <x:v>56</x:v>
      </x:c>
      <x:c r="L9239" s="0">
        <x:v>105</x:v>
      </x:c>
    </x:row>
    <x:row r="9240" spans="1:12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153</x:v>
      </x:c>
      <x:c r="F9240" s="0" t="s">
        <x:v>154</x:v>
      </x:c>
      <x:c r="G9240" s="0" t="s">
        <x:v>121</x:v>
      </x:c>
      <x:c r="H9240" s="0" t="s">
        <x:v>122</x:v>
      </x:c>
      <x:c r="I9240" s="0" t="s">
        <x:v>62</x:v>
      </x:c>
      <x:c r="J9240" s="0" t="s">
        <x:v>62</x:v>
      </x:c>
      <x:c r="K9240" s="0" t="s">
        <x:v>56</x:v>
      </x:c>
      <x:c r="L9240" s="0">
        <x:v>106</x:v>
      </x:c>
    </x:row>
    <x:row r="9241" spans="1:12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153</x:v>
      </x:c>
      <x:c r="F9241" s="0" t="s">
        <x:v>154</x:v>
      </x:c>
      <x:c r="G9241" s="0" t="s">
        <x:v>121</x:v>
      </x:c>
      <x:c r="H9241" s="0" t="s">
        <x:v>122</x:v>
      </x:c>
      <x:c r="I9241" s="0" t="s">
        <x:v>63</x:v>
      </x:c>
      <x:c r="J9241" s="0" t="s">
        <x:v>63</x:v>
      </x:c>
      <x:c r="K9241" s="0" t="s">
        <x:v>56</x:v>
      </x:c>
      <x:c r="L9241" s="0">
        <x:v>109</x:v>
      </x:c>
    </x:row>
    <x:row r="9242" spans="1:12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153</x:v>
      </x:c>
      <x:c r="F9242" s="0" t="s">
        <x:v>154</x:v>
      </x:c>
      <x:c r="G9242" s="0" t="s">
        <x:v>123</x:v>
      </x:c>
      <x:c r="H9242" s="0" t="s">
        <x:v>124</x:v>
      </x:c>
      <x:c r="I9242" s="0" t="s">
        <x:v>55</x:v>
      </x:c>
      <x:c r="J9242" s="0" t="s">
        <x:v>55</x:v>
      </x:c>
      <x:c r="K9242" s="0" t="s">
        <x:v>56</x:v>
      </x:c>
      <x:c r="L9242" s="0">
        <x:v>16</x:v>
      </x:c>
    </x:row>
    <x:row r="9243" spans="1:12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153</x:v>
      </x:c>
      <x:c r="F9243" s="0" t="s">
        <x:v>154</x:v>
      </x:c>
      <x:c r="G9243" s="0" t="s">
        <x:v>123</x:v>
      </x:c>
      <x:c r="H9243" s="0" t="s">
        <x:v>124</x:v>
      </x:c>
      <x:c r="I9243" s="0" t="s">
        <x:v>57</x:v>
      </x:c>
      <x:c r="J9243" s="0" t="s">
        <x:v>57</x:v>
      </x:c>
      <x:c r="K9243" s="0" t="s">
        <x:v>56</x:v>
      </x:c>
      <x:c r="L9243" s="0">
        <x:v>12</x:v>
      </x:c>
    </x:row>
    <x:row r="9244" spans="1:12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153</x:v>
      </x:c>
      <x:c r="F9244" s="0" t="s">
        <x:v>154</x:v>
      </x:c>
      <x:c r="G9244" s="0" t="s">
        <x:v>123</x:v>
      </x:c>
      <x:c r="H9244" s="0" t="s">
        <x:v>124</x:v>
      </x:c>
      <x:c r="I9244" s="0" t="s">
        <x:v>58</x:v>
      </x:c>
      <x:c r="J9244" s="0" t="s">
        <x:v>58</x:v>
      </x:c>
      <x:c r="K9244" s="0" t="s">
        <x:v>56</x:v>
      </x:c>
      <x:c r="L9244" s="0">
        <x:v>6</x:v>
      </x:c>
    </x:row>
    <x:row r="9245" spans="1:12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153</x:v>
      </x:c>
      <x:c r="F9245" s="0" t="s">
        <x:v>154</x:v>
      </x:c>
      <x:c r="G9245" s="0" t="s">
        <x:v>123</x:v>
      </x:c>
      <x:c r="H9245" s="0" t="s">
        <x:v>124</x:v>
      </x:c>
      <x:c r="I9245" s="0" t="s">
        <x:v>59</x:v>
      </x:c>
      <x:c r="J9245" s="0" t="s">
        <x:v>59</x:v>
      </x:c>
      <x:c r="K9245" s="0" t="s">
        <x:v>56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153</x:v>
      </x:c>
      <x:c r="F9246" s="0" t="s">
        <x:v>154</x:v>
      </x:c>
      <x:c r="G9246" s="0" t="s">
        <x:v>123</x:v>
      </x:c>
      <x:c r="H9246" s="0" t="s">
        <x:v>124</x:v>
      </x:c>
      <x:c r="I9246" s="0" t="s">
        <x:v>60</x:v>
      </x:c>
      <x:c r="J9246" s="0" t="s">
        <x:v>60</x:v>
      </x:c>
      <x:c r="K9246" s="0" t="s">
        <x:v>56</x:v>
      </x:c>
      <x:c r="L9246" s="0">
        <x:v>366</x:v>
      </x:c>
    </x:row>
    <x:row r="9247" spans="1:12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153</x:v>
      </x:c>
      <x:c r="F9247" s="0" t="s">
        <x:v>154</x:v>
      </x:c>
      <x:c r="G9247" s="0" t="s">
        <x:v>123</x:v>
      </x:c>
      <x:c r="H9247" s="0" t="s">
        <x:v>124</x:v>
      </x:c>
      <x:c r="I9247" s="0" t="s">
        <x:v>61</x:v>
      </x:c>
      <x:c r="J9247" s="0" t="s">
        <x:v>61</x:v>
      </x:c>
      <x:c r="K9247" s="0" t="s">
        <x:v>56</x:v>
      </x:c>
      <x:c r="L9247" s="0">
        <x:v>113</x:v>
      </x:c>
    </x:row>
    <x:row r="9248" spans="1:12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153</x:v>
      </x:c>
      <x:c r="F9248" s="0" t="s">
        <x:v>154</x:v>
      </x:c>
      <x:c r="G9248" s="0" t="s">
        <x:v>123</x:v>
      </x:c>
      <x:c r="H9248" s="0" t="s">
        <x:v>124</x:v>
      </x:c>
      <x:c r="I9248" s="0" t="s">
        <x:v>62</x:v>
      </x:c>
      <x:c r="J9248" s="0" t="s">
        <x:v>62</x:v>
      </x:c>
      <x:c r="K9248" s="0" t="s">
        <x:v>56</x:v>
      </x:c>
      <x:c r="L9248" s="0">
        <x:v>145</x:v>
      </x:c>
    </x:row>
    <x:row r="9249" spans="1:12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153</x:v>
      </x:c>
      <x:c r="F9249" s="0" t="s">
        <x:v>154</x:v>
      </x:c>
      <x:c r="G9249" s="0" t="s">
        <x:v>123</x:v>
      </x:c>
      <x:c r="H9249" s="0" t="s">
        <x:v>124</x:v>
      </x:c>
      <x:c r="I9249" s="0" t="s">
        <x:v>63</x:v>
      </x:c>
      <x:c r="J9249" s="0" t="s">
        <x:v>63</x:v>
      </x:c>
      <x:c r="K9249" s="0" t="s">
        <x:v>56</x:v>
      </x:c>
      <x:c r="L9249" s="0">
        <x:v>255</x:v>
      </x:c>
    </x:row>
    <x:row r="9250" spans="1:12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153</x:v>
      </x:c>
      <x:c r="F9250" s="0" t="s">
        <x:v>154</x:v>
      </x:c>
      <x:c r="G9250" s="0" t="s">
        <x:v>125</x:v>
      </x:c>
      <x:c r="H9250" s="0" t="s">
        <x:v>126</x:v>
      </x:c>
      <x:c r="I9250" s="0" t="s">
        <x:v>55</x:v>
      </x:c>
      <x:c r="J9250" s="0" t="s">
        <x:v>55</x:v>
      </x:c>
      <x:c r="K9250" s="0" t="s">
        <x:v>56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153</x:v>
      </x:c>
      <x:c r="F9251" s="0" t="s">
        <x:v>154</x:v>
      </x:c>
      <x:c r="G9251" s="0" t="s">
        <x:v>125</x:v>
      </x:c>
      <x:c r="H9251" s="0" t="s">
        <x:v>126</x:v>
      </x:c>
      <x:c r="I9251" s="0" t="s">
        <x:v>57</x:v>
      </x:c>
      <x:c r="J9251" s="0" t="s">
        <x:v>57</x:v>
      </x:c>
      <x:c r="K9251" s="0" t="s">
        <x:v>56</x:v>
      </x:c>
      <x:c r="L9251" s="0">
        <x:v>2</x:v>
      </x:c>
    </x:row>
    <x:row r="9252" spans="1:12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153</x:v>
      </x:c>
      <x:c r="F9252" s="0" t="s">
        <x:v>154</x:v>
      </x:c>
      <x:c r="G9252" s="0" t="s">
        <x:v>125</x:v>
      </x:c>
      <x:c r="H9252" s="0" t="s">
        <x:v>126</x:v>
      </x:c>
      <x:c r="I9252" s="0" t="s">
        <x:v>58</x:v>
      </x:c>
      <x:c r="J9252" s="0" t="s">
        <x:v>58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153</x:v>
      </x:c>
      <x:c r="F9253" s="0" t="s">
        <x:v>154</x:v>
      </x:c>
      <x:c r="G9253" s="0" t="s">
        <x:v>125</x:v>
      </x:c>
      <x:c r="H9253" s="0" t="s">
        <x:v>126</x:v>
      </x:c>
      <x:c r="I9253" s="0" t="s">
        <x:v>59</x:v>
      </x:c>
      <x:c r="J9253" s="0" t="s">
        <x:v>59</x:v>
      </x:c>
      <x:c r="K9253" s="0" t="s">
        <x:v>56</x:v>
      </x:c>
      <x:c r="L9253" s="0">
        <x:v>8</x:v>
      </x:c>
    </x:row>
    <x:row r="9254" spans="1:12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153</x:v>
      </x:c>
      <x:c r="F9254" s="0" t="s">
        <x:v>154</x:v>
      </x:c>
      <x:c r="G9254" s="0" t="s">
        <x:v>125</x:v>
      </x:c>
      <x:c r="H9254" s="0" t="s">
        <x:v>126</x:v>
      </x:c>
      <x:c r="I9254" s="0" t="s">
        <x:v>60</x:v>
      </x:c>
      <x:c r="J9254" s="0" t="s">
        <x:v>60</x:v>
      </x:c>
      <x:c r="K9254" s="0" t="s">
        <x:v>56</x:v>
      </x:c>
      <x:c r="L9254" s="0">
        <x:v>158</x:v>
      </x:c>
    </x:row>
    <x:row r="9255" spans="1:12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153</x:v>
      </x:c>
      <x:c r="F9255" s="0" t="s">
        <x:v>154</x:v>
      </x:c>
      <x:c r="G9255" s="0" t="s">
        <x:v>125</x:v>
      </x:c>
      <x:c r="H9255" s="0" t="s">
        <x:v>126</x:v>
      </x:c>
      <x:c r="I9255" s="0" t="s">
        <x:v>61</x:v>
      </x:c>
      <x:c r="J9255" s="0" t="s">
        <x:v>61</x:v>
      </x:c>
      <x:c r="K9255" s="0" t="s">
        <x:v>56</x:v>
      </x:c>
      <x:c r="L9255" s="0">
        <x:v>54</x:v>
      </x:c>
    </x:row>
    <x:row r="9256" spans="1:12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153</x:v>
      </x:c>
      <x:c r="F9256" s="0" t="s">
        <x:v>154</x:v>
      </x:c>
      <x:c r="G9256" s="0" t="s">
        <x:v>125</x:v>
      </x:c>
      <x:c r="H9256" s="0" t="s">
        <x:v>126</x:v>
      </x:c>
      <x:c r="I9256" s="0" t="s">
        <x:v>62</x:v>
      </x:c>
      <x:c r="J9256" s="0" t="s">
        <x:v>62</x:v>
      </x:c>
      <x:c r="K9256" s="0" t="s">
        <x:v>56</x:v>
      </x:c>
      <x:c r="L9256" s="0">
        <x:v>70</x:v>
      </x:c>
    </x:row>
    <x:row r="9257" spans="1:12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153</x:v>
      </x:c>
      <x:c r="F9257" s="0" t="s">
        <x:v>154</x:v>
      </x:c>
      <x:c r="G9257" s="0" t="s">
        <x:v>125</x:v>
      </x:c>
      <x:c r="H9257" s="0" t="s">
        <x:v>126</x:v>
      </x:c>
      <x:c r="I9257" s="0" t="s">
        <x:v>63</x:v>
      </x:c>
      <x:c r="J9257" s="0" t="s">
        <x:v>63</x:v>
      </x:c>
      <x:c r="K9257" s="0" t="s">
        <x:v>56</x:v>
      </x:c>
      <x:c r="L9257" s="0">
        <x:v>88</x:v>
      </x:c>
    </x:row>
    <x:row r="9258" spans="1:12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153</x:v>
      </x:c>
      <x:c r="F9258" s="0" t="s">
        <x:v>154</x:v>
      </x:c>
      <x:c r="G9258" s="0" t="s">
        <x:v>127</x:v>
      </x:c>
      <x:c r="H9258" s="0" t="s">
        <x:v>128</x:v>
      </x:c>
      <x:c r="I9258" s="0" t="s">
        <x:v>55</x:v>
      </x:c>
      <x:c r="J9258" s="0" t="s">
        <x:v>55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153</x:v>
      </x:c>
      <x:c r="F9259" s="0" t="s">
        <x:v>154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56</x:v>
      </x:c>
      <x:c r="L9259" s="0">
        <x:v>10</x:v>
      </x:c>
    </x:row>
    <x:row r="9260" spans="1:12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153</x:v>
      </x:c>
      <x:c r="F9260" s="0" t="s">
        <x:v>154</x:v>
      </x:c>
      <x:c r="G9260" s="0" t="s">
        <x:v>127</x:v>
      </x:c>
      <x:c r="H9260" s="0" t="s">
        <x:v>128</x:v>
      </x:c>
      <x:c r="I9260" s="0" t="s">
        <x:v>58</x:v>
      </x:c>
      <x:c r="J9260" s="0" t="s">
        <x:v>58</x:v>
      </x:c>
      <x:c r="K9260" s="0" t="s">
        <x:v>56</x:v>
      </x:c>
      <x:c r="L9260" s="0">
        <x:v>5</x:v>
      </x:c>
    </x:row>
    <x:row r="9261" spans="1:12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153</x:v>
      </x:c>
      <x:c r="F9261" s="0" t="s">
        <x:v>154</x:v>
      </x:c>
      <x:c r="G9261" s="0" t="s">
        <x:v>127</x:v>
      </x:c>
      <x:c r="H9261" s="0" t="s">
        <x:v>128</x:v>
      </x:c>
      <x:c r="I9261" s="0" t="s">
        <x:v>59</x:v>
      </x:c>
      <x:c r="J9261" s="0" t="s">
        <x:v>59</x:v>
      </x:c>
      <x:c r="K9261" s="0" t="s">
        <x:v>56</x:v>
      </x:c>
      <x:c r="L9261" s="0">
        <x:v>1</x:v>
      </x:c>
    </x:row>
    <x:row r="9262" spans="1:12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153</x:v>
      </x:c>
      <x:c r="F9262" s="0" t="s">
        <x:v>154</x:v>
      </x:c>
      <x:c r="G9262" s="0" t="s">
        <x:v>127</x:v>
      </x:c>
      <x:c r="H9262" s="0" t="s">
        <x:v>128</x:v>
      </x:c>
      <x:c r="I9262" s="0" t="s">
        <x:v>60</x:v>
      </x:c>
      <x:c r="J9262" s="0" t="s">
        <x:v>60</x:v>
      </x:c>
      <x:c r="K9262" s="0" t="s">
        <x:v>56</x:v>
      </x:c>
      <x:c r="L9262" s="0">
        <x:v>208</x:v>
      </x:c>
    </x:row>
    <x:row r="9263" spans="1:12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153</x:v>
      </x:c>
      <x:c r="F9263" s="0" t="s">
        <x:v>154</x:v>
      </x:c>
      <x:c r="G9263" s="0" t="s">
        <x:v>127</x:v>
      </x:c>
      <x:c r="H9263" s="0" t="s">
        <x:v>128</x:v>
      </x:c>
      <x:c r="I9263" s="0" t="s">
        <x:v>61</x:v>
      </x:c>
      <x:c r="J9263" s="0" t="s">
        <x:v>61</x:v>
      </x:c>
      <x:c r="K9263" s="0" t="s">
        <x:v>56</x:v>
      </x:c>
      <x:c r="L9263" s="0">
        <x:v>59</x:v>
      </x:c>
    </x:row>
    <x:row r="9264" spans="1:12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153</x:v>
      </x:c>
      <x:c r="F9264" s="0" t="s">
        <x:v>154</x:v>
      </x:c>
      <x:c r="G9264" s="0" t="s">
        <x:v>127</x:v>
      </x:c>
      <x:c r="H9264" s="0" t="s">
        <x:v>128</x:v>
      </x:c>
      <x:c r="I9264" s="0" t="s">
        <x:v>62</x:v>
      </x:c>
      <x:c r="J9264" s="0" t="s">
        <x:v>62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153</x:v>
      </x:c>
      <x:c r="F9265" s="0" t="s">
        <x:v>154</x:v>
      </x:c>
      <x:c r="G9265" s="0" t="s">
        <x:v>127</x:v>
      </x:c>
      <x:c r="H9265" s="0" t="s">
        <x:v>128</x:v>
      </x:c>
      <x:c r="I9265" s="0" t="s">
        <x:v>63</x:v>
      </x:c>
      <x:c r="J9265" s="0" t="s">
        <x:v>63</x:v>
      </x:c>
      <x:c r="K9265" s="0" t="s">
        <x:v>56</x:v>
      </x:c>
      <x:c r="L9265" s="0">
        <x:v>167</x:v>
      </x:c>
    </x:row>
    <x:row r="9266" spans="1:12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153</x:v>
      </x:c>
      <x:c r="F9266" s="0" t="s">
        <x:v>154</x:v>
      </x:c>
      <x:c r="G9266" s="0" t="s">
        <x:v>129</x:v>
      </x:c>
      <x:c r="H9266" s="0" t="s">
        <x:v>130</x:v>
      </x:c>
      <x:c r="I9266" s="0" t="s">
        <x:v>55</x:v>
      </x:c>
      <x:c r="J9266" s="0" t="s">
        <x:v>55</x:v>
      </x:c>
      <x:c r="K9266" s="0" t="s">
        <x:v>56</x:v>
      </x:c>
      <x:c r="L9266" s="0">
        <x:v>595</x:v>
      </x:c>
    </x:row>
    <x:row r="9267" spans="1:12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153</x:v>
      </x:c>
      <x:c r="F9267" s="0" t="s">
        <x:v>154</x:v>
      </x:c>
      <x:c r="G9267" s="0" t="s">
        <x:v>129</x:v>
      </x:c>
      <x:c r="H9267" s="0" t="s">
        <x:v>130</x:v>
      </x:c>
      <x:c r="I9267" s="0" t="s">
        <x:v>57</x:v>
      </x:c>
      <x:c r="J9267" s="0" t="s">
        <x:v>57</x:v>
      </x:c>
      <x:c r="K9267" s="0" t="s">
        <x:v>56</x:v>
      </x:c>
      <x:c r="L9267" s="0">
        <x:v>33</x:v>
      </x:c>
    </x:row>
    <x:row r="9268" spans="1:12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153</x:v>
      </x:c>
      <x:c r="F9268" s="0" t="s">
        <x:v>154</x:v>
      </x:c>
      <x:c r="G9268" s="0" t="s">
        <x:v>129</x:v>
      </x:c>
      <x:c r="H9268" s="0" t="s">
        <x:v>130</x:v>
      </x:c>
      <x:c r="I9268" s="0" t="s">
        <x:v>58</x:v>
      </x:c>
      <x:c r="J9268" s="0" t="s">
        <x:v>58</x:v>
      </x:c>
      <x:c r="K9268" s="0" t="s">
        <x:v>56</x:v>
      </x:c>
      <x:c r="L9268" s="0">
        <x:v>68</x:v>
      </x:c>
    </x:row>
    <x:row r="9269" spans="1:12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153</x:v>
      </x:c>
      <x:c r="F9269" s="0" t="s">
        <x:v>154</x:v>
      </x:c>
      <x:c r="G9269" s="0" t="s">
        <x:v>129</x:v>
      </x:c>
      <x:c r="H9269" s="0" t="s">
        <x:v>130</x:v>
      </x:c>
      <x:c r="I9269" s="0" t="s">
        <x:v>59</x:v>
      </x:c>
      <x:c r="J9269" s="0" t="s">
        <x:v>59</x:v>
      </x:c>
      <x:c r="K9269" s="0" t="s">
        <x:v>56</x:v>
      </x:c>
      <x:c r="L9269" s="0">
        <x:v>38</x:v>
      </x:c>
    </x:row>
    <x:row r="9270" spans="1:12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153</x:v>
      </x:c>
      <x:c r="F9270" s="0" t="s">
        <x:v>154</x:v>
      </x:c>
      <x:c r="G9270" s="0" t="s">
        <x:v>129</x:v>
      </x:c>
      <x:c r="H9270" s="0" t="s">
        <x:v>130</x:v>
      </x:c>
      <x:c r="I9270" s="0" t="s">
        <x:v>60</x:v>
      </x:c>
      <x:c r="J9270" s="0" t="s">
        <x:v>60</x:v>
      </x:c>
      <x:c r="K9270" s="0" t="s">
        <x:v>56</x:v>
      </x:c>
      <x:c r="L9270" s="0">
        <x:v>2029</x:v>
      </x:c>
    </x:row>
    <x:row r="9271" spans="1:12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153</x:v>
      </x:c>
      <x:c r="F9271" s="0" t="s">
        <x:v>154</x:v>
      </x:c>
      <x:c r="G9271" s="0" t="s">
        <x:v>129</x:v>
      </x:c>
      <x:c r="H9271" s="0" t="s">
        <x:v>130</x:v>
      </x:c>
      <x:c r="I9271" s="0" t="s">
        <x:v>61</x:v>
      </x:c>
      <x:c r="J9271" s="0" t="s">
        <x:v>61</x:v>
      </x:c>
      <x:c r="K9271" s="0" t="s">
        <x:v>56</x:v>
      </x:c>
      <x:c r="L9271" s="0">
        <x:v>771</x:v>
      </x:c>
    </x:row>
    <x:row r="9272" spans="1:12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153</x:v>
      </x:c>
      <x:c r="F9272" s="0" t="s">
        <x:v>154</x:v>
      </x:c>
      <x:c r="G9272" s="0" t="s">
        <x:v>129</x:v>
      </x:c>
      <x:c r="H9272" s="0" t="s">
        <x:v>130</x:v>
      </x:c>
      <x:c r="I9272" s="0" t="s">
        <x:v>62</x:v>
      </x:c>
      <x:c r="J9272" s="0" t="s">
        <x:v>62</x:v>
      </x:c>
      <x:c r="K9272" s="0" t="s">
        <x:v>56</x:v>
      </x:c>
      <x:c r="L9272" s="0">
        <x:v>913</x:v>
      </x:c>
    </x:row>
    <x:row r="9273" spans="1:12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153</x:v>
      </x:c>
      <x:c r="F9273" s="0" t="s">
        <x:v>154</x:v>
      </x:c>
      <x:c r="G9273" s="0" t="s">
        <x:v>129</x:v>
      </x:c>
      <x:c r="H9273" s="0" t="s">
        <x:v>130</x:v>
      </x:c>
      <x:c r="I9273" s="0" t="s">
        <x:v>63</x:v>
      </x:c>
      <x:c r="J9273" s="0" t="s">
        <x:v>63</x:v>
      </x:c>
      <x:c r="K9273" s="0" t="s">
        <x:v>56</x:v>
      </x:c>
      <x:c r="L9273" s="0">
        <x:v>1005</x:v>
      </x:c>
    </x:row>
    <x:row r="9274" spans="1:12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153</x:v>
      </x:c>
      <x:c r="F9274" s="0" t="s">
        <x:v>154</x:v>
      </x:c>
      <x:c r="G9274" s="0" t="s">
        <x:v>131</x:v>
      </x:c>
      <x:c r="H9274" s="0" t="s">
        <x:v>132</x:v>
      </x:c>
      <x:c r="I9274" s="0" t="s">
        <x:v>55</x:v>
      </x:c>
      <x:c r="J9274" s="0" t="s">
        <x:v>55</x:v>
      </x:c>
      <x:c r="K9274" s="0" t="s">
        <x:v>56</x:v>
      </x:c>
      <x:c r="L9274" s="0">
        <x:v>407</x:v>
      </x:c>
    </x:row>
    <x:row r="9275" spans="1:12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153</x:v>
      </x:c>
      <x:c r="F9275" s="0" t="s">
        <x:v>154</x:v>
      </x:c>
      <x:c r="G9275" s="0" t="s">
        <x:v>131</x:v>
      </x:c>
      <x:c r="H9275" s="0" t="s">
        <x:v>132</x:v>
      </x:c>
      <x:c r="I9275" s="0" t="s">
        <x:v>57</x:v>
      </x:c>
      <x:c r="J9275" s="0" t="s">
        <x:v>57</x:v>
      </x:c>
      <x:c r="K9275" s="0" t="s">
        <x:v>56</x:v>
      </x:c>
      <x:c r="L9275" s="0">
        <x:v>19</x:v>
      </x:c>
    </x:row>
    <x:row r="9276" spans="1:12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153</x:v>
      </x:c>
      <x:c r="F9276" s="0" t="s">
        <x:v>154</x:v>
      </x:c>
      <x:c r="G9276" s="0" t="s">
        <x:v>131</x:v>
      </x:c>
      <x:c r="H9276" s="0" t="s">
        <x:v>132</x:v>
      </x:c>
      <x:c r="I9276" s="0" t="s">
        <x:v>58</x:v>
      </x:c>
      <x:c r="J9276" s="0" t="s">
        <x:v>58</x:v>
      </x:c>
      <x:c r="K9276" s="0" t="s">
        <x:v>56</x:v>
      </x:c>
      <x:c r="L9276" s="0">
        <x:v>33</x:v>
      </x:c>
    </x:row>
    <x:row r="9277" spans="1:12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153</x:v>
      </x:c>
      <x:c r="F9277" s="0" t="s">
        <x:v>154</x:v>
      </x:c>
      <x:c r="G9277" s="0" t="s">
        <x:v>131</x:v>
      </x:c>
      <x:c r="H9277" s="0" t="s">
        <x:v>132</x:v>
      </x:c>
      <x:c r="I9277" s="0" t="s">
        <x:v>59</x:v>
      </x:c>
      <x:c r="J9277" s="0" t="s">
        <x:v>59</x:v>
      </x:c>
      <x:c r="K9277" s="0" t="s">
        <x:v>56</x:v>
      </x:c>
      <x:c r="L9277" s="0">
        <x:v>21</x:v>
      </x:c>
    </x:row>
    <x:row r="9278" spans="1:12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153</x:v>
      </x:c>
      <x:c r="F9278" s="0" t="s">
        <x:v>154</x:v>
      </x:c>
      <x:c r="G9278" s="0" t="s">
        <x:v>131</x:v>
      </x:c>
      <x:c r="H9278" s="0" t="s">
        <x:v>132</x:v>
      </x:c>
      <x:c r="I9278" s="0" t="s">
        <x:v>60</x:v>
      </x:c>
      <x:c r="J9278" s="0" t="s">
        <x:v>60</x:v>
      </x:c>
      <x:c r="K9278" s="0" t="s">
        <x:v>56</x:v>
      </x:c>
      <x:c r="L9278" s="0">
        <x:v>927</x:v>
      </x:c>
    </x:row>
    <x:row r="9279" spans="1:12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153</x:v>
      </x:c>
      <x:c r="F9279" s="0" t="s">
        <x:v>154</x:v>
      </x:c>
      <x:c r="G9279" s="0" t="s">
        <x:v>131</x:v>
      </x:c>
      <x:c r="H9279" s="0" t="s">
        <x:v>132</x:v>
      </x:c>
      <x:c r="I9279" s="0" t="s">
        <x:v>61</x:v>
      </x:c>
      <x:c r="J9279" s="0" t="s">
        <x:v>61</x:v>
      </x:c>
      <x:c r="K9279" s="0" t="s">
        <x:v>56</x:v>
      </x:c>
      <x:c r="L9279" s="0">
        <x:v>242</x:v>
      </x:c>
    </x:row>
    <x:row r="9280" spans="1:12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153</x:v>
      </x:c>
      <x:c r="F9280" s="0" t="s">
        <x:v>154</x:v>
      </x:c>
      <x:c r="G9280" s="0" t="s">
        <x:v>131</x:v>
      </x:c>
      <x:c r="H9280" s="0" t="s">
        <x:v>132</x:v>
      </x:c>
      <x:c r="I9280" s="0" t="s">
        <x:v>62</x:v>
      </x:c>
      <x:c r="J9280" s="0" t="s">
        <x:v>62</x:v>
      </x:c>
      <x:c r="K9280" s="0" t="s">
        <x:v>56</x:v>
      </x:c>
      <x:c r="L9280" s="0">
        <x:v>481</x:v>
      </x:c>
    </x:row>
    <x:row r="9281" spans="1:12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153</x:v>
      </x:c>
      <x:c r="F9281" s="0" t="s">
        <x:v>154</x:v>
      </x:c>
      <x:c r="G9281" s="0" t="s">
        <x:v>131</x:v>
      </x:c>
      <x:c r="H9281" s="0" t="s">
        <x:v>132</x:v>
      </x:c>
      <x:c r="I9281" s="0" t="s">
        <x:v>63</x:v>
      </x:c>
      <x:c r="J9281" s="0" t="s">
        <x:v>63</x:v>
      </x:c>
      <x:c r="K9281" s="0" t="s">
        <x:v>56</x:v>
      </x:c>
      <x:c r="L9281" s="0">
        <x:v>354</x:v>
      </x:c>
    </x:row>
    <x:row r="9282" spans="1:12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153</x:v>
      </x:c>
      <x:c r="F9282" s="0" t="s">
        <x:v>154</x:v>
      </x:c>
      <x:c r="G9282" s="0" t="s">
        <x:v>133</x:v>
      </x:c>
      <x:c r="H9282" s="0" t="s">
        <x:v>134</x:v>
      </x:c>
      <x:c r="I9282" s="0" t="s">
        <x:v>55</x:v>
      </x:c>
      <x:c r="J9282" s="0" t="s">
        <x:v>55</x:v>
      </x:c>
      <x:c r="K9282" s="0" t="s">
        <x:v>56</x:v>
      </x:c>
      <x:c r="L9282" s="0" t="s">
        <x:v>74</x:v>
      </x:c>
    </x:row>
    <x:row r="9283" spans="1:12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153</x:v>
      </x:c>
      <x:c r="F9283" s="0" t="s">
        <x:v>154</x:v>
      </x:c>
      <x:c r="G9283" s="0" t="s">
        <x:v>133</x:v>
      </x:c>
      <x:c r="H9283" s="0" t="s">
        <x:v>134</x:v>
      </x:c>
      <x:c r="I9283" s="0" t="s">
        <x:v>57</x:v>
      </x:c>
      <x:c r="J9283" s="0" t="s">
        <x:v>57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153</x:v>
      </x:c>
      <x:c r="F9284" s="0" t="s">
        <x:v>154</x:v>
      </x:c>
      <x:c r="G9284" s="0" t="s">
        <x:v>133</x:v>
      </x:c>
      <x:c r="H9284" s="0" t="s">
        <x:v>134</x:v>
      </x:c>
      <x:c r="I9284" s="0" t="s">
        <x:v>58</x:v>
      </x:c>
      <x:c r="J9284" s="0" t="s">
        <x:v>58</x:v>
      </x:c>
      <x:c r="K9284" s="0" t="s">
        <x:v>56</x:v>
      </x:c>
      <x:c r="L9284" s="0">
        <x:v>29</x:v>
      </x:c>
    </x:row>
    <x:row r="9285" spans="1:12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153</x:v>
      </x:c>
      <x:c r="F9285" s="0" t="s">
        <x:v>154</x:v>
      </x:c>
      <x:c r="G9285" s="0" t="s">
        <x:v>133</x:v>
      </x:c>
      <x:c r="H9285" s="0" t="s">
        <x:v>134</x:v>
      </x:c>
      <x:c r="I9285" s="0" t="s">
        <x:v>59</x:v>
      </x:c>
      <x:c r="J9285" s="0" t="s">
        <x:v>59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153</x:v>
      </x:c>
      <x:c r="F9286" s="0" t="s">
        <x:v>154</x:v>
      </x:c>
      <x:c r="G9286" s="0" t="s">
        <x:v>133</x:v>
      </x:c>
      <x:c r="H9286" s="0" t="s">
        <x:v>134</x:v>
      </x:c>
      <x:c r="I9286" s="0" t="s">
        <x:v>60</x:v>
      </x:c>
      <x:c r="J9286" s="0" t="s">
        <x:v>60</x:v>
      </x:c>
      <x:c r="K9286" s="0" t="s">
        <x:v>56</x:v>
      </x:c>
      <x:c r="L9286" s="0">
        <x:v>394</x:v>
      </x:c>
    </x:row>
    <x:row r="9287" spans="1:12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153</x:v>
      </x:c>
      <x:c r="F9287" s="0" t="s">
        <x:v>154</x:v>
      </x:c>
      <x:c r="G9287" s="0" t="s">
        <x:v>133</x:v>
      </x:c>
      <x:c r="H9287" s="0" t="s">
        <x:v>134</x:v>
      </x:c>
      <x:c r="I9287" s="0" t="s">
        <x:v>61</x:v>
      </x:c>
      <x:c r="J9287" s="0" t="s">
        <x:v>61</x:v>
      </x:c>
      <x:c r="K9287" s="0" t="s">
        <x:v>56</x:v>
      </x:c>
      <x:c r="L9287" s="0">
        <x:v>99</x:v>
      </x:c>
    </x:row>
    <x:row r="9288" spans="1:12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153</x:v>
      </x:c>
      <x:c r="F9288" s="0" t="s">
        <x:v>154</x:v>
      </x:c>
      <x:c r="G9288" s="0" t="s">
        <x:v>133</x:v>
      </x:c>
      <x:c r="H9288" s="0" t="s">
        <x:v>134</x:v>
      </x:c>
      <x:c r="I9288" s="0" t="s">
        <x:v>62</x:v>
      </x:c>
      <x:c r="J9288" s="0" t="s">
        <x:v>62</x:v>
      </x:c>
      <x:c r="K9288" s="0" t="s">
        <x:v>56</x:v>
      </x:c>
      <x:c r="L9288" s="0">
        <x:v>292</x:v>
      </x:c>
    </x:row>
    <x:row r="9289" spans="1:12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153</x:v>
      </x:c>
      <x:c r="F9289" s="0" t="s">
        <x:v>154</x:v>
      </x:c>
      <x:c r="G9289" s="0" t="s">
        <x:v>133</x:v>
      </x:c>
      <x:c r="H9289" s="0" t="s">
        <x:v>134</x:v>
      </x:c>
      <x:c r="I9289" s="0" t="s">
        <x:v>63</x:v>
      </x:c>
      <x:c r="J9289" s="0" t="s">
        <x:v>63</x:v>
      </x:c>
      <x:c r="K9289" s="0" t="s">
        <x:v>56</x:v>
      </x:c>
      <x:c r="L9289" s="0">
        <x:v>211</x:v>
      </x:c>
    </x:row>
    <x:row r="9290" spans="1:12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153</x:v>
      </x:c>
      <x:c r="F9290" s="0" t="s">
        <x:v>154</x:v>
      </x:c>
      <x:c r="G9290" s="0" t="s">
        <x:v>135</x:v>
      </x:c>
      <x:c r="H9290" s="0" t="s">
        <x:v>136</x:v>
      </x:c>
      <x:c r="I9290" s="0" t="s">
        <x:v>55</x:v>
      </x:c>
      <x:c r="J9290" s="0" t="s">
        <x:v>55</x:v>
      </x:c>
      <x:c r="K9290" s="0" t="s">
        <x:v>56</x:v>
      </x:c>
      <x:c r="L9290" s="0" t="s">
        <x:v>74</x:v>
      </x:c>
    </x:row>
    <x:row r="9291" spans="1:12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153</x:v>
      </x:c>
      <x:c r="F9291" s="0" t="s">
        <x:v>154</x:v>
      </x:c>
      <x:c r="G9291" s="0" t="s">
        <x:v>135</x:v>
      </x:c>
      <x:c r="H9291" s="0" t="s">
        <x:v>136</x:v>
      </x:c>
      <x:c r="I9291" s="0" t="s">
        <x:v>57</x:v>
      </x:c>
      <x:c r="J9291" s="0" t="s">
        <x:v>57</x:v>
      </x:c>
      <x:c r="K9291" s="0" t="s">
        <x:v>56</x:v>
      </x:c>
      <x:c r="L9291" s="0">
        <x:v>19</x:v>
      </x:c>
    </x:row>
    <x:row r="9292" spans="1:12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153</x:v>
      </x:c>
      <x:c r="F9292" s="0" t="s">
        <x:v>154</x:v>
      </x:c>
      <x:c r="G9292" s="0" t="s">
        <x:v>135</x:v>
      </x:c>
      <x:c r="H9292" s="0" t="s">
        <x:v>136</x:v>
      </x:c>
      <x:c r="I9292" s="0" t="s">
        <x:v>58</x:v>
      </x:c>
      <x:c r="J9292" s="0" t="s">
        <x:v>58</x:v>
      </x:c>
      <x:c r="K9292" s="0" t="s">
        <x:v>56</x:v>
      </x:c>
      <x:c r="L9292" s="0">
        <x:v>4</x:v>
      </x:c>
    </x:row>
    <x:row r="9293" spans="1:12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153</x:v>
      </x:c>
      <x:c r="F9293" s="0" t="s">
        <x:v>154</x:v>
      </x:c>
      <x:c r="G9293" s="0" t="s">
        <x:v>135</x:v>
      </x:c>
      <x:c r="H9293" s="0" t="s">
        <x:v>136</x:v>
      </x:c>
      <x:c r="I9293" s="0" t="s">
        <x:v>59</x:v>
      </x:c>
      <x:c r="J9293" s="0" t="s">
        <x:v>59</x:v>
      </x:c>
      <x:c r="K9293" s="0" t="s">
        <x:v>56</x:v>
      </x:c>
      <x:c r="L9293" s="0">
        <x:v>11</x:v>
      </x:c>
    </x:row>
    <x:row r="9294" spans="1:12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153</x:v>
      </x:c>
      <x:c r="F9294" s="0" t="s">
        <x:v>154</x:v>
      </x:c>
      <x:c r="G9294" s="0" t="s">
        <x:v>135</x:v>
      </x:c>
      <x:c r="H9294" s="0" t="s">
        <x:v>136</x:v>
      </x:c>
      <x:c r="I9294" s="0" t="s">
        <x:v>60</x:v>
      </x:c>
      <x:c r="J9294" s="0" t="s">
        <x:v>60</x:v>
      </x:c>
      <x:c r="K9294" s="0" t="s">
        <x:v>56</x:v>
      </x:c>
      <x:c r="L9294" s="0">
        <x:v>533</x:v>
      </x:c>
    </x:row>
    <x:row r="9295" spans="1:12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153</x:v>
      </x:c>
      <x:c r="F9295" s="0" t="s">
        <x:v>154</x:v>
      </x:c>
      <x:c r="G9295" s="0" t="s">
        <x:v>135</x:v>
      </x:c>
      <x:c r="H9295" s="0" t="s">
        <x:v>136</x:v>
      </x:c>
      <x:c r="I9295" s="0" t="s">
        <x:v>61</x:v>
      </x:c>
      <x:c r="J9295" s="0" t="s">
        <x:v>61</x:v>
      </x:c>
      <x:c r="K9295" s="0" t="s">
        <x:v>56</x:v>
      </x:c>
      <x:c r="L9295" s="0">
        <x:v>143</x:v>
      </x:c>
    </x:row>
    <x:row r="9296" spans="1:12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153</x:v>
      </x:c>
      <x:c r="F9296" s="0" t="s">
        <x:v>154</x:v>
      </x:c>
      <x:c r="G9296" s="0" t="s">
        <x:v>135</x:v>
      </x:c>
      <x:c r="H9296" s="0" t="s">
        <x:v>136</x:v>
      </x:c>
      <x:c r="I9296" s="0" t="s">
        <x:v>62</x:v>
      </x:c>
      <x:c r="J9296" s="0" t="s">
        <x:v>62</x:v>
      </x:c>
      <x:c r="K9296" s="0" t="s">
        <x:v>56</x:v>
      </x:c>
      <x:c r="L9296" s="0">
        <x:v>189</x:v>
      </x:c>
    </x:row>
    <x:row r="9297" spans="1:12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153</x:v>
      </x:c>
      <x:c r="F9297" s="0" t="s">
        <x:v>154</x:v>
      </x:c>
      <x:c r="G9297" s="0" t="s">
        <x:v>135</x:v>
      </x:c>
      <x:c r="H9297" s="0" t="s">
        <x:v>136</x:v>
      </x:c>
      <x:c r="I9297" s="0" t="s">
        <x:v>63</x:v>
      </x:c>
      <x:c r="J9297" s="0" t="s">
        <x:v>63</x:v>
      </x:c>
      <x:c r="K9297" s="0" t="s">
        <x:v>56</x:v>
      </x:c>
      <x:c r="L9297" s="0">
        <x:v>143</x:v>
      </x:c>
    </x:row>
    <x:row r="9298" spans="1:12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153</x:v>
      </x:c>
      <x:c r="F9298" s="0" t="s">
        <x:v>154</x:v>
      </x:c>
      <x:c r="G9298" s="0" t="s">
        <x:v>137</x:v>
      </x:c>
      <x:c r="H9298" s="0" t="s">
        <x:v>138</x:v>
      </x:c>
      <x:c r="I9298" s="0" t="s">
        <x:v>55</x:v>
      </x:c>
      <x:c r="J9298" s="0" t="s">
        <x:v>55</x:v>
      </x:c>
      <x:c r="K9298" s="0" t="s">
        <x:v>56</x:v>
      </x:c>
      <x:c r="L9298" s="0">
        <x:v>25</x:v>
      </x:c>
    </x:row>
    <x:row r="9299" spans="1:12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153</x:v>
      </x:c>
      <x:c r="F9299" s="0" t="s">
        <x:v>154</x:v>
      </x:c>
      <x:c r="G9299" s="0" t="s">
        <x:v>137</x:v>
      </x:c>
      <x:c r="H9299" s="0" t="s">
        <x:v>138</x:v>
      </x:c>
      <x:c r="I9299" s="0" t="s">
        <x:v>57</x:v>
      </x:c>
      <x:c r="J9299" s="0" t="s">
        <x:v>57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153</x:v>
      </x:c>
      <x:c r="F9300" s="0" t="s">
        <x:v>154</x:v>
      </x:c>
      <x:c r="G9300" s="0" t="s">
        <x:v>137</x:v>
      </x:c>
      <x:c r="H9300" s="0" t="s">
        <x:v>138</x:v>
      </x:c>
      <x:c r="I9300" s="0" t="s">
        <x:v>58</x:v>
      </x:c>
      <x:c r="J9300" s="0" t="s">
        <x:v>58</x:v>
      </x:c>
      <x:c r="K9300" s="0" t="s">
        <x:v>56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153</x:v>
      </x:c>
      <x:c r="F9301" s="0" t="s">
        <x:v>154</x:v>
      </x:c>
      <x:c r="G9301" s="0" t="s">
        <x:v>137</x:v>
      </x:c>
      <x:c r="H9301" s="0" t="s">
        <x:v>138</x:v>
      </x:c>
      <x:c r="I9301" s="0" t="s">
        <x:v>59</x:v>
      </x:c>
      <x:c r="J9301" s="0" t="s">
        <x:v>59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153</x:v>
      </x:c>
      <x:c r="F9302" s="0" t="s">
        <x:v>154</x:v>
      </x:c>
      <x:c r="G9302" s="0" t="s">
        <x:v>137</x:v>
      </x:c>
      <x:c r="H9302" s="0" t="s">
        <x:v>138</x:v>
      </x:c>
      <x:c r="I9302" s="0" t="s">
        <x:v>60</x:v>
      </x:c>
      <x:c r="J9302" s="0" t="s">
        <x:v>60</x:v>
      </x:c>
      <x:c r="K9302" s="0" t="s">
        <x:v>56</x:v>
      </x:c>
      <x:c r="L9302" s="0">
        <x:v>102</x:v>
      </x:c>
    </x:row>
    <x:row r="9303" spans="1:12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153</x:v>
      </x:c>
      <x:c r="F9303" s="0" t="s">
        <x:v>154</x:v>
      </x:c>
      <x:c r="G9303" s="0" t="s">
        <x:v>137</x:v>
      </x:c>
      <x:c r="H9303" s="0" t="s">
        <x:v>138</x:v>
      </x:c>
      <x:c r="I9303" s="0" t="s">
        <x:v>61</x:v>
      </x:c>
      <x:c r="J9303" s="0" t="s">
        <x:v>61</x:v>
      </x:c>
      <x:c r="K9303" s="0" t="s">
        <x:v>56</x:v>
      </x:c>
      <x:c r="L9303" s="0">
        <x:v>26</x:v>
      </x:c>
    </x:row>
    <x:row r="9304" spans="1:12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153</x:v>
      </x:c>
      <x:c r="F9304" s="0" t="s">
        <x:v>154</x:v>
      </x:c>
      <x:c r="G9304" s="0" t="s">
        <x:v>137</x:v>
      </x:c>
      <x:c r="H9304" s="0" t="s">
        <x:v>138</x:v>
      </x:c>
      <x:c r="I9304" s="0" t="s">
        <x:v>62</x:v>
      </x:c>
      <x:c r="J9304" s="0" t="s">
        <x:v>62</x:v>
      </x:c>
      <x:c r="K9304" s="0" t="s">
        <x:v>56</x:v>
      </x:c>
      <x:c r="L9304" s="0">
        <x:v>56</x:v>
      </x:c>
    </x:row>
    <x:row r="9305" spans="1:12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153</x:v>
      </x:c>
      <x:c r="F9305" s="0" t="s">
        <x:v>154</x:v>
      </x:c>
      <x:c r="G9305" s="0" t="s">
        <x:v>137</x:v>
      </x:c>
      <x:c r="H9305" s="0" t="s">
        <x:v>138</x:v>
      </x:c>
      <x:c r="I9305" s="0" t="s">
        <x:v>63</x:v>
      </x:c>
      <x:c r="J9305" s="0" t="s">
        <x:v>63</x:v>
      </x:c>
      <x:c r="K9305" s="0" t="s">
        <x:v>56</x:v>
      </x:c>
      <x:c r="L9305" s="0">
        <x:v>37</x:v>
      </x:c>
    </x:row>
    <x:row r="9306" spans="1:12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153</x:v>
      </x:c>
      <x:c r="F9306" s="0" t="s">
        <x:v>154</x:v>
      </x:c>
      <x:c r="G9306" s="0" t="s">
        <x:v>139</x:v>
      </x:c>
      <x:c r="H9306" s="0" t="s">
        <x:v>140</x:v>
      </x:c>
      <x:c r="I9306" s="0" t="s">
        <x:v>55</x:v>
      </x:c>
      <x:c r="J9306" s="0" t="s">
        <x:v>55</x:v>
      </x:c>
      <x:c r="K9306" s="0" t="s">
        <x:v>56</x:v>
      </x:c>
      <x:c r="L9306" s="0">
        <x:v>132</x:v>
      </x:c>
    </x:row>
    <x:row r="9307" spans="1:12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153</x:v>
      </x:c>
      <x:c r="F9307" s="0" t="s">
        <x:v>154</x:v>
      </x:c>
      <x:c r="G9307" s="0" t="s">
        <x:v>139</x:v>
      </x:c>
      <x:c r="H9307" s="0" t="s">
        <x:v>140</x:v>
      </x:c>
      <x:c r="I9307" s="0" t="s">
        <x:v>57</x:v>
      </x:c>
      <x:c r="J9307" s="0" t="s">
        <x:v>57</x:v>
      </x:c>
      <x:c r="K9307" s="0" t="s">
        <x:v>56</x:v>
      </x:c>
      <x:c r="L9307" s="0">
        <x:v>9</x:v>
      </x:c>
    </x:row>
    <x:row r="9308" spans="1:12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153</x:v>
      </x:c>
      <x:c r="F9308" s="0" t="s">
        <x:v>154</x:v>
      </x:c>
      <x:c r="G9308" s="0" t="s">
        <x:v>139</x:v>
      </x:c>
      <x:c r="H9308" s="0" t="s">
        <x:v>140</x:v>
      </x:c>
      <x:c r="I9308" s="0" t="s">
        <x:v>58</x:v>
      </x:c>
      <x:c r="J9308" s="0" t="s">
        <x:v>58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153</x:v>
      </x:c>
      <x:c r="F9309" s="0" t="s">
        <x:v>154</x:v>
      </x:c>
      <x:c r="G9309" s="0" t="s">
        <x:v>139</x:v>
      </x:c>
      <x:c r="H9309" s="0" t="s">
        <x:v>140</x:v>
      </x:c>
      <x:c r="I9309" s="0" t="s">
        <x:v>59</x:v>
      </x:c>
      <x:c r="J9309" s="0" t="s">
        <x:v>59</x:v>
      </x:c>
      <x:c r="K9309" s="0" t="s">
        <x:v>56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153</x:v>
      </x:c>
      <x:c r="F9310" s="0" t="s">
        <x:v>154</x:v>
      </x:c>
      <x:c r="G9310" s="0" t="s">
        <x:v>139</x:v>
      </x:c>
      <x:c r="H9310" s="0" t="s">
        <x:v>140</x:v>
      </x:c>
      <x:c r="I9310" s="0" t="s">
        <x:v>60</x:v>
      </x:c>
      <x:c r="J9310" s="0" t="s">
        <x:v>60</x:v>
      </x:c>
      <x:c r="K9310" s="0" t="s">
        <x:v>56</x:v>
      </x:c>
      <x:c r="L9310" s="0">
        <x:v>420</x:v>
      </x:c>
    </x:row>
    <x:row r="9311" spans="1:12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153</x:v>
      </x:c>
      <x:c r="F9311" s="0" t="s">
        <x:v>154</x:v>
      </x:c>
      <x:c r="G9311" s="0" t="s">
        <x:v>139</x:v>
      </x:c>
      <x:c r="H9311" s="0" t="s">
        <x:v>140</x:v>
      </x:c>
      <x:c r="I9311" s="0" t="s">
        <x:v>61</x:v>
      </x:c>
      <x:c r="J9311" s="0" t="s">
        <x:v>61</x:v>
      </x:c>
      <x:c r="K9311" s="0" t="s">
        <x:v>56</x:v>
      </x:c>
      <x:c r="L9311" s="0">
        <x:v>164</x:v>
      </x:c>
    </x:row>
    <x:row r="9312" spans="1:12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153</x:v>
      </x:c>
      <x:c r="F9312" s="0" t="s">
        <x:v>154</x:v>
      </x:c>
      <x:c r="G9312" s="0" t="s">
        <x:v>139</x:v>
      </x:c>
      <x:c r="H9312" s="0" t="s">
        <x:v>140</x:v>
      </x:c>
      <x:c r="I9312" s="0" t="s">
        <x:v>62</x:v>
      </x:c>
      <x:c r="J9312" s="0" t="s">
        <x:v>62</x:v>
      </x:c>
      <x:c r="K9312" s="0" t="s">
        <x:v>56</x:v>
      </x:c>
      <x:c r="L9312" s="0">
        <x:v>164</x:v>
      </x:c>
    </x:row>
    <x:row r="9313" spans="1:12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153</x:v>
      </x:c>
      <x:c r="F9313" s="0" t="s">
        <x:v>154</x:v>
      </x:c>
      <x:c r="G9313" s="0" t="s">
        <x:v>139</x:v>
      </x:c>
      <x:c r="H9313" s="0" t="s">
        <x:v>140</x:v>
      </x:c>
      <x:c r="I9313" s="0" t="s">
        <x:v>63</x:v>
      </x:c>
      <x:c r="J9313" s="0" t="s">
        <x:v>63</x:v>
      </x:c>
      <x:c r="K9313" s="0" t="s">
        <x:v>56</x:v>
      </x:c>
      <x:c r="L9313" s="0">
        <x:v>160</x:v>
      </x:c>
    </x:row>
    <x:row r="9314" spans="1:12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153</x:v>
      </x:c>
      <x:c r="F9314" s="0" t="s">
        <x:v>154</x:v>
      </x:c>
      <x:c r="G9314" s="0" t="s">
        <x:v>141</x:v>
      </x:c>
      <x:c r="H9314" s="0" t="s">
        <x:v>142</x:v>
      </x:c>
      <x:c r="I9314" s="0" t="s">
        <x:v>55</x:v>
      </x:c>
      <x:c r="J9314" s="0" t="s">
        <x:v>55</x:v>
      </x:c>
      <x:c r="K9314" s="0" t="s">
        <x:v>56</x:v>
      </x:c>
      <x:c r="L9314" s="0">
        <x:v>21</x:v>
      </x:c>
    </x:row>
    <x:row r="9315" spans="1:12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153</x:v>
      </x:c>
      <x:c r="F9315" s="0" t="s">
        <x:v>154</x:v>
      </x:c>
      <x:c r="G9315" s="0" t="s">
        <x:v>141</x:v>
      </x:c>
      <x:c r="H9315" s="0" t="s">
        <x:v>142</x:v>
      </x:c>
      <x:c r="I9315" s="0" t="s">
        <x:v>57</x:v>
      </x:c>
      <x:c r="J9315" s="0" t="s">
        <x:v>57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153</x:v>
      </x:c>
      <x:c r="F9316" s="0" t="s">
        <x:v>154</x:v>
      </x:c>
      <x:c r="G9316" s="0" t="s">
        <x:v>141</x:v>
      </x:c>
      <x:c r="H9316" s="0" t="s">
        <x:v>142</x:v>
      </x:c>
      <x:c r="I9316" s="0" t="s">
        <x:v>58</x:v>
      </x:c>
      <x:c r="J9316" s="0" t="s">
        <x:v>58</x:v>
      </x:c>
      <x:c r="K9316" s="0" t="s">
        <x:v>56</x:v>
      </x:c>
      <x:c r="L9316" s="0">
        <x:v>11</x:v>
      </x:c>
    </x:row>
    <x:row r="9317" spans="1:12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153</x:v>
      </x:c>
      <x:c r="F9317" s="0" t="s">
        <x:v>154</x:v>
      </x:c>
      <x:c r="G9317" s="0" t="s">
        <x:v>141</x:v>
      </x:c>
      <x:c r="H9317" s="0" t="s">
        <x:v>142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153</x:v>
      </x:c>
      <x:c r="F9318" s="0" t="s">
        <x:v>154</x:v>
      </x:c>
      <x:c r="G9318" s="0" t="s">
        <x:v>141</x:v>
      </x:c>
      <x:c r="H9318" s="0" t="s">
        <x:v>142</x:v>
      </x:c>
      <x:c r="I9318" s="0" t="s">
        <x:v>60</x:v>
      </x:c>
      <x:c r="J9318" s="0" t="s">
        <x:v>60</x:v>
      </x:c>
      <x:c r="K9318" s="0" t="s">
        <x:v>56</x:v>
      </x:c>
      <x:c r="L9318" s="0">
        <x:v>374</x:v>
      </x:c>
    </x:row>
    <x:row r="9319" spans="1:12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153</x:v>
      </x:c>
      <x:c r="F9319" s="0" t="s">
        <x:v>154</x:v>
      </x:c>
      <x:c r="G9319" s="0" t="s">
        <x:v>141</x:v>
      </x:c>
      <x:c r="H9319" s="0" t="s">
        <x:v>142</x:v>
      </x:c>
      <x:c r="I9319" s="0" t="s">
        <x:v>61</x:v>
      </x:c>
      <x:c r="J9319" s="0" t="s">
        <x:v>61</x:v>
      </x:c>
      <x:c r="K9319" s="0" t="s">
        <x:v>56</x:v>
      </x:c>
      <x:c r="L9319" s="0">
        <x:v>269</x:v>
      </x:c>
    </x:row>
    <x:row r="9320" spans="1:12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153</x:v>
      </x:c>
      <x:c r="F9320" s="0" t="s">
        <x:v>154</x:v>
      </x:c>
      <x:c r="G9320" s="0" t="s">
        <x:v>141</x:v>
      </x:c>
      <x:c r="H9320" s="0" t="s">
        <x:v>142</x:v>
      </x:c>
      <x:c r="I9320" s="0" t="s">
        <x:v>62</x:v>
      </x:c>
      <x:c r="J9320" s="0" t="s">
        <x:v>62</x:v>
      </x:c>
      <x:c r="K9320" s="0" t="s">
        <x:v>56</x:v>
      </x:c>
      <x:c r="L9320" s="0">
        <x:v>134</x:v>
      </x:c>
    </x:row>
    <x:row r="9321" spans="1:12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153</x:v>
      </x:c>
      <x:c r="F9321" s="0" t="s">
        <x:v>154</x:v>
      </x:c>
      <x:c r="G9321" s="0" t="s">
        <x:v>141</x:v>
      </x:c>
      <x:c r="H9321" s="0" t="s">
        <x:v>142</x:v>
      </x:c>
      <x:c r="I9321" s="0" t="s">
        <x:v>63</x:v>
      </x:c>
      <x:c r="J9321" s="0" t="s">
        <x:v>63</x:v>
      </x:c>
      <x:c r="K9321" s="0" t="s">
        <x:v>56</x:v>
      </x:c>
      <x:c r="L9321" s="0">
        <x:v>336</x:v>
      </x:c>
    </x:row>
    <x:row r="9322" spans="1:12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153</x:v>
      </x:c>
      <x:c r="F9322" s="0" t="s">
        <x:v>154</x:v>
      </x:c>
      <x:c r="G9322" s="0" t="s">
        <x:v>143</x:v>
      </x:c>
      <x:c r="H9322" s="0" t="s">
        <x:v>144</x:v>
      </x:c>
      <x:c r="I9322" s="0" t="s">
        <x:v>55</x:v>
      </x:c>
      <x:c r="J9322" s="0" t="s">
        <x:v>55</x:v>
      </x:c>
      <x:c r="K9322" s="0" t="s">
        <x:v>56</x:v>
      </x:c>
      <x:c r="L9322" s="0">
        <x:v>10</x:v>
      </x:c>
    </x:row>
    <x:row r="9323" spans="1:12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153</x:v>
      </x:c>
      <x:c r="F9323" s="0" t="s">
        <x:v>154</x:v>
      </x:c>
      <x:c r="G9323" s="0" t="s">
        <x:v>143</x:v>
      </x:c>
      <x:c r="H9323" s="0" t="s">
        <x:v>144</x:v>
      </x:c>
      <x:c r="I9323" s="0" t="s">
        <x:v>57</x:v>
      </x:c>
      <x:c r="J9323" s="0" t="s">
        <x:v>57</x:v>
      </x:c>
      <x:c r="K9323" s="0" t="s">
        <x:v>56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153</x:v>
      </x:c>
      <x:c r="F9324" s="0" t="s">
        <x:v>154</x:v>
      </x:c>
      <x:c r="G9324" s="0" t="s">
        <x:v>143</x:v>
      </x:c>
      <x:c r="H9324" s="0" t="s">
        <x:v>144</x:v>
      </x:c>
      <x:c r="I9324" s="0" t="s">
        <x:v>58</x:v>
      </x:c>
      <x:c r="J9324" s="0" t="s">
        <x:v>58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153</x:v>
      </x:c>
      <x:c r="F9325" s="0" t="s">
        <x:v>154</x:v>
      </x:c>
      <x:c r="G9325" s="0" t="s">
        <x:v>143</x:v>
      </x:c>
      <x:c r="H9325" s="0" t="s">
        <x:v>144</x:v>
      </x:c>
      <x:c r="I9325" s="0" t="s">
        <x:v>59</x:v>
      </x:c>
      <x:c r="J9325" s="0" t="s">
        <x:v>59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153</x:v>
      </x:c>
      <x:c r="F9326" s="0" t="s">
        <x:v>154</x:v>
      </x:c>
      <x:c r="G9326" s="0" t="s">
        <x:v>143</x:v>
      </x:c>
      <x:c r="H9326" s="0" t="s">
        <x:v>144</x:v>
      </x:c>
      <x:c r="I9326" s="0" t="s">
        <x:v>60</x:v>
      </x:c>
      <x:c r="J9326" s="0" t="s">
        <x:v>60</x:v>
      </x:c>
      <x:c r="K9326" s="0" t="s">
        <x:v>56</x:v>
      </x:c>
      <x:c r="L9326" s="0">
        <x:v>206</x:v>
      </x:c>
    </x:row>
    <x:row r="9327" spans="1:12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153</x:v>
      </x:c>
      <x:c r="F9327" s="0" t="s">
        <x:v>154</x:v>
      </x:c>
      <x:c r="G9327" s="0" t="s">
        <x:v>143</x:v>
      </x:c>
      <x:c r="H9327" s="0" t="s">
        <x:v>144</x:v>
      </x:c>
      <x:c r="I9327" s="0" t="s">
        <x:v>61</x:v>
      </x:c>
      <x:c r="J9327" s="0" t="s">
        <x:v>61</x:v>
      </x:c>
      <x:c r="K9327" s="0" t="s">
        <x:v>56</x:v>
      </x:c>
      <x:c r="L9327" s="0">
        <x:v>70</x:v>
      </x:c>
    </x:row>
    <x:row r="9328" spans="1:12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153</x:v>
      </x:c>
      <x:c r="F9328" s="0" t="s">
        <x:v>154</x:v>
      </x:c>
      <x:c r="G9328" s="0" t="s">
        <x:v>143</x:v>
      </x:c>
      <x:c r="H9328" s="0" t="s">
        <x:v>144</x:v>
      </x:c>
      <x:c r="I9328" s="0" t="s">
        <x:v>62</x:v>
      </x:c>
      <x:c r="J9328" s="0" t="s">
        <x:v>62</x:v>
      </x:c>
      <x:c r="K9328" s="0" t="s">
        <x:v>56</x:v>
      </x:c>
      <x:c r="L9328" s="0">
        <x:v>78</x:v>
      </x:c>
    </x:row>
    <x:row r="9329" spans="1:12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153</x:v>
      </x:c>
      <x:c r="F9329" s="0" t="s">
        <x:v>154</x:v>
      </x:c>
      <x:c r="G9329" s="0" t="s">
        <x:v>143</x:v>
      </x:c>
      <x:c r="H9329" s="0" t="s">
        <x:v>144</x:v>
      </x:c>
      <x:c r="I9329" s="0" t="s">
        <x:v>63</x:v>
      </x:c>
      <x:c r="J9329" s="0" t="s">
        <x:v>63</x:v>
      </x:c>
      <x:c r="K9329" s="0" t="s">
        <x:v>56</x:v>
      </x:c>
      <x:c r="L9329" s="0">
        <x:v>118</x:v>
      </x:c>
    </x:row>
    <x:row r="9330" spans="1:12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153</x:v>
      </x:c>
      <x:c r="F9330" s="0" t="s">
        <x:v>154</x:v>
      </x:c>
      <x:c r="G9330" s="0" t="s">
        <x:v>145</x:v>
      </x:c>
      <x:c r="H9330" s="0" t="s">
        <x:v>146</x:v>
      </x:c>
      <x:c r="I9330" s="0" t="s">
        <x:v>55</x:v>
      </x:c>
      <x:c r="J9330" s="0" t="s">
        <x:v>55</x:v>
      </x:c>
      <x:c r="K9330" s="0" t="s">
        <x:v>56</x:v>
      </x:c>
      <x:c r="L9330" s="0">
        <x:v>61</x:v>
      </x:c>
    </x:row>
    <x:row r="9331" spans="1:12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153</x:v>
      </x:c>
      <x:c r="F9331" s="0" t="s">
        <x:v>154</x:v>
      </x:c>
      <x:c r="G9331" s="0" t="s">
        <x:v>145</x:v>
      </x:c>
      <x:c r="H9331" s="0" t="s">
        <x:v>146</x:v>
      </x:c>
      <x:c r="I9331" s="0" t="s">
        <x:v>57</x:v>
      </x:c>
      <x:c r="J9331" s="0" t="s">
        <x:v>57</x:v>
      </x:c>
      <x:c r="K9331" s="0" t="s">
        <x:v>56</x:v>
      </x:c>
      <x:c r="L9331" s="0">
        <x:v>401</x:v>
      </x:c>
    </x:row>
    <x:row r="9332" spans="1:12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153</x:v>
      </x:c>
      <x:c r="F9332" s="0" t="s">
        <x:v>154</x:v>
      </x:c>
      <x:c r="G9332" s="0" t="s">
        <x:v>145</x:v>
      </x:c>
      <x:c r="H9332" s="0" t="s">
        <x:v>146</x:v>
      </x:c>
      <x:c r="I9332" s="0" t="s">
        <x:v>58</x:v>
      </x:c>
      <x:c r="J9332" s="0" t="s">
        <x:v>58</x:v>
      </x:c>
      <x:c r="K9332" s="0" t="s">
        <x:v>56</x:v>
      </x:c>
      <x:c r="L9332" s="0">
        <x:v>70</x:v>
      </x:c>
    </x:row>
    <x:row r="9333" spans="1:12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153</x:v>
      </x:c>
      <x:c r="F9333" s="0" t="s">
        <x:v>154</x:v>
      </x:c>
      <x:c r="G9333" s="0" t="s">
        <x:v>145</x:v>
      </x:c>
      <x:c r="H9333" s="0" t="s">
        <x:v>146</x:v>
      </x:c>
      <x:c r="I9333" s="0" t="s">
        <x:v>59</x:v>
      </x:c>
      <x:c r="J9333" s="0" t="s">
        <x:v>59</x:v>
      </x:c>
      <x:c r="K9333" s="0" t="s">
        <x:v>56</x:v>
      </x:c>
      <x:c r="L9333" s="0">
        <x:v>5</x:v>
      </x:c>
    </x:row>
    <x:row r="9334" spans="1:12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153</x:v>
      </x:c>
      <x:c r="F9334" s="0" t="s">
        <x:v>154</x:v>
      </x:c>
      <x:c r="G9334" s="0" t="s">
        <x:v>145</x:v>
      </x:c>
      <x:c r="H9334" s="0" t="s">
        <x:v>146</x:v>
      </x:c>
      <x:c r="I9334" s="0" t="s">
        <x:v>60</x:v>
      </x:c>
      <x:c r="J9334" s="0" t="s">
        <x:v>60</x:v>
      </x:c>
      <x:c r="K9334" s="0" t="s">
        <x:v>56</x:v>
      </x:c>
      <x:c r="L9334" s="0">
        <x:v>838</x:v>
      </x:c>
    </x:row>
    <x:row r="9335" spans="1:12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153</x:v>
      </x:c>
      <x:c r="F9335" s="0" t="s">
        <x:v>154</x:v>
      </x:c>
      <x:c r="G9335" s="0" t="s">
        <x:v>145</x:v>
      </x:c>
      <x:c r="H9335" s="0" t="s">
        <x:v>146</x:v>
      </x:c>
      <x:c r="I9335" s="0" t="s">
        <x:v>61</x:v>
      </x:c>
      <x:c r="J9335" s="0" t="s">
        <x:v>61</x:v>
      </x:c>
      <x:c r="K9335" s="0" t="s">
        <x:v>56</x:v>
      </x:c>
      <x:c r="L9335" s="0">
        <x:v>232</x:v>
      </x:c>
    </x:row>
    <x:row r="9336" spans="1:12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153</x:v>
      </x:c>
      <x:c r="F9336" s="0" t="s">
        <x:v>154</x:v>
      </x:c>
      <x:c r="G9336" s="0" t="s">
        <x:v>145</x:v>
      </x:c>
      <x:c r="H9336" s="0" t="s">
        <x:v>146</x:v>
      </x:c>
      <x:c r="I9336" s="0" t="s">
        <x:v>62</x:v>
      </x:c>
      <x:c r="J9336" s="0" t="s">
        <x:v>62</x:v>
      </x:c>
      <x:c r="K9336" s="0" t="s">
        <x:v>56</x:v>
      </x:c>
      <x:c r="L9336" s="0">
        <x:v>332</x:v>
      </x:c>
    </x:row>
    <x:row r="9337" spans="1:12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153</x:v>
      </x:c>
      <x:c r="F9337" s="0" t="s">
        <x:v>154</x:v>
      </x:c>
      <x:c r="G9337" s="0" t="s">
        <x:v>145</x:v>
      </x:c>
      <x:c r="H9337" s="0" t="s">
        <x:v>146</x:v>
      </x:c>
      <x:c r="I9337" s="0" t="s">
        <x:v>63</x:v>
      </x:c>
      <x:c r="J9337" s="0" t="s">
        <x:v>63</x:v>
      </x:c>
      <x:c r="K9337" s="0" t="s">
        <x:v>56</x:v>
      </x:c>
      <x:c r="L9337" s="0">
        <x:v>417</x:v>
      </x:c>
    </x:row>
    <x:row r="9338" spans="1:12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153</x:v>
      </x:c>
      <x:c r="F9338" s="0" t="s">
        <x:v>154</x:v>
      </x:c>
      <x:c r="G9338" s="0" t="s">
        <x:v>147</x:v>
      </x:c>
      <x:c r="H9338" s="0" t="s">
        <x:v>148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153</x:v>
      </x:c>
      <x:c r="F9339" s="0" t="s">
        <x:v>154</x:v>
      </x:c>
      <x:c r="G9339" s="0" t="s">
        <x:v>147</x:v>
      </x:c>
      <x:c r="H9339" s="0" t="s">
        <x:v>148</x:v>
      </x:c>
      <x:c r="I9339" s="0" t="s">
        <x:v>57</x:v>
      </x:c>
      <x:c r="J9339" s="0" t="s">
        <x:v>57</x:v>
      </x:c>
      <x:c r="K9339" s="0" t="s">
        <x:v>56</x:v>
      </x:c>
      <x:c r="L9339" s="0">
        <x:v>100</x:v>
      </x:c>
    </x:row>
    <x:row r="9340" spans="1:12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153</x:v>
      </x:c>
      <x:c r="F9340" s="0" t="s">
        <x:v>154</x:v>
      </x:c>
      <x:c r="G9340" s="0" t="s">
        <x:v>147</x:v>
      </x:c>
      <x:c r="H9340" s="0" t="s">
        <x:v>148</x:v>
      </x:c>
      <x:c r="I9340" s="0" t="s">
        <x:v>58</x:v>
      </x:c>
      <x:c r="J9340" s="0" t="s">
        <x:v>58</x:v>
      </x:c>
      <x:c r="K9340" s="0" t="s">
        <x:v>56</x:v>
      </x:c>
      <x:c r="L9340" s="0">
        <x:v>59</x:v>
      </x:c>
    </x:row>
    <x:row r="9341" spans="1:12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153</x:v>
      </x:c>
      <x:c r="F9341" s="0" t="s">
        <x:v>154</x:v>
      </x:c>
      <x:c r="G9341" s="0" t="s">
        <x:v>147</x:v>
      </x:c>
      <x:c r="H9341" s="0" t="s">
        <x:v>148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153</x:v>
      </x:c>
      <x:c r="F9342" s="0" t="s">
        <x:v>154</x:v>
      </x:c>
      <x:c r="G9342" s="0" t="s">
        <x:v>147</x:v>
      </x:c>
      <x:c r="H9342" s="0" t="s">
        <x:v>148</x:v>
      </x:c>
      <x:c r="I9342" s="0" t="s">
        <x:v>60</x:v>
      </x:c>
      <x:c r="J9342" s="0" t="s">
        <x:v>60</x:v>
      </x:c>
      <x:c r="K9342" s="0" t="s">
        <x:v>56</x:v>
      </x:c>
      <x:c r="L9342" s="0">
        <x:v>212</x:v>
      </x:c>
    </x:row>
    <x:row r="9343" spans="1:12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153</x:v>
      </x:c>
      <x:c r="F9343" s="0" t="s">
        <x:v>154</x:v>
      </x:c>
      <x:c r="G9343" s="0" t="s">
        <x:v>147</x:v>
      </x:c>
      <x:c r="H9343" s="0" t="s">
        <x:v>148</x:v>
      </x:c>
      <x:c r="I9343" s="0" t="s">
        <x:v>61</x:v>
      </x:c>
      <x:c r="J9343" s="0" t="s">
        <x:v>61</x:v>
      </x:c>
      <x:c r="K9343" s="0" t="s">
        <x:v>56</x:v>
      </x:c>
      <x:c r="L9343" s="0">
        <x:v>60</x:v>
      </x:c>
    </x:row>
    <x:row r="9344" spans="1:12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153</x:v>
      </x:c>
      <x:c r="F9344" s="0" t="s">
        <x:v>154</x:v>
      </x:c>
      <x:c r="G9344" s="0" t="s">
        <x:v>147</x:v>
      </x:c>
      <x:c r="H9344" s="0" t="s">
        <x:v>148</x:v>
      </x:c>
      <x:c r="I9344" s="0" t="s">
        <x:v>62</x:v>
      </x:c>
      <x:c r="J9344" s="0" t="s">
        <x:v>62</x:v>
      </x:c>
      <x:c r="K9344" s="0" t="s">
        <x:v>56</x:v>
      </x:c>
      <x:c r="L9344" s="0">
        <x:v>161</x:v>
      </x:c>
    </x:row>
    <x:row r="9345" spans="1:12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153</x:v>
      </x:c>
      <x:c r="F9345" s="0" t="s">
        <x:v>154</x:v>
      </x:c>
      <x:c r="G9345" s="0" t="s">
        <x:v>147</x:v>
      </x:c>
      <x:c r="H9345" s="0" t="s">
        <x:v>148</x:v>
      </x:c>
      <x:c r="I9345" s="0" t="s">
        <x:v>63</x:v>
      </x:c>
      <x:c r="J9345" s="0" t="s">
        <x:v>63</x:v>
      </x:c>
      <x:c r="K9345" s="0" t="s">
        <x:v>56</x:v>
      </x:c>
      <x:c r="L9345" s="0">
        <x:v>137</x:v>
      </x:c>
    </x:row>
    <x:row r="9346" spans="1:12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153</x:v>
      </x:c>
      <x:c r="F9346" s="0" t="s">
        <x:v>154</x:v>
      </x:c>
      <x:c r="G9346" s="0" t="s">
        <x:v>149</x:v>
      </x:c>
      <x:c r="H9346" s="0" t="s">
        <x:v>150</x:v>
      </x:c>
      <x:c r="I9346" s="0" t="s">
        <x:v>55</x:v>
      </x:c>
      <x:c r="J9346" s="0" t="s">
        <x:v>55</x:v>
      </x:c>
      <x:c r="K9346" s="0" t="s">
        <x:v>56</x:v>
      </x:c>
      <x:c r="L9346" s="0">
        <x:v>40</x:v>
      </x:c>
    </x:row>
    <x:row r="9347" spans="1:12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153</x:v>
      </x:c>
      <x:c r="F9347" s="0" t="s">
        <x:v>154</x:v>
      </x:c>
      <x:c r="G9347" s="0" t="s">
        <x:v>149</x:v>
      </x:c>
      <x:c r="H9347" s="0" t="s">
        <x:v>150</x:v>
      </x:c>
      <x:c r="I9347" s="0" t="s">
        <x:v>57</x:v>
      </x:c>
      <x:c r="J9347" s="0" t="s">
        <x:v>57</x:v>
      </x:c>
      <x:c r="K9347" s="0" t="s">
        <x:v>56</x:v>
      </x:c>
      <x:c r="L9347" s="0">
        <x:v>104</x:v>
      </x:c>
    </x:row>
    <x:row r="9348" spans="1:12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153</x:v>
      </x:c>
      <x:c r="F9348" s="0" t="s">
        <x:v>154</x:v>
      </x:c>
      <x:c r="G9348" s="0" t="s">
        <x:v>149</x:v>
      </x:c>
      <x:c r="H9348" s="0" t="s">
        <x:v>150</x:v>
      </x:c>
      <x:c r="I9348" s="0" t="s">
        <x:v>58</x:v>
      </x:c>
      <x:c r="J9348" s="0" t="s">
        <x:v>58</x:v>
      </x:c>
      <x:c r="K9348" s="0" t="s">
        <x:v>56</x:v>
      </x:c>
      <x:c r="L9348" s="0">
        <x:v>10</x:v>
      </x:c>
    </x:row>
    <x:row r="9349" spans="1:12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153</x:v>
      </x:c>
      <x:c r="F9349" s="0" t="s">
        <x:v>154</x:v>
      </x:c>
      <x:c r="G9349" s="0" t="s">
        <x:v>149</x:v>
      </x:c>
      <x:c r="H9349" s="0" t="s">
        <x:v>150</x:v>
      </x:c>
      <x:c r="I9349" s="0" t="s">
        <x:v>59</x:v>
      </x:c>
      <x:c r="J9349" s="0" t="s">
        <x:v>59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153</x:v>
      </x:c>
      <x:c r="F9350" s="0" t="s">
        <x:v>154</x:v>
      </x:c>
      <x:c r="G9350" s="0" t="s">
        <x:v>149</x:v>
      </x:c>
      <x:c r="H9350" s="0" t="s">
        <x:v>150</x:v>
      </x:c>
      <x:c r="I9350" s="0" t="s">
        <x:v>60</x:v>
      </x:c>
      <x:c r="J9350" s="0" t="s">
        <x:v>60</x:v>
      </x:c>
      <x:c r="K9350" s="0" t="s">
        <x:v>56</x:v>
      </x:c>
      <x:c r="L9350" s="0">
        <x:v>513</x:v>
      </x:c>
    </x:row>
    <x:row r="9351" spans="1:12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153</x:v>
      </x:c>
      <x:c r="F9351" s="0" t="s">
        <x:v>154</x:v>
      </x:c>
      <x:c r="G9351" s="0" t="s">
        <x:v>149</x:v>
      </x:c>
      <x:c r="H9351" s="0" t="s">
        <x:v>150</x:v>
      </x:c>
      <x:c r="I9351" s="0" t="s">
        <x:v>61</x:v>
      </x:c>
      <x:c r="J9351" s="0" t="s">
        <x:v>61</x:v>
      </x:c>
      <x:c r="K9351" s="0" t="s">
        <x:v>56</x:v>
      </x:c>
      <x:c r="L9351" s="0">
        <x:v>128</x:v>
      </x:c>
    </x:row>
    <x:row r="9352" spans="1:12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153</x:v>
      </x:c>
      <x:c r="F9352" s="0" t="s">
        <x:v>154</x:v>
      </x:c>
      <x:c r="G9352" s="0" t="s">
        <x:v>149</x:v>
      </x:c>
      <x:c r="H9352" s="0" t="s">
        <x:v>150</x:v>
      </x:c>
      <x:c r="I9352" s="0" t="s">
        <x:v>62</x:v>
      </x:c>
      <x:c r="J9352" s="0" t="s">
        <x:v>62</x:v>
      </x:c>
      <x:c r="K9352" s="0" t="s">
        <x:v>56</x:v>
      </x:c>
      <x:c r="L9352" s="0">
        <x:v>91</x:v>
      </x:c>
    </x:row>
    <x:row r="9353" spans="1:12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153</x:v>
      </x:c>
      <x:c r="F9353" s="0" t="s">
        <x:v>154</x:v>
      </x:c>
      <x:c r="G9353" s="0" t="s">
        <x:v>149</x:v>
      </x:c>
      <x:c r="H9353" s="0" t="s">
        <x:v>150</x:v>
      </x:c>
      <x:c r="I9353" s="0" t="s">
        <x:v>63</x:v>
      </x:c>
      <x:c r="J9353" s="0" t="s">
        <x:v>63</x:v>
      </x:c>
      <x:c r="K9353" s="0" t="s">
        <x:v>56</x:v>
      </x:c>
      <x:c r="L9353" s="0">
        <x:v>187</x:v>
      </x:c>
    </x:row>
    <x:row r="9354" spans="1:12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153</x:v>
      </x:c>
      <x:c r="F9354" s="0" t="s">
        <x:v>154</x:v>
      </x:c>
      <x:c r="G9354" s="0" t="s">
        <x:v>151</x:v>
      </x:c>
      <x:c r="H9354" s="0" t="s">
        <x:v>152</x:v>
      </x:c>
      <x:c r="I9354" s="0" t="s">
        <x:v>55</x:v>
      </x:c>
      <x:c r="J9354" s="0" t="s">
        <x:v>55</x:v>
      </x:c>
      <x:c r="K9354" s="0" t="s">
        <x:v>56</x:v>
      </x:c>
      <x:c r="L9354" s="0">
        <x:v>14</x:v>
      </x:c>
    </x:row>
    <x:row r="9355" spans="1:12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153</x:v>
      </x:c>
      <x:c r="F9355" s="0" t="s">
        <x:v>154</x:v>
      </x:c>
      <x:c r="G9355" s="0" t="s">
        <x:v>151</x:v>
      </x:c>
      <x:c r="H9355" s="0" t="s">
        <x:v>152</x:v>
      </x:c>
      <x:c r="I9355" s="0" t="s">
        <x:v>57</x:v>
      </x:c>
      <x:c r="J9355" s="0" t="s">
        <x:v>57</x:v>
      </x:c>
      <x:c r="K9355" s="0" t="s">
        <x:v>56</x:v>
      </x:c>
      <x:c r="L9355" s="0">
        <x:v>197</x:v>
      </x:c>
    </x:row>
    <x:row r="9356" spans="1:12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153</x:v>
      </x:c>
      <x:c r="F9356" s="0" t="s">
        <x:v>154</x:v>
      </x:c>
      <x:c r="G9356" s="0" t="s">
        <x:v>151</x:v>
      </x:c>
      <x:c r="H9356" s="0" t="s">
        <x:v>152</x:v>
      </x:c>
      <x:c r="I9356" s="0" t="s">
        <x:v>58</x:v>
      </x:c>
      <x:c r="J9356" s="0" t="s">
        <x:v>58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153</x:v>
      </x:c>
      <x:c r="F9357" s="0" t="s">
        <x:v>154</x:v>
      </x:c>
      <x:c r="G9357" s="0" t="s">
        <x:v>151</x:v>
      </x:c>
      <x:c r="H9357" s="0" t="s">
        <x:v>152</x:v>
      </x:c>
      <x:c r="I9357" s="0" t="s">
        <x:v>59</x:v>
      </x:c>
      <x:c r="J9357" s="0" t="s">
        <x:v>59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153</x:v>
      </x:c>
      <x:c r="F9358" s="0" t="s">
        <x:v>154</x:v>
      </x:c>
      <x:c r="G9358" s="0" t="s">
        <x:v>151</x:v>
      </x:c>
      <x:c r="H9358" s="0" t="s">
        <x:v>152</x:v>
      </x:c>
      <x:c r="I9358" s="0" t="s">
        <x:v>60</x:v>
      </x:c>
      <x:c r="J9358" s="0" t="s">
        <x:v>60</x:v>
      </x:c>
      <x:c r="K9358" s="0" t="s">
        <x:v>56</x:v>
      </x:c>
      <x:c r="L9358" s="0">
        <x:v>113</x:v>
      </x:c>
    </x:row>
    <x:row r="9359" spans="1:12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153</x:v>
      </x:c>
      <x:c r="F9359" s="0" t="s">
        <x:v>154</x:v>
      </x:c>
      <x:c r="G9359" s="0" t="s">
        <x:v>151</x:v>
      </x:c>
      <x:c r="H9359" s="0" t="s">
        <x:v>152</x:v>
      </x:c>
      <x:c r="I9359" s="0" t="s">
        <x:v>61</x:v>
      </x:c>
      <x:c r="J9359" s="0" t="s">
        <x:v>61</x:v>
      </x:c>
      <x:c r="K9359" s="0" t="s">
        <x:v>56</x:v>
      </x:c>
      <x:c r="L9359" s="0">
        <x:v>44</x:v>
      </x:c>
    </x:row>
    <x:row r="9360" spans="1:12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153</x:v>
      </x:c>
      <x:c r="F9360" s="0" t="s">
        <x:v>154</x:v>
      </x:c>
      <x:c r="G9360" s="0" t="s">
        <x:v>151</x:v>
      </x:c>
      <x:c r="H9360" s="0" t="s">
        <x:v>152</x:v>
      </x:c>
      <x:c r="I9360" s="0" t="s">
        <x:v>62</x:v>
      </x:c>
      <x:c r="J9360" s="0" t="s">
        <x:v>62</x:v>
      </x:c>
      <x:c r="K9360" s="0" t="s">
        <x:v>56</x:v>
      </x:c>
      <x:c r="L9360" s="0">
        <x:v>80</x:v>
      </x:c>
    </x:row>
    <x:row r="9361" spans="1:12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153</x:v>
      </x:c>
      <x:c r="F9361" s="0" t="s">
        <x:v>154</x:v>
      </x:c>
      <x:c r="G9361" s="0" t="s">
        <x:v>151</x:v>
      </x:c>
      <x:c r="H9361" s="0" t="s">
        <x:v>152</x:v>
      </x:c>
      <x:c r="I9361" s="0" t="s">
        <x:v>63</x:v>
      </x:c>
      <x:c r="J9361" s="0" t="s">
        <x:v>63</x:v>
      </x:c>
      <x:c r="K9361" s="0" t="s">
        <x:v>56</x:v>
      </x:c>
      <x:c r="L9361" s="0">
        <x:v>93</x:v>
      </x:c>
    </x:row>
    <x:row r="9362" spans="1:12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155</x:v>
      </x:c>
      <x:c r="F9362" s="0" t="s">
        <x:v>156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2393</x:v>
      </x:c>
    </x:row>
    <x:row r="9363" spans="1:12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155</x:v>
      </x:c>
      <x:c r="F9363" s="0" t="s">
        <x:v>156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4569</x:v>
      </x:c>
    </x:row>
    <x:row r="9364" spans="1:12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155</x:v>
      </x:c>
      <x:c r="F9364" s="0" t="s">
        <x:v>156</x:v>
      </x:c>
      <x:c r="G9364" s="0" t="s">
        <x:v>52</x:v>
      </x:c>
      <x:c r="H9364" s="0" t="s">
        <x:v>54</x:v>
      </x:c>
      <x:c r="I9364" s="0" t="s">
        <x:v>58</x:v>
      </x:c>
      <x:c r="J9364" s="0" t="s">
        <x:v>58</x:v>
      </x:c>
      <x:c r="K9364" s="0" t="s">
        <x:v>56</x:v>
      </x:c>
      <x:c r="L9364" s="0">
        <x:v>909</x:v>
      </x:c>
    </x:row>
    <x:row r="9365" spans="1:12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155</x:v>
      </x:c>
      <x:c r="F9365" s="0" t="s">
        <x:v>156</x:v>
      </x:c>
      <x:c r="G9365" s="0" t="s">
        <x:v>52</x:v>
      </x:c>
      <x:c r="H9365" s="0" t="s">
        <x:v>54</x:v>
      </x:c>
      <x:c r="I9365" s="0" t="s">
        <x:v>59</x:v>
      </x:c>
      <x:c r="J9365" s="0" t="s">
        <x:v>59</x:v>
      </x:c>
      <x:c r="K9365" s="0" t="s">
        <x:v>56</x:v>
      </x:c>
      <x:c r="L9365" s="0">
        <x:v>635</x:v>
      </x:c>
    </x:row>
    <x:row r="9366" spans="1:12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155</x:v>
      </x:c>
      <x:c r="F9366" s="0" t="s">
        <x:v>156</x:v>
      </x:c>
      <x:c r="G9366" s="0" t="s">
        <x:v>52</x:v>
      </x:c>
      <x:c r="H9366" s="0" t="s">
        <x:v>54</x:v>
      </x:c>
      <x:c r="I9366" s="0" t="s">
        <x:v>60</x:v>
      </x:c>
      <x:c r="J9366" s="0" t="s">
        <x:v>60</x:v>
      </x:c>
      <x:c r="K9366" s="0" t="s">
        <x:v>56</x:v>
      </x:c>
      <x:c r="L9366" s="0">
        <x:v>20876</x:v>
      </x:c>
    </x:row>
    <x:row r="9367" spans="1:12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155</x:v>
      </x:c>
      <x:c r="F9367" s="0" t="s">
        <x:v>156</x:v>
      </x:c>
      <x:c r="G9367" s="0" t="s">
        <x:v>52</x:v>
      </x:c>
      <x:c r="H9367" s="0" t="s">
        <x:v>54</x:v>
      </x:c>
      <x:c r="I9367" s="0" t="s">
        <x:v>61</x:v>
      </x:c>
      <x:c r="J9367" s="0" t="s">
        <x:v>61</x:v>
      </x:c>
      <x:c r="K9367" s="0" t="s">
        <x:v>56</x:v>
      </x:c>
      <x:c r="L9367" s="0">
        <x:v>7156</x:v>
      </x:c>
    </x:row>
    <x:row r="9368" spans="1:12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155</x:v>
      </x:c>
      <x:c r="F9368" s="0" t="s">
        <x:v>156</x:v>
      </x:c>
      <x:c r="G9368" s="0" t="s">
        <x:v>52</x:v>
      </x:c>
      <x:c r="H9368" s="0" t="s">
        <x:v>54</x:v>
      </x:c>
      <x:c r="I9368" s="0" t="s">
        <x:v>62</x:v>
      </x:c>
      <x:c r="J9368" s="0" t="s">
        <x:v>62</x:v>
      </x:c>
      <x:c r="K9368" s="0" t="s">
        <x:v>56</x:v>
      </x:c>
      <x:c r="L9368" s="0">
        <x:v>6828</x:v>
      </x:c>
    </x:row>
    <x:row r="9369" spans="1:12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155</x:v>
      </x:c>
      <x:c r="F9369" s="0" t="s">
        <x:v>156</x:v>
      </x:c>
      <x:c r="G9369" s="0" t="s">
        <x:v>52</x:v>
      </x:c>
      <x:c r="H9369" s="0" t="s">
        <x:v>54</x:v>
      </x:c>
      <x:c r="I9369" s="0" t="s">
        <x:v>63</x:v>
      </x:c>
      <x:c r="J9369" s="0" t="s">
        <x:v>63</x:v>
      </x:c>
      <x:c r="K9369" s="0" t="s">
        <x:v>56</x:v>
      </x:c>
      <x:c r="L9369" s="0">
        <x:v>8025</x:v>
      </x:c>
    </x:row>
    <x:row r="9370" spans="1:12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155</x:v>
      </x:c>
      <x:c r="F9370" s="0" t="s">
        <x:v>156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1173</x:v>
      </x:c>
    </x:row>
    <x:row r="9371" spans="1:12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155</x:v>
      </x:c>
      <x:c r="F9371" s="0" t="s">
        <x:v>156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2213</x:v>
      </x:c>
    </x:row>
    <x:row r="9372" spans="1:12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155</x:v>
      </x:c>
      <x:c r="F9372" s="0" t="s">
        <x:v>156</x:v>
      </x:c>
      <x:c r="G9372" s="0" t="s">
        <x:v>64</x:v>
      </x:c>
      <x:c r="H9372" s="0" t="s">
        <x:v>65</x:v>
      </x:c>
      <x:c r="I9372" s="0" t="s">
        <x:v>58</x:v>
      </x:c>
      <x:c r="J9372" s="0" t="s">
        <x:v>58</x:v>
      </x:c>
      <x:c r="K9372" s="0" t="s">
        <x:v>56</x:v>
      </x:c>
      <x:c r="L9372" s="0">
        <x:v>527</x:v>
      </x:c>
    </x:row>
    <x:row r="9373" spans="1:12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155</x:v>
      </x:c>
      <x:c r="F9373" s="0" t="s">
        <x:v>156</x:v>
      </x:c>
      <x:c r="G9373" s="0" t="s">
        <x:v>64</x:v>
      </x:c>
      <x:c r="H9373" s="0" t="s">
        <x:v>65</x:v>
      </x:c>
      <x:c r="I9373" s="0" t="s">
        <x:v>59</x:v>
      </x:c>
      <x:c r="J9373" s="0" t="s">
        <x:v>59</x:v>
      </x:c>
      <x:c r="K9373" s="0" t="s">
        <x:v>56</x:v>
      </x:c>
      <x:c r="L9373" s="0">
        <x:v>387</x:v>
      </x:c>
    </x:row>
    <x:row r="9374" spans="1:12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155</x:v>
      </x:c>
      <x:c r="F9374" s="0" t="s">
        <x:v>156</x:v>
      </x:c>
      <x:c r="G9374" s="0" t="s">
        <x:v>64</x:v>
      </x:c>
      <x:c r="H9374" s="0" t="s">
        <x:v>65</x:v>
      </x:c>
      <x:c r="I9374" s="0" t="s">
        <x:v>60</x:v>
      </x:c>
      <x:c r="J9374" s="0" t="s">
        <x:v>60</x:v>
      </x:c>
      <x:c r="K9374" s="0" t="s">
        <x:v>56</x:v>
      </x:c>
      <x:c r="L9374" s="0">
        <x:v>11185</x:v>
      </x:c>
    </x:row>
    <x:row r="9375" spans="1:12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155</x:v>
      </x:c>
      <x:c r="F9375" s="0" t="s">
        <x:v>156</x:v>
      </x:c>
      <x:c r="G9375" s="0" t="s">
        <x:v>64</x:v>
      </x:c>
      <x:c r="H9375" s="0" t="s">
        <x:v>65</x:v>
      </x:c>
      <x:c r="I9375" s="0" t="s">
        <x:v>61</x:v>
      </x:c>
      <x:c r="J9375" s="0" t="s">
        <x:v>61</x:v>
      </x:c>
      <x:c r="K9375" s="0" t="s">
        <x:v>56</x:v>
      </x:c>
      <x:c r="L9375" s="0">
        <x:v>3914</x:v>
      </x:c>
    </x:row>
    <x:row r="9376" spans="1:12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155</x:v>
      </x:c>
      <x:c r="F9376" s="0" t="s">
        <x:v>156</x:v>
      </x:c>
      <x:c r="G9376" s="0" t="s">
        <x:v>64</x:v>
      </x:c>
      <x:c r="H9376" s="0" t="s">
        <x:v>65</x:v>
      </x:c>
      <x:c r="I9376" s="0" t="s">
        <x:v>62</x:v>
      </x:c>
      <x:c r="J9376" s="0" t="s">
        <x:v>62</x:v>
      </x:c>
      <x:c r="K9376" s="0" t="s">
        <x:v>56</x:v>
      </x:c>
      <x:c r="L9376" s="0">
        <x:v>3369</x:v>
      </x:c>
    </x:row>
    <x:row r="9377" spans="1:12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155</x:v>
      </x:c>
      <x:c r="F9377" s="0" t="s">
        <x:v>156</x:v>
      </x:c>
      <x:c r="G9377" s="0" t="s">
        <x:v>64</x:v>
      </x:c>
      <x:c r="H9377" s="0" t="s">
        <x:v>65</x:v>
      </x:c>
      <x:c r="I9377" s="0" t="s">
        <x:v>63</x:v>
      </x:c>
      <x:c r="J9377" s="0" t="s">
        <x:v>63</x:v>
      </x:c>
      <x:c r="K9377" s="0" t="s">
        <x:v>56</x:v>
      </x:c>
      <x:c r="L9377" s="0">
        <x:v>4284</x:v>
      </x:c>
    </x:row>
    <x:row r="9378" spans="1:12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155</x:v>
      </x:c>
      <x:c r="F9378" s="0" t="s">
        <x:v>156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80</x:v>
      </x:c>
    </x:row>
    <x:row r="9379" spans="1:12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155</x:v>
      </x:c>
      <x:c r="F9379" s="0" t="s">
        <x:v>156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155</x:v>
      </x:c>
      <x:c r="F9380" s="0" t="s">
        <x:v>156</x:v>
      </x:c>
      <x:c r="G9380" s="0" t="s">
        <x:v>66</x:v>
      </x:c>
      <x:c r="H9380" s="0" t="s">
        <x:v>67</x:v>
      </x:c>
      <x:c r="I9380" s="0" t="s">
        <x:v>58</x:v>
      </x:c>
      <x:c r="J9380" s="0" t="s">
        <x:v>58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155</x:v>
      </x:c>
      <x:c r="F9381" s="0" t="s">
        <x:v>156</x:v>
      </x:c>
      <x:c r="G9381" s="0" t="s">
        <x:v>66</x:v>
      </x:c>
      <x:c r="H9381" s="0" t="s">
        <x:v>67</x:v>
      </x:c>
      <x:c r="I9381" s="0" t="s">
        <x:v>59</x:v>
      </x:c>
      <x:c r="J9381" s="0" t="s">
        <x:v>59</x:v>
      </x:c>
      <x:c r="K9381" s="0" t="s">
        <x:v>56</x:v>
      </x:c>
      <x:c r="L9381" s="0">
        <x:v>3</x:v>
      </x:c>
    </x:row>
    <x:row r="9382" spans="1:12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155</x:v>
      </x:c>
      <x:c r="F9382" s="0" t="s">
        <x:v>156</x:v>
      </x:c>
      <x:c r="G9382" s="0" t="s">
        <x:v>66</x:v>
      </x:c>
      <x:c r="H9382" s="0" t="s">
        <x:v>67</x:v>
      </x:c>
      <x:c r="I9382" s="0" t="s">
        <x:v>60</x:v>
      </x:c>
      <x:c r="J9382" s="0" t="s">
        <x:v>60</x:v>
      </x:c>
      <x:c r="K9382" s="0" t="s">
        <x:v>56</x:v>
      </x:c>
      <x:c r="L9382" s="0">
        <x:v>236</x:v>
      </x:c>
    </x:row>
    <x:row r="9383" spans="1:12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155</x:v>
      </x:c>
      <x:c r="F9383" s="0" t="s">
        <x:v>156</x:v>
      </x:c>
      <x:c r="G9383" s="0" t="s">
        <x:v>66</x:v>
      </x:c>
      <x:c r="H9383" s="0" t="s">
        <x:v>67</x:v>
      </x:c>
      <x:c r="I9383" s="0" t="s">
        <x:v>61</x:v>
      </x:c>
      <x:c r="J9383" s="0" t="s">
        <x:v>61</x:v>
      </x:c>
      <x:c r="K9383" s="0" t="s">
        <x:v>56</x:v>
      </x:c>
      <x:c r="L9383" s="0">
        <x:v>95</x:v>
      </x:c>
    </x:row>
    <x:row r="9384" spans="1:12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155</x:v>
      </x:c>
      <x:c r="F9384" s="0" t="s">
        <x:v>156</x:v>
      </x:c>
      <x:c r="G9384" s="0" t="s">
        <x:v>66</x:v>
      </x:c>
      <x:c r="H9384" s="0" t="s">
        <x:v>67</x:v>
      </x:c>
      <x:c r="I9384" s="0" t="s">
        <x:v>62</x:v>
      </x:c>
      <x:c r="J9384" s="0" t="s">
        <x:v>62</x:v>
      </x:c>
      <x:c r="K9384" s="0" t="s">
        <x:v>56</x:v>
      </x:c>
      <x:c r="L9384" s="0">
        <x:v>115</x:v>
      </x:c>
    </x:row>
    <x:row r="9385" spans="1:12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155</x:v>
      </x:c>
      <x:c r="F9385" s="0" t="s">
        <x:v>156</x:v>
      </x:c>
      <x:c r="G9385" s="0" t="s">
        <x:v>66</x:v>
      </x:c>
      <x:c r="H9385" s="0" t="s">
        <x:v>67</x:v>
      </x:c>
      <x:c r="I9385" s="0" t="s">
        <x:v>63</x:v>
      </x:c>
      <x:c r="J9385" s="0" t="s">
        <x:v>63</x:v>
      </x:c>
      <x:c r="K9385" s="0" t="s">
        <x:v>56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155</x:v>
      </x:c>
      <x:c r="F9386" s="0" t="s">
        <x:v>156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716</x:v>
      </x:c>
    </x:row>
    <x:row r="9387" spans="1:12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155</x:v>
      </x:c>
      <x:c r="F9387" s="0" t="s">
        <x:v>156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1682</x:v>
      </x:c>
    </x:row>
    <x:row r="9388" spans="1:12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155</x:v>
      </x:c>
      <x:c r="F9388" s="0" t="s">
        <x:v>156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388</x:v>
      </x:c>
    </x:row>
    <x:row r="9389" spans="1:12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155</x:v>
      </x:c>
      <x:c r="F9389" s="0" t="s">
        <x:v>156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296</x:v>
      </x:c>
    </x:row>
    <x:row r="9390" spans="1:12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155</x:v>
      </x:c>
      <x:c r="F9390" s="0" t="s">
        <x:v>156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6086</x:v>
      </x:c>
    </x:row>
    <x:row r="9391" spans="1:12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155</x:v>
      </x:c>
      <x:c r="F9391" s="0" t="s">
        <x:v>156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2019</x:v>
      </x:c>
    </x:row>
    <x:row r="9392" spans="1:12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155</x:v>
      </x:c>
      <x:c r="F9392" s="0" t="s">
        <x:v>156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1698</x:v>
      </x:c>
    </x:row>
    <x:row r="9393" spans="1:12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155</x:v>
      </x:c>
      <x:c r="F9393" s="0" t="s">
        <x:v>156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2113</x:v>
      </x:c>
    </x:row>
    <x:row r="9394" spans="1:12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155</x:v>
      </x:c>
      <x:c r="F9394" s="0" t="s">
        <x:v>156</x:v>
      </x:c>
      <x:c r="G9394" s="0" t="s">
        <x:v>70</x:v>
      </x:c>
      <x:c r="H9394" s="0" t="s">
        <x:v>71</x:v>
      </x:c>
      <x:c r="I9394" s="0" t="s">
        <x:v>55</x:v>
      </x:c>
      <x:c r="J9394" s="0" t="s">
        <x:v>55</x:v>
      </x:c>
      <x:c r="K9394" s="0" t="s">
        <x:v>56</x:v>
      </x:c>
      <x:c r="L9394" s="0">
        <x:v>402</x:v>
      </x:c>
    </x:row>
    <x:row r="9395" spans="1:12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155</x:v>
      </x:c>
      <x:c r="F9395" s="0" t="s">
        <x:v>156</x:v>
      </x:c>
      <x:c r="G9395" s="0" t="s">
        <x:v>70</x:v>
      </x:c>
      <x:c r="H9395" s="0" t="s">
        <x:v>71</x:v>
      </x:c>
      <x:c r="I9395" s="0" t="s">
        <x:v>57</x:v>
      </x:c>
      <x:c r="J9395" s="0" t="s">
        <x:v>57</x:v>
      </x:c>
      <x:c r="K9395" s="0" t="s">
        <x:v>56</x:v>
      </x:c>
      <x:c r="L9395" s="0">
        <x:v>1051</x:v>
      </x:c>
    </x:row>
    <x:row r="9396" spans="1:12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155</x:v>
      </x:c>
      <x:c r="F9396" s="0" t="s">
        <x:v>156</x:v>
      </x:c>
      <x:c r="G9396" s="0" t="s">
        <x:v>70</x:v>
      </x:c>
      <x:c r="H9396" s="0" t="s">
        <x:v>71</x:v>
      </x:c>
      <x:c r="I9396" s="0" t="s">
        <x:v>58</x:v>
      </x:c>
      <x:c r="J9396" s="0" t="s">
        <x:v>58</x:v>
      </x:c>
      <x:c r="K9396" s="0" t="s">
        <x:v>56</x:v>
      </x:c>
      <x:c r="L9396" s="0">
        <x:v>255</x:v>
      </x:c>
    </x:row>
    <x:row r="9397" spans="1:12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155</x:v>
      </x:c>
      <x:c r="F9397" s="0" t="s">
        <x:v>156</x:v>
      </x:c>
      <x:c r="G9397" s="0" t="s">
        <x:v>70</x:v>
      </x:c>
      <x:c r="H9397" s="0" t="s">
        <x:v>71</x:v>
      </x:c>
      <x:c r="I9397" s="0" t="s">
        <x:v>59</x:v>
      </x:c>
      <x:c r="J9397" s="0" t="s">
        <x:v>59</x:v>
      </x:c>
      <x:c r="K9397" s="0" t="s">
        <x:v>56</x:v>
      </x:c>
      <x:c r="L9397" s="0">
        <x:v>169</x:v>
      </x:c>
    </x:row>
    <x:row r="9398" spans="1:12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155</x:v>
      </x:c>
      <x:c r="F9398" s="0" t="s">
        <x:v>156</x:v>
      </x:c>
      <x:c r="G9398" s="0" t="s">
        <x:v>70</x:v>
      </x:c>
      <x:c r="H9398" s="0" t="s">
        <x:v>71</x:v>
      </x:c>
      <x:c r="I9398" s="0" t="s">
        <x:v>60</x:v>
      </x:c>
      <x:c r="J9398" s="0" t="s">
        <x:v>60</x:v>
      </x:c>
      <x:c r="K9398" s="0" t="s">
        <x:v>56</x:v>
      </x:c>
      <x:c r="L9398" s="0">
        <x:v>2934</x:v>
      </x:c>
    </x:row>
    <x:row r="9399" spans="1:12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155</x:v>
      </x:c>
      <x:c r="F9399" s="0" t="s">
        <x:v>156</x:v>
      </x:c>
      <x:c r="G9399" s="0" t="s">
        <x:v>70</x:v>
      </x:c>
      <x:c r="H9399" s="0" t="s">
        <x:v>71</x:v>
      </x:c>
      <x:c r="I9399" s="0" t="s">
        <x:v>61</x:v>
      </x:c>
      <x:c r="J9399" s="0" t="s">
        <x:v>61</x:v>
      </x:c>
      <x:c r="K9399" s="0" t="s">
        <x:v>56</x:v>
      </x:c>
      <x:c r="L9399" s="0">
        <x:v>1090</x:v>
      </x:c>
    </x:row>
    <x:row r="9400" spans="1:12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155</x:v>
      </x:c>
      <x:c r="F9400" s="0" t="s">
        <x:v>156</x:v>
      </x:c>
      <x:c r="G9400" s="0" t="s">
        <x:v>70</x:v>
      </x:c>
      <x:c r="H9400" s="0" t="s">
        <x:v>71</x:v>
      </x:c>
      <x:c r="I9400" s="0" t="s">
        <x:v>62</x:v>
      </x:c>
      <x:c r="J9400" s="0" t="s">
        <x:v>62</x:v>
      </x:c>
      <x:c r="K9400" s="0" t="s">
        <x:v>56</x:v>
      </x:c>
      <x:c r="L9400" s="0">
        <x:v>831</x:v>
      </x:c>
    </x:row>
    <x:row r="9401" spans="1:12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155</x:v>
      </x:c>
      <x:c r="F9401" s="0" t="s">
        <x:v>156</x:v>
      </x:c>
      <x:c r="G9401" s="0" t="s">
        <x:v>70</x:v>
      </x:c>
      <x:c r="H9401" s="0" t="s">
        <x:v>71</x:v>
      </x:c>
      <x:c r="I9401" s="0" t="s">
        <x:v>63</x:v>
      </x:c>
      <x:c r="J9401" s="0" t="s">
        <x:v>63</x:v>
      </x:c>
      <x:c r="K9401" s="0" t="s">
        <x:v>56</x:v>
      </x:c>
      <x:c r="L9401" s="0">
        <x:v>1049</x:v>
      </x:c>
    </x:row>
    <x:row r="9402" spans="1:12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155</x:v>
      </x:c>
      <x:c r="F9402" s="0" t="s">
        <x:v>156</x:v>
      </x:c>
      <x:c r="G9402" s="0" t="s">
        <x:v>72</x:v>
      </x:c>
      <x:c r="H9402" s="0" t="s">
        <x:v>73</x:v>
      </x:c>
      <x:c r="I9402" s="0" t="s">
        <x:v>55</x:v>
      </x:c>
      <x:c r="J9402" s="0" t="s">
        <x:v>55</x:v>
      </x:c>
      <x:c r="K9402" s="0" t="s">
        <x:v>56</x:v>
      </x:c>
      <x:c r="L9402" s="0" t="s">
        <x:v>74</x:v>
      </x:c>
    </x:row>
    <x:row r="9403" spans="1:12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155</x:v>
      </x:c>
      <x:c r="F9403" s="0" t="s">
        <x:v>156</x:v>
      </x:c>
      <x:c r="G9403" s="0" t="s">
        <x:v>72</x:v>
      </x:c>
      <x:c r="H9403" s="0" t="s">
        <x:v>73</x:v>
      </x:c>
      <x:c r="I9403" s="0" t="s">
        <x:v>57</x:v>
      </x:c>
      <x:c r="J9403" s="0" t="s">
        <x:v>57</x:v>
      </x:c>
      <x:c r="K9403" s="0" t="s">
        <x:v>56</x:v>
      </x:c>
      <x:c r="L9403" s="0">
        <x:v>448</x:v>
      </x:c>
    </x:row>
    <x:row r="9404" spans="1:12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155</x:v>
      </x:c>
      <x:c r="F9404" s="0" t="s">
        <x:v>156</x:v>
      </x:c>
      <x:c r="G9404" s="0" t="s">
        <x:v>72</x:v>
      </x:c>
      <x:c r="H9404" s="0" t="s">
        <x:v>73</x:v>
      </x:c>
      <x:c r="I9404" s="0" t="s">
        <x:v>58</x:v>
      </x:c>
      <x:c r="J9404" s="0" t="s">
        <x:v>58</x:v>
      </x:c>
      <x:c r="K9404" s="0" t="s">
        <x:v>56</x:v>
      </x:c>
      <x:c r="L9404" s="0">
        <x:v>105</x:v>
      </x:c>
    </x:row>
    <x:row r="9405" spans="1:12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155</x:v>
      </x:c>
      <x:c r="F9405" s="0" t="s">
        <x:v>156</x:v>
      </x:c>
      <x:c r="G9405" s="0" t="s">
        <x:v>72</x:v>
      </x:c>
      <x:c r="H9405" s="0" t="s">
        <x:v>73</x:v>
      </x:c>
      <x:c r="I9405" s="0" t="s">
        <x:v>59</x:v>
      </x:c>
      <x:c r="J9405" s="0" t="s">
        <x:v>59</x:v>
      </x:c>
      <x:c r="K9405" s="0" t="s">
        <x:v>56</x:v>
      </x:c>
      <x:c r="L9405" s="0">
        <x:v>49</x:v>
      </x:c>
    </x:row>
    <x:row r="9406" spans="1:12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155</x:v>
      </x:c>
      <x:c r="F9406" s="0" t="s">
        <x:v>156</x:v>
      </x:c>
      <x:c r="G9406" s="0" t="s">
        <x:v>72</x:v>
      </x:c>
      <x:c r="H9406" s="0" t="s">
        <x:v>73</x:v>
      </x:c>
      <x:c r="I9406" s="0" t="s">
        <x:v>60</x:v>
      </x:c>
      <x:c r="J9406" s="0" t="s">
        <x:v>60</x:v>
      </x:c>
      <x:c r="K9406" s="0" t="s">
        <x:v>56</x:v>
      </x:c>
      <x:c r="L9406" s="0">
        <x:v>1154</x:v>
      </x:c>
    </x:row>
    <x:row r="9407" spans="1:12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155</x:v>
      </x:c>
      <x:c r="F9407" s="0" t="s">
        <x:v>156</x:v>
      </x:c>
      <x:c r="G9407" s="0" t="s">
        <x:v>72</x:v>
      </x:c>
      <x:c r="H9407" s="0" t="s">
        <x:v>73</x:v>
      </x:c>
      <x:c r="I9407" s="0" t="s">
        <x:v>61</x:v>
      </x:c>
      <x:c r="J9407" s="0" t="s">
        <x:v>61</x:v>
      </x:c>
      <x:c r="K9407" s="0" t="s">
        <x:v>56</x:v>
      </x:c>
      <x:c r="L9407" s="0">
        <x:v>268</x:v>
      </x:c>
    </x:row>
    <x:row r="9408" spans="1:12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155</x:v>
      </x:c>
      <x:c r="F9408" s="0" t="s">
        <x:v>156</x:v>
      </x:c>
      <x:c r="G9408" s="0" t="s">
        <x:v>72</x:v>
      </x:c>
      <x:c r="H9408" s="0" t="s">
        <x:v>73</x:v>
      </x:c>
      <x:c r="I9408" s="0" t="s">
        <x:v>62</x:v>
      </x:c>
      <x:c r="J9408" s="0" t="s">
        <x:v>62</x:v>
      </x:c>
      <x:c r="K9408" s="0" t="s">
        <x:v>56</x:v>
      </x:c>
      <x:c r="L9408" s="0">
        <x:v>234</x:v>
      </x:c>
    </x:row>
    <x:row r="9409" spans="1:12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155</x:v>
      </x:c>
      <x:c r="F9409" s="0" t="s">
        <x:v>156</x:v>
      </x:c>
      <x:c r="G9409" s="0" t="s">
        <x:v>72</x:v>
      </x:c>
      <x:c r="H9409" s="0" t="s">
        <x:v>73</x:v>
      </x:c>
      <x:c r="I9409" s="0" t="s">
        <x:v>63</x:v>
      </x:c>
      <x:c r="J9409" s="0" t="s">
        <x:v>63</x:v>
      </x:c>
      <x:c r="K9409" s="0" t="s">
        <x:v>56</x:v>
      </x:c>
      <x:c r="L9409" s="0">
        <x:v>396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155</x:v>
      </x:c>
      <x:c r="F9410" s="0" t="s">
        <x:v>156</x:v>
      </x:c>
      <x:c r="G9410" s="0" t="s">
        <x:v>75</x:v>
      </x:c>
      <x:c r="H9410" s="0" t="s">
        <x:v>76</x:v>
      </x:c>
      <x:c r="I9410" s="0" t="s">
        <x:v>55</x:v>
      </x:c>
      <x:c r="J9410" s="0" t="s">
        <x:v>55</x:v>
      </x:c>
      <x:c r="K9410" s="0" t="s">
        <x:v>56</x:v>
      </x:c>
      <x:c r="L9410" s="0" t="s">
        <x:v>74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155</x:v>
      </x:c>
      <x:c r="F9411" s="0" t="s">
        <x:v>156</x:v>
      </x:c>
      <x:c r="G9411" s="0" t="s">
        <x:v>75</x:v>
      </x:c>
      <x:c r="H9411" s="0" t="s">
        <x:v>76</x:v>
      </x:c>
      <x:c r="I9411" s="0" t="s">
        <x:v>57</x:v>
      </x:c>
      <x:c r="J9411" s="0" t="s">
        <x:v>57</x:v>
      </x:c>
      <x:c r="K9411" s="0" t="s">
        <x:v>56</x:v>
      </x:c>
      <x:c r="L9411" s="0">
        <x:v>10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155</x:v>
      </x:c>
      <x:c r="F9412" s="0" t="s">
        <x:v>156</x:v>
      </x:c>
      <x:c r="G9412" s="0" t="s">
        <x:v>75</x:v>
      </x:c>
      <x:c r="H9412" s="0" t="s">
        <x:v>76</x:v>
      </x:c>
      <x:c r="I9412" s="0" t="s">
        <x:v>58</x:v>
      </x:c>
      <x:c r="J9412" s="0" t="s">
        <x:v>58</x:v>
      </x:c>
      <x:c r="K9412" s="0" t="s">
        <x:v>56</x:v>
      </x:c>
      <x:c r="L9412" s="0">
        <x:v>2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155</x:v>
      </x:c>
      <x:c r="F9413" s="0" t="s">
        <x:v>156</x:v>
      </x:c>
      <x:c r="G9413" s="0" t="s">
        <x:v>75</x:v>
      </x:c>
      <x:c r="H9413" s="0" t="s">
        <x:v>76</x:v>
      </x:c>
      <x:c r="I9413" s="0" t="s">
        <x:v>59</x:v>
      </x:c>
      <x:c r="J9413" s="0" t="s">
        <x:v>59</x:v>
      </x:c>
      <x:c r="K9413" s="0" t="s">
        <x:v>56</x:v>
      </x:c>
      <x:c r="L9413" s="0">
        <x:v>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155</x:v>
      </x:c>
      <x:c r="F9414" s="0" t="s">
        <x:v>156</x:v>
      </x:c>
      <x:c r="G9414" s="0" t="s">
        <x:v>75</x:v>
      </x:c>
      <x:c r="H9414" s="0" t="s">
        <x:v>76</x:v>
      </x:c>
      <x:c r="I9414" s="0" t="s">
        <x:v>60</x:v>
      </x:c>
      <x:c r="J9414" s="0" t="s">
        <x:v>60</x:v>
      </x:c>
      <x:c r="K9414" s="0" t="s">
        <x:v>56</x:v>
      </x:c>
      <x:c r="L9414" s="0">
        <x:v>911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155</x:v>
      </x:c>
      <x:c r="F9415" s="0" t="s">
        <x:v>156</x:v>
      </x:c>
      <x:c r="G9415" s="0" t="s">
        <x:v>75</x:v>
      </x:c>
      <x:c r="H9415" s="0" t="s">
        <x:v>76</x:v>
      </x:c>
      <x:c r="I9415" s="0" t="s">
        <x:v>61</x:v>
      </x:c>
      <x:c r="J9415" s="0" t="s">
        <x:v>61</x:v>
      </x:c>
      <x:c r="K9415" s="0" t="s">
        <x:v>56</x:v>
      </x:c>
      <x:c r="L9415" s="0">
        <x:v>304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155</x:v>
      </x:c>
      <x:c r="F9416" s="0" t="s">
        <x:v>156</x:v>
      </x:c>
      <x:c r="G9416" s="0" t="s">
        <x:v>75</x:v>
      </x:c>
      <x:c r="H9416" s="0" t="s">
        <x:v>76</x:v>
      </x:c>
      <x:c r="I9416" s="0" t="s">
        <x:v>62</x:v>
      </x:c>
      <x:c r="J9416" s="0" t="s">
        <x:v>62</x:v>
      </x:c>
      <x:c r="K9416" s="0" t="s">
        <x:v>56</x:v>
      </x:c>
      <x:c r="L9416" s="0">
        <x:v>360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155</x:v>
      </x:c>
      <x:c r="F9417" s="0" t="s">
        <x:v>156</x:v>
      </x:c>
      <x:c r="G9417" s="0" t="s">
        <x:v>75</x:v>
      </x:c>
      <x:c r="H9417" s="0" t="s">
        <x:v>76</x:v>
      </x:c>
      <x:c r="I9417" s="0" t="s">
        <x:v>63</x:v>
      </x:c>
      <x:c r="J9417" s="0" t="s">
        <x:v>63</x:v>
      </x:c>
      <x:c r="K9417" s="0" t="s">
        <x:v>56</x:v>
      </x:c>
      <x:c r="L9417" s="0">
        <x:v>359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155</x:v>
      </x:c>
      <x:c r="F9418" s="0" t="s">
        <x:v>156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74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155</x:v>
      </x:c>
      <x:c r="F9419" s="0" t="s">
        <x:v>156</x:v>
      </x:c>
      <x:c r="G9419" s="0" t="s">
        <x:v>77</x:v>
      </x:c>
      <x:c r="H9419" s="0" t="s">
        <x:v>78</x:v>
      </x:c>
      <x:c r="I9419" s="0" t="s">
        <x:v>57</x:v>
      </x:c>
      <x:c r="J9419" s="0" t="s">
        <x:v>57</x:v>
      </x:c>
      <x:c r="K9419" s="0" t="s">
        <x:v>56</x:v>
      </x:c>
      <x:c r="L9419" s="0">
        <x:v>173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155</x:v>
      </x:c>
      <x:c r="F9420" s="0" t="s">
        <x:v>156</x:v>
      </x:c>
      <x:c r="G9420" s="0" t="s">
        <x:v>77</x:v>
      </x:c>
      <x:c r="H9420" s="0" t="s">
        <x:v>78</x:v>
      </x:c>
      <x:c r="I9420" s="0" t="s">
        <x:v>58</x:v>
      </x:c>
      <x:c r="J9420" s="0" t="s">
        <x:v>58</x:v>
      </x:c>
      <x:c r="K9420" s="0" t="s">
        <x:v>56</x:v>
      </x:c>
      <x:c r="L9420" s="0">
        <x:v>26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155</x:v>
      </x:c>
      <x:c r="F9421" s="0" t="s">
        <x:v>156</x:v>
      </x:c>
      <x:c r="G9421" s="0" t="s">
        <x:v>77</x:v>
      </x:c>
      <x:c r="H9421" s="0" t="s">
        <x:v>78</x:v>
      </x:c>
      <x:c r="I9421" s="0" t="s">
        <x:v>59</x:v>
      </x:c>
      <x:c r="J9421" s="0" t="s">
        <x:v>59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155</x:v>
      </x:c>
      <x:c r="F9422" s="0" t="s">
        <x:v>156</x:v>
      </x:c>
      <x:c r="G9422" s="0" t="s">
        <x:v>77</x:v>
      </x:c>
      <x:c r="H9422" s="0" t="s">
        <x:v>78</x:v>
      </x:c>
      <x:c r="I9422" s="0" t="s">
        <x:v>60</x:v>
      </x:c>
      <x:c r="J9422" s="0" t="s">
        <x:v>60</x:v>
      </x:c>
      <x:c r="K9422" s="0" t="s">
        <x:v>56</x:v>
      </x:c>
      <x:c r="L9422" s="0">
        <x:v>1087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155</x:v>
      </x:c>
      <x:c r="F9423" s="0" t="s">
        <x:v>156</x:v>
      </x:c>
      <x:c r="G9423" s="0" t="s">
        <x:v>77</x:v>
      </x:c>
      <x:c r="H9423" s="0" t="s">
        <x:v>78</x:v>
      </x:c>
      <x:c r="I9423" s="0" t="s">
        <x:v>61</x:v>
      </x:c>
      <x:c r="J9423" s="0" t="s">
        <x:v>61</x:v>
      </x:c>
      <x:c r="K9423" s="0" t="s">
        <x:v>56</x:v>
      </x:c>
      <x:c r="L9423" s="0">
        <x:v>357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155</x:v>
      </x:c>
      <x:c r="F9424" s="0" t="s">
        <x:v>156</x:v>
      </x:c>
      <x:c r="G9424" s="0" t="s">
        <x:v>77</x:v>
      </x:c>
      <x:c r="H9424" s="0" t="s">
        <x:v>78</x:v>
      </x:c>
      <x:c r="I9424" s="0" t="s">
        <x:v>62</x:v>
      </x:c>
      <x:c r="J9424" s="0" t="s">
        <x:v>62</x:v>
      </x:c>
      <x:c r="K9424" s="0" t="s">
        <x:v>56</x:v>
      </x:c>
      <x:c r="L9424" s="0">
        <x:v>273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155</x:v>
      </x:c>
      <x:c r="F9425" s="0" t="s">
        <x:v>156</x:v>
      </x:c>
      <x:c r="G9425" s="0" t="s">
        <x:v>77</x:v>
      </x:c>
      <x:c r="H9425" s="0" t="s">
        <x:v>78</x:v>
      </x:c>
      <x:c r="I9425" s="0" t="s">
        <x:v>63</x:v>
      </x:c>
      <x:c r="J9425" s="0" t="s">
        <x:v>63</x:v>
      </x:c>
      <x:c r="K9425" s="0" t="s">
        <x:v>56</x:v>
      </x:c>
      <x:c r="L9425" s="0">
        <x:v>309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155</x:v>
      </x:c>
      <x:c r="F9426" s="0" t="s">
        <x:v>156</x:v>
      </x:c>
      <x:c r="G9426" s="0" t="s">
        <x:v>79</x:v>
      </x:c>
      <x:c r="H9426" s="0" t="s">
        <x:v>80</x:v>
      </x:c>
      <x:c r="I9426" s="0" t="s">
        <x:v>55</x:v>
      </x:c>
      <x:c r="J9426" s="0" t="s">
        <x:v>55</x:v>
      </x:c>
      <x:c r="K9426" s="0" t="s">
        <x:v>56</x:v>
      </x:c>
      <x:c r="L9426" s="0">
        <x:v>141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155</x:v>
      </x:c>
      <x:c r="F9427" s="0" t="s">
        <x:v>156</x:v>
      </x:c>
      <x:c r="G9427" s="0" t="s">
        <x:v>79</x:v>
      </x:c>
      <x:c r="H9427" s="0" t="s">
        <x:v>80</x:v>
      </x:c>
      <x:c r="I9427" s="0" t="s">
        <x:v>57</x:v>
      </x:c>
      <x:c r="J9427" s="0" t="s">
        <x:v>57</x:v>
      </x:c>
      <x:c r="K9427" s="0" t="s">
        <x:v>56</x:v>
      </x:c>
      <x:c r="L9427" s="0">
        <x:v>57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155</x:v>
      </x:c>
      <x:c r="F9428" s="0" t="s">
        <x:v>156</x:v>
      </x:c>
      <x:c r="G9428" s="0" t="s">
        <x:v>79</x:v>
      </x:c>
      <x:c r="H9428" s="0" t="s">
        <x:v>80</x:v>
      </x:c>
      <x:c r="I9428" s="0" t="s">
        <x:v>58</x:v>
      </x:c>
      <x:c r="J9428" s="0" t="s">
        <x:v>58</x:v>
      </x:c>
      <x:c r="K9428" s="0" t="s">
        <x:v>56</x:v>
      </x:c>
      <x:c r="L9428" s="0">
        <x:v>41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155</x:v>
      </x:c>
      <x:c r="F9429" s="0" t="s">
        <x:v>156</x:v>
      </x:c>
      <x:c r="G9429" s="0" t="s">
        <x:v>79</x:v>
      </x:c>
      <x:c r="H9429" s="0" t="s">
        <x:v>80</x:v>
      </x:c>
      <x:c r="I9429" s="0" t="s">
        <x:v>59</x:v>
      </x:c>
      <x:c r="J9429" s="0" t="s">
        <x:v>59</x:v>
      </x:c>
      <x:c r="K9429" s="0" t="s">
        <x:v>56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155</x:v>
      </x:c>
      <x:c r="F9430" s="0" t="s">
        <x:v>156</x:v>
      </x:c>
      <x:c r="G9430" s="0" t="s">
        <x:v>79</x:v>
      </x:c>
      <x:c r="H9430" s="0" t="s">
        <x:v>80</x:v>
      </x:c>
      <x:c r="I9430" s="0" t="s">
        <x:v>60</x:v>
      </x:c>
      <x:c r="J9430" s="0" t="s">
        <x:v>60</x:v>
      </x:c>
      <x:c r="K9430" s="0" t="s">
        <x:v>56</x:v>
      </x:c>
      <x:c r="L9430" s="0">
        <x:v>812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155</x:v>
      </x:c>
      <x:c r="F9431" s="0" t="s">
        <x:v>156</x:v>
      </x:c>
      <x:c r="G9431" s="0" t="s">
        <x:v>79</x:v>
      </x:c>
      <x:c r="H9431" s="0" t="s">
        <x:v>80</x:v>
      </x:c>
      <x:c r="I9431" s="0" t="s">
        <x:v>61</x:v>
      </x:c>
      <x:c r="J9431" s="0" t="s">
        <x:v>61</x:v>
      </x:c>
      <x:c r="K9431" s="0" t="s">
        <x:v>56</x:v>
      </x:c>
      <x:c r="L9431" s="0">
        <x:v>359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155</x:v>
      </x:c>
      <x:c r="F9432" s="0" t="s">
        <x:v>156</x:v>
      </x:c>
      <x:c r="G9432" s="0" t="s">
        <x:v>79</x:v>
      </x:c>
      <x:c r="H9432" s="0" t="s">
        <x:v>80</x:v>
      </x:c>
      <x:c r="I9432" s="0" t="s">
        <x:v>62</x:v>
      </x:c>
      <x:c r="J9432" s="0" t="s">
        <x:v>62</x:v>
      </x:c>
      <x:c r="K9432" s="0" t="s">
        <x:v>56</x:v>
      </x:c>
      <x:c r="L9432" s="0">
        <x:v>279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155</x:v>
      </x:c>
      <x:c r="F9433" s="0" t="s">
        <x:v>156</x:v>
      </x:c>
      <x:c r="G9433" s="0" t="s">
        <x:v>79</x:v>
      </x:c>
      <x:c r="H9433" s="0" t="s">
        <x:v>80</x:v>
      </x:c>
      <x:c r="I9433" s="0" t="s">
        <x:v>63</x:v>
      </x:c>
      <x:c r="J9433" s="0" t="s">
        <x:v>63</x:v>
      </x:c>
      <x:c r="K9433" s="0" t="s">
        <x:v>56</x:v>
      </x:c>
      <x:c r="L9433" s="0">
        <x:v>325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155</x:v>
      </x:c>
      <x:c r="F9434" s="0" t="s">
        <x:v>156</x:v>
      </x:c>
      <x:c r="G9434" s="0" t="s">
        <x:v>81</x:v>
      </x:c>
      <x:c r="H9434" s="0" t="s">
        <x:v>82</x:v>
      </x:c>
      <x:c r="I9434" s="0" t="s">
        <x:v>55</x:v>
      </x:c>
      <x:c r="J9434" s="0" t="s">
        <x:v>55</x:v>
      </x:c>
      <x:c r="K9434" s="0" t="s">
        <x:v>56</x:v>
      </x:c>
      <x:c r="L9434" s="0">
        <x:v>15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155</x:v>
      </x:c>
      <x:c r="F9435" s="0" t="s">
        <x:v>156</x:v>
      </x:c>
      <x:c r="G9435" s="0" t="s">
        <x:v>81</x:v>
      </x:c>
      <x:c r="H9435" s="0" t="s">
        <x:v>82</x:v>
      </x:c>
      <x:c r="I9435" s="0" t="s">
        <x:v>57</x:v>
      </x:c>
      <x:c r="J9435" s="0" t="s">
        <x:v>57</x:v>
      </x:c>
      <x:c r="K9435" s="0" t="s">
        <x:v>56</x:v>
      </x:c>
      <x:c r="L9435" s="0">
        <x:v>48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155</x:v>
      </x:c>
      <x:c r="F9436" s="0" t="s">
        <x:v>156</x:v>
      </x:c>
      <x:c r="G9436" s="0" t="s">
        <x:v>81</x:v>
      </x:c>
      <x:c r="H9436" s="0" t="s">
        <x:v>82</x:v>
      </x:c>
      <x:c r="I9436" s="0" t="s">
        <x:v>58</x:v>
      </x:c>
      <x:c r="J9436" s="0" t="s">
        <x:v>58</x:v>
      </x:c>
      <x:c r="K9436" s="0" t="s">
        <x:v>56</x:v>
      </x:c>
      <x:c r="L9436" s="0">
        <x:v>17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155</x:v>
      </x:c>
      <x:c r="F9437" s="0" t="s">
        <x:v>156</x:v>
      </x:c>
      <x:c r="G9437" s="0" t="s">
        <x:v>81</x:v>
      </x:c>
      <x:c r="H9437" s="0" t="s">
        <x:v>82</x:v>
      </x:c>
      <x:c r="I9437" s="0" t="s">
        <x:v>59</x:v>
      </x:c>
      <x:c r="J9437" s="0" t="s">
        <x:v>59</x:v>
      </x:c>
      <x:c r="K9437" s="0" t="s">
        <x:v>56</x:v>
      </x:c>
      <x:c r="L9437" s="0">
        <x:v>2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155</x:v>
      </x:c>
      <x:c r="F9438" s="0" t="s">
        <x:v>156</x:v>
      </x:c>
      <x:c r="G9438" s="0" t="s">
        <x:v>81</x:v>
      </x:c>
      <x:c r="H9438" s="0" t="s">
        <x:v>82</x:v>
      </x:c>
      <x:c r="I9438" s="0" t="s">
        <x:v>60</x:v>
      </x:c>
      <x:c r="J9438" s="0" t="s">
        <x:v>60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155</x:v>
      </x:c>
      <x:c r="F9439" s="0" t="s">
        <x:v>156</x:v>
      </x:c>
      <x:c r="G9439" s="0" t="s">
        <x:v>81</x:v>
      </x:c>
      <x:c r="H9439" s="0" t="s">
        <x:v>82</x:v>
      </x:c>
      <x:c r="I9439" s="0" t="s">
        <x:v>61</x:v>
      </x:c>
      <x:c r="J9439" s="0" t="s">
        <x:v>61</x:v>
      </x:c>
      <x:c r="K9439" s="0" t="s">
        <x:v>56</x:v>
      </x:c>
      <x:c r="L9439" s="0">
        <x:v>137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155</x:v>
      </x:c>
      <x:c r="F9440" s="0" t="s">
        <x:v>156</x:v>
      </x:c>
      <x:c r="G9440" s="0" t="s">
        <x:v>81</x:v>
      </x:c>
      <x:c r="H9440" s="0" t="s">
        <x:v>82</x:v>
      </x:c>
      <x:c r="I9440" s="0" t="s">
        <x:v>62</x:v>
      </x:c>
      <x:c r="J9440" s="0" t="s">
        <x:v>62</x:v>
      </x:c>
      <x:c r="K9440" s="0" t="s">
        <x:v>56</x:v>
      </x:c>
      <x:c r="L9440" s="0">
        <x:v>96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155</x:v>
      </x:c>
      <x:c r="F9441" s="0" t="s">
        <x:v>156</x:v>
      </x:c>
      <x:c r="G9441" s="0" t="s">
        <x:v>81</x:v>
      </x:c>
      <x:c r="H9441" s="0" t="s">
        <x:v>82</x:v>
      </x:c>
      <x:c r="I9441" s="0" t="s">
        <x:v>63</x:v>
      </x:c>
      <x:c r="J9441" s="0" t="s">
        <x:v>63</x:v>
      </x:c>
      <x:c r="K9441" s="0" t="s">
        <x:v>56</x:v>
      </x:c>
      <x:c r="L9441" s="0">
        <x:v>188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155</x:v>
      </x:c>
      <x:c r="F9442" s="0" t="s">
        <x:v>156</x:v>
      </x:c>
      <x:c r="G9442" s="0" t="s">
        <x:v>83</x:v>
      </x:c>
      <x:c r="H9442" s="0" t="s">
        <x:v>84</x:v>
      </x:c>
      <x:c r="I9442" s="0" t="s">
        <x:v>55</x:v>
      </x:c>
      <x:c r="J9442" s="0" t="s">
        <x:v>55</x:v>
      </x:c>
      <x:c r="K9442" s="0" t="s">
        <x:v>56</x:v>
      </x:c>
      <x:c r="L9442" s="0">
        <x:v>5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155</x:v>
      </x:c>
      <x:c r="F9443" s="0" t="s">
        <x:v>156</x:v>
      </x:c>
      <x:c r="G9443" s="0" t="s">
        <x:v>83</x:v>
      </x:c>
      <x:c r="H9443" s="0" t="s">
        <x:v>84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155</x:v>
      </x:c>
      <x:c r="F9444" s="0" t="s">
        <x:v>156</x:v>
      </x:c>
      <x:c r="G9444" s="0" t="s">
        <x:v>83</x:v>
      </x:c>
      <x:c r="H9444" s="0" t="s">
        <x:v>84</x:v>
      </x:c>
      <x:c r="I9444" s="0" t="s">
        <x:v>58</x:v>
      </x:c>
      <x:c r="J9444" s="0" t="s">
        <x:v>58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155</x:v>
      </x:c>
      <x:c r="F9445" s="0" t="s">
        <x:v>156</x:v>
      </x:c>
      <x:c r="G9445" s="0" t="s">
        <x:v>83</x:v>
      </x:c>
      <x:c r="H9445" s="0" t="s">
        <x:v>84</x:v>
      </x:c>
      <x:c r="I9445" s="0" t="s">
        <x:v>59</x:v>
      </x:c>
      <x:c r="J9445" s="0" t="s">
        <x:v>59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155</x:v>
      </x:c>
      <x:c r="F9446" s="0" t="s">
        <x:v>156</x:v>
      </x:c>
      <x:c r="G9446" s="0" t="s">
        <x:v>83</x:v>
      </x:c>
      <x:c r="H9446" s="0" t="s">
        <x:v>84</x:v>
      </x:c>
      <x:c r="I9446" s="0" t="s">
        <x:v>60</x:v>
      </x:c>
      <x:c r="J9446" s="0" t="s">
        <x:v>60</x:v>
      </x:c>
      <x:c r="K9446" s="0" t="s">
        <x:v>56</x:v>
      </x:c>
      <x:c r="L9446" s="0">
        <x:v>234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155</x:v>
      </x:c>
      <x:c r="F9447" s="0" t="s">
        <x:v>156</x:v>
      </x:c>
      <x:c r="G9447" s="0" t="s">
        <x:v>83</x:v>
      </x:c>
      <x:c r="H9447" s="0" t="s">
        <x:v>84</x:v>
      </x:c>
      <x:c r="I9447" s="0" t="s">
        <x:v>61</x:v>
      </x:c>
      <x:c r="J9447" s="0" t="s">
        <x:v>61</x:v>
      </x:c>
      <x:c r="K9447" s="0" t="s">
        <x:v>56</x:v>
      </x:c>
      <x:c r="L9447" s="0">
        <x:v>185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155</x:v>
      </x:c>
      <x:c r="F9448" s="0" t="s">
        <x:v>156</x:v>
      </x:c>
      <x:c r="G9448" s="0" t="s">
        <x:v>83</x:v>
      </x:c>
      <x:c r="H9448" s="0" t="s">
        <x:v>84</x:v>
      </x:c>
      <x:c r="I9448" s="0" t="s">
        <x:v>62</x:v>
      </x:c>
      <x:c r="J9448" s="0" t="s">
        <x:v>62</x:v>
      </x:c>
      <x:c r="K9448" s="0" t="s">
        <x:v>56</x:v>
      </x:c>
      <x:c r="L9448" s="0">
        <x:v>130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155</x:v>
      </x:c>
      <x:c r="F9449" s="0" t="s">
        <x:v>156</x:v>
      </x:c>
      <x:c r="G9449" s="0" t="s">
        <x:v>83</x:v>
      </x:c>
      <x:c r="H9449" s="0" t="s">
        <x:v>84</x:v>
      </x:c>
      <x:c r="I9449" s="0" t="s">
        <x:v>63</x:v>
      </x:c>
      <x:c r="J9449" s="0" t="s">
        <x:v>63</x:v>
      </x:c>
      <x:c r="K9449" s="0" t="s">
        <x:v>56</x:v>
      </x:c>
      <x:c r="L9449" s="0">
        <x:v>188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155</x:v>
      </x:c>
      <x:c r="F9450" s="0" t="s">
        <x:v>156</x:v>
      </x:c>
      <x:c r="G9450" s="0" t="s">
        <x:v>85</x:v>
      </x:c>
      <x:c r="H9450" s="0" t="s">
        <x:v>86</x:v>
      </x:c>
      <x:c r="I9450" s="0" t="s">
        <x:v>55</x:v>
      </x:c>
      <x:c r="J9450" s="0" t="s">
        <x:v>55</x:v>
      </x:c>
      <x:c r="K9450" s="0" t="s">
        <x:v>56</x:v>
      </x:c>
      <x:c r="L9450" s="0">
        <x:v>28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155</x:v>
      </x:c>
      <x:c r="F9451" s="0" t="s">
        <x:v>156</x:v>
      </x:c>
      <x:c r="G9451" s="0" t="s">
        <x:v>85</x:v>
      </x:c>
      <x:c r="H9451" s="0" t="s">
        <x:v>86</x:v>
      </x:c>
      <x:c r="I9451" s="0" t="s">
        <x:v>57</x:v>
      </x:c>
      <x:c r="J9451" s="0" t="s">
        <x:v>57</x:v>
      </x:c>
      <x:c r="K9451" s="0" t="s">
        <x:v>56</x:v>
      </x:c>
      <x:c r="L9451" s="0">
        <x:v>5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155</x:v>
      </x:c>
      <x:c r="F9452" s="0" t="s">
        <x:v>156</x:v>
      </x:c>
      <x:c r="G9452" s="0" t="s">
        <x:v>85</x:v>
      </x:c>
      <x:c r="H9452" s="0" t="s">
        <x:v>86</x:v>
      </x:c>
      <x:c r="I9452" s="0" t="s">
        <x:v>58</x:v>
      </x:c>
      <x:c r="J9452" s="0" t="s">
        <x:v>58</x:v>
      </x:c>
      <x:c r="K9452" s="0" t="s">
        <x:v>56</x:v>
      </x:c>
      <x:c r="L9452" s="0">
        <x:v>27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155</x:v>
      </x:c>
      <x:c r="F9453" s="0" t="s">
        <x:v>156</x:v>
      </x:c>
      <x:c r="G9453" s="0" t="s">
        <x:v>85</x:v>
      </x:c>
      <x:c r="H9453" s="0" t="s">
        <x:v>86</x:v>
      </x:c>
      <x:c r="I9453" s="0" t="s">
        <x:v>59</x:v>
      </x:c>
      <x:c r="J9453" s="0" t="s">
        <x:v>59</x:v>
      </x:c>
      <x:c r="K9453" s="0" t="s">
        <x:v>56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155</x:v>
      </x:c>
      <x:c r="F9454" s="0" t="s">
        <x:v>156</x:v>
      </x:c>
      <x:c r="G9454" s="0" t="s">
        <x:v>85</x:v>
      </x:c>
      <x:c r="H9454" s="0" t="s">
        <x:v>86</x:v>
      </x:c>
      <x:c r="I9454" s="0" t="s">
        <x:v>60</x:v>
      </x:c>
      <x:c r="J9454" s="0" t="s">
        <x:v>60</x:v>
      </x:c>
      <x:c r="K9454" s="0" t="s">
        <x:v>56</x:v>
      </x:c>
      <x:c r="L9454" s="0">
        <x:v>150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155</x:v>
      </x:c>
      <x:c r="F9455" s="0" t="s">
        <x:v>156</x:v>
      </x:c>
      <x:c r="G9455" s="0" t="s">
        <x:v>85</x:v>
      </x:c>
      <x:c r="H9455" s="0" t="s">
        <x:v>86</x:v>
      </x:c>
      <x:c r="I9455" s="0" t="s">
        <x:v>61</x:v>
      </x:c>
      <x:c r="J9455" s="0" t="s">
        <x:v>61</x:v>
      </x:c>
      <x:c r="K9455" s="0" t="s">
        <x:v>56</x:v>
      </x:c>
      <x:c r="L9455" s="0">
        <x:v>52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155</x:v>
      </x:c>
      <x:c r="F9456" s="0" t="s">
        <x:v>156</x:v>
      </x:c>
      <x:c r="G9456" s="0" t="s">
        <x:v>85</x:v>
      </x:c>
      <x:c r="H9456" s="0" t="s">
        <x:v>86</x:v>
      </x:c>
      <x:c r="I9456" s="0" t="s">
        <x:v>62</x:v>
      </x:c>
      <x:c r="J9456" s="0" t="s">
        <x:v>62</x:v>
      </x:c>
      <x:c r="K9456" s="0" t="s">
        <x:v>56</x:v>
      </x:c>
      <x:c r="L9456" s="0">
        <x:v>79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155</x:v>
      </x:c>
      <x:c r="F9457" s="0" t="s">
        <x:v>156</x:v>
      </x:c>
      <x:c r="G9457" s="0" t="s">
        <x:v>85</x:v>
      </x:c>
      <x:c r="H9457" s="0" t="s">
        <x:v>86</x:v>
      </x:c>
      <x:c r="I9457" s="0" t="s">
        <x:v>63</x:v>
      </x:c>
      <x:c r="J9457" s="0" t="s">
        <x:v>63</x:v>
      </x:c>
      <x:c r="K9457" s="0" t="s">
        <x:v>56</x:v>
      </x:c>
      <x:c r="L9457" s="0">
        <x:v>55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155</x:v>
      </x:c>
      <x:c r="F9458" s="0" t="s">
        <x:v>156</x:v>
      </x:c>
      <x:c r="G9458" s="0" t="s">
        <x:v>87</x:v>
      </x:c>
      <x:c r="H9458" s="0" t="s">
        <x:v>88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155</x:v>
      </x:c>
      <x:c r="F9459" s="0" t="s">
        <x:v>156</x:v>
      </x:c>
      <x:c r="G9459" s="0" t="s">
        <x:v>87</x:v>
      </x:c>
      <x:c r="H9459" s="0" t="s">
        <x:v>88</x:v>
      </x:c>
      <x:c r="I9459" s="0" t="s">
        <x:v>57</x:v>
      </x:c>
      <x:c r="J9459" s="0" t="s">
        <x:v>57</x:v>
      </x:c>
      <x:c r="K9459" s="0" t="s">
        <x:v>56</x:v>
      </x:c>
      <x:c r="L9459" s="0">
        <x:v>22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155</x:v>
      </x:c>
      <x:c r="F9460" s="0" t="s">
        <x:v>156</x:v>
      </x:c>
      <x:c r="G9460" s="0" t="s">
        <x:v>87</x:v>
      </x:c>
      <x:c r="H9460" s="0" t="s">
        <x:v>88</x:v>
      </x:c>
      <x:c r="I9460" s="0" t="s">
        <x:v>58</x:v>
      </x:c>
      <x:c r="J9460" s="0" t="s">
        <x:v>58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155</x:v>
      </x:c>
      <x:c r="F9461" s="0" t="s">
        <x:v>156</x:v>
      </x:c>
      <x:c r="G9461" s="0" t="s">
        <x:v>87</x:v>
      </x:c>
      <x:c r="H9461" s="0" t="s">
        <x:v>88</x:v>
      </x:c>
      <x:c r="I9461" s="0" t="s">
        <x:v>59</x:v>
      </x:c>
      <x:c r="J9461" s="0" t="s">
        <x:v>59</x:v>
      </x:c>
      <x:c r="K9461" s="0" t="s">
        <x:v>56</x:v>
      </x:c>
      <x:c r="L9461" s="0">
        <x:v>11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155</x:v>
      </x:c>
      <x:c r="F9462" s="0" t="s">
        <x:v>156</x:v>
      </x:c>
      <x:c r="G9462" s="0" t="s">
        <x:v>87</x:v>
      </x:c>
      <x:c r="H9462" s="0" t="s">
        <x:v>88</x:v>
      </x:c>
      <x:c r="I9462" s="0" t="s">
        <x:v>60</x:v>
      </x:c>
      <x:c r="J9462" s="0" t="s">
        <x:v>60</x:v>
      </x:c>
      <x:c r="K9462" s="0" t="s">
        <x:v>56</x:v>
      </x:c>
      <x:c r="L9462" s="0">
        <x:v>541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155</x:v>
      </x:c>
      <x:c r="F9463" s="0" t="s">
        <x:v>156</x:v>
      </x:c>
      <x:c r="G9463" s="0" t="s">
        <x:v>87</x:v>
      </x:c>
      <x:c r="H9463" s="0" t="s">
        <x:v>88</x:v>
      </x:c>
      <x:c r="I9463" s="0" t="s">
        <x:v>61</x:v>
      </x:c>
      <x:c r="J9463" s="0" t="s">
        <x:v>61</x:v>
      </x:c>
      <x:c r="K9463" s="0" t="s">
        <x:v>56</x:v>
      </x:c>
      <x:c r="L9463" s="0">
        <x:v>141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155</x:v>
      </x:c>
      <x:c r="F9464" s="0" t="s">
        <x:v>156</x:v>
      </x:c>
      <x:c r="G9464" s="0" t="s">
        <x:v>87</x:v>
      </x:c>
      <x:c r="H9464" s="0" t="s">
        <x:v>88</x:v>
      </x:c>
      <x:c r="I9464" s="0" t="s">
        <x:v>62</x:v>
      </x:c>
      <x:c r="J9464" s="0" t="s">
        <x:v>62</x:v>
      </x:c>
      <x:c r="K9464" s="0" t="s">
        <x:v>56</x:v>
      </x:c>
      <x:c r="L9464" s="0">
        <x:v>135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155</x:v>
      </x:c>
      <x:c r="F9465" s="0" t="s">
        <x:v>156</x:v>
      </x:c>
      <x:c r="G9465" s="0" t="s">
        <x:v>87</x:v>
      </x:c>
      <x:c r="H9465" s="0" t="s">
        <x:v>88</x:v>
      </x:c>
      <x:c r="I9465" s="0" t="s">
        <x:v>63</x:v>
      </x:c>
      <x:c r="J9465" s="0" t="s">
        <x:v>63</x:v>
      </x:c>
      <x:c r="K9465" s="0" t="s">
        <x:v>56</x:v>
      </x:c>
      <x:c r="L9465" s="0">
        <x:v>193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155</x:v>
      </x:c>
      <x:c r="F9466" s="0" t="s">
        <x:v>156</x:v>
      </x:c>
      <x:c r="G9466" s="0" t="s">
        <x:v>89</x:v>
      </x:c>
      <x:c r="H9466" s="0" t="s">
        <x:v>90</x:v>
      </x:c>
      <x:c r="I9466" s="0" t="s">
        <x:v>55</x:v>
      </x:c>
      <x:c r="J9466" s="0" t="s">
        <x:v>55</x:v>
      </x:c>
      <x:c r="K9466" s="0" t="s">
        <x:v>56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155</x:v>
      </x:c>
      <x:c r="F9467" s="0" t="s">
        <x:v>156</x:v>
      </x:c>
      <x:c r="G9467" s="0" t="s">
        <x:v>89</x:v>
      </x:c>
      <x:c r="H9467" s="0" t="s">
        <x:v>90</x:v>
      </x:c>
      <x:c r="I9467" s="0" t="s">
        <x:v>57</x:v>
      </x:c>
      <x:c r="J9467" s="0" t="s">
        <x:v>57</x:v>
      </x:c>
      <x:c r="K9467" s="0" t="s">
        <x:v>56</x:v>
      </x:c>
      <x:c r="L9467" s="0">
        <x:v>59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155</x:v>
      </x:c>
      <x:c r="F9468" s="0" t="s">
        <x:v>156</x:v>
      </x:c>
      <x:c r="G9468" s="0" t="s">
        <x:v>89</x:v>
      </x:c>
      <x:c r="H9468" s="0" t="s">
        <x:v>90</x:v>
      </x:c>
      <x:c r="I9468" s="0" t="s">
        <x:v>58</x:v>
      </x:c>
      <x:c r="J9468" s="0" t="s">
        <x:v>58</x:v>
      </x:c>
      <x:c r="K9468" s="0" t="s">
        <x:v>56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155</x:v>
      </x:c>
      <x:c r="F9469" s="0" t="s">
        <x:v>156</x:v>
      </x:c>
      <x:c r="G9469" s="0" t="s">
        <x:v>89</x:v>
      </x:c>
      <x:c r="H9469" s="0" t="s">
        <x:v>90</x:v>
      </x:c>
      <x:c r="I9469" s="0" t="s">
        <x:v>59</x:v>
      </x:c>
      <x:c r="J9469" s="0" t="s">
        <x:v>59</x:v>
      </x:c>
      <x:c r="K9469" s="0" t="s">
        <x:v>56</x:v>
      </x:c>
      <x:c r="L9469" s="0">
        <x:v>26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155</x:v>
      </x:c>
      <x:c r="F9470" s="0" t="s">
        <x:v>156</x:v>
      </x:c>
      <x:c r="G9470" s="0" t="s">
        <x:v>89</x:v>
      </x:c>
      <x:c r="H9470" s="0" t="s">
        <x:v>90</x:v>
      </x:c>
      <x:c r="I9470" s="0" t="s">
        <x:v>60</x:v>
      </x:c>
      <x:c r="J9470" s="0" t="s">
        <x:v>60</x:v>
      </x:c>
      <x:c r="K9470" s="0" t="s">
        <x:v>56</x:v>
      </x:c>
      <x:c r="L9470" s="0">
        <x:v>766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155</x:v>
      </x:c>
      <x:c r="F9471" s="0" t="s">
        <x:v>156</x:v>
      </x:c>
      <x:c r="G9471" s="0" t="s">
        <x:v>89</x:v>
      </x:c>
      <x:c r="H9471" s="0" t="s">
        <x:v>90</x:v>
      </x:c>
      <x:c r="I9471" s="0" t="s">
        <x:v>61</x:v>
      </x:c>
      <x:c r="J9471" s="0" t="s">
        <x:v>61</x:v>
      </x:c>
      <x:c r="K9471" s="0" t="s">
        <x:v>56</x:v>
      </x:c>
      <x:c r="L9471" s="0">
        <x:v>265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155</x:v>
      </x:c>
      <x:c r="F9472" s="0" t="s">
        <x:v>156</x:v>
      </x:c>
      <x:c r="G9472" s="0" t="s">
        <x:v>89</x:v>
      </x:c>
      <x:c r="H9472" s="0" t="s">
        <x:v>90</x:v>
      </x:c>
      <x:c r="I9472" s="0" t="s">
        <x:v>62</x:v>
      </x:c>
      <x:c r="J9472" s="0" t="s">
        <x:v>62</x:v>
      </x:c>
      <x:c r="K9472" s="0" t="s">
        <x:v>56</x:v>
      </x:c>
      <x:c r="L9472" s="0">
        <x:v>236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155</x:v>
      </x:c>
      <x:c r="F9473" s="0" t="s">
        <x:v>156</x:v>
      </x:c>
      <x:c r="G9473" s="0" t="s">
        <x:v>89</x:v>
      </x:c>
      <x:c r="H9473" s="0" t="s">
        <x:v>90</x:v>
      </x:c>
      <x:c r="I9473" s="0" t="s">
        <x:v>63</x:v>
      </x:c>
      <x:c r="J9473" s="0" t="s">
        <x:v>63</x:v>
      </x:c>
      <x:c r="K9473" s="0" t="s">
        <x:v>56</x:v>
      </x:c>
      <x:c r="L9473" s="0">
        <x:v>300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155</x:v>
      </x:c>
      <x:c r="F9474" s="0" t="s">
        <x:v>156</x:v>
      </x:c>
      <x:c r="G9474" s="0" t="s">
        <x:v>91</x:v>
      </x:c>
      <x:c r="H9474" s="0" t="s">
        <x:v>92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155</x:v>
      </x:c>
      <x:c r="F9475" s="0" t="s">
        <x:v>156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56</x:v>
      </x:c>
      <x:c r="L9475" s="0">
        <x:v>15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155</x:v>
      </x:c>
      <x:c r="F9476" s="0" t="s">
        <x:v>156</x:v>
      </x:c>
      <x:c r="G9476" s="0" t="s">
        <x:v>91</x:v>
      </x:c>
      <x:c r="H9476" s="0" t="s">
        <x:v>92</x:v>
      </x:c>
      <x:c r="I9476" s="0" t="s">
        <x:v>58</x:v>
      </x:c>
      <x:c r="J9476" s="0" t="s">
        <x:v>58</x:v>
      </x:c>
      <x:c r="K9476" s="0" t="s">
        <x:v>56</x:v>
      </x:c>
      <x:c r="L9476" s="0">
        <x:v>8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155</x:v>
      </x:c>
      <x:c r="F9477" s="0" t="s">
        <x:v>156</x:v>
      </x:c>
      <x:c r="G9477" s="0" t="s">
        <x:v>91</x:v>
      </x:c>
      <x:c r="H9477" s="0" t="s">
        <x:v>92</x:v>
      </x:c>
      <x:c r="I9477" s="0" t="s">
        <x:v>59</x:v>
      </x:c>
      <x:c r="J9477" s="0" t="s">
        <x:v>59</x:v>
      </x:c>
      <x:c r="K9477" s="0" t="s">
        <x:v>56</x:v>
      </x:c>
      <x:c r="L9477" s="0">
        <x:v>3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155</x:v>
      </x:c>
      <x:c r="F9478" s="0" t="s">
        <x:v>156</x:v>
      </x:c>
      <x:c r="G9478" s="0" t="s">
        <x:v>91</x:v>
      </x:c>
      <x:c r="H9478" s="0" t="s">
        <x:v>92</x:v>
      </x:c>
      <x:c r="I9478" s="0" t="s">
        <x:v>60</x:v>
      </x:c>
      <x:c r="J9478" s="0" t="s">
        <x:v>60</x:v>
      </x:c>
      <x:c r="K9478" s="0" t="s">
        <x:v>56</x:v>
      </x:c>
      <x:c r="L9478" s="0">
        <x:v>288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155</x:v>
      </x:c>
      <x:c r="F9479" s="0" t="s">
        <x:v>156</x:v>
      </x:c>
      <x:c r="G9479" s="0" t="s">
        <x:v>91</x:v>
      </x:c>
      <x:c r="H9479" s="0" t="s">
        <x:v>92</x:v>
      </x:c>
      <x:c r="I9479" s="0" t="s">
        <x:v>61</x:v>
      </x:c>
      <x:c r="J9479" s="0" t="s">
        <x:v>61</x:v>
      </x:c>
      <x:c r="K9479" s="0" t="s">
        <x:v>56</x:v>
      </x:c>
      <x:c r="L9479" s="0">
        <x:v>108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155</x:v>
      </x:c>
      <x:c r="F9480" s="0" t="s">
        <x:v>156</x:v>
      </x:c>
      <x:c r="G9480" s="0" t="s">
        <x:v>91</x:v>
      </x:c>
      <x:c r="H9480" s="0" t="s">
        <x:v>92</x:v>
      </x:c>
      <x:c r="I9480" s="0" t="s">
        <x:v>62</x:v>
      </x:c>
      <x:c r="J9480" s="0" t="s">
        <x:v>62</x:v>
      </x:c>
      <x:c r="K9480" s="0" t="s">
        <x:v>56</x:v>
      </x:c>
      <x:c r="L9480" s="0">
        <x:v>94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155</x:v>
      </x:c>
      <x:c r="F9481" s="0" t="s">
        <x:v>156</x:v>
      </x:c>
      <x:c r="G9481" s="0" t="s">
        <x:v>91</x:v>
      </x:c>
      <x:c r="H9481" s="0" t="s">
        <x:v>92</x:v>
      </x:c>
      <x:c r="I9481" s="0" t="s">
        <x:v>63</x:v>
      </x:c>
      <x:c r="J9481" s="0" t="s">
        <x:v>63</x:v>
      </x:c>
      <x:c r="K9481" s="0" t="s">
        <x:v>56</x:v>
      </x:c>
      <x:c r="L9481" s="0">
        <x:v>123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155</x:v>
      </x:c>
      <x:c r="F9482" s="0" t="s">
        <x:v>156</x:v>
      </x:c>
      <x:c r="G9482" s="0" t="s">
        <x:v>93</x:v>
      </x:c>
      <x:c r="H9482" s="0" t="s">
        <x:v>94</x:v>
      </x:c>
      <x:c r="I9482" s="0" t="s">
        <x:v>55</x:v>
      </x:c>
      <x:c r="J9482" s="0" t="s">
        <x:v>55</x:v>
      </x:c>
      <x:c r="K9482" s="0" t="s">
        <x:v>56</x:v>
      </x:c>
      <x:c r="L9482" s="0">
        <x:v>74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155</x:v>
      </x:c>
      <x:c r="F9483" s="0" t="s">
        <x:v>156</x:v>
      </x:c>
      <x:c r="G9483" s="0" t="s">
        <x:v>93</x:v>
      </x:c>
      <x:c r="H9483" s="0" t="s">
        <x:v>94</x:v>
      </x:c>
      <x:c r="I9483" s="0" t="s">
        <x:v>57</x:v>
      </x:c>
      <x:c r="J9483" s="0" t="s">
        <x:v>57</x:v>
      </x:c>
      <x:c r="K9483" s="0" t="s">
        <x:v>56</x:v>
      </x:c>
      <x:c r="L9483" s="0">
        <x:v>8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155</x:v>
      </x:c>
      <x:c r="F9484" s="0" t="s">
        <x:v>156</x:v>
      </x:c>
      <x:c r="G9484" s="0" t="s">
        <x:v>93</x:v>
      </x:c>
      <x:c r="H9484" s="0" t="s">
        <x:v>94</x:v>
      </x:c>
      <x:c r="I9484" s="0" t="s">
        <x:v>58</x:v>
      </x:c>
      <x:c r="J9484" s="0" t="s">
        <x:v>58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155</x:v>
      </x:c>
      <x:c r="F9485" s="0" t="s">
        <x:v>156</x:v>
      </x:c>
      <x:c r="G9485" s="0" t="s">
        <x:v>93</x:v>
      </x:c>
      <x:c r="H9485" s="0" t="s">
        <x:v>94</x:v>
      </x:c>
      <x:c r="I9485" s="0" t="s">
        <x:v>59</x:v>
      </x:c>
      <x:c r="J9485" s="0" t="s">
        <x:v>59</x:v>
      </x:c>
      <x:c r="K9485" s="0" t="s">
        <x:v>56</x:v>
      </x:c>
      <x:c r="L9485" s="0">
        <x:v>10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155</x:v>
      </x:c>
      <x:c r="F9486" s="0" t="s">
        <x:v>156</x:v>
      </x:c>
      <x:c r="G9486" s="0" t="s">
        <x:v>93</x:v>
      </x:c>
      <x:c r="H9486" s="0" t="s">
        <x:v>94</x:v>
      </x:c>
      <x:c r="I9486" s="0" t="s">
        <x:v>60</x:v>
      </x:c>
      <x:c r="J9486" s="0" t="s">
        <x:v>60</x:v>
      </x:c>
      <x:c r="K9486" s="0" t="s">
        <x:v>56</x:v>
      </x:c>
      <x:c r="L9486" s="0">
        <x:v>302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155</x:v>
      </x:c>
      <x:c r="F9487" s="0" t="s">
        <x:v>156</x:v>
      </x:c>
      <x:c r="G9487" s="0" t="s">
        <x:v>93</x:v>
      </x:c>
      <x:c r="H9487" s="0" t="s">
        <x:v>94</x:v>
      </x:c>
      <x:c r="I9487" s="0" t="s">
        <x:v>61</x:v>
      </x:c>
      <x:c r="J9487" s="0" t="s">
        <x:v>61</x:v>
      </x:c>
      <x:c r="K9487" s="0" t="s">
        <x:v>56</x:v>
      </x:c>
      <x:c r="L9487" s="0">
        <x:v>124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155</x:v>
      </x:c>
      <x:c r="F9488" s="0" t="s">
        <x:v>156</x:v>
      </x:c>
      <x:c r="G9488" s="0" t="s">
        <x:v>93</x:v>
      </x:c>
      <x:c r="H9488" s="0" t="s">
        <x:v>94</x:v>
      </x:c>
      <x:c r="I9488" s="0" t="s">
        <x:v>62</x:v>
      </x:c>
      <x:c r="J9488" s="0" t="s">
        <x:v>62</x:v>
      </x:c>
      <x:c r="K9488" s="0" t="s">
        <x:v>56</x:v>
      </x:c>
      <x:c r="L9488" s="0">
        <x:v>207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155</x:v>
      </x:c>
      <x:c r="F9489" s="0" t="s">
        <x:v>156</x:v>
      </x:c>
      <x:c r="G9489" s="0" t="s">
        <x:v>93</x:v>
      </x:c>
      <x:c r="H9489" s="0" t="s">
        <x:v>94</x:v>
      </x:c>
      <x:c r="I9489" s="0" t="s">
        <x:v>63</x:v>
      </x:c>
      <x:c r="J9489" s="0" t="s">
        <x:v>63</x:v>
      </x:c>
      <x:c r="K9489" s="0" t="s">
        <x:v>56</x:v>
      </x:c>
      <x:c r="L9489" s="0">
        <x:v>228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155</x:v>
      </x:c>
      <x:c r="F9490" s="0" t="s">
        <x:v>156</x:v>
      </x:c>
      <x:c r="G9490" s="0" t="s">
        <x:v>95</x:v>
      </x:c>
      <x:c r="H9490" s="0" t="s">
        <x:v>96</x:v>
      </x:c>
      <x:c r="I9490" s="0" t="s">
        <x:v>55</x:v>
      </x:c>
      <x:c r="J9490" s="0" t="s">
        <x:v>55</x:v>
      </x:c>
      <x:c r="K9490" s="0" t="s">
        <x:v>56</x:v>
      </x:c>
      <x:c r="L9490" s="0">
        <x:v>10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155</x:v>
      </x:c>
      <x:c r="F9491" s="0" t="s">
        <x:v>156</x:v>
      </x:c>
      <x:c r="G9491" s="0" t="s">
        <x:v>95</x:v>
      </x:c>
      <x:c r="H9491" s="0" t="s">
        <x:v>96</x:v>
      </x:c>
      <x:c r="I9491" s="0" t="s">
        <x:v>57</x:v>
      </x:c>
      <x:c r="J9491" s="0" t="s">
        <x:v>57</x:v>
      </x:c>
      <x:c r="K9491" s="0" t="s">
        <x:v>56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155</x:v>
      </x:c>
      <x:c r="F9492" s="0" t="s">
        <x:v>156</x:v>
      </x:c>
      <x:c r="G9492" s="0" t="s">
        <x:v>95</x:v>
      </x:c>
      <x:c r="H9492" s="0" t="s">
        <x:v>96</x:v>
      </x:c>
      <x:c r="I9492" s="0" t="s">
        <x:v>58</x:v>
      </x:c>
      <x:c r="J9492" s="0" t="s">
        <x:v>58</x:v>
      </x:c>
      <x:c r="K9492" s="0" t="s">
        <x:v>56</x:v>
      </x:c>
      <x:c r="L9492" s="0">
        <x:v>17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155</x:v>
      </x:c>
      <x:c r="F9493" s="0" t="s">
        <x:v>156</x:v>
      </x:c>
      <x:c r="G9493" s="0" t="s">
        <x:v>95</x:v>
      </x:c>
      <x:c r="H9493" s="0" t="s">
        <x:v>96</x:v>
      </x:c>
      <x:c r="I9493" s="0" t="s">
        <x:v>59</x:v>
      </x:c>
      <x:c r="J9493" s="0" t="s">
        <x:v>59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155</x:v>
      </x:c>
      <x:c r="F9494" s="0" t="s">
        <x:v>156</x:v>
      </x:c>
      <x:c r="G9494" s="0" t="s">
        <x:v>95</x:v>
      </x:c>
      <x:c r="H9494" s="0" t="s">
        <x:v>96</x:v>
      </x:c>
      <x:c r="I9494" s="0" t="s">
        <x:v>60</x:v>
      </x:c>
      <x:c r="J9494" s="0" t="s">
        <x:v>60</x:v>
      </x:c>
      <x:c r="K9494" s="0" t="s">
        <x:v>56</x:v>
      </x:c>
      <x:c r="L9494" s="0">
        <x:v>670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155</x:v>
      </x:c>
      <x:c r="F9495" s="0" t="s">
        <x:v>156</x:v>
      </x:c>
      <x:c r="G9495" s="0" t="s">
        <x:v>95</x:v>
      </x:c>
      <x:c r="H9495" s="0" t="s">
        <x:v>96</x:v>
      </x:c>
      <x:c r="I9495" s="0" t="s">
        <x:v>61</x:v>
      </x:c>
      <x:c r="J9495" s="0" t="s">
        <x:v>61</x:v>
      </x:c>
      <x:c r="K9495" s="0" t="s">
        <x:v>56</x:v>
      </x:c>
      <x:c r="L9495" s="0">
        <x:v>219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155</x:v>
      </x:c>
      <x:c r="F9496" s="0" t="s">
        <x:v>156</x:v>
      </x:c>
      <x:c r="G9496" s="0" t="s">
        <x:v>95</x:v>
      </x:c>
      <x:c r="H9496" s="0" t="s">
        <x:v>96</x:v>
      </x:c>
      <x:c r="I9496" s="0" t="s">
        <x:v>62</x:v>
      </x:c>
      <x:c r="J9496" s="0" t="s">
        <x:v>62</x:v>
      </x:c>
      <x:c r="K9496" s="0" t="s">
        <x:v>56</x:v>
      </x:c>
      <x:c r="L9496" s="0">
        <x:v>171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155</x:v>
      </x:c>
      <x:c r="F9497" s="0" t="s">
        <x:v>156</x:v>
      </x:c>
      <x:c r="G9497" s="0" t="s">
        <x:v>95</x:v>
      </x:c>
      <x:c r="H9497" s="0" t="s">
        <x:v>96</x:v>
      </x:c>
      <x:c r="I9497" s="0" t="s">
        <x:v>63</x:v>
      </x:c>
      <x:c r="J9497" s="0" t="s">
        <x:v>63</x:v>
      </x:c>
      <x:c r="K9497" s="0" t="s">
        <x:v>56</x:v>
      </x:c>
      <x:c r="L9497" s="0">
        <x:v>243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155</x:v>
      </x:c>
      <x:c r="F9498" s="0" t="s">
        <x:v>156</x:v>
      </x:c>
      <x:c r="G9498" s="0" t="s">
        <x:v>97</x:v>
      </x:c>
      <x:c r="H9498" s="0" t="s">
        <x:v>98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155</x:v>
      </x:c>
      <x:c r="F9499" s="0" t="s">
        <x:v>156</x:v>
      </x:c>
      <x:c r="G9499" s="0" t="s">
        <x:v>97</x:v>
      </x:c>
      <x:c r="H9499" s="0" t="s">
        <x:v>98</x:v>
      </x:c>
      <x:c r="I9499" s="0" t="s">
        <x:v>57</x:v>
      </x:c>
      <x:c r="J9499" s="0" t="s">
        <x:v>57</x:v>
      </x:c>
      <x:c r="K9499" s="0" t="s">
        <x:v>56</x:v>
      </x:c>
      <x:c r="L9499" s="0">
        <x:v>308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155</x:v>
      </x:c>
      <x:c r="F9500" s="0" t="s">
        <x:v>156</x:v>
      </x:c>
      <x:c r="G9500" s="0" t="s">
        <x:v>97</x:v>
      </x:c>
      <x:c r="H9500" s="0" t="s">
        <x:v>98</x:v>
      </x:c>
      <x:c r="I9500" s="0" t="s">
        <x:v>58</x:v>
      </x:c>
      <x:c r="J9500" s="0" t="s">
        <x:v>58</x:v>
      </x:c>
      <x:c r="K9500" s="0" t="s">
        <x:v>56</x:v>
      </x:c>
      <x:c r="L9500" s="0">
        <x:v>15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155</x:v>
      </x:c>
      <x:c r="F9501" s="0" t="s">
        <x:v>156</x:v>
      </x:c>
      <x:c r="G9501" s="0" t="s">
        <x:v>97</x:v>
      </x:c>
      <x:c r="H9501" s="0" t="s">
        <x:v>98</x:v>
      </x:c>
      <x:c r="I9501" s="0" t="s">
        <x:v>59</x:v>
      </x:c>
      <x:c r="J9501" s="0" t="s">
        <x:v>59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155</x:v>
      </x:c>
      <x:c r="F9502" s="0" t="s">
        <x:v>156</x:v>
      </x:c>
      <x:c r="G9502" s="0" t="s">
        <x:v>97</x:v>
      </x:c>
      <x:c r="H9502" s="0" t="s">
        <x:v>98</x:v>
      </x:c>
      <x:c r="I9502" s="0" t="s">
        <x:v>60</x:v>
      </x:c>
      <x:c r="J9502" s="0" t="s">
        <x:v>60</x:v>
      </x:c>
      <x:c r="K9502" s="0" t="s">
        <x:v>56</x:v>
      </x:c>
      <x:c r="L9502" s="0">
        <x:v>665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155</x:v>
      </x:c>
      <x:c r="F9503" s="0" t="s">
        <x:v>156</x:v>
      </x:c>
      <x:c r="G9503" s="0" t="s">
        <x:v>97</x:v>
      </x:c>
      <x:c r="H9503" s="0" t="s">
        <x:v>98</x:v>
      </x:c>
      <x:c r="I9503" s="0" t="s">
        <x:v>61</x:v>
      </x:c>
      <x:c r="J9503" s="0" t="s">
        <x:v>61</x:v>
      </x:c>
      <x:c r="K9503" s="0" t="s">
        <x:v>56</x:v>
      </x:c>
      <x:c r="L9503" s="0">
        <x:v>210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155</x:v>
      </x:c>
      <x:c r="F9504" s="0" t="s">
        <x:v>156</x:v>
      </x:c>
      <x:c r="G9504" s="0" t="s">
        <x:v>97</x:v>
      </x:c>
      <x:c r="H9504" s="0" t="s">
        <x:v>98</x:v>
      </x:c>
      <x:c r="I9504" s="0" t="s">
        <x:v>62</x:v>
      </x:c>
      <x:c r="J9504" s="0" t="s">
        <x:v>62</x:v>
      </x:c>
      <x:c r="K9504" s="0" t="s">
        <x:v>56</x:v>
      </x:c>
      <x:c r="L9504" s="0">
        <x:v>129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155</x:v>
      </x:c>
      <x:c r="F9505" s="0" t="s">
        <x:v>156</x:v>
      </x:c>
      <x:c r="G9505" s="0" t="s">
        <x:v>97</x:v>
      </x:c>
      <x:c r="H9505" s="0" t="s">
        <x:v>98</x:v>
      </x:c>
      <x:c r="I9505" s="0" t="s">
        <x:v>63</x:v>
      </x:c>
      <x:c r="J9505" s="0" t="s">
        <x:v>63</x:v>
      </x:c>
      <x:c r="K9505" s="0" t="s">
        <x:v>56</x:v>
      </x:c>
      <x:c r="L9505" s="0">
        <x:v>234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155</x:v>
      </x:c>
      <x:c r="F9506" s="0" t="s">
        <x:v>156</x:v>
      </x:c>
      <x:c r="G9506" s="0" t="s">
        <x:v>99</x:v>
      </x:c>
      <x:c r="H9506" s="0" t="s">
        <x:v>100</x:v>
      </x:c>
      <x:c r="I9506" s="0" t="s">
        <x:v>55</x:v>
      </x:c>
      <x:c r="J9506" s="0" t="s">
        <x:v>55</x:v>
      </x:c>
      <x:c r="K9506" s="0" t="s">
        <x:v>56</x:v>
      </x:c>
      <x:c r="L9506" s="0">
        <x:v>665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155</x:v>
      </x:c>
      <x:c r="F9507" s="0" t="s">
        <x:v>156</x:v>
      </x:c>
      <x:c r="G9507" s="0" t="s">
        <x:v>99</x:v>
      </x:c>
      <x:c r="H9507" s="0" t="s">
        <x:v>100</x:v>
      </x:c>
      <x:c r="I9507" s="0" t="s">
        <x:v>57</x:v>
      </x:c>
      <x:c r="J9507" s="0" t="s">
        <x:v>57</x:v>
      </x:c>
      <x:c r="K9507" s="0" t="s">
        <x:v>56</x:v>
      </x:c>
      <x:c r="L9507" s="0">
        <x:v>1301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155</x:v>
      </x:c>
      <x:c r="F9508" s="0" t="s">
        <x:v>156</x:v>
      </x:c>
      <x:c r="G9508" s="0" t="s">
        <x:v>99</x:v>
      </x:c>
      <x:c r="H9508" s="0" t="s">
        <x:v>100</x:v>
      </x:c>
      <x:c r="I9508" s="0" t="s">
        <x:v>58</x:v>
      </x:c>
      <x:c r="J9508" s="0" t="s">
        <x:v>58</x:v>
      </x:c>
      <x:c r="K9508" s="0" t="s">
        <x:v>56</x:v>
      </x:c>
      <x:c r="L9508" s="0">
        <x:v>295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155</x:v>
      </x:c>
      <x:c r="F9509" s="0" t="s">
        <x:v>156</x:v>
      </x:c>
      <x:c r="G9509" s="0" t="s">
        <x:v>99</x:v>
      </x:c>
      <x:c r="H9509" s="0" t="s">
        <x:v>100</x:v>
      </x:c>
      <x:c r="I9509" s="0" t="s">
        <x:v>59</x:v>
      </x:c>
      <x:c r="J9509" s="0" t="s">
        <x:v>59</x:v>
      </x:c>
      <x:c r="K9509" s="0" t="s">
        <x:v>56</x:v>
      </x:c>
      <x:c r="L9509" s="0">
        <x:v>168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155</x:v>
      </x:c>
      <x:c r="F9510" s="0" t="s">
        <x:v>156</x:v>
      </x:c>
      <x:c r="G9510" s="0" t="s">
        <x:v>99</x:v>
      </x:c>
      <x:c r="H9510" s="0" t="s">
        <x:v>100</x:v>
      </x:c>
      <x:c r="I9510" s="0" t="s">
        <x:v>60</x:v>
      </x:c>
      <x:c r="J9510" s="0" t="s">
        <x:v>60</x:v>
      </x:c>
      <x:c r="K9510" s="0" t="s">
        <x:v>56</x:v>
      </x:c>
      <x:c r="L9510" s="0">
        <x:v>5796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155</x:v>
      </x:c>
      <x:c r="F9511" s="0" t="s">
        <x:v>156</x:v>
      </x:c>
      <x:c r="G9511" s="0" t="s">
        <x:v>99</x:v>
      </x:c>
      <x:c r="H9511" s="0" t="s">
        <x:v>100</x:v>
      </x:c>
      <x:c r="I9511" s="0" t="s">
        <x:v>61</x:v>
      </x:c>
      <x:c r="J9511" s="0" t="s">
        <x:v>61</x:v>
      </x:c>
      <x:c r="K9511" s="0" t="s">
        <x:v>56</x:v>
      </x:c>
      <x:c r="L9511" s="0">
        <x:v>1970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155</x:v>
      </x:c>
      <x:c r="F9512" s="0" t="s">
        <x:v>156</x:v>
      </x:c>
      <x:c r="G9512" s="0" t="s">
        <x:v>99</x:v>
      </x:c>
      <x:c r="H9512" s="0" t="s">
        <x:v>100</x:v>
      </x:c>
      <x:c r="I9512" s="0" t="s">
        <x:v>62</x:v>
      </x:c>
      <x:c r="J9512" s="0" t="s">
        <x:v>62</x:v>
      </x:c>
      <x:c r="K9512" s="0" t="s">
        <x:v>56</x:v>
      </x:c>
      <x:c r="L9512" s="0">
        <x:v>2049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155</x:v>
      </x:c>
      <x:c r="F9513" s="0" t="s">
        <x:v>156</x:v>
      </x:c>
      <x:c r="G9513" s="0" t="s">
        <x:v>99</x:v>
      </x:c>
      <x:c r="H9513" s="0" t="s">
        <x:v>100</x:v>
      </x:c>
      <x:c r="I9513" s="0" t="s">
        <x:v>63</x:v>
      </x:c>
      <x:c r="J9513" s="0" t="s">
        <x:v>63</x:v>
      </x:c>
      <x:c r="K9513" s="0" t="s">
        <x:v>56</x:v>
      </x:c>
      <x:c r="L9513" s="0">
        <x:v>2232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155</x:v>
      </x:c>
      <x:c r="F9514" s="0" t="s">
        <x:v>156</x:v>
      </x:c>
      <x:c r="G9514" s="0" t="s">
        <x:v>101</x:v>
      </x:c>
      <x:c r="H9514" s="0" t="s">
        <x:v>102</x:v>
      </x:c>
      <x:c r="I9514" s="0" t="s">
        <x:v>55</x:v>
      </x:c>
      <x:c r="J9514" s="0" t="s">
        <x:v>55</x:v>
      </x:c>
      <x:c r="K9514" s="0" t="s">
        <x:v>56</x:v>
      </x:c>
      <x:c r="L9514" s="0">
        <x:v>24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155</x:v>
      </x:c>
      <x:c r="F9515" s="0" t="s">
        <x:v>156</x:v>
      </x:c>
      <x:c r="G9515" s="0" t="s">
        <x:v>101</x:v>
      </x:c>
      <x:c r="H9515" s="0" t="s">
        <x:v>102</x:v>
      </x:c>
      <x:c r="I9515" s="0" t="s">
        <x:v>57</x:v>
      </x:c>
      <x:c r="J9515" s="0" t="s">
        <x:v>57</x:v>
      </x:c>
      <x:c r="K9515" s="0" t="s">
        <x:v>56</x:v>
      </x:c>
      <x:c r="L9515" s="0">
        <x:v>142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155</x:v>
      </x:c>
      <x:c r="F9516" s="0" t="s">
        <x:v>156</x:v>
      </x:c>
      <x:c r="G9516" s="0" t="s">
        <x:v>101</x:v>
      </x:c>
      <x:c r="H9516" s="0" t="s">
        <x:v>102</x:v>
      </x:c>
      <x:c r="I9516" s="0" t="s">
        <x:v>58</x:v>
      </x:c>
      <x:c r="J9516" s="0" t="s">
        <x:v>58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155</x:v>
      </x:c>
      <x:c r="F9517" s="0" t="s">
        <x:v>156</x:v>
      </x:c>
      <x:c r="G9517" s="0" t="s">
        <x:v>101</x:v>
      </x:c>
      <x:c r="H9517" s="0" t="s">
        <x:v>102</x:v>
      </x:c>
      <x:c r="I9517" s="0" t="s">
        <x:v>59</x:v>
      </x:c>
      <x:c r="J9517" s="0" t="s">
        <x:v>59</x:v>
      </x:c>
      <x:c r="K9517" s="0" t="s">
        <x:v>56</x:v>
      </x:c>
      <x:c r="L9517" s="0">
        <x:v>21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155</x:v>
      </x:c>
      <x:c r="F9518" s="0" t="s">
        <x:v>156</x:v>
      </x:c>
      <x:c r="G9518" s="0" t="s">
        <x:v>101</x:v>
      </x:c>
      <x:c r="H9518" s="0" t="s">
        <x:v>102</x:v>
      </x:c>
      <x:c r="I9518" s="0" t="s">
        <x:v>60</x:v>
      </x:c>
      <x:c r="J9518" s="0" t="s">
        <x:v>60</x:v>
      </x:c>
      <x:c r="K9518" s="0" t="s">
        <x:v>56</x:v>
      </x:c>
      <x:c r="L9518" s="0">
        <x:v>542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155</x:v>
      </x:c>
      <x:c r="F9519" s="0" t="s">
        <x:v>156</x:v>
      </x:c>
      <x:c r="G9519" s="0" t="s">
        <x:v>101</x:v>
      </x:c>
      <x:c r="H9519" s="0" t="s">
        <x:v>102</x:v>
      </x:c>
      <x:c r="I9519" s="0" t="s">
        <x:v>61</x:v>
      </x:c>
      <x:c r="J9519" s="0" t="s">
        <x:v>61</x:v>
      </x:c>
      <x:c r="K9519" s="0" t="s">
        <x:v>56</x:v>
      </x:c>
      <x:c r="L9519" s="0">
        <x:v>200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155</x:v>
      </x:c>
      <x:c r="F9520" s="0" t="s">
        <x:v>156</x:v>
      </x:c>
      <x:c r="G9520" s="0" t="s">
        <x:v>101</x:v>
      </x:c>
      <x:c r="H9520" s="0" t="s">
        <x:v>102</x:v>
      </x:c>
      <x:c r="I9520" s="0" t="s">
        <x:v>62</x:v>
      </x:c>
      <x:c r="J9520" s="0" t="s">
        <x:v>62</x:v>
      </x:c>
      <x:c r="K9520" s="0" t="s">
        <x:v>56</x:v>
      </x:c>
      <x:c r="L9520" s="0">
        <x:v>182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155</x:v>
      </x:c>
      <x:c r="F9521" s="0" t="s">
        <x:v>156</x:v>
      </x:c>
      <x:c r="G9521" s="0" t="s">
        <x:v>101</x:v>
      </x:c>
      <x:c r="H9521" s="0" t="s">
        <x:v>102</x:v>
      </x:c>
      <x:c r="I9521" s="0" t="s">
        <x:v>63</x:v>
      </x:c>
      <x:c r="J9521" s="0" t="s">
        <x:v>63</x:v>
      </x:c>
      <x:c r="K9521" s="0" t="s">
        <x:v>56</x:v>
      </x:c>
      <x:c r="L9521" s="0">
        <x:v>182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155</x:v>
      </x:c>
      <x:c r="F9522" s="0" t="s">
        <x:v>156</x:v>
      </x:c>
      <x:c r="G9522" s="0" t="s">
        <x:v>103</x:v>
      </x:c>
      <x:c r="H9522" s="0" t="s">
        <x:v>104</x:v>
      </x:c>
      <x:c r="I9522" s="0" t="s">
        <x:v>55</x:v>
      </x:c>
      <x:c r="J9522" s="0" t="s">
        <x:v>55</x:v>
      </x:c>
      <x:c r="K9522" s="0" t="s">
        <x:v>56</x:v>
      </x:c>
      <x:c r="L9522" s="0">
        <x:v>468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155</x:v>
      </x:c>
      <x:c r="F9523" s="0" t="s">
        <x:v>156</x:v>
      </x:c>
      <x:c r="G9523" s="0" t="s">
        <x:v>103</x:v>
      </x:c>
      <x:c r="H9523" s="0" t="s">
        <x:v>104</x:v>
      </x:c>
      <x:c r="I9523" s="0" t="s">
        <x:v>57</x:v>
      </x:c>
      <x:c r="J9523" s="0" t="s">
        <x:v>57</x:v>
      </x:c>
      <x:c r="K9523" s="0" t="s">
        <x:v>56</x:v>
      </x:c>
      <x:c r="L9523" s="0">
        <x:v>623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155</x:v>
      </x:c>
      <x:c r="F9524" s="0" t="s">
        <x:v>156</x:v>
      </x:c>
      <x:c r="G9524" s="0" t="s">
        <x:v>103</x:v>
      </x:c>
      <x:c r="H9524" s="0" t="s">
        <x:v>104</x:v>
      </x:c>
      <x:c r="I9524" s="0" t="s">
        <x:v>58</x:v>
      </x:c>
      <x:c r="J9524" s="0" t="s">
        <x:v>58</x:v>
      </x:c>
      <x:c r="K9524" s="0" t="s">
        <x:v>56</x:v>
      </x:c>
      <x:c r="L9524" s="0">
        <x:v>124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155</x:v>
      </x:c>
      <x:c r="F9525" s="0" t="s">
        <x:v>156</x:v>
      </x:c>
      <x:c r="G9525" s="0" t="s">
        <x:v>103</x:v>
      </x:c>
      <x:c r="H9525" s="0" t="s">
        <x:v>104</x:v>
      </x:c>
      <x:c r="I9525" s="0" t="s">
        <x:v>59</x:v>
      </x:c>
      <x:c r="J9525" s="0" t="s">
        <x:v>59</x:v>
      </x:c>
      <x:c r="K9525" s="0" t="s">
        <x:v>56</x:v>
      </x:c>
      <x:c r="L9525" s="0">
        <x:v>87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155</x:v>
      </x:c>
      <x:c r="F9526" s="0" t="s">
        <x:v>156</x:v>
      </x:c>
      <x:c r="G9526" s="0" t="s">
        <x:v>103</x:v>
      </x:c>
      <x:c r="H9526" s="0" t="s">
        <x:v>104</x:v>
      </x:c>
      <x:c r="I9526" s="0" t="s">
        <x:v>60</x:v>
      </x:c>
      <x:c r="J9526" s="0" t="s">
        <x:v>60</x:v>
      </x:c>
      <x:c r="K9526" s="0" t="s">
        <x:v>56</x:v>
      </x:c>
      <x:c r="L9526" s="0">
        <x:v>2458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155</x:v>
      </x:c>
      <x:c r="F9527" s="0" t="s">
        <x:v>156</x:v>
      </x:c>
      <x:c r="G9527" s="0" t="s">
        <x:v>103</x:v>
      </x:c>
      <x:c r="H9527" s="0" t="s">
        <x:v>104</x:v>
      </x:c>
      <x:c r="I9527" s="0" t="s">
        <x:v>61</x:v>
      </x:c>
      <x:c r="J9527" s="0" t="s">
        <x:v>61</x:v>
      </x:c>
      <x:c r="K9527" s="0" t="s">
        <x:v>56</x:v>
      </x:c>
      <x:c r="L9527" s="0">
        <x:v>775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155</x:v>
      </x:c>
      <x:c r="F9528" s="0" t="s">
        <x:v>156</x:v>
      </x:c>
      <x:c r="G9528" s="0" t="s">
        <x:v>103</x:v>
      </x:c>
      <x:c r="H9528" s="0" t="s">
        <x:v>104</x:v>
      </x:c>
      <x:c r="I9528" s="0" t="s">
        <x:v>62</x:v>
      </x:c>
      <x:c r="J9528" s="0" t="s">
        <x:v>62</x:v>
      </x:c>
      <x:c r="K9528" s="0" t="s">
        <x:v>56</x:v>
      </x:c>
      <x:c r="L9528" s="0">
        <x:v>905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155</x:v>
      </x:c>
      <x:c r="F9529" s="0" t="s">
        <x:v>156</x:v>
      </x:c>
      <x:c r="G9529" s="0" t="s">
        <x:v>103</x:v>
      </x:c>
      <x:c r="H9529" s="0" t="s">
        <x:v>104</x:v>
      </x:c>
      <x:c r="I9529" s="0" t="s">
        <x:v>63</x:v>
      </x:c>
      <x:c r="J9529" s="0" t="s">
        <x:v>63</x:v>
      </x:c>
      <x:c r="K9529" s="0" t="s">
        <x:v>56</x:v>
      </x:c>
      <x:c r="L9529" s="0">
        <x:v>885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155</x:v>
      </x:c>
      <x:c r="F9530" s="0" t="s">
        <x:v>156</x:v>
      </x:c>
      <x:c r="G9530" s="0" t="s">
        <x:v>105</x:v>
      </x:c>
      <x:c r="H9530" s="0" t="s">
        <x:v>106</x:v>
      </x:c>
      <x:c r="I9530" s="0" t="s">
        <x:v>55</x:v>
      </x:c>
      <x:c r="J9530" s="0" t="s">
        <x:v>55</x:v>
      </x:c>
      <x:c r="K9530" s="0" t="s">
        <x:v>56</x:v>
      </x:c>
      <x:c r="L9530" s="0">
        <x:v>279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155</x:v>
      </x:c>
      <x:c r="F9531" s="0" t="s">
        <x:v>156</x:v>
      </x:c>
      <x:c r="G9531" s="0" t="s">
        <x:v>105</x:v>
      </x:c>
      <x:c r="H9531" s="0" t="s">
        <x:v>106</x:v>
      </x:c>
      <x:c r="I9531" s="0" t="s">
        <x:v>57</x:v>
      </x:c>
      <x:c r="J9531" s="0" t="s">
        <x:v>57</x:v>
      </x:c>
      <x:c r="K9531" s="0" t="s">
        <x:v>56</x:v>
      </x:c>
      <x:c r="L9531" s="0">
        <x:v>285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155</x:v>
      </x:c>
      <x:c r="F9532" s="0" t="s">
        <x:v>156</x:v>
      </x:c>
      <x:c r="G9532" s="0" t="s">
        <x:v>105</x:v>
      </x:c>
      <x:c r="H9532" s="0" t="s">
        <x:v>106</x:v>
      </x:c>
      <x:c r="I9532" s="0" t="s">
        <x:v>58</x:v>
      </x:c>
      <x:c r="J9532" s="0" t="s">
        <x:v>58</x:v>
      </x:c>
      <x:c r="K9532" s="0" t="s">
        <x:v>56</x:v>
      </x:c>
      <x:c r="L9532" s="0">
        <x:v>86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155</x:v>
      </x:c>
      <x:c r="F9533" s="0" t="s">
        <x:v>156</x:v>
      </x:c>
      <x:c r="G9533" s="0" t="s">
        <x:v>105</x:v>
      </x:c>
      <x:c r="H9533" s="0" t="s">
        <x:v>106</x:v>
      </x:c>
      <x:c r="I9533" s="0" t="s">
        <x:v>59</x:v>
      </x:c>
      <x:c r="J9533" s="0" t="s">
        <x:v>59</x:v>
      </x:c>
      <x:c r="K9533" s="0" t="s">
        <x:v>56</x:v>
      </x:c>
      <x:c r="L9533" s="0">
        <x:v>58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155</x:v>
      </x:c>
      <x:c r="F9534" s="0" t="s">
        <x:v>156</x:v>
      </x:c>
      <x:c r="G9534" s="0" t="s">
        <x:v>105</x:v>
      </x:c>
      <x:c r="H9534" s="0" t="s">
        <x:v>106</x:v>
      </x:c>
      <x:c r="I9534" s="0" t="s">
        <x:v>60</x:v>
      </x:c>
      <x:c r="J9534" s="0" t="s">
        <x:v>60</x:v>
      </x:c>
      <x:c r="K9534" s="0" t="s">
        <x:v>56</x:v>
      </x:c>
      <x:c r="L9534" s="0">
        <x:v>806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155</x:v>
      </x:c>
      <x:c r="F9535" s="0" t="s">
        <x:v>156</x:v>
      </x:c>
      <x:c r="G9535" s="0" t="s">
        <x:v>105</x:v>
      </x:c>
      <x:c r="H9535" s="0" t="s">
        <x:v>106</x:v>
      </x:c>
      <x:c r="I9535" s="0" t="s">
        <x:v>61</x:v>
      </x:c>
      <x:c r="J9535" s="0" t="s">
        <x:v>61</x:v>
      </x:c>
      <x:c r="K9535" s="0" t="s">
        <x:v>56</x:v>
      </x:c>
      <x:c r="L9535" s="0">
        <x:v>180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155</x:v>
      </x:c>
      <x:c r="F9536" s="0" t="s">
        <x:v>156</x:v>
      </x:c>
      <x:c r="G9536" s="0" t="s">
        <x:v>105</x:v>
      </x:c>
      <x:c r="H9536" s="0" t="s">
        <x:v>106</x:v>
      </x:c>
      <x:c r="I9536" s="0" t="s">
        <x:v>62</x:v>
      </x:c>
      <x:c r="J9536" s="0" t="s">
        <x:v>62</x:v>
      </x:c>
      <x:c r="K9536" s="0" t="s">
        <x:v>56</x:v>
      </x:c>
      <x:c r="L9536" s="0">
        <x:v>213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155</x:v>
      </x:c>
      <x:c r="F9537" s="0" t="s">
        <x:v>156</x:v>
      </x:c>
      <x:c r="G9537" s="0" t="s">
        <x:v>105</x:v>
      </x:c>
      <x:c r="H9537" s="0" t="s">
        <x:v>106</x:v>
      </x:c>
      <x:c r="I9537" s="0" t="s">
        <x:v>63</x:v>
      </x:c>
      <x:c r="J9537" s="0" t="s">
        <x:v>63</x:v>
      </x:c>
      <x:c r="K9537" s="0" t="s">
        <x:v>56</x:v>
      </x:c>
      <x:c r="L9537" s="0">
        <x:v>240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155</x:v>
      </x:c>
      <x:c r="F9538" s="0" t="s">
        <x:v>156</x:v>
      </x:c>
      <x:c r="G9538" s="0" t="s">
        <x:v>107</x:v>
      </x:c>
      <x:c r="H9538" s="0" t="s">
        <x:v>108</x:v>
      </x:c>
      <x:c r="I9538" s="0" t="s">
        <x:v>55</x:v>
      </x:c>
      <x:c r="J9538" s="0" t="s">
        <x:v>55</x:v>
      </x:c>
      <x:c r="K9538" s="0" t="s">
        <x:v>56</x:v>
      </x:c>
      <x:c r="L9538" s="0">
        <x:v>189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155</x:v>
      </x:c>
      <x:c r="F9539" s="0" t="s">
        <x:v>156</x:v>
      </x:c>
      <x:c r="G9539" s="0" t="s">
        <x:v>107</x:v>
      </x:c>
      <x:c r="H9539" s="0" t="s">
        <x:v>108</x:v>
      </x:c>
      <x:c r="I9539" s="0" t="s">
        <x:v>57</x:v>
      </x:c>
      <x:c r="J9539" s="0" t="s">
        <x:v>57</x:v>
      </x:c>
      <x:c r="K9539" s="0" t="s">
        <x:v>56</x:v>
      </x:c>
      <x:c r="L9539" s="0">
        <x:v>338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155</x:v>
      </x:c>
      <x:c r="F9540" s="0" t="s">
        <x:v>156</x:v>
      </x:c>
      <x:c r="G9540" s="0" t="s">
        <x:v>107</x:v>
      </x:c>
      <x:c r="H9540" s="0" t="s">
        <x:v>108</x:v>
      </x:c>
      <x:c r="I9540" s="0" t="s">
        <x:v>58</x:v>
      </x:c>
      <x:c r="J9540" s="0" t="s">
        <x:v>58</x:v>
      </x:c>
      <x:c r="K9540" s="0" t="s">
        <x:v>56</x:v>
      </x:c>
      <x:c r="L9540" s="0">
        <x:v>38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155</x:v>
      </x:c>
      <x:c r="F9541" s="0" t="s">
        <x:v>156</x:v>
      </x:c>
      <x:c r="G9541" s="0" t="s">
        <x:v>107</x:v>
      </x:c>
      <x:c r="H9541" s="0" t="s">
        <x:v>108</x:v>
      </x:c>
      <x:c r="I9541" s="0" t="s">
        <x:v>59</x:v>
      </x:c>
      <x:c r="J9541" s="0" t="s">
        <x:v>59</x:v>
      </x:c>
      <x:c r="K9541" s="0" t="s">
        <x:v>56</x:v>
      </x:c>
      <x:c r="L9541" s="0">
        <x:v>29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155</x:v>
      </x:c>
      <x:c r="F9542" s="0" t="s">
        <x:v>156</x:v>
      </x:c>
      <x:c r="G9542" s="0" t="s">
        <x:v>107</x:v>
      </x:c>
      <x:c r="H9542" s="0" t="s">
        <x:v>108</x:v>
      </x:c>
      <x:c r="I9542" s="0" t="s">
        <x:v>60</x:v>
      </x:c>
      <x:c r="J9542" s="0" t="s">
        <x:v>60</x:v>
      </x:c>
      <x:c r="K9542" s="0" t="s">
        <x:v>56</x:v>
      </x:c>
      <x:c r="L9542" s="0">
        <x:v>1652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155</x:v>
      </x:c>
      <x:c r="F9543" s="0" t="s">
        <x:v>156</x:v>
      </x:c>
      <x:c r="G9543" s="0" t="s">
        <x:v>107</x:v>
      </x:c>
      <x:c r="H9543" s="0" t="s">
        <x:v>108</x:v>
      </x:c>
      <x:c r="I9543" s="0" t="s">
        <x:v>61</x:v>
      </x:c>
      <x:c r="J9543" s="0" t="s">
        <x:v>61</x:v>
      </x:c>
      <x:c r="K9543" s="0" t="s">
        <x:v>56</x:v>
      </x:c>
      <x:c r="L9543" s="0">
        <x:v>595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155</x:v>
      </x:c>
      <x:c r="F9544" s="0" t="s">
        <x:v>156</x:v>
      </x:c>
      <x:c r="G9544" s="0" t="s">
        <x:v>107</x:v>
      </x:c>
      <x:c r="H9544" s="0" t="s">
        <x:v>108</x:v>
      </x:c>
      <x:c r="I9544" s="0" t="s">
        <x:v>62</x:v>
      </x:c>
      <x:c r="J9544" s="0" t="s">
        <x:v>62</x:v>
      </x:c>
      <x:c r="K9544" s="0" t="s">
        <x:v>56</x:v>
      </x:c>
      <x:c r="L9544" s="0">
        <x:v>692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155</x:v>
      </x:c>
      <x:c r="F9545" s="0" t="s">
        <x:v>156</x:v>
      </x:c>
      <x:c r="G9545" s="0" t="s">
        <x:v>107</x:v>
      </x:c>
      <x:c r="H9545" s="0" t="s">
        <x:v>108</x:v>
      </x:c>
      <x:c r="I9545" s="0" t="s">
        <x:v>63</x:v>
      </x:c>
      <x:c r="J9545" s="0" t="s">
        <x:v>63</x:v>
      </x:c>
      <x:c r="K9545" s="0" t="s">
        <x:v>56</x:v>
      </x:c>
      <x:c r="L9545" s="0">
        <x:v>645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155</x:v>
      </x:c>
      <x:c r="F9546" s="0" t="s">
        <x:v>156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35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155</x:v>
      </x:c>
      <x:c r="F9547" s="0" t="s">
        <x:v>156</x:v>
      </x:c>
      <x:c r="G9547" s="0" t="s">
        <x:v>109</x:v>
      </x:c>
      <x:c r="H9547" s="0" t="s">
        <x:v>110</x:v>
      </x:c>
      <x:c r="I9547" s="0" t="s">
        <x:v>57</x:v>
      </x:c>
      <x:c r="J9547" s="0" t="s">
        <x:v>57</x:v>
      </x:c>
      <x:c r="K9547" s="0" t="s">
        <x:v>56</x:v>
      </x:c>
      <x:c r="L9547" s="0">
        <x:v>69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155</x:v>
      </x:c>
      <x:c r="F9548" s="0" t="s">
        <x:v>156</x:v>
      </x:c>
      <x:c r="G9548" s="0" t="s">
        <x:v>109</x:v>
      </x:c>
      <x:c r="H9548" s="0" t="s">
        <x:v>110</x:v>
      </x:c>
      <x:c r="I9548" s="0" t="s">
        <x:v>58</x:v>
      </x:c>
      <x:c r="J9548" s="0" t="s">
        <x:v>58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155</x:v>
      </x:c>
      <x:c r="F9549" s="0" t="s">
        <x:v>156</x:v>
      </x:c>
      <x:c r="G9549" s="0" t="s">
        <x:v>109</x:v>
      </x:c>
      <x:c r="H9549" s="0" t="s">
        <x:v>110</x:v>
      </x:c>
      <x:c r="I9549" s="0" t="s">
        <x:v>59</x:v>
      </x:c>
      <x:c r="J9549" s="0" t="s">
        <x:v>59</x:v>
      </x:c>
      <x:c r="K9549" s="0" t="s">
        <x:v>56</x:v>
      </x:c>
      <x:c r="L9549" s="0">
        <x:v>17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155</x:v>
      </x:c>
      <x:c r="F9550" s="0" t="s">
        <x:v>156</x:v>
      </x:c>
      <x:c r="G9550" s="0" t="s">
        <x:v>109</x:v>
      </x:c>
      <x:c r="H9550" s="0" t="s">
        <x:v>110</x:v>
      </x:c>
      <x:c r="I9550" s="0" t="s">
        <x:v>60</x:v>
      </x:c>
      <x:c r="J9550" s="0" t="s">
        <x:v>60</x:v>
      </x:c>
      <x:c r="K9550" s="0" t="s">
        <x:v>56</x:v>
      </x:c>
      <x:c r="L9550" s="0">
        <x:v>693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155</x:v>
      </x:c>
      <x:c r="F9551" s="0" t="s">
        <x:v>156</x:v>
      </x:c>
      <x:c r="G9551" s="0" t="s">
        <x:v>109</x:v>
      </x:c>
      <x:c r="H9551" s="0" t="s">
        <x:v>110</x:v>
      </x:c>
      <x:c r="I9551" s="0" t="s">
        <x:v>61</x:v>
      </x:c>
      <x:c r="J9551" s="0" t="s">
        <x:v>61</x:v>
      </x:c>
      <x:c r="K9551" s="0" t="s">
        <x:v>56</x:v>
      </x:c>
      <x:c r="L9551" s="0">
        <x:v>264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155</x:v>
      </x:c>
      <x:c r="F9552" s="0" t="s">
        <x:v>156</x:v>
      </x:c>
      <x:c r="G9552" s="0" t="s">
        <x:v>109</x:v>
      </x:c>
      <x:c r="H9552" s="0" t="s">
        <x:v>110</x:v>
      </x:c>
      <x:c r="I9552" s="0" t="s">
        <x:v>62</x:v>
      </x:c>
      <x:c r="J9552" s="0" t="s">
        <x:v>62</x:v>
      </x:c>
      <x:c r="K9552" s="0" t="s">
        <x:v>56</x:v>
      </x:c>
      <x:c r="L9552" s="0">
        <x:v>223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155</x:v>
      </x:c>
      <x:c r="F9553" s="0" t="s">
        <x:v>156</x:v>
      </x:c>
      <x:c r="G9553" s="0" t="s">
        <x:v>109</x:v>
      </x:c>
      <x:c r="H9553" s="0" t="s">
        <x:v>110</x:v>
      </x:c>
      <x:c r="I9553" s="0" t="s">
        <x:v>63</x:v>
      </x:c>
      <x:c r="J9553" s="0" t="s">
        <x:v>63</x:v>
      </x:c>
      <x:c r="K9553" s="0" t="s">
        <x:v>56</x:v>
      </x:c>
      <x:c r="L9553" s="0">
        <x:v>312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155</x:v>
      </x:c>
      <x:c r="F9554" s="0" t="s">
        <x:v>156</x:v>
      </x:c>
      <x:c r="G9554" s="0" t="s">
        <x:v>111</x:v>
      </x:c>
      <x:c r="H9554" s="0" t="s">
        <x:v>112</x:v>
      </x:c>
      <x:c r="I9554" s="0" t="s">
        <x:v>55</x:v>
      </x:c>
      <x:c r="J9554" s="0" t="s">
        <x:v>55</x:v>
      </x:c>
      <x:c r="K9554" s="0" t="s">
        <x:v>56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155</x:v>
      </x:c>
      <x:c r="F9555" s="0" t="s">
        <x:v>156</x:v>
      </x:c>
      <x:c r="G9555" s="0" t="s">
        <x:v>111</x:v>
      </x:c>
      <x:c r="H9555" s="0" t="s">
        <x:v>112</x:v>
      </x:c>
      <x:c r="I9555" s="0" t="s">
        <x:v>57</x:v>
      </x:c>
      <x:c r="J9555" s="0" t="s">
        <x:v>57</x:v>
      </x:c>
      <x:c r="K9555" s="0" t="s">
        <x:v>56</x:v>
      </x:c>
      <x:c r="L9555" s="0">
        <x:v>210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155</x:v>
      </x:c>
      <x:c r="F9556" s="0" t="s">
        <x:v>156</x:v>
      </x:c>
      <x:c r="G9556" s="0" t="s">
        <x:v>111</x:v>
      </x:c>
      <x:c r="H9556" s="0" t="s">
        <x:v>112</x:v>
      </x:c>
      <x:c r="I9556" s="0" t="s">
        <x:v>58</x:v>
      </x:c>
      <x:c r="J9556" s="0" t="s">
        <x:v>58</x:v>
      </x:c>
      <x:c r="K9556" s="0" t="s">
        <x:v>56</x:v>
      </x:c>
      <x:c r="L9556" s="0">
        <x:v>137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155</x:v>
      </x:c>
      <x:c r="F9557" s="0" t="s">
        <x:v>156</x:v>
      </x:c>
      <x:c r="G9557" s="0" t="s">
        <x:v>111</x:v>
      </x:c>
      <x:c r="H9557" s="0" t="s">
        <x:v>112</x:v>
      </x:c>
      <x:c r="I9557" s="0" t="s">
        <x:v>59</x:v>
      </x:c>
      <x:c r="J9557" s="0" t="s">
        <x:v>59</x:v>
      </x:c>
      <x:c r="K9557" s="0" t="s">
        <x:v>56</x:v>
      </x:c>
      <x:c r="L9557" s="0">
        <x:v>30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155</x:v>
      </x:c>
      <x:c r="F9558" s="0" t="s">
        <x:v>156</x:v>
      </x:c>
      <x:c r="G9558" s="0" t="s">
        <x:v>111</x:v>
      </x:c>
      <x:c r="H9558" s="0" t="s">
        <x:v>112</x:v>
      </x:c>
      <x:c r="I9558" s="0" t="s">
        <x:v>60</x:v>
      </x:c>
      <x:c r="J9558" s="0" t="s">
        <x:v>60</x:v>
      </x:c>
      <x:c r="K9558" s="0" t="s">
        <x:v>56</x:v>
      </x:c>
      <x:c r="L9558" s="0">
        <x:v>853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155</x:v>
      </x:c>
      <x:c r="F9559" s="0" t="s">
        <x:v>156</x:v>
      </x:c>
      <x:c r="G9559" s="0" t="s">
        <x:v>111</x:v>
      </x:c>
      <x:c r="H9559" s="0" t="s">
        <x:v>112</x:v>
      </x:c>
      <x:c r="I9559" s="0" t="s">
        <x:v>61</x:v>
      </x:c>
      <x:c r="J9559" s="0" t="s">
        <x:v>61</x:v>
      </x:c>
      <x:c r="K9559" s="0" t="s">
        <x:v>56</x:v>
      </x:c>
      <x:c r="L9559" s="0">
        <x:v>281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155</x:v>
      </x:c>
      <x:c r="F9560" s="0" t="s">
        <x:v>156</x:v>
      </x:c>
      <x:c r="G9560" s="0" t="s">
        <x:v>111</x:v>
      </x:c>
      <x:c r="H9560" s="0" t="s">
        <x:v>112</x:v>
      </x:c>
      <x:c r="I9560" s="0" t="s">
        <x:v>62</x:v>
      </x:c>
      <x:c r="J9560" s="0" t="s">
        <x:v>62</x:v>
      </x:c>
      <x:c r="K9560" s="0" t="s">
        <x:v>56</x:v>
      </x:c>
      <x:c r="L9560" s="0">
        <x:v>256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155</x:v>
      </x:c>
      <x:c r="F9561" s="0" t="s">
        <x:v>156</x:v>
      </x:c>
      <x:c r="G9561" s="0" t="s">
        <x:v>111</x:v>
      </x:c>
      <x:c r="H9561" s="0" t="s">
        <x:v>112</x:v>
      </x:c>
      <x:c r="I9561" s="0" t="s">
        <x:v>63</x:v>
      </x:c>
      <x:c r="J9561" s="0" t="s">
        <x:v>63</x:v>
      </x:c>
      <x:c r="K9561" s="0" t="s">
        <x:v>56</x:v>
      </x:c>
      <x:c r="L9561" s="0">
        <x:v>346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155</x:v>
      </x:c>
      <x:c r="F9562" s="0" t="s">
        <x:v>156</x:v>
      </x:c>
      <x:c r="G9562" s="0" t="s">
        <x:v>113</x:v>
      </x:c>
      <x:c r="H9562" s="0" t="s">
        <x:v>114</x:v>
      </x:c>
      <x:c r="I9562" s="0" t="s">
        <x:v>55</x:v>
      </x:c>
      <x:c r="J9562" s="0" t="s">
        <x:v>55</x:v>
      </x:c>
      <x:c r="K9562" s="0" t="s">
        <x:v>56</x:v>
      </x:c>
      <x:c r="L9562" s="0">
        <x:v>14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155</x:v>
      </x:c>
      <x:c r="F9563" s="0" t="s">
        <x:v>156</x:v>
      </x:c>
      <x:c r="G9563" s="0" t="s">
        <x:v>113</x:v>
      </x:c>
      <x:c r="H9563" s="0" t="s">
        <x:v>114</x:v>
      </x:c>
      <x:c r="I9563" s="0" t="s">
        <x:v>57</x:v>
      </x:c>
      <x:c r="J9563" s="0" t="s">
        <x:v>57</x:v>
      </x:c>
      <x:c r="K9563" s="0" t="s">
        <x:v>56</x:v>
      </x:c>
      <x:c r="L9563" s="0">
        <x:v>174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155</x:v>
      </x:c>
      <x:c r="F9564" s="0" t="s">
        <x:v>156</x:v>
      </x:c>
      <x:c r="G9564" s="0" t="s">
        <x:v>113</x:v>
      </x:c>
      <x:c r="H9564" s="0" t="s">
        <x:v>114</x:v>
      </x:c>
      <x:c r="I9564" s="0" t="s">
        <x:v>58</x:v>
      </x:c>
      <x:c r="J9564" s="0" t="s">
        <x:v>58</x:v>
      </x:c>
      <x:c r="K9564" s="0" t="s">
        <x:v>56</x:v>
      </x:c>
      <x:c r="L9564" s="0">
        <x:v>34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155</x:v>
      </x:c>
      <x:c r="F9565" s="0" t="s">
        <x:v>156</x:v>
      </x:c>
      <x:c r="G9565" s="0" t="s">
        <x:v>113</x:v>
      </x:c>
      <x:c r="H9565" s="0" t="s">
        <x:v>114</x:v>
      </x:c>
      <x:c r="I9565" s="0" t="s">
        <x:v>59</x:v>
      </x:c>
      <x:c r="J9565" s="0" t="s">
        <x:v>59</x:v>
      </x:c>
      <x:c r="K9565" s="0" t="s">
        <x:v>56</x:v>
      </x:c>
      <x:c r="L9565" s="0">
        <x:v>18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155</x:v>
      </x:c>
      <x:c r="F9566" s="0" t="s">
        <x:v>156</x:v>
      </x:c>
      <x:c r="G9566" s="0" t="s">
        <x:v>113</x:v>
      </x:c>
      <x:c r="H9566" s="0" t="s">
        <x:v>114</x:v>
      </x:c>
      <x:c r="I9566" s="0" t="s">
        <x:v>60</x:v>
      </x:c>
      <x:c r="J9566" s="0" t="s">
        <x:v>60</x:v>
      </x:c>
      <x:c r="K9566" s="0" t="s">
        <x:v>56</x:v>
      </x:c>
      <x:c r="L9566" s="0">
        <x:v>300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155</x:v>
      </x:c>
      <x:c r="F9567" s="0" t="s">
        <x:v>156</x:v>
      </x:c>
      <x:c r="G9567" s="0" t="s">
        <x:v>113</x:v>
      </x:c>
      <x:c r="H9567" s="0" t="s">
        <x:v>114</x:v>
      </x:c>
      <x:c r="I9567" s="0" t="s">
        <x:v>61</x:v>
      </x:c>
      <x:c r="J9567" s="0" t="s">
        <x:v>61</x:v>
      </x:c>
      <x:c r="K9567" s="0" t="s">
        <x:v>56</x:v>
      </x:c>
      <x:c r="L9567" s="0">
        <x:v>114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155</x:v>
      </x:c>
      <x:c r="F9568" s="0" t="s">
        <x:v>156</x:v>
      </x:c>
      <x:c r="G9568" s="0" t="s">
        <x:v>113</x:v>
      </x:c>
      <x:c r="H9568" s="0" t="s">
        <x:v>114</x:v>
      </x:c>
      <x:c r="I9568" s="0" t="s">
        <x:v>62</x:v>
      </x:c>
      <x:c r="J9568" s="0" t="s">
        <x:v>62</x:v>
      </x:c>
      <x:c r="K9568" s="0" t="s">
        <x:v>56</x:v>
      </x:c>
      <x:c r="L9568" s="0">
        <x:v>99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155</x:v>
      </x:c>
      <x:c r="F9569" s="0" t="s">
        <x:v>156</x:v>
      </x:c>
      <x:c r="G9569" s="0" t="s">
        <x:v>113</x:v>
      </x:c>
      <x:c r="H9569" s="0" t="s">
        <x:v>114</x:v>
      </x:c>
      <x:c r="I9569" s="0" t="s">
        <x:v>63</x:v>
      </x:c>
      <x:c r="J9569" s="0" t="s">
        <x:v>63</x:v>
      </x:c>
      <x:c r="K9569" s="0" t="s">
        <x:v>56</x:v>
      </x:c>
      <x:c r="L9569" s="0">
        <x:v>147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155</x:v>
      </x:c>
      <x:c r="F9570" s="0" t="s">
        <x:v>156</x:v>
      </x:c>
      <x:c r="G9570" s="0" t="s">
        <x:v>115</x:v>
      </x:c>
      <x:c r="H9570" s="0" t="s">
        <x:v>116</x:v>
      </x:c>
      <x:c r="I9570" s="0" t="s">
        <x:v>55</x:v>
      </x:c>
      <x:c r="J9570" s="0" t="s">
        <x:v>55</x:v>
      </x:c>
      <x:c r="K9570" s="0" t="s">
        <x:v>56</x:v>
      </x:c>
      <x:c r="L9570" s="0">
        <x:v>12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155</x:v>
      </x:c>
      <x:c r="F9571" s="0" t="s">
        <x:v>156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56</x:v>
      </x:c>
      <x:c r="L9571" s="0">
        <x:v>36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155</x:v>
      </x:c>
      <x:c r="F9572" s="0" t="s">
        <x:v>156</x:v>
      </x:c>
      <x:c r="G9572" s="0" t="s">
        <x:v>115</x:v>
      </x:c>
      <x:c r="H9572" s="0" t="s">
        <x:v>116</x:v>
      </x:c>
      <x:c r="I9572" s="0" t="s">
        <x:v>58</x:v>
      </x:c>
      <x:c r="J9572" s="0" t="s">
        <x:v>58</x:v>
      </x:c>
      <x:c r="K9572" s="0" t="s">
        <x:v>56</x:v>
      </x:c>
      <x:c r="L9572" s="0">
        <x:v>103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155</x:v>
      </x:c>
      <x:c r="F9573" s="0" t="s">
        <x:v>156</x:v>
      </x:c>
      <x:c r="G9573" s="0" t="s">
        <x:v>115</x:v>
      </x:c>
      <x:c r="H9573" s="0" t="s">
        <x:v>116</x:v>
      </x:c>
      <x:c r="I9573" s="0" t="s">
        <x:v>59</x:v>
      </x:c>
      <x:c r="J9573" s="0" t="s">
        <x:v>59</x:v>
      </x:c>
      <x:c r="K9573" s="0" t="s">
        <x:v>56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155</x:v>
      </x:c>
      <x:c r="F9574" s="0" t="s">
        <x:v>156</x:v>
      </x:c>
      <x:c r="G9574" s="0" t="s">
        <x:v>115</x:v>
      </x:c>
      <x:c r="H9574" s="0" t="s">
        <x:v>116</x:v>
      </x:c>
      <x:c r="I9574" s="0" t="s">
        <x:v>60</x:v>
      </x:c>
      <x:c r="J9574" s="0" t="s">
        <x:v>60</x:v>
      </x:c>
      <x:c r="K9574" s="0" t="s">
        <x:v>56</x:v>
      </x:c>
      <x:c r="L9574" s="0">
        <x:v>553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155</x:v>
      </x:c>
      <x:c r="F9575" s="0" t="s">
        <x:v>156</x:v>
      </x:c>
      <x:c r="G9575" s="0" t="s">
        <x:v>115</x:v>
      </x:c>
      <x:c r="H9575" s="0" t="s">
        <x:v>116</x:v>
      </x:c>
      <x:c r="I9575" s="0" t="s">
        <x:v>61</x:v>
      </x:c>
      <x:c r="J9575" s="0" t="s">
        <x:v>61</x:v>
      </x:c>
      <x:c r="K9575" s="0" t="s">
        <x:v>56</x:v>
      </x:c>
      <x:c r="L9575" s="0">
        <x:v>167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155</x:v>
      </x:c>
      <x:c r="F9576" s="0" t="s">
        <x:v>156</x:v>
      </x:c>
      <x:c r="G9576" s="0" t="s">
        <x:v>115</x:v>
      </x:c>
      <x:c r="H9576" s="0" t="s">
        <x:v>116</x:v>
      </x:c>
      <x:c r="I9576" s="0" t="s">
        <x:v>62</x:v>
      </x:c>
      <x:c r="J9576" s="0" t="s">
        <x:v>62</x:v>
      </x:c>
      <x:c r="K9576" s="0" t="s">
        <x:v>56</x:v>
      </x:c>
      <x:c r="L9576" s="0">
        <x:v>157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155</x:v>
      </x:c>
      <x:c r="F9577" s="0" t="s">
        <x:v>156</x:v>
      </x:c>
      <x:c r="G9577" s="0" t="s">
        <x:v>115</x:v>
      </x:c>
      <x:c r="H9577" s="0" t="s">
        <x:v>116</x:v>
      </x:c>
      <x:c r="I9577" s="0" t="s">
        <x:v>63</x:v>
      </x:c>
      <x:c r="J9577" s="0" t="s">
        <x:v>63</x:v>
      </x:c>
      <x:c r="K9577" s="0" t="s">
        <x:v>56</x:v>
      </x:c>
      <x:c r="L9577" s="0">
        <x:v>199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155</x:v>
      </x:c>
      <x:c r="F9578" s="0" t="s">
        <x:v>156</x:v>
      </x:c>
      <x:c r="G9578" s="0" t="s">
        <x:v>117</x:v>
      </x:c>
      <x:c r="H9578" s="0" t="s">
        <x:v>118</x:v>
      </x:c>
      <x:c r="I9578" s="0" t="s">
        <x:v>55</x:v>
      </x:c>
      <x:c r="J9578" s="0" t="s">
        <x:v>55</x:v>
      </x:c>
      <x:c r="K9578" s="0" t="s">
        <x:v>56</x:v>
      </x:c>
      <x:c r="L9578" s="0" t="s">
        <x:v>74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155</x:v>
      </x:c>
      <x:c r="F9579" s="0" t="s">
        <x:v>156</x:v>
      </x:c>
      <x:c r="G9579" s="0" t="s">
        <x:v>117</x:v>
      </x:c>
      <x:c r="H9579" s="0" t="s">
        <x:v>118</x:v>
      </x:c>
      <x:c r="I9579" s="0" t="s">
        <x:v>57</x:v>
      </x:c>
      <x:c r="J9579" s="0" t="s">
        <x:v>57</x:v>
      </x:c>
      <x:c r="K9579" s="0" t="s">
        <x:v>56</x:v>
      </x:c>
      <x:c r="L9579" s="0" t="s">
        <x:v>74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155</x:v>
      </x:c>
      <x:c r="F9580" s="0" t="s">
        <x:v>156</x:v>
      </x:c>
      <x:c r="G9580" s="0" t="s">
        <x:v>117</x:v>
      </x:c>
      <x:c r="H9580" s="0" t="s">
        <x:v>118</x:v>
      </x:c>
      <x:c r="I9580" s="0" t="s">
        <x:v>58</x:v>
      </x:c>
      <x:c r="J9580" s="0" t="s">
        <x:v>58</x:v>
      </x:c>
      <x:c r="K9580" s="0" t="s">
        <x:v>56</x:v>
      </x:c>
      <x:c r="L9580" s="0" t="s">
        <x:v>74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155</x:v>
      </x:c>
      <x:c r="F9581" s="0" t="s">
        <x:v>156</x:v>
      </x:c>
      <x:c r="G9581" s="0" t="s">
        <x:v>117</x:v>
      </x:c>
      <x:c r="H9581" s="0" t="s">
        <x:v>118</x:v>
      </x:c>
      <x:c r="I9581" s="0" t="s">
        <x:v>59</x:v>
      </x:c>
      <x:c r="J9581" s="0" t="s">
        <x:v>59</x:v>
      </x:c>
      <x:c r="K9581" s="0" t="s">
        <x:v>56</x:v>
      </x:c>
      <x:c r="L9581" s="0" t="s">
        <x:v>74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155</x:v>
      </x:c>
      <x:c r="F9582" s="0" t="s">
        <x:v>156</x:v>
      </x:c>
      <x:c r="G9582" s="0" t="s">
        <x:v>117</x:v>
      </x:c>
      <x:c r="H9582" s="0" t="s">
        <x:v>118</x:v>
      </x:c>
      <x:c r="I9582" s="0" t="s">
        <x:v>60</x:v>
      </x:c>
      <x:c r="J9582" s="0" t="s">
        <x:v>60</x:v>
      </x:c>
      <x:c r="K9582" s="0" t="s">
        <x:v>56</x:v>
      </x:c>
      <x:c r="L9582" s="0" t="s">
        <x:v>74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155</x:v>
      </x:c>
      <x:c r="F9583" s="0" t="s">
        <x:v>156</x:v>
      </x:c>
      <x:c r="G9583" s="0" t="s">
        <x:v>117</x:v>
      </x:c>
      <x:c r="H9583" s="0" t="s">
        <x:v>118</x:v>
      </x:c>
      <x:c r="I9583" s="0" t="s">
        <x:v>61</x:v>
      </x:c>
      <x:c r="J9583" s="0" t="s">
        <x:v>61</x:v>
      </x:c>
      <x:c r="K9583" s="0" t="s">
        <x:v>56</x:v>
      </x:c>
      <x:c r="L9583" s="0">
        <x:v>242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155</x:v>
      </x:c>
      <x:c r="F9584" s="0" t="s">
        <x:v>156</x:v>
      </x:c>
      <x:c r="G9584" s="0" t="s">
        <x:v>117</x:v>
      </x:c>
      <x:c r="H9584" s="0" t="s">
        <x:v>118</x:v>
      </x:c>
      <x:c r="I9584" s="0" t="s">
        <x:v>62</x:v>
      </x:c>
      <x:c r="J9584" s="0" t="s">
        <x:v>62</x:v>
      </x:c>
      <x:c r="K9584" s="0" t="s">
        <x:v>56</x:v>
      </x:c>
      <x:c r="L9584" s="0">
        <x:v>297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155</x:v>
      </x:c>
      <x:c r="F9585" s="0" t="s">
        <x:v>156</x:v>
      </x:c>
      <x:c r="G9585" s="0" t="s">
        <x:v>117</x:v>
      </x:c>
      <x:c r="H9585" s="0" t="s">
        <x:v>118</x:v>
      </x:c>
      <x:c r="I9585" s="0" t="s">
        <x:v>63</x:v>
      </x:c>
      <x:c r="J9585" s="0" t="s">
        <x:v>63</x:v>
      </x:c>
      <x:c r="K9585" s="0" t="s">
        <x:v>56</x:v>
      </x:c>
      <x:c r="L9585" s="0">
        <x:v>294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155</x:v>
      </x:c>
      <x:c r="F9586" s="0" t="s">
        <x:v>156</x:v>
      </x:c>
      <x:c r="G9586" s="0" t="s">
        <x:v>119</x:v>
      </x:c>
      <x:c r="H9586" s="0" t="s">
        <x:v>120</x:v>
      </x:c>
      <x:c r="I9586" s="0" t="s">
        <x:v>55</x:v>
      </x:c>
      <x:c r="J9586" s="0" t="s">
        <x:v>55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155</x:v>
      </x:c>
      <x:c r="F9587" s="0" t="s">
        <x:v>156</x:v>
      </x:c>
      <x:c r="G9587" s="0" t="s">
        <x:v>119</x:v>
      </x:c>
      <x:c r="H9587" s="0" t="s">
        <x:v>120</x:v>
      </x:c>
      <x:c r="I9587" s="0" t="s">
        <x:v>57</x:v>
      </x:c>
      <x:c r="J9587" s="0" t="s">
        <x:v>57</x:v>
      </x:c>
      <x:c r="K9587" s="0" t="s">
        <x:v>56</x:v>
      </x:c>
      <x:c r="L9587" s="0">
        <x:v>54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155</x:v>
      </x:c>
      <x:c r="F9588" s="0" t="s">
        <x:v>156</x:v>
      </x:c>
      <x:c r="G9588" s="0" t="s">
        <x:v>119</x:v>
      </x:c>
      <x:c r="H9588" s="0" t="s">
        <x:v>120</x:v>
      </x:c>
      <x:c r="I9588" s="0" t="s">
        <x:v>58</x:v>
      </x:c>
      <x:c r="J9588" s="0" t="s">
        <x:v>58</x:v>
      </x:c>
      <x:c r="K9588" s="0" t="s">
        <x:v>56</x:v>
      </x:c>
      <x:c r="L9588" s="0">
        <x:v>19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155</x:v>
      </x:c>
      <x:c r="F9589" s="0" t="s">
        <x:v>156</x:v>
      </x:c>
      <x:c r="G9589" s="0" t="s">
        <x:v>119</x:v>
      </x:c>
      <x:c r="H9589" s="0" t="s">
        <x:v>120</x:v>
      </x:c>
      <x:c r="I9589" s="0" t="s">
        <x:v>59</x:v>
      </x:c>
      <x:c r="J9589" s="0" t="s">
        <x:v>59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155</x:v>
      </x:c>
      <x:c r="F9590" s="0" t="s">
        <x:v>156</x:v>
      </x:c>
      <x:c r="G9590" s="0" t="s">
        <x:v>119</x:v>
      </x:c>
      <x:c r="H9590" s="0" t="s">
        <x:v>120</x:v>
      </x:c>
      <x:c r="I9590" s="0" t="s">
        <x:v>60</x:v>
      </x:c>
      <x:c r="J9590" s="0" t="s">
        <x:v>60</x:v>
      </x:c>
      <x:c r="K9590" s="0" t="s">
        <x:v>56</x:v>
      </x:c>
      <x:c r="L9590" s="0">
        <x:v>269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155</x:v>
      </x:c>
      <x:c r="F9591" s="0" t="s">
        <x:v>156</x:v>
      </x:c>
      <x:c r="G9591" s="0" t="s">
        <x:v>119</x:v>
      </x:c>
      <x:c r="H9591" s="0" t="s">
        <x:v>120</x:v>
      </x:c>
      <x:c r="I9591" s="0" t="s">
        <x:v>61</x:v>
      </x:c>
      <x:c r="J9591" s="0" t="s">
        <x:v>61</x:v>
      </x:c>
      <x:c r="K9591" s="0" t="s">
        <x:v>56</x:v>
      </x:c>
      <x:c r="L9591" s="0">
        <x:v>77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155</x:v>
      </x:c>
      <x:c r="F9592" s="0" t="s">
        <x:v>156</x:v>
      </x:c>
      <x:c r="G9592" s="0" t="s">
        <x:v>119</x:v>
      </x:c>
      <x:c r="H9592" s="0" t="s">
        <x:v>120</x:v>
      </x:c>
      <x:c r="I9592" s="0" t="s">
        <x:v>62</x:v>
      </x:c>
      <x:c r="J9592" s="0" t="s">
        <x:v>62</x:v>
      </x:c>
      <x:c r="K9592" s="0" t="s">
        <x:v>56</x:v>
      </x:c>
      <x:c r="L9592" s="0">
        <x:v>81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155</x:v>
      </x:c>
      <x:c r="F9593" s="0" t="s">
        <x:v>156</x:v>
      </x:c>
      <x:c r="G9593" s="0" t="s">
        <x:v>119</x:v>
      </x:c>
      <x:c r="H9593" s="0" t="s">
        <x:v>120</x:v>
      </x:c>
      <x:c r="I9593" s="0" t="s">
        <x:v>63</x:v>
      </x:c>
      <x:c r="J9593" s="0" t="s">
        <x:v>63</x:v>
      </x:c>
      <x:c r="K9593" s="0" t="s">
        <x:v>56</x:v>
      </x:c>
      <x:c r="L9593" s="0">
        <x:v>116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155</x:v>
      </x:c>
      <x:c r="F9594" s="0" t="s">
        <x:v>156</x:v>
      </x:c>
      <x:c r="G9594" s="0" t="s">
        <x:v>121</x:v>
      </x:c>
      <x:c r="H9594" s="0" t="s">
        <x:v>122</x:v>
      </x:c>
      <x:c r="I9594" s="0" t="s">
        <x:v>55</x:v>
      </x:c>
      <x:c r="J9594" s="0" t="s">
        <x:v>55</x:v>
      </x:c>
      <x:c r="K9594" s="0" t="s">
        <x:v>56</x:v>
      </x:c>
      <x:c r="L9594" s="0">
        <x:v>31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155</x:v>
      </x:c>
      <x:c r="F9595" s="0" t="s">
        <x:v>156</x:v>
      </x:c>
      <x:c r="G9595" s="0" t="s">
        <x:v>121</x:v>
      </x:c>
      <x:c r="H9595" s="0" t="s">
        <x:v>122</x:v>
      </x:c>
      <x:c r="I9595" s="0" t="s">
        <x:v>57</x:v>
      </x:c>
      <x:c r="J9595" s="0" t="s">
        <x:v>57</x:v>
      </x:c>
      <x:c r="K9595" s="0" t="s">
        <x:v>56</x:v>
      </x:c>
      <x:c r="L9595" s="0">
        <x:v>34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155</x:v>
      </x:c>
      <x:c r="F9596" s="0" t="s">
        <x:v>156</x:v>
      </x:c>
      <x:c r="G9596" s="0" t="s">
        <x:v>121</x:v>
      </x:c>
      <x:c r="H9596" s="0" t="s">
        <x:v>122</x:v>
      </x:c>
      <x:c r="I9596" s="0" t="s">
        <x:v>58</x:v>
      </x:c>
      <x:c r="J9596" s="0" t="s">
        <x:v>58</x:v>
      </x:c>
      <x:c r="K9596" s="0" t="s">
        <x:v>56</x:v>
      </x:c>
      <x:c r="L9596" s="0">
        <x:v>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155</x:v>
      </x:c>
      <x:c r="F9597" s="0" t="s">
        <x:v>156</x:v>
      </x:c>
      <x:c r="G9597" s="0" t="s">
        <x:v>121</x:v>
      </x:c>
      <x:c r="H9597" s="0" t="s">
        <x:v>122</x:v>
      </x:c>
      <x:c r="I9597" s="0" t="s">
        <x:v>59</x:v>
      </x:c>
      <x:c r="J9597" s="0" t="s">
        <x:v>59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155</x:v>
      </x:c>
      <x:c r="F9598" s="0" t="s">
        <x:v>156</x:v>
      </x:c>
      <x:c r="G9598" s="0" t="s">
        <x:v>121</x:v>
      </x:c>
      <x:c r="H9598" s="0" t="s">
        <x:v>122</x:v>
      </x:c>
      <x:c r="I9598" s="0" t="s">
        <x:v>60</x:v>
      </x:c>
      <x:c r="J9598" s="0" t="s">
        <x:v>60</x:v>
      </x:c>
      <x:c r="K9598" s="0" t="s">
        <x:v>56</x:v>
      </x:c>
      <x:c r="L9598" s="0">
        <x:v>370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155</x:v>
      </x:c>
      <x:c r="F9599" s="0" t="s">
        <x:v>156</x:v>
      </x:c>
      <x:c r="G9599" s="0" t="s">
        <x:v>121</x:v>
      </x:c>
      <x:c r="H9599" s="0" t="s">
        <x:v>122</x:v>
      </x:c>
      <x:c r="I9599" s="0" t="s">
        <x:v>61</x:v>
      </x:c>
      <x:c r="J9599" s="0" t="s">
        <x:v>61</x:v>
      </x:c>
      <x:c r="K9599" s="0" t="s">
        <x:v>56</x:v>
      </x:c>
      <x:c r="L9599" s="0">
        <x:v>165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155</x:v>
      </x:c>
      <x:c r="F9600" s="0" t="s">
        <x:v>156</x:v>
      </x:c>
      <x:c r="G9600" s="0" t="s">
        <x:v>121</x:v>
      </x:c>
      <x:c r="H9600" s="0" t="s">
        <x:v>122</x:v>
      </x:c>
      <x:c r="I9600" s="0" t="s">
        <x:v>62</x:v>
      </x:c>
      <x:c r="J9600" s="0" t="s">
        <x:v>62</x:v>
      </x:c>
      <x:c r="K9600" s="0" t="s">
        <x:v>56</x:v>
      </x:c>
      <x:c r="L9600" s="0">
        <x:v>216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155</x:v>
      </x:c>
      <x:c r="F9601" s="0" t="s">
        <x:v>156</x:v>
      </x:c>
      <x:c r="G9601" s="0" t="s">
        <x:v>121</x:v>
      </x:c>
      <x:c r="H9601" s="0" t="s">
        <x:v>122</x:v>
      </x:c>
      <x:c r="I9601" s="0" t="s">
        <x:v>63</x:v>
      </x:c>
      <x:c r="J9601" s="0" t="s">
        <x:v>63</x:v>
      </x:c>
      <x:c r="K9601" s="0" t="s">
        <x:v>56</x:v>
      </x:c>
      <x:c r="L9601" s="0">
        <x:v>178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155</x:v>
      </x:c>
      <x:c r="F9602" s="0" t="s">
        <x:v>156</x:v>
      </x:c>
      <x:c r="G9602" s="0" t="s">
        <x:v>123</x:v>
      </x:c>
      <x:c r="H9602" s="0" t="s">
        <x:v>124</x:v>
      </x:c>
      <x:c r="I9602" s="0" t="s">
        <x:v>55</x:v>
      </x:c>
      <x:c r="J9602" s="0" t="s">
        <x:v>55</x:v>
      </x:c>
      <x:c r="K9602" s="0" t="s">
        <x:v>56</x:v>
      </x:c>
      <x:c r="L9602" s="0">
        <x:v>79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155</x:v>
      </x:c>
      <x:c r="F9603" s="0" t="s">
        <x:v>156</x:v>
      </x:c>
      <x:c r="G9603" s="0" t="s">
        <x:v>123</x:v>
      </x:c>
      <x:c r="H9603" s="0" t="s">
        <x:v>124</x:v>
      </x:c>
      <x:c r="I9603" s="0" t="s">
        <x:v>57</x:v>
      </x:c>
      <x:c r="J9603" s="0" t="s">
        <x:v>57</x:v>
      </x:c>
      <x:c r="K9603" s="0" t="s">
        <x:v>56</x:v>
      </x:c>
      <x:c r="L9603" s="0">
        <x:v>169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155</x:v>
      </x:c>
      <x:c r="F9604" s="0" t="s">
        <x:v>156</x:v>
      </x:c>
      <x:c r="G9604" s="0" t="s">
        <x:v>123</x:v>
      </x:c>
      <x:c r="H9604" s="0" t="s">
        <x:v>124</x:v>
      </x:c>
      <x:c r="I9604" s="0" t="s">
        <x:v>58</x:v>
      </x:c>
      <x:c r="J9604" s="0" t="s">
        <x:v>58</x:v>
      </x:c>
      <x:c r="K9604" s="0" t="s">
        <x:v>56</x:v>
      </x:c>
      <x:c r="L9604" s="0">
        <x:v>8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155</x:v>
      </x:c>
      <x:c r="F9605" s="0" t="s">
        <x:v>156</x:v>
      </x:c>
      <x:c r="G9605" s="0" t="s">
        <x:v>123</x:v>
      </x:c>
      <x:c r="H9605" s="0" t="s">
        <x:v>124</x:v>
      </x:c>
      <x:c r="I9605" s="0" t="s">
        <x:v>59</x:v>
      </x:c>
      <x:c r="J9605" s="0" t="s">
        <x:v>59</x:v>
      </x:c>
      <x:c r="K9605" s="0" t="s">
        <x:v>56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155</x:v>
      </x:c>
      <x:c r="F9606" s="0" t="s">
        <x:v>156</x:v>
      </x:c>
      <x:c r="G9606" s="0" t="s">
        <x:v>123</x:v>
      </x:c>
      <x:c r="H9606" s="0" t="s">
        <x:v>124</x:v>
      </x:c>
      <x:c r="I9606" s="0" t="s">
        <x:v>60</x:v>
      </x:c>
      <x:c r="J9606" s="0" t="s">
        <x:v>60</x:v>
      </x:c>
      <x:c r="K9606" s="0" t="s">
        <x:v>56</x:v>
      </x:c>
      <x:c r="L9606" s="0">
        <x:v>611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155</x:v>
      </x:c>
      <x:c r="F9607" s="0" t="s">
        <x:v>156</x:v>
      </x:c>
      <x:c r="G9607" s="0" t="s">
        <x:v>123</x:v>
      </x:c>
      <x:c r="H9607" s="0" t="s">
        <x:v>124</x:v>
      </x:c>
      <x:c r="I9607" s="0" t="s">
        <x:v>61</x:v>
      </x:c>
      <x:c r="J9607" s="0" t="s">
        <x:v>61</x:v>
      </x:c>
      <x:c r="K9607" s="0" t="s">
        <x:v>56</x:v>
      </x:c>
      <x:c r="L9607" s="0">
        <x:v>208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155</x:v>
      </x:c>
      <x:c r="F9608" s="0" t="s">
        <x:v>156</x:v>
      </x:c>
      <x:c r="G9608" s="0" t="s">
        <x:v>123</x:v>
      </x:c>
      <x:c r="H9608" s="0" t="s">
        <x:v>124</x:v>
      </x:c>
      <x:c r="I9608" s="0" t="s">
        <x:v>62</x:v>
      </x:c>
      <x:c r="J9608" s="0" t="s">
        <x:v>62</x:v>
      </x:c>
      <x:c r="K9608" s="0" t="s">
        <x:v>56</x:v>
      </x:c>
      <x:c r="L9608" s="0">
        <x:v>186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155</x:v>
      </x:c>
      <x:c r="F9609" s="0" t="s">
        <x:v>156</x:v>
      </x:c>
      <x:c r="G9609" s="0" t="s">
        <x:v>123</x:v>
      </x:c>
      <x:c r="H9609" s="0" t="s">
        <x:v>124</x:v>
      </x:c>
      <x:c r="I9609" s="0" t="s">
        <x:v>63</x:v>
      </x:c>
      <x:c r="J9609" s="0" t="s">
        <x:v>63</x:v>
      </x:c>
      <x:c r="K9609" s="0" t="s">
        <x:v>56</x:v>
      </x:c>
      <x:c r="L9609" s="0">
        <x:v>213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155</x:v>
      </x:c>
      <x:c r="F9610" s="0" t="s">
        <x:v>156</x:v>
      </x:c>
      <x:c r="G9610" s="0" t="s">
        <x:v>125</x:v>
      </x:c>
      <x:c r="H9610" s="0" t="s">
        <x:v>126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155</x:v>
      </x:c>
      <x:c r="F9611" s="0" t="s">
        <x:v>156</x:v>
      </x:c>
      <x:c r="G9611" s="0" t="s">
        <x:v>125</x:v>
      </x:c>
      <x:c r="H9611" s="0" t="s">
        <x:v>126</x:v>
      </x:c>
      <x:c r="I9611" s="0" t="s">
        <x:v>57</x:v>
      </x:c>
      <x:c r="J9611" s="0" t="s">
        <x:v>57</x:v>
      </x:c>
      <x:c r="K9611" s="0" t="s">
        <x:v>56</x:v>
      </x:c>
      <x:c r="L9611" s="0">
        <x:v>82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155</x:v>
      </x:c>
      <x:c r="F9612" s="0" t="s">
        <x:v>156</x:v>
      </x:c>
      <x:c r="G9612" s="0" t="s">
        <x:v>125</x:v>
      </x:c>
      <x:c r="H9612" s="0" t="s">
        <x:v>126</x:v>
      </x:c>
      <x:c r="I9612" s="0" t="s">
        <x:v>58</x:v>
      </x:c>
      <x:c r="J9612" s="0" t="s">
        <x:v>58</x:v>
      </x:c>
      <x:c r="K9612" s="0" t="s">
        <x:v>56</x:v>
      </x:c>
      <x:c r="L9612" s="0">
        <x:v>0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155</x:v>
      </x:c>
      <x:c r="F9613" s="0" t="s">
        <x:v>156</x:v>
      </x:c>
      <x:c r="G9613" s="0" t="s">
        <x:v>125</x:v>
      </x:c>
      <x:c r="H9613" s="0" t="s">
        <x:v>126</x:v>
      </x:c>
      <x:c r="I9613" s="0" t="s">
        <x:v>59</x:v>
      </x:c>
      <x:c r="J9613" s="0" t="s">
        <x:v>59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155</x:v>
      </x:c>
      <x:c r="F9614" s="0" t="s">
        <x:v>156</x:v>
      </x:c>
      <x:c r="G9614" s="0" t="s">
        <x:v>125</x:v>
      </x:c>
      <x:c r="H9614" s="0" t="s">
        <x:v>126</x:v>
      </x:c>
      <x:c r="I9614" s="0" t="s">
        <x:v>60</x:v>
      </x:c>
      <x:c r="J9614" s="0" t="s">
        <x:v>60</x:v>
      </x:c>
      <x:c r="K9614" s="0" t="s">
        <x:v>56</x:v>
      </x:c>
      <x:c r="L9614" s="0">
        <x:v>239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155</x:v>
      </x:c>
      <x:c r="F9615" s="0" t="s">
        <x:v>156</x:v>
      </x:c>
      <x:c r="G9615" s="0" t="s">
        <x:v>125</x:v>
      </x:c>
      <x:c r="H9615" s="0" t="s">
        <x:v>126</x:v>
      </x:c>
      <x:c r="I9615" s="0" t="s">
        <x:v>61</x:v>
      </x:c>
      <x:c r="J9615" s="0" t="s">
        <x:v>61</x:v>
      </x:c>
      <x:c r="K9615" s="0" t="s">
        <x:v>56</x:v>
      </x:c>
      <x:c r="L9615" s="0">
        <x:v>108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155</x:v>
      </x:c>
      <x:c r="F9616" s="0" t="s">
        <x:v>156</x:v>
      </x:c>
      <x:c r="G9616" s="0" t="s">
        <x:v>125</x:v>
      </x:c>
      <x:c r="H9616" s="0" t="s">
        <x:v>126</x:v>
      </x:c>
      <x:c r="I9616" s="0" t="s">
        <x:v>62</x:v>
      </x:c>
      <x:c r="J9616" s="0" t="s">
        <x:v>62</x:v>
      </x:c>
      <x:c r="K9616" s="0" t="s">
        <x:v>56</x:v>
      </x:c>
      <x:c r="L9616" s="0">
        <x:v>52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155</x:v>
      </x:c>
      <x:c r="F9617" s="0" t="s">
        <x:v>156</x:v>
      </x:c>
      <x:c r="G9617" s="0" t="s">
        <x:v>125</x:v>
      </x:c>
      <x:c r="H9617" s="0" t="s">
        <x:v>126</x:v>
      </x:c>
      <x:c r="I9617" s="0" t="s">
        <x:v>63</x:v>
      </x:c>
      <x:c r="J9617" s="0" t="s">
        <x:v>63</x:v>
      </x:c>
      <x:c r="K9617" s="0" t="s">
        <x:v>56</x:v>
      </x:c>
      <x:c r="L9617" s="0">
        <x:v>96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155</x:v>
      </x:c>
      <x:c r="F9618" s="0" t="s">
        <x:v>156</x:v>
      </x:c>
      <x:c r="G9618" s="0" t="s">
        <x:v>127</x:v>
      </x:c>
      <x:c r="H9618" s="0" t="s">
        <x:v>128</x:v>
      </x:c>
      <x:c r="I9618" s="0" t="s">
        <x:v>55</x:v>
      </x:c>
      <x:c r="J9618" s="0" t="s">
        <x:v>55</x:v>
      </x:c>
      <x:c r="K9618" s="0" t="s">
        <x:v>56</x:v>
      </x:c>
      <x:c r="L9618" s="0">
        <x:v>74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155</x:v>
      </x:c>
      <x:c r="F9619" s="0" t="s">
        <x:v>156</x:v>
      </x:c>
      <x:c r="G9619" s="0" t="s">
        <x:v>127</x:v>
      </x:c>
      <x:c r="H9619" s="0" t="s">
        <x:v>128</x:v>
      </x:c>
      <x:c r="I9619" s="0" t="s">
        <x:v>57</x:v>
      </x:c>
      <x:c r="J9619" s="0" t="s">
        <x:v>57</x:v>
      </x:c>
      <x:c r="K9619" s="0" t="s">
        <x:v>56</x:v>
      </x:c>
      <x:c r="L9619" s="0">
        <x:v>87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155</x:v>
      </x:c>
      <x:c r="F9620" s="0" t="s">
        <x:v>156</x:v>
      </x:c>
      <x:c r="G9620" s="0" t="s">
        <x:v>127</x:v>
      </x:c>
      <x:c r="H9620" s="0" t="s">
        <x:v>128</x:v>
      </x:c>
      <x:c r="I9620" s="0" t="s">
        <x:v>58</x:v>
      </x:c>
      <x:c r="J9620" s="0" t="s">
        <x:v>58</x:v>
      </x:c>
      <x:c r="K9620" s="0" t="s">
        <x:v>56</x:v>
      </x:c>
      <x:c r="L9620" s="0">
        <x:v>8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155</x:v>
      </x:c>
      <x:c r="F9621" s="0" t="s">
        <x:v>156</x:v>
      </x:c>
      <x:c r="G9621" s="0" t="s">
        <x:v>127</x:v>
      </x:c>
      <x:c r="H9621" s="0" t="s">
        <x:v>128</x:v>
      </x:c>
      <x:c r="I9621" s="0" t="s">
        <x:v>59</x:v>
      </x:c>
      <x:c r="J9621" s="0" t="s">
        <x:v>59</x:v>
      </x:c>
      <x:c r="K9621" s="0" t="s">
        <x:v>56</x:v>
      </x:c>
      <x:c r="L9621" s="0">
        <x:v>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155</x:v>
      </x:c>
      <x:c r="F9622" s="0" t="s">
        <x:v>156</x:v>
      </x:c>
      <x:c r="G9622" s="0" t="s">
        <x:v>127</x:v>
      </x:c>
      <x:c r="H9622" s="0" t="s">
        <x:v>128</x:v>
      </x:c>
      <x:c r="I9622" s="0" t="s">
        <x:v>60</x:v>
      </x:c>
      <x:c r="J9622" s="0" t="s">
        <x:v>60</x:v>
      </x:c>
      <x:c r="K9622" s="0" t="s">
        <x:v>56</x:v>
      </x:c>
      <x:c r="L9622" s="0">
        <x:v>372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155</x:v>
      </x:c>
      <x:c r="F9623" s="0" t="s">
        <x:v>156</x:v>
      </x:c>
      <x:c r="G9623" s="0" t="s">
        <x:v>127</x:v>
      </x:c>
      <x:c r="H9623" s="0" t="s">
        <x:v>128</x:v>
      </x:c>
      <x:c r="I9623" s="0" t="s">
        <x:v>61</x:v>
      </x:c>
      <x:c r="J9623" s="0" t="s">
        <x:v>61</x:v>
      </x:c>
      <x:c r="K9623" s="0" t="s">
        <x:v>56</x:v>
      </x:c>
      <x:c r="L9623" s="0">
        <x:v>100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155</x:v>
      </x:c>
      <x:c r="F9624" s="0" t="s">
        <x:v>156</x:v>
      </x:c>
      <x:c r="G9624" s="0" t="s">
        <x:v>127</x:v>
      </x:c>
      <x:c r="H9624" s="0" t="s">
        <x:v>128</x:v>
      </x:c>
      <x:c r="I9624" s="0" t="s">
        <x:v>62</x:v>
      </x:c>
      <x:c r="J9624" s="0" t="s">
        <x:v>62</x:v>
      </x:c>
      <x:c r="K9624" s="0" t="s">
        <x:v>56</x:v>
      </x:c>
      <x:c r="L9624" s="0">
        <x:v>134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155</x:v>
      </x:c>
      <x:c r="F9625" s="0" t="s">
        <x:v>156</x:v>
      </x:c>
      <x:c r="G9625" s="0" t="s">
        <x:v>127</x:v>
      </x:c>
      <x:c r="H9625" s="0" t="s">
        <x:v>128</x:v>
      </x:c>
      <x:c r="I9625" s="0" t="s">
        <x:v>63</x:v>
      </x:c>
      <x:c r="J9625" s="0" t="s">
        <x:v>63</x:v>
      </x:c>
      <x:c r="K9625" s="0" t="s">
        <x:v>56</x:v>
      </x:c>
      <x:c r="L9625" s="0">
        <x:v>117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155</x:v>
      </x:c>
      <x:c r="F9626" s="0" t="s">
        <x:v>156</x:v>
      </x:c>
      <x:c r="G9626" s="0" t="s">
        <x:v>129</x:v>
      </x:c>
      <x:c r="H9626" s="0" t="s">
        <x:v>130</x:v>
      </x:c>
      <x:c r="I9626" s="0" t="s">
        <x:v>55</x:v>
      </x:c>
      <x:c r="J9626" s="0" t="s">
        <x:v>55</x:v>
      </x:c>
      <x:c r="K9626" s="0" t="s">
        <x:v>56</x:v>
      </x:c>
      <x:c r="L9626" s="0">
        <x:v>530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155</x:v>
      </x:c>
      <x:c r="F9627" s="0" t="s">
        <x:v>156</x:v>
      </x:c>
      <x:c r="G9627" s="0" t="s">
        <x:v>129</x:v>
      </x:c>
      <x:c r="H9627" s="0" t="s">
        <x:v>130</x:v>
      </x:c>
      <x:c r="I9627" s="0" t="s">
        <x:v>57</x:v>
      </x:c>
      <x:c r="J9627" s="0" t="s">
        <x:v>57</x:v>
      </x:c>
      <x:c r="K9627" s="0" t="s">
        <x:v>56</x:v>
      </x:c>
      <x:c r="L9627" s="0">
        <x:v>497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155</x:v>
      </x:c>
      <x:c r="F9628" s="0" t="s">
        <x:v>156</x:v>
      </x:c>
      <x:c r="G9628" s="0" t="s">
        <x:v>129</x:v>
      </x:c>
      <x:c r="H9628" s="0" t="s">
        <x:v>130</x:v>
      </x:c>
      <x:c r="I9628" s="0" t="s">
        <x:v>58</x:v>
      </x:c>
      <x:c r="J9628" s="0" t="s">
        <x:v>58</x:v>
      </x:c>
      <x:c r="K9628" s="0" t="s">
        <x:v>56</x:v>
      </x:c>
      <x:c r="L9628" s="0">
        <x:v>60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155</x:v>
      </x:c>
      <x:c r="F9629" s="0" t="s">
        <x:v>156</x:v>
      </x:c>
      <x:c r="G9629" s="0" t="s">
        <x:v>129</x:v>
      </x:c>
      <x:c r="H9629" s="0" t="s">
        <x:v>130</x:v>
      </x:c>
      <x:c r="I9629" s="0" t="s">
        <x:v>59</x:v>
      </x:c>
      <x:c r="J9629" s="0" t="s">
        <x:v>59</x:v>
      </x:c>
      <x:c r="K9629" s="0" t="s">
        <x:v>56</x:v>
      </x:c>
      <x:c r="L9629" s="0">
        <x:v>53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155</x:v>
      </x:c>
      <x:c r="F9630" s="0" t="s">
        <x:v>156</x:v>
      </x:c>
      <x:c r="G9630" s="0" t="s">
        <x:v>129</x:v>
      </x:c>
      <x:c r="H9630" s="0" t="s">
        <x:v>130</x:v>
      </x:c>
      <x:c r="I9630" s="0" t="s">
        <x:v>60</x:v>
      </x:c>
      <x:c r="J9630" s="0" t="s">
        <x:v>60</x:v>
      </x:c>
      <x:c r="K9630" s="0" t="s">
        <x:v>56</x:v>
      </x:c>
      <x:c r="L9630" s="0">
        <x:v>2640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155</x:v>
      </x:c>
      <x:c r="F9631" s="0" t="s">
        <x:v>156</x:v>
      </x:c>
      <x:c r="G9631" s="0" t="s">
        <x:v>129</x:v>
      </x:c>
      <x:c r="H9631" s="0" t="s">
        <x:v>130</x:v>
      </x:c>
      <x:c r="I9631" s="0" t="s">
        <x:v>61</x:v>
      </x:c>
      <x:c r="J9631" s="0" t="s">
        <x:v>61</x:v>
      </x:c>
      <x:c r="K9631" s="0" t="s">
        <x:v>56</x:v>
      </x:c>
      <x:c r="L9631" s="0">
        <x:v>868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155</x:v>
      </x:c>
      <x:c r="F9632" s="0" t="s">
        <x:v>156</x:v>
      </x:c>
      <x:c r="G9632" s="0" t="s">
        <x:v>129</x:v>
      </x:c>
      <x:c r="H9632" s="0" t="s">
        <x:v>130</x:v>
      </x:c>
      <x:c r="I9632" s="0" t="s">
        <x:v>62</x:v>
      </x:c>
      <x:c r="J9632" s="0" t="s">
        <x:v>62</x:v>
      </x:c>
      <x:c r="K9632" s="0" t="s">
        <x:v>56</x:v>
      </x:c>
      <x:c r="L9632" s="0">
        <x:v>1070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155</x:v>
      </x:c>
      <x:c r="F9633" s="0" t="s">
        <x:v>156</x:v>
      </x:c>
      <x:c r="G9633" s="0" t="s">
        <x:v>129</x:v>
      </x:c>
      <x:c r="H9633" s="0" t="s">
        <x:v>130</x:v>
      </x:c>
      <x:c r="I9633" s="0" t="s">
        <x:v>63</x:v>
      </x:c>
      <x:c r="J9633" s="0" t="s">
        <x:v>63</x:v>
      </x:c>
      <x:c r="K9633" s="0" t="s">
        <x:v>56</x:v>
      </x:c>
      <x:c r="L9633" s="0">
        <x:v>1001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155</x:v>
      </x:c>
      <x:c r="F9634" s="0" t="s">
        <x:v>156</x:v>
      </x:c>
      <x:c r="G9634" s="0" t="s">
        <x:v>131</x:v>
      </x:c>
      <x:c r="H9634" s="0" t="s">
        <x:v>132</x:v>
      </x:c>
      <x:c r="I9634" s="0" t="s">
        <x:v>55</x:v>
      </x:c>
      <x:c r="J9634" s="0" t="s">
        <x:v>55</x:v>
      </x:c>
      <x:c r="K9634" s="0" t="s">
        <x:v>56</x:v>
      </x:c>
      <x:c r="L9634" s="0">
        <x:v>117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155</x:v>
      </x:c>
      <x:c r="F9635" s="0" t="s">
        <x:v>156</x:v>
      </x:c>
      <x:c r="G9635" s="0" t="s">
        <x:v>131</x:v>
      </x:c>
      <x:c r="H9635" s="0" t="s">
        <x:v>132</x:v>
      </x:c>
      <x:c r="I9635" s="0" t="s">
        <x:v>57</x:v>
      </x:c>
      <x:c r="J9635" s="0" t="s">
        <x:v>57</x:v>
      </x:c>
      <x:c r="K9635" s="0" t="s">
        <x:v>56</x:v>
      </x:c>
      <x:c r="L9635" s="0">
        <x:v>202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155</x:v>
      </x:c>
      <x:c r="F9636" s="0" t="s">
        <x:v>156</x:v>
      </x:c>
      <x:c r="G9636" s="0" t="s">
        <x:v>131</x:v>
      </x:c>
      <x:c r="H9636" s="0" t="s">
        <x:v>132</x:v>
      </x:c>
      <x:c r="I9636" s="0" t="s">
        <x:v>58</x:v>
      </x:c>
      <x:c r="J9636" s="0" t="s">
        <x:v>58</x:v>
      </x:c>
      <x:c r="K9636" s="0" t="s">
        <x:v>56</x:v>
      </x:c>
      <x:c r="L9636" s="0">
        <x:v>26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155</x:v>
      </x:c>
      <x:c r="F9637" s="0" t="s">
        <x:v>156</x:v>
      </x:c>
      <x:c r="G9637" s="0" t="s">
        <x:v>131</x:v>
      </x:c>
      <x:c r="H9637" s="0" t="s">
        <x:v>132</x:v>
      </x:c>
      <x:c r="I9637" s="0" t="s">
        <x:v>59</x:v>
      </x:c>
      <x:c r="J9637" s="0" t="s">
        <x:v>59</x:v>
      </x:c>
      <x:c r="K9637" s="0" t="s">
        <x:v>56</x:v>
      </x:c>
      <x:c r="L9637" s="0">
        <x:v>26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155</x:v>
      </x:c>
      <x:c r="F9638" s="0" t="s">
        <x:v>156</x:v>
      </x:c>
      <x:c r="G9638" s="0" t="s">
        <x:v>131</x:v>
      </x:c>
      <x:c r="H9638" s="0" t="s">
        <x:v>132</x:v>
      </x:c>
      <x:c r="I9638" s="0" t="s">
        <x:v>60</x:v>
      </x:c>
      <x:c r="J9638" s="0" t="s">
        <x:v>60</x:v>
      </x:c>
      <x:c r="K9638" s="0" t="s">
        <x:v>56</x:v>
      </x:c>
      <x:c r="L9638" s="0">
        <x:v>1260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155</x:v>
      </x:c>
      <x:c r="F9639" s="0" t="s">
        <x:v>156</x:v>
      </x:c>
      <x:c r="G9639" s="0" t="s">
        <x:v>131</x:v>
      </x:c>
      <x:c r="H9639" s="0" t="s">
        <x:v>132</x:v>
      </x:c>
      <x:c r="I9639" s="0" t="s">
        <x:v>61</x:v>
      </x:c>
      <x:c r="J9639" s="0" t="s">
        <x:v>61</x:v>
      </x:c>
      <x:c r="K9639" s="0" t="s">
        <x:v>56</x:v>
      </x:c>
      <x:c r="L9639" s="0">
        <x:v>404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155</x:v>
      </x:c>
      <x:c r="F9640" s="0" t="s">
        <x:v>156</x:v>
      </x:c>
      <x:c r="G9640" s="0" t="s">
        <x:v>131</x:v>
      </x:c>
      <x:c r="H9640" s="0" t="s">
        <x:v>132</x:v>
      </x:c>
      <x:c r="I9640" s="0" t="s">
        <x:v>62</x:v>
      </x:c>
      <x:c r="J9640" s="0" t="s">
        <x:v>62</x:v>
      </x:c>
      <x:c r="K9640" s="0" t="s">
        <x:v>56</x:v>
      </x:c>
      <x:c r="L9640" s="0">
        <x:v>511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155</x:v>
      </x:c>
      <x:c r="F9641" s="0" t="s">
        <x:v>156</x:v>
      </x:c>
      <x:c r="G9641" s="0" t="s">
        <x:v>131</x:v>
      </x:c>
      <x:c r="H9641" s="0" t="s">
        <x:v>132</x:v>
      </x:c>
      <x:c r="I9641" s="0" t="s">
        <x:v>63</x:v>
      </x:c>
      <x:c r="J9641" s="0" t="s">
        <x:v>63</x:v>
      </x:c>
      <x:c r="K9641" s="0" t="s">
        <x:v>56</x:v>
      </x:c>
      <x:c r="L9641" s="0">
        <x:v>419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155</x:v>
      </x:c>
      <x:c r="F9642" s="0" t="s">
        <x:v>156</x:v>
      </x:c>
      <x:c r="G9642" s="0" t="s">
        <x:v>133</x:v>
      </x:c>
      <x:c r="H9642" s="0" t="s">
        <x:v>134</x:v>
      </x:c>
      <x:c r="I9642" s="0" t="s">
        <x:v>55</x:v>
      </x:c>
      <x:c r="J9642" s="0" t="s">
        <x:v>55</x:v>
      </x:c>
      <x:c r="K9642" s="0" t="s">
        <x:v>56</x:v>
      </x:c>
      <x:c r="L9642" s="0" t="s">
        <x:v>74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155</x:v>
      </x:c>
      <x:c r="F9643" s="0" t="s">
        <x:v>156</x:v>
      </x:c>
      <x:c r="G9643" s="0" t="s">
        <x:v>133</x:v>
      </x:c>
      <x:c r="H9643" s="0" t="s">
        <x:v>134</x:v>
      </x:c>
      <x:c r="I9643" s="0" t="s">
        <x:v>57</x:v>
      </x:c>
      <x:c r="J9643" s="0" t="s">
        <x:v>57</x:v>
      </x:c>
      <x:c r="K9643" s="0" t="s">
        <x:v>56</x:v>
      </x:c>
      <x:c r="L9643" s="0">
        <x:v>70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155</x:v>
      </x:c>
      <x:c r="F9644" s="0" t="s">
        <x:v>156</x:v>
      </x:c>
      <x:c r="G9644" s="0" t="s">
        <x:v>133</x:v>
      </x:c>
      <x:c r="H9644" s="0" t="s">
        <x:v>134</x:v>
      </x:c>
      <x:c r="I9644" s="0" t="s">
        <x:v>58</x:v>
      </x:c>
      <x:c r="J9644" s="0" t="s">
        <x:v>58</x:v>
      </x:c>
      <x:c r="K9644" s="0" t="s">
        <x:v>56</x:v>
      </x:c>
      <x:c r="L9644" s="0">
        <x:v>25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155</x:v>
      </x:c>
      <x:c r="F9645" s="0" t="s">
        <x:v>156</x:v>
      </x:c>
      <x:c r="G9645" s="0" t="s">
        <x:v>133</x:v>
      </x:c>
      <x:c r="H9645" s="0" t="s">
        <x:v>134</x:v>
      </x:c>
      <x:c r="I9645" s="0" t="s">
        <x:v>59</x:v>
      </x:c>
      <x:c r="J9645" s="0" t="s">
        <x:v>59</x:v>
      </x:c>
      <x:c r="K9645" s="0" t="s">
        <x:v>56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155</x:v>
      </x:c>
      <x:c r="F9646" s="0" t="s">
        <x:v>156</x:v>
      </x:c>
      <x:c r="G9646" s="0" t="s">
        <x:v>133</x:v>
      </x:c>
      <x:c r="H9646" s="0" t="s">
        <x:v>134</x:v>
      </x:c>
      <x:c r="I9646" s="0" t="s">
        <x:v>60</x:v>
      </x:c>
      <x:c r="J9646" s="0" t="s">
        <x:v>60</x:v>
      </x:c>
      <x:c r="K9646" s="0" t="s">
        <x:v>56</x:v>
      </x:c>
      <x:c r="L9646" s="0">
        <x:v>498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155</x:v>
      </x:c>
      <x:c r="F9647" s="0" t="s">
        <x:v>156</x:v>
      </x:c>
      <x:c r="G9647" s="0" t="s">
        <x:v>133</x:v>
      </x:c>
      <x:c r="H9647" s="0" t="s">
        <x:v>134</x:v>
      </x:c>
      <x:c r="I9647" s="0" t="s">
        <x:v>61</x:v>
      </x:c>
      <x:c r="J9647" s="0" t="s">
        <x:v>61</x:v>
      </x:c>
      <x:c r="K9647" s="0" t="s">
        <x:v>56</x:v>
      </x:c>
      <x:c r="L9647" s="0">
        <x:v>157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155</x:v>
      </x:c>
      <x:c r="F9648" s="0" t="s">
        <x:v>156</x:v>
      </x:c>
      <x:c r="G9648" s="0" t="s">
        <x:v>133</x:v>
      </x:c>
      <x:c r="H9648" s="0" t="s">
        <x:v>134</x:v>
      </x:c>
      <x:c r="I9648" s="0" t="s">
        <x:v>62</x:v>
      </x:c>
      <x:c r="J9648" s="0" t="s">
        <x:v>62</x:v>
      </x:c>
      <x:c r="K9648" s="0" t="s">
        <x:v>56</x:v>
      </x:c>
      <x:c r="L9648" s="0">
        <x:v>245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155</x:v>
      </x:c>
      <x:c r="F9649" s="0" t="s">
        <x:v>156</x:v>
      </x:c>
      <x:c r="G9649" s="0" t="s">
        <x:v>133</x:v>
      </x:c>
      <x:c r="H9649" s="0" t="s">
        <x:v>134</x:v>
      </x:c>
      <x:c r="I9649" s="0" t="s">
        <x:v>63</x:v>
      </x:c>
      <x:c r="J9649" s="0" t="s">
        <x:v>63</x:v>
      </x:c>
      <x:c r="K9649" s="0" t="s">
        <x:v>56</x:v>
      </x:c>
      <x:c r="L9649" s="0">
        <x:v>138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155</x:v>
      </x:c>
      <x:c r="F9650" s="0" t="s">
        <x:v>156</x:v>
      </x:c>
      <x:c r="G9650" s="0" t="s">
        <x:v>135</x:v>
      </x:c>
      <x:c r="H9650" s="0" t="s">
        <x:v>136</x:v>
      </x:c>
      <x:c r="I9650" s="0" t="s">
        <x:v>55</x:v>
      </x:c>
      <x:c r="J9650" s="0" t="s">
        <x:v>55</x:v>
      </x:c>
      <x:c r="K9650" s="0" t="s">
        <x:v>56</x:v>
      </x:c>
      <x:c r="L9650" s="0" t="s">
        <x:v>74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155</x:v>
      </x:c>
      <x:c r="F9651" s="0" t="s">
        <x:v>156</x:v>
      </x:c>
      <x:c r="G9651" s="0" t="s">
        <x:v>135</x:v>
      </x:c>
      <x:c r="H9651" s="0" t="s">
        <x:v>136</x:v>
      </x:c>
      <x:c r="I9651" s="0" t="s">
        <x:v>57</x:v>
      </x:c>
      <x:c r="J9651" s="0" t="s">
        <x:v>57</x:v>
      </x:c>
      <x:c r="K9651" s="0" t="s">
        <x:v>56</x:v>
      </x:c>
      <x:c r="L9651" s="0">
        <x:v>132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155</x:v>
      </x:c>
      <x:c r="F9652" s="0" t="s">
        <x:v>156</x:v>
      </x:c>
      <x:c r="G9652" s="0" t="s">
        <x:v>135</x:v>
      </x:c>
      <x:c r="H9652" s="0" t="s">
        <x:v>136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155</x:v>
      </x:c>
      <x:c r="F9653" s="0" t="s">
        <x:v>156</x:v>
      </x:c>
      <x:c r="G9653" s="0" t="s">
        <x:v>135</x:v>
      </x:c>
      <x:c r="H9653" s="0" t="s">
        <x:v>136</x:v>
      </x:c>
      <x:c r="I9653" s="0" t="s">
        <x:v>59</x:v>
      </x:c>
      <x:c r="J9653" s="0" t="s">
        <x:v>59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155</x:v>
      </x:c>
      <x:c r="F9654" s="0" t="s">
        <x:v>156</x:v>
      </x:c>
      <x:c r="G9654" s="0" t="s">
        <x:v>135</x:v>
      </x:c>
      <x:c r="H9654" s="0" t="s">
        <x:v>136</x:v>
      </x:c>
      <x:c r="I9654" s="0" t="s">
        <x:v>60</x:v>
      </x:c>
      <x:c r="J9654" s="0" t="s">
        <x:v>60</x:v>
      </x:c>
      <x:c r="K9654" s="0" t="s">
        <x:v>56</x:v>
      </x:c>
      <x:c r="L9654" s="0">
        <x:v>762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155</x:v>
      </x:c>
      <x:c r="F9655" s="0" t="s">
        <x:v>156</x:v>
      </x:c>
      <x:c r="G9655" s="0" t="s">
        <x:v>135</x:v>
      </x:c>
      <x:c r="H9655" s="0" t="s">
        <x:v>136</x:v>
      </x:c>
      <x:c r="I9655" s="0" t="s">
        <x:v>61</x:v>
      </x:c>
      <x:c r="J9655" s="0" t="s">
        <x:v>61</x:v>
      </x:c>
      <x:c r="K9655" s="0" t="s">
        <x:v>56</x:v>
      </x:c>
      <x:c r="L9655" s="0">
        <x:v>247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155</x:v>
      </x:c>
      <x:c r="F9656" s="0" t="s">
        <x:v>156</x:v>
      </x:c>
      <x:c r="G9656" s="0" t="s">
        <x:v>135</x:v>
      </x:c>
      <x:c r="H9656" s="0" t="s">
        <x:v>136</x:v>
      </x:c>
      <x:c r="I9656" s="0" t="s">
        <x:v>62</x:v>
      </x:c>
      <x:c r="J9656" s="0" t="s">
        <x:v>62</x:v>
      </x:c>
      <x:c r="K9656" s="0" t="s">
        <x:v>56</x:v>
      </x:c>
      <x:c r="L9656" s="0">
        <x:v>266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155</x:v>
      </x:c>
      <x:c r="F9657" s="0" t="s">
        <x:v>156</x:v>
      </x:c>
      <x:c r="G9657" s="0" t="s">
        <x:v>135</x:v>
      </x:c>
      <x:c r="H9657" s="0" t="s">
        <x:v>136</x:v>
      </x:c>
      <x:c r="I9657" s="0" t="s">
        <x:v>63</x:v>
      </x:c>
      <x:c r="J9657" s="0" t="s">
        <x:v>63</x:v>
      </x:c>
      <x:c r="K9657" s="0" t="s">
        <x:v>56</x:v>
      </x:c>
      <x:c r="L9657" s="0">
        <x:v>281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155</x:v>
      </x:c>
      <x:c r="F9658" s="0" t="s">
        <x:v>156</x:v>
      </x:c>
      <x:c r="G9658" s="0" t="s">
        <x:v>137</x:v>
      </x:c>
      <x:c r="H9658" s="0" t="s">
        <x:v>138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155</x:v>
      </x:c>
      <x:c r="F9659" s="0" t="s">
        <x:v>156</x:v>
      </x:c>
      <x:c r="G9659" s="0" t="s">
        <x:v>137</x:v>
      </x:c>
      <x:c r="H9659" s="0" t="s">
        <x:v>138</x:v>
      </x:c>
      <x:c r="I9659" s="0" t="s">
        <x:v>57</x:v>
      </x:c>
      <x:c r="J9659" s="0" t="s">
        <x:v>57</x:v>
      </x:c>
      <x:c r="K9659" s="0" t="s">
        <x:v>56</x:v>
      </x:c>
      <x:c r="L9659" s="0">
        <x:v>54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155</x:v>
      </x:c>
      <x:c r="F9660" s="0" t="s">
        <x:v>156</x:v>
      </x:c>
      <x:c r="G9660" s="0" t="s">
        <x:v>137</x:v>
      </x:c>
      <x:c r="H9660" s="0" t="s">
        <x:v>138</x:v>
      </x:c>
      <x:c r="I9660" s="0" t="s">
        <x:v>58</x:v>
      </x:c>
      <x:c r="J9660" s="0" t="s">
        <x:v>58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155</x:v>
      </x:c>
      <x:c r="F9661" s="0" t="s">
        <x:v>156</x:v>
      </x:c>
      <x:c r="G9661" s="0" t="s">
        <x:v>137</x:v>
      </x:c>
      <x:c r="H9661" s="0" t="s">
        <x:v>138</x:v>
      </x:c>
      <x:c r="I9661" s="0" t="s">
        <x:v>59</x:v>
      </x:c>
      <x:c r="J9661" s="0" t="s">
        <x:v>59</x:v>
      </x:c>
      <x:c r="K9661" s="0" t="s">
        <x:v>56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155</x:v>
      </x:c>
      <x:c r="F9662" s="0" t="s">
        <x:v>156</x:v>
      </x:c>
      <x:c r="G9662" s="0" t="s">
        <x:v>137</x:v>
      </x:c>
      <x:c r="H9662" s="0" t="s">
        <x:v>138</x:v>
      </x:c>
      <x:c r="I9662" s="0" t="s">
        <x:v>60</x:v>
      </x:c>
      <x:c r="J9662" s="0" t="s">
        <x:v>60</x:v>
      </x:c>
      <x:c r="K9662" s="0" t="s">
        <x:v>56</x:v>
      </x:c>
      <x:c r="L9662" s="0">
        <x:v>129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155</x:v>
      </x:c>
      <x:c r="F9663" s="0" t="s">
        <x:v>156</x:v>
      </x:c>
      <x:c r="G9663" s="0" t="s">
        <x:v>137</x:v>
      </x:c>
      <x:c r="H9663" s="0" t="s">
        <x:v>138</x:v>
      </x:c>
      <x:c r="I9663" s="0" t="s">
        <x:v>61</x:v>
      </x:c>
      <x:c r="J9663" s="0" t="s">
        <x:v>61</x:v>
      </x:c>
      <x:c r="K9663" s="0" t="s">
        <x:v>56</x:v>
      </x:c>
      <x:c r="L9663" s="0">
        <x:v>55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155</x:v>
      </x:c>
      <x:c r="F9664" s="0" t="s">
        <x:v>156</x:v>
      </x:c>
      <x:c r="G9664" s="0" t="s">
        <x:v>137</x:v>
      </x:c>
      <x:c r="H9664" s="0" t="s">
        <x:v>138</x:v>
      </x:c>
      <x:c r="I9664" s="0" t="s">
        <x:v>62</x:v>
      </x:c>
      <x:c r="J9664" s="0" t="s">
        <x:v>62</x:v>
      </x:c>
      <x:c r="K9664" s="0" t="s">
        <x:v>56</x:v>
      </x:c>
      <x:c r="L9664" s="0">
        <x:v>86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155</x:v>
      </x:c>
      <x:c r="F9665" s="0" t="s">
        <x:v>156</x:v>
      </x:c>
      <x:c r="G9665" s="0" t="s">
        <x:v>137</x:v>
      </x:c>
      <x:c r="H9665" s="0" t="s">
        <x:v>138</x:v>
      </x:c>
      <x:c r="I9665" s="0" t="s">
        <x:v>63</x:v>
      </x:c>
      <x:c r="J9665" s="0" t="s">
        <x:v>63</x:v>
      </x:c>
      <x:c r="K9665" s="0" t="s">
        <x:v>56</x:v>
      </x:c>
      <x:c r="L9665" s="0">
        <x:v>50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155</x:v>
      </x:c>
      <x:c r="F9666" s="0" t="s">
        <x:v>156</x:v>
      </x:c>
      <x:c r="G9666" s="0" t="s">
        <x:v>139</x:v>
      </x:c>
      <x:c r="H9666" s="0" t="s">
        <x:v>140</x:v>
      </x:c>
      <x:c r="I9666" s="0" t="s">
        <x:v>55</x:v>
      </x:c>
      <x:c r="J9666" s="0" t="s">
        <x:v>55</x:v>
      </x:c>
      <x:c r="K9666" s="0" t="s">
        <x:v>56</x:v>
      </x:c>
      <x:c r="L9666" s="0">
        <x:v>188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155</x:v>
      </x:c>
      <x:c r="F9667" s="0" t="s">
        <x:v>156</x:v>
      </x:c>
      <x:c r="G9667" s="0" t="s">
        <x:v>139</x:v>
      </x:c>
      <x:c r="H9667" s="0" t="s">
        <x:v>140</x:v>
      </x:c>
      <x:c r="I9667" s="0" t="s">
        <x:v>57</x:v>
      </x:c>
      <x:c r="J9667" s="0" t="s">
        <x:v>57</x:v>
      </x:c>
      <x:c r="K9667" s="0" t="s">
        <x:v>56</x:v>
      </x:c>
      <x:c r="L9667" s="0">
        <x:v>70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155</x:v>
      </x:c>
      <x:c r="F9668" s="0" t="s">
        <x:v>156</x:v>
      </x:c>
      <x:c r="G9668" s="0" t="s">
        <x:v>139</x:v>
      </x:c>
      <x:c r="H9668" s="0" t="s">
        <x:v>140</x:v>
      </x:c>
      <x:c r="I9668" s="0" t="s">
        <x:v>58</x:v>
      </x:c>
      <x:c r="J9668" s="0" t="s">
        <x:v>58</x:v>
      </x:c>
      <x:c r="K9668" s="0" t="s">
        <x:v>56</x:v>
      </x:c>
      <x:c r="L9668" s="0">
        <x:v>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155</x:v>
      </x:c>
      <x:c r="F9669" s="0" t="s">
        <x:v>156</x:v>
      </x:c>
      <x:c r="G9669" s="0" t="s">
        <x:v>139</x:v>
      </x:c>
      <x:c r="H9669" s="0" t="s">
        <x:v>140</x:v>
      </x:c>
      <x:c r="I9669" s="0" t="s">
        <x:v>59</x:v>
      </x:c>
      <x:c r="J9669" s="0" t="s">
        <x:v>59</x:v>
      </x:c>
      <x:c r="K9669" s="0" t="s">
        <x:v>56</x:v>
      </x:c>
      <x:c r="L9669" s="0">
        <x:v>8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155</x:v>
      </x:c>
      <x:c r="F9670" s="0" t="s">
        <x:v>156</x:v>
      </x:c>
      <x:c r="G9670" s="0" t="s">
        <x:v>139</x:v>
      </x:c>
      <x:c r="H9670" s="0" t="s">
        <x:v>140</x:v>
      </x:c>
      <x:c r="I9670" s="0" t="s">
        <x:v>60</x:v>
      </x:c>
      <x:c r="J9670" s="0" t="s">
        <x:v>60</x:v>
      </x:c>
      <x:c r="K9670" s="0" t="s">
        <x:v>56</x:v>
      </x:c>
      <x:c r="L9670" s="0">
        <x:v>648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155</x:v>
      </x:c>
      <x:c r="F9671" s="0" t="s">
        <x:v>156</x:v>
      </x:c>
      <x:c r="G9671" s="0" t="s">
        <x:v>139</x:v>
      </x:c>
      <x:c r="H9671" s="0" t="s">
        <x:v>140</x:v>
      </x:c>
      <x:c r="I9671" s="0" t="s">
        <x:v>61</x:v>
      </x:c>
      <x:c r="J9671" s="0" t="s">
        <x:v>61</x:v>
      </x:c>
      <x:c r="K9671" s="0" t="s">
        <x:v>56</x:v>
      </x:c>
      <x:c r="L9671" s="0">
        <x:v>232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155</x:v>
      </x:c>
      <x:c r="F9672" s="0" t="s">
        <x:v>156</x:v>
      </x:c>
      <x:c r="G9672" s="0" t="s">
        <x:v>139</x:v>
      </x:c>
      <x:c r="H9672" s="0" t="s">
        <x:v>140</x:v>
      </x:c>
      <x:c r="I9672" s="0" t="s">
        <x:v>62</x:v>
      </x:c>
      <x:c r="J9672" s="0" t="s">
        <x:v>62</x:v>
      </x:c>
      <x:c r="K9672" s="0" t="s">
        <x:v>56</x:v>
      </x:c>
      <x:c r="L9672" s="0">
        <x:v>263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155</x:v>
      </x:c>
      <x:c r="F9673" s="0" t="s">
        <x:v>156</x:v>
      </x:c>
      <x:c r="G9673" s="0" t="s">
        <x:v>139</x:v>
      </x:c>
      <x:c r="H9673" s="0" t="s">
        <x:v>140</x:v>
      </x:c>
      <x:c r="I9673" s="0" t="s">
        <x:v>63</x:v>
      </x:c>
      <x:c r="J9673" s="0" t="s">
        <x:v>63</x:v>
      </x:c>
      <x:c r="K9673" s="0" t="s">
        <x:v>56</x:v>
      </x:c>
      <x:c r="L9673" s="0">
        <x:v>291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155</x:v>
      </x:c>
      <x:c r="F9674" s="0" t="s">
        <x:v>156</x:v>
      </x:c>
      <x:c r="G9674" s="0" t="s">
        <x:v>141</x:v>
      </x:c>
      <x:c r="H9674" s="0" t="s">
        <x:v>142</x:v>
      </x:c>
      <x:c r="I9674" s="0" t="s">
        <x:v>55</x:v>
      </x:c>
      <x:c r="J9674" s="0" t="s">
        <x:v>55</x:v>
      </x:c>
      <x:c r="K9674" s="0" t="s">
        <x:v>56</x:v>
      </x:c>
      <x:c r="L9674" s="0">
        <x:v>23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155</x:v>
      </x:c>
      <x:c r="F9675" s="0" t="s">
        <x:v>156</x:v>
      </x:c>
      <x:c r="G9675" s="0" t="s">
        <x:v>141</x:v>
      </x:c>
      <x:c r="H9675" s="0" t="s">
        <x:v>142</x:v>
      </x:c>
      <x:c r="I9675" s="0" t="s">
        <x:v>57</x:v>
      </x:c>
      <x:c r="J9675" s="0" t="s">
        <x:v>57</x:v>
      </x:c>
      <x:c r="K9675" s="0" t="s">
        <x:v>56</x:v>
      </x:c>
      <x:c r="L9675" s="0">
        <x:v>3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155</x:v>
      </x:c>
      <x:c r="F9676" s="0" t="s">
        <x:v>156</x:v>
      </x:c>
      <x:c r="G9676" s="0" t="s">
        <x:v>141</x:v>
      </x:c>
      <x:c r="H9676" s="0" t="s">
        <x:v>142</x:v>
      </x:c>
      <x:c r="I9676" s="0" t="s">
        <x:v>58</x:v>
      </x:c>
      <x:c r="J9676" s="0" t="s">
        <x:v>58</x:v>
      </x:c>
      <x:c r="K9676" s="0" t="s">
        <x:v>56</x:v>
      </x:c>
      <x:c r="L9676" s="0">
        <x:v>16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155</x:v>
      </x:c>
      <x:c r="F9677" s="0" t="s">
        <x:v>156</x:v>
      </x:c>
      <x:c r="G9677" s="0" t="s">
        <x:v>141</x:v>
      </x:c>
      <x:c r="H9677" s="0" t="s">
        <x:v>142</x:v>
      </x:c>
      <x:c r="I9677" s="0" t="s">
        <x:v>59</x:v>
      </x:c>
      <x:c r="J9677" s="0" t="s">
        <x:v>59</x:v>
      </x:c>
      <x:c r="K9677" s="0" t="s">
        <x:v>56</x:v>
      </x:c>
      <x:c r="L9677" s="0">
        <x:v>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155</x:v>
      </x:c>
      <x:c r="F9678" s="0" t="s">
        <x:v>156</x:v>
      </x:c>
      <x:c r="G9678" s="0" t="s">
        <x:v>141</x:v>
      </x:c>
      <x:c r="H9678" s="0" t="s">
        <x:v>142</x:v>
      </x:c>
      <x:c r="I9678" s="0" t="s">
        <x:v>60</x:v>
      </x:c>
      <x:c r="J9678" s="0" t="s">
        <x:v>60</x:v>
      </x:c>
      <x:c r="K9678" s="0" t="s">
        <x:v>56</x:v>
      </x:c>
      <x:c r="L9678" s="0">
        <x:v>281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155</x:v>
      </x:c>
      <x:c r="F9679" s="0" t="s">
        <x:v>156</x:v>
      </x:c>
      <x:c r="G9679" s="0" t="s">
        <x:v>141</x:v>
      </x:c>
      <x:c r="H9679" s="0" t="s">
        <x:v>142</x:v>
      </x:c>
      <x:c r="I9679" s="0" t="s">
        <x:v>61</x:v>
      </x:c>
      <x:c r="J9679" s="0" t="s">
        <x:v>61</x:v>
      </x:c>
      <x:c r="K9679" s="0" t="s">
        <x:v>56</x:v>
      </x:c>
      <x:c r="L9679" s="0">
        <x:v>88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155</x:v>
      </x:c>
      <x:c r="F9680" s="0" t="s">
        <x:v>156</x:v>
      </x:c>
      <x:c r="G9680" s="0" t="s">
        <x:v>141</x:v>
      </x:c>
      <x:c r="H9680" s="0" t="s">
        <x:v>142</x:v>
      </x:c>
      <x:c r="I9680" s="0" t="s">
        <x:v>62</x:v>
      </x:c>
      <x:c r="J9680" s="0" t="s">
        <x:v>62</x:v>
      </x:c>
      <x:c r="K9680" s="0" t="s">
        <x:v>56</x:v>
      </x:c>
      <x:c r="L9680" s="0">
        <x:v>115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155</x:v>
      </x:c>
      <x:c r="F9681" s="0" t="s">
        <x:v>156</x:v>
      </x:c>
      <x:c r="G9681" s="0" t="s">
        <x:v>141</x:v>
      </x:c>
      <x:c r="H9681" s="0" t="s">
        <x:v>142</x:v>
      </x:c>
      <x:c r="I9681" s="0" t="s">
        <x:v>63</x:v>
      </x:c>
      <x:c r="J9681" s="0" t="s">
        <x:v>63</x:v>
      </x:c>
      <x:c r="K9681" s="0" t="s">
        <x:v>56</x:v>
      </x:c>
      <x:c r="L9681" s="0">
        <x:v>98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155</x:v>
      </x:c>
      <x:c r="F9682" s="0" t="s">
        <x:v>156</x:v>
      </x:c>
      <x:c r="G9682" s="0" t="s">
        <x:v>143</x:v>
      </x:c>
      <x:c r="H9682" s="0" t="s">
        <x:v>144</x:v>
      </x:c>
      <x:c r="I9682" s="0" t="s">
        <x:v>55</x:v>
      </x:c>
      <x:c r="J9682" s="0" t="s">
        <x:v>55</x:v>
      </x:c>
      <x:c r="K9682" s="0" t="s">
        <x:v>56</x:v>
      </x:c>
      <x:c r="L9682" s="0">
        <x:v>193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155</x:v>
      </x:c>
      <x:c r="F9683" s="0" t="s">
        <x:v>156</x:v>
      </x:c>
      <x:c r="G9683" s="0" t="s">
        <x:v>143</x:v>
      </x:c>
      <x:c r="H9683" s="0" t="s">
        <x:v>144</x:v>
      </x:c>
      <x:c r="I9683" s="0" t="s">
        <x:v>57</x:v>
      </x:c>
      <x:c r="J9683" s="0" t="s">
        <x:v>57</x:v>
      </x:c>
      <x:c r="K9683" s="0" t="s">
        <x:v>56</x:v>
      </x:c>
      <x:c r="L9683" s="0">
        <x:v>168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155</x:v>
      </x:c>
      <x:c r="F9684" s="0" t="s">
        <x:v>156</x:v>
      </x:c>
      <x:c r="G9684" s="0" t="s">
        <x:v>143</x:v>
      </x:c>
      <x:c r="H9684" s="0" t="s">
        <x:v>144</x:v>
      </x:c>
      <x:c r="I9684" s="0" t="s">
        <x:v>58</x:v>
      </x:c>
      <x:c r="J9684" s="0" t="s">
        <x:v>58</x:v>
      </x:c>
      <x:c r="K9684" s="0" t="s">
        <x:v>56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155</x:v>
      </x:c>
      <x:c r="F9685" s="0" t="s">
        <x:v>156</x:v>
      </x:c>
      <x:c r="G9685" s="0" t="s">
        <x:v>143</x:v>
      </x:c>
      <x:c r="H9685" s="0" t="s">
        <x:v>144</x:v>
      </x:c>
      <x:c r="I9685" s="0" t="s">
        <x:v>59</x:v>
      </x:c>
      <x:c r="J9685" s="0" t="s">
        <x:v>59</x:v>
      </x:c>
      <x:c r="K9685" s="0" t="s">
        <x:v>56</x:v>
      </x:c>
      <x:c r="L9685" s="0">
        <x:v>6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155</x:v>
      </x:c>
      <x:c r="F9686" s="0" t="s">
        <x:v>156</x:v>
      </x:c>
      <x:c r="G9686" s="0" t="s">
        <x:v>143</x:v>
      </x:c>
      <x:c r="H9686" s="0" t="s">
        <x:v>144</x:v>
      </x:c>
      <x:c r="I9686" s="0" t="s">
        <x:v>60</x:v>
      </x:c>
      <x:c r="J9686" s="0" t="s">
        <x:v>60</x:v>
      </x:c>
      <x:c r="K9686" s="0" t="s">
        <x:v>56</x:v>
      </x:c>
      <x:c r="L9686" s="0">
        <x:v>322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155</x:v>
      </x:c>
      <x:c r="F9687" s="0" t="s">
        <x:v>156</x:v>
      </x:c>
      <x:c r="G9687" s="0" t="s">
        <x:v>143</x:v>
      </x:c>
      <x:c r="H9687" s="0" t="s">
        <x:v>144</x:v>
      </x:c>
      <x:c r="I9687" s="0" t="s">
        <x:v>61</x:v>
      </x:c>
      <x:c r="J9687" s="0" t="s">
        <x:v>61</x:v>
      </x:c>
      <x:c r="K9687" s="0" t="s">
        <x:v>56</x:v>
      </x:c>
      <x:c r="L9687" s="0">
        <x:v>89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155</x:v>
      </x:c>
      <x:c r="F9688" s="0" t="s">
        <x:v>156</x:v>
      </x:c>
      <x:c r="G9688" s="0" t="s">
        <x:v>143</x:v>
      </x:c>
      <x:c r="H9688" s="0" t="s">
        <x:v>144</x:v>
      </x:c>
      <x:c r="I9688" s="0" t="s">
        <x:v>62</x:v>
      </x:c>
      <x:c r="J9688" s="0" t="s">
        <x:v>62</x:v>
      </x:c>
      <x:c r="K9688" s="0" t="s">
        <x:v>56</x:v>
      </x:c>
      <x:c r="L9688" s="0">
        <x:v>95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155</x:v>
      </x:c>
      <x:c r="F9689" s="0" t="s">
        <x:v>156</x:v>
      </x:c>
      <x:c r="G9689" s="0" t="s">
        <x:v>143</x:v>
      </x:c>
      <x:c r="H9689" s="0" t="s">
        <x:v>144</x:v>
      </x:c>
      <x:c r="I9689" s="0" t="s">
        <x:v>63</x:v>
      </x:c>
      <x:c r="J9689" s="0" t="s">
        <x:v>63</x:v>
      </x:c>
      <x:c r="K9689" s="0" t="s">
        <x:v>56</x:v>
      </x:c>
      <x:c r="L9689" s="0">
        <x:v>143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155</x:v>
      </x:c>
      <x:c r="F9690" s="0" t="s">
        <x:v>156</x:v>
      </x:c>
      <x:c r="G9690" s="0" t="s">
        <x:v>145</x:v>
      </x:c>
      <x:c r="H9690" s="0" t="s">
        <x:v>146</x:v>
      </x:c>
      <x:c r="I9690" s="0" t="s">
        <x:v>55</x:v>
      </x:c>
      <x:c r="J9690" s="0" t="s">
        <x:v>55</x:v>
      </x:c>
      <x:c r="K9690" s="0" t="s">
        <x:v>56</x:v>
      </x:c>
      <x:c r="L9690" s="0">
        <x:v>25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155</x:v>
      </x:c>
      <x:c r="F9691" s="0" t="s">
        <x:v>156</x:v>
      </x:c>
      <x:c r="G9691" s="0" t="s">
        <x:v>145</x:v>
      </x:c>
      <x:c r="H9691" s="0" t="s">
        <x:v>146</x:v>
      </x:c>
      <x:c r="I9691" s="0" t="s">
        <x:v>57</x:v>
      </x:c>
      <x:c r="J9691" s="0" t="s">
        <x:v>57</x:v>
      </x:c>
      <x:c r="K9691" s="0" t="s">
        <x:v>56</x:v>
      </x:c>
      <x:c r="L9691" s="0">
        <x:v>558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155</x:v>
      </x:c>
      <x:c r="F9692" s="0" t="s">
        <x:v>156</x:v>
      </x:c>
      <x:c r="G9692" s="0" t="s">
        <x:v>145</x:v>
      </x:c>
      <x:c r="H9692" s="0" t="s">
        <x:v>146</x:v>
      </x:c>
      <x:c r="I9692" s="0" t="s">
        <x:v>58</x:v>
      </x:c>
      <x:c r="J9692" s="0" t="s">
        <x:v>58</x:v>
      </x:c>
      <x:c r="K9692" s="0" t="s">
        <x:v>56</x:v>
      </x:c>
      <x:c r="L9692" s="0">
        <x:v>27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155</x:v>
      </x:c>
      <x:c r="F9693" s="0" t="s">
        <x:v>156</x:v>
      </x:c>
      <x:c r="G9693" s="0" t="s">
        <x:v>145</x:v>
      </x:c>
      <x:c r="H9693" s="0" t="s">
        <x:v>146</x:v>
      </x:c>
      <x:c r="I9693" s="0" t="s">
        <x:v>59</x:v>
      </x:c>
      <x:c r="J9693" s="0" t="s">
        <x:v>59</x:v>
      </x:c>
      <x:c r="K9693" s="0" t="s">
        <x:v>56</x:v>
      </x:c>
      <x:c r="L9693" s="0">
        <x:v>27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155</x:v>
      </x:c>
      <x:c r="F9694" s="0" t="s">
        <x:v>156</x:v>
      </x:c>
      <x:c r="G9694" s="0" t="s">
        <x:v>145</x:v>
      </x:c>
      <x:c r="H9694" s="0" t="s">
        <x:v>146</x:v>
      </x:c>
      <x:c r="I9694" s="0" t="s">
        <x:v>60</x:v>
      </x:c>
      <x:c r="J9694" s="0" t="s">
        <x:v>60</x:v>
      </x:c>
      <x:c r="K9694" s="0" t="s">
        <x:v>56</x:v>
      </x:c>
      <x:c r="L9694" s="0">
        <x:v>1255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155</x:v>
      </x:c>
      <x:c r="F9695" s="0" t="s">
        <x:v>156</x:v>
      </x:c>
      <x:c r="G9695" s="0" t="s">
        <x:v>145</x:v>
      </x:c>
      <x:c r="H9695" s="0" t="s">
        <x:v>146</x:v>
      </x:c>
      <x:c r="I9695" s="0" t="s">
        <x:v>61</x:v>
      </x:c>
      <x:c r="J9695" s="0" t="s">
        <x:v>61</x:v>
      </x:c>
      <x:c r="K9695" s="0" t="s">
        <x:v>56</x:v>
      </x:c>
      <x:c r="L9695" s="0">
        <x:v>404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155</x:v>
      </x:c>
      <x:c r="F9696" s="0" t="s">
        <x:v>156</x:v>
      </x:c>
      <x:c r="G9696" s="0" t="s">
        <x:v>145</x:v>
      </x:c>
      <x:c r="H9696" s="0" t="s">
        <x:v>146</x:v>
      </x:c>
      <x:c r="I9696" s="0" t="s">
        <x:v>62</x:v>
      </x:c>
      <x:c r="J9696" s="0" t="s">
        <x:v>62</x:v>
      </x:c>
      <x:c r="K9696" s="0" t="s">
        <x:v>56</x:v>
      </x:c>
      <x:c r="L9696" s="0">
        <x:v>340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155</x:v>
      </x:c>
      <x:c r="F9697" s="0" t="s">
        <x:v>156</x:v>
      </x:c>
      <x:c r="G9697" s="0" t="s">
        <x:v>145</x:v>
      </x:c>
      <x:c r="H9697" s="0" t="s">
        <x:v>146</x:v>
      </x:c>
      <x:c r="I9697" s="0" t="s">
        <x:v>63</x:v>
      </x:c>
      <x:c r="J9697" s="0" t="s">
        <x:v>63</x:v>
      </x:c>
      <x:c r="K9697" s="0" t="s">
        <x:v>56</x:v>
      </x:c>
      <x:c r="L9697" s="0">
        <x:v>508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57</x:v>
      </x:c>
      <x:c r="J9699" s="0" t="s">
        <x:v>57</x:v>
      </x:c>
      <x:c r="K9699" s="0" t="s">
        <x:v>56</x:v>
      </x:c>
      <x:c r="L9699" s="0">
        <x:v>130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58</x:v>
      </x:c>
      <x:c r="J9700" s="0" t="s">
        <x:v>58</x:v>
      </x:c>
      <x:c r="K9700" s="0" t="s">
        <x:v>56</x:v>
      </x:c>
      <x:c r="L9700" s="0">
        <x:v>6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59</x:v>
      </x:c>
      <x:c r="J9701" s="0" t="s">
        <x:v>59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60</x:v>
      </x:c>
      <x:c r="J9702" s="0" t="s">
        <x:v>60</x:v>
      </x:c>
      <x:c r="K9702" s="0" t="s">
        <x:v>56</x:v>
      </x:c>
      <x:c r="L9702" s="0">
        <x:v>264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61</x:v>
      </x:c>
      <x:c r="J9703" s="0" t="s">
        <x:v>61</x:v>
      </x:c>
      <x:c r="K9703" s="0" t="s">
        <x:v>56</x:v>
      </x:c>
      <x:c r="L9703" s="0">
        <x:v>92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62</x:v>
      </x:c>
      <x:c r="J9704" s="0" t="s">
        <x:v>62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63</x:v>
      </x:c>
      <x:c r="J9705" s="0" t="s">
        <x:v>63</x:v>
      </x:c>
      <x:c r="K9705" s="0" t="s">
        <x:v>56</x:v>
      </x:c>
      <x:c r="L9705" s="0">
        <x:v>82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155</x:v>
      </x:c>
      <x:c r="F9706" s="0" t="s">
        <x:v>156</x:v>
      </x:c>
      <x:c r="G9706" s="0" t="s">
        <x:v>149</x:v>
      </x:c>
      <x:c r="H9706" s="0" t="s">
        <x:v>150</x:v>
      </x:c>
      <x:c r="I9706" s="0" t="s">
        <x:v>55</x:v>
      </x:c>
      <x:c r="J9706" s="0" t="s">
        <x:v>55</x:v>
      </x:c>
      <x:c r="K9706" s="0" t="s">
        <x:v>56</x:v>
      </x:c>
      <x:c r="L9706" s="0">
        <x:v>15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155</x:v>
      </x:c>
      <x:c r="F9707" s="0" t="s">
        <x:v>156</x:v>
      </x:c>
      <x:c r="G9707" s="0" t="s">
        <x:v>149</x:v>
      </x:c>
      <x:c r="H9707" s="0" t="s">
        <x:v>150</x:v>
      </x:c>
      <x:c r="I9707" s="0" t="s">
        <x:v>57</x:v>
      </x:c>
      <x:c r="J9707" s="0" t="s">
        <x:v>57</x:v>
      </x:c>
      <x:c r="K9707" s="0" t="s">
        <x:v>56</x:v>
      </x:c>
      <x:c r="L9707" s="0">
        <x:v>139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155</x:v>
      </x:c>
      <x:c r="F9708" s="0" t="s">
        <x:v>156</x:v>
      </x:c>
      <x:c r="G9708" s="0" t="s">
        <x:v>149</x:v>
      </x:c>
      <x:c r="H9708" s="0" t="s">
        <x:v>150</x:v>
      </x:c>
      <x:c r="I9708" s="0" t="s">
        <x:v>58</x:v>
      </x:c>
      <x:c r="J9708" s="0" t="s">
        <x:v>58</x:v>
      </x:c>
      <x:c r="K9708" s="0" t="s">
        <x:v>56</x:v>
      </x:c>
      <x:c r="L9708" s="0">
        <x:v>13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155</x:v>
      </x:c>
      <x:c r="F9709" s="0" t="s">
        <x:v>156</x:v>
      </x:c>
      <x:c r="G9709" s="0" t="s">
        <x:v>149</x:v>
      </x:c>
      <x:c r="H9709" s="0" t="s">
        <x:v>150</x:v>
      </x:c>
      <x:c r="I9709" s="0" t="s">
        <x:v>59</x:v>
      </x:c>
      <x:c r="J9709" s="0" t="s">
        <x:v>59</x:v>
      </x:c>
      <x:c r="K9709" s="0" t="s">
        <x:v>56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155</x:v>
      </x:c>
      <x:c r="F9710" s="0" t="s">
        <x:v>156</x:v>
      </x:c>
      <x:c r="G9710" s="0" t="s">
        <x:v>149</x:v>
      </x:c>
      <x:c r="H9710" s="0" t="s">
        <x:v>150</x:v>
      </x:c>
      <x:c r="I9710" s="0" t="s">
        <x:v>60</x:v>
      </x:c>
      <x:c r="J9710" s="0" t="s">
        <x:v>60</x:v>
      </x:c>
      <x:c r="K9710" s="0" t="s">
        <x:v>56</x:v>
      </x:c>
      <x:c r="L9710" s="0">
        <x:v>779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155</x:v>
      </x:c>
      <x:c r="F9711" s="0" t="s">
        <x:v>156</x:v>
      </x:c>
      <x:c r="G9711" s="0" t="s">
        <x:v>149</x:v>
      </x:c>
      <x:c r="H9711" s="0" t="s">
        <x:v>150</x:v>
      </x:c>
      <x:c r="I9711" s="0" t="s">
        <x:v>61</x:v>
      </x:c>
      <x:c r="J9711" s="0" t="s">
        <x:v>61</x:v>
      </x:c>
      <x:c r="K9711" s="0" t="s">
        <x:v>56</x:v>
      </x:c>
      <x:c r="L9711" s="0">
        <x:v>217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155</x:v>
      </x:c>
      <x:c r="F9712" s="0" t="s">
        <x:v>156</x:v>
      </x:c>
      <x:c r="G9712" s="0" t="s">
        <x:v>149</x:v>
      </x:c>
      <x:c r="H9712" s="0" t="s">
        <x:v>150</x:v>
      </x:c>
      <x:c r="I9712" s="0" t="s">
        <x:v>62</x:v>
      </x:c>
      <x:c r="J9712" s="0" t="s">
        <x:v>62</x:v>
      </x:c>
      <x:c r="K9712" s="0" t="s">
        <x:v>56</x:v>
      </x:c>
      <x:c r="L9712" s="0">
        <x:v>166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155</x:v>
      </x:c>
      <x:c r="F9713" s="0" t="s">
        <x:v>156</x:v>
      </x:c>
      <x:c r="G9713" s="0" t="s">
        <x:v>149</x:v>
      </x:c>
      <x:c r="H9713" s="0" t="s">
        <x:v>150</x:v>
      </x:c>
      <x:c r="I9713" s="0" t="s">
        <x:v>63</x:v>
      </x:c>
      <x:c r="J9713" s="0" t="s">
        <x:v>63</x:v>
      </x:c>
      <x:c r="K9713" s="0" t="s">
        <x:v>56</x:v>
      </x:c>
      <x:c r="L9713" s="0">
        <x:v>322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155</x:v>
      </x:c>
      <x:c r="F9714" s="0" t="s">
        <x:v>156</x:v>
      </x:c>
      <x:c r="G9714" s="0" t="s">
        <x:v>151</x:v>
      </x:c>
      <x:c r="H9714" s="0" t="s">
        <x:v>152</x:v>
      </x:c>
      <x:c r="I9714" s="0" t="s">
        <x:v>55</x:v>
      </x:c>
      <x:c r="J9714" s="0" t="s">
        <x:v>55</x:v>
      </x:c>
      <x:c r="K9714" s="0" t="s">
        <x:v>56</x:v>
      </x:c>
      <x:c r="L9714" s="0">
        <x:v>7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155</x:v>
      </x:c>
      <x:c r="F9715" s="0" t="s">
        <x:v>156</x:v>
      </x:c>
      <x:c r="G9715" s="0" t="s">
        <x:v>151</x:v>
      </x:c>
      <x:c r="H9715" s="0" t="s">
        <x:v>152</x:v>
      </x:c>
      <x:c r="I9715" s="0" t="s">
        <x:v>57</x:v>
      </x:c>
      <x:c r="J9715" s="0" t="s">
        <x:v>57</x:v>
      </x:c>
      <x:c r="K9715" s="0" t="s">
        <x:v>56</x:v>
      </x:c>
      <x:c r="L9715" s="0">
        <x:v>289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155</x:v>
      </x:c>
      <x:c r="F9716" s="0" t="s">
        <x:v>156</x:v>
      </x:c>
      <x:c r="G9716" s="0" t="s">
        <x:v>151</x:v>
      </x:c>
      <x:c r="H9716" s="0" t="s">
        <x:v>152</x:v>
      </x:c>
      <x:c r="I9716" s="0" t="s">
        <x:v>58</x:v>
      </x:c>
      <x:c r="J9716" s="0" t="s">
        <x:v>58</x:v>
      </x:c>
      <x:c r="K9716" s="0" t="s">
        <x:v>56</x:v>
      </x:c>
      <x:c r="L9716" s="0">
        <x:v>8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155</x:v>
      </x:c>
      <x:c r="F9717" s="0" t="s">
        <x:v>156</x:v>
      </x:c>
      <x:c r="G9717" s="0" t="s">
        <x:v>151</x:v>
      </x:c>
      <x:c r="H9717" s="0" t="s">
        <x:v>152</x:v>
      </x:c>
      <x:c r="I9717" s="0" t="s">
        <x:v>59</x:v>
      </x:c>
      <x:c r="J9717" s="0" t="s">
        <x:v>59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155</x:v>
      </x:c>
      <x:c r="F9718" s="0" t="s">
        <x:v>156</x:v>
      </x:c>
      <x:c r="G9718" s="0" t="s">
        <x:v>151</x:v>
      </x:c>
      <x:c r="H9718" s="0" t="s">
        <x:v>152</x:v>
      </x:c>
      <x:c r="I9718" s="0" t="s">
        <x:v>60</x:v>
      </x:c>
      <x:c r="J9718" s="0" t="s">
        <x:v>60</x:v>
      </x:c>
      <x:c r="K9718" s="0" t="s">
        <x:v>56</x:v>
      </x:c>
      <x:c r="L9718" s="0">
        <x:v>212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155</x:v>
      </x:c>
      <x:c r="F9719" s="0" t="s">
        <x:v>156</x:v>
      </x:c>
      <x:c r="G9719" s="0" t="s">
        <x:v>151</x:v>
      </x:c>
      <x:c r="H9719" s="0" t="s">
        <x:v>152</x:v>
      </x:c>
      <x:c r="I9719" s="0" t="s">
        <x:v>61</x:v>
      </x:c>
      <x:c r="J9719" s="0" t="s">
        <x:v>61</x:v>
      </x:c>
      <x:c r="K9719" s="0" t="s">
        <x:v>56</x:v>
      </x:c>
      <x:c r="L9719" s="0">
        <x:v>95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155</x:v>
      </x:c>
      <x:c r="F9720" s="0" t="s">
        <x:v>156</x:v>
      </x:c>
      <x:c r="G9720" s="0" t="s">
        <x:v>151</x:v>
      </x:c>
      <x:c r="H9720" s="0" t="s">
        <x:v>152</x:v>
      </x:c>
      <x:c r="I9720" s="0" t="s">
        <x:v>62</x:v>
      </x:c>
      <x:c r="J9720" s="0" t="s">
        <x:v>62</x:v>
      </x:c>
      <x:c r="K9720" s="0" t="s">
        <x:v>56</x:v>
      </x:c>
      <x:c r="L9720" s="0">
        <x:v>116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155</x:v>
      </x:c>
      <x:c r="F9721" s="0" t="s">
        <x:v>156</x:v>
      </x:c>
      <x:c r="G9721" s="0" t="s">
        <x:v>151</x:v>
      </x:c>
      <x:c r="H9721" s="0" t="s">
        <x:v>152</x:v>
      </x:c>
      <x:c r="I9721" s="0" t="s">
        <x:v>63</x:v>
      </x:c>
      <x:c r="J9721" s="0" t="s">
        <x:v>63</x:v>
      </x:c>
      <x:c r="K9721" s="0" t="s">
        <x:v>56</x:v>
      </x:c>
      <x:c r="L9721" s="0">
        <x:v>104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2"/>
      </x:sharedItems>
    </x:cacheField>
    <x:cacheField name="Statistic Label">
      <x:sharedItems count="1">
        <x:s v="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7014">
        <x:n v="2399676"/>
        <x:n v="2515942"/>
        <x:n v="2585145"/>
        <x:n v="2766663"/>
        <x:n v="3089775"/>
        <x:n v="3375399"/>
        <x:n v="3608662"/>
        <x:n v="3755313"/>
        <x:n v="1242072"/>
        <x:n v="1317856"/>
        <x:n v="1368688"/>
        <x:n v="1472914"/>
        <x:n v="1664380"/>
        <x:n v="1829711"/>
        <x:n v="1968928"/>
        <x:n v="2074876"/>
        <x:n v="26903"/>
        <x:n v="28246"/>
        <x:n v="29332"/>
        <x:n v="31332"/>
        <x:n v="35951"/>
        <x:n v="39779"/>
        <x:n v="42463"/>
        <x:n v="44321"/>
        <x:n v="709813"/>
        <x:n v="745533"/>
        <x:n v="773047"/>
        <x:n v="825570"/>
        <x:n v="907629"/>
        <x:n v="969524"/>
        <x:n v="1027817"/>
        <x:n v="1087406"/>
        <x:n v="400186"/>
        <x:n v="392865"/>
        <x:n v="383506"/>
        <x:n v="393823"/>
        <x:n v="415609"/>
        <x:n v="430357"/>
        <x:n v="447583"/>
        <x:n v="471341"/>
        <x:s v=""/>
        <x:n v="135357"/>
        <x:n v="143762"/>
        <x:n v="150382"/>
        <x:n v="155035"/>
        <x:n v="158794"/>
        <x:n v="168726"/>
        <x:n v="214679"/>
        <x:n v="90025"/>
        <x:n v="104696"/>
        <x:n v="121931"/>
        <x:n v="151821"/>
        <x:n v="187018"/>
        <x:n v="207584"/>
        <x:n v="223407"/>
        <x:n v="127286"/>
        <x:n v="141083"/>
        <x:n v="159434"/>
        <x:n v="185164"/>
        <x:n v="193355"/>
        <x:n v="203924"/>
        <x:n v="177979"/>
        <x:n v="68194"/>
        <x:n v="77709"/>
        <x:n v="85749"/>
        <x:n v="99220"/>
        <x:n v="125035"/>
        <x:n v="143326"/>
        <x:n v="158744"/>
        <x:n v="168944"/>
        <x:n v="48945"/>
        <x:n v="51360"/>
        <x:n v="53034"/>
        <x:n v="56696"/>
        <x:n v="62260"/>
        <x:n v="68705"/>
        <x:n v="74219"/>
        <x:n v="77466"/>
        <x:n v="35063"/>
        <x:n v="37008"/>
        <x:n v="37084"/>
        <x:n v="39322"/>
        <x:n v="45118"/>
        <x:n v="51895"/>
        <x:n v="60646"/>
        <x:n v="63885"/>
        <x:n v="21769"/>
        <x:n v="22069"/>
        <x:n v="21673"/>
        <x:n v="22654"/>
        <x:n v="24093"/>
        <x:n v="26928"/>
        <x:n v="29955"/>
        <x:n v="31365"/>
        <x:n v="60146"/>
        <x:n v="64061"/>
        <x:n v="65475"/>
        <x:n v="69742"/>
        <x:n v="78746"/>
        <x:n v="86699"/>
        <x:n v="94235"/>
        <x:n v="99219"/>
        <x:n v="62947"/>
        <x:n v="69806"/>
        <x:n v="73716"/>
        <x:n v="81125"/>
        <x:n v="102339"/>
        <x:n v="124681"/>
        <x:n v="137669"/>
        <x:n v="146113"/>
        <x:n v="39536"/>
        <x:n v="41100"/>
        <x:n v="41609"/>
        <x:n v="44099"/>
        <x:n v="48864"/>
        <x:n v="54911"/>
        <x:n v="58732"/>
        <x:n v="60234"/>
        <x:n v="42224"/>
        <x:n v="44388"/>
        <x:n v="44739"/>
        <x:n v="47569"/>
        <x:n v="55414"/>
        <x:n v="61695"/>
        <x:n v="66724"/>
        <x:n v="68995"/>
        <x:n v="67385"/>
        <x:n v="71254"/>
        <x:n v="73349"/>
        <x:n v="78487"/>
        <x:n v="90081"/>
        <x:n v="102511"/>
        <x:n v="112256"/>
        <x:n v="116770"/>
        <x:n v="59147"/>
        <x:n v="65322"/>
        <x:n v="69881"/>
        <x:n v="77098"/>
        <x:n v="88850"/>
        <x:n v="99057"/>
        <x:n v="105468"/>
        <x:n v="110158"/>
        <x:n v="695799"/>
        <x:n v="724269"/>
        <x:n v="740478"/>
        <x:n v="789232"/>
        <x:n v="868992"/>
        <x:n v="935102"/>
        <x:n v="983122"/>
        <x:n v="1013952"/>
        <x:n v="60575"/>
        <x:n v="63817"/>
        <x:n v="65951"/>
        <x:n v="70541"/>
        <x:n v="80403"/>
        <x:n v="86977"/>
        <x:n v="91115"/>
        <x:n v="93245"/>
        <x:n v="281528"/>
        <x:n v="294612"/>
        <x:n v="302614"/>
        <x:n v="322336"/>
        <x:n v="353997"/>
        <x:n v="384268"/>
        <x:n v="409529"/>
        <x:n v="429337"/>
        <x:n v="97620"/>
        <x:n v="99544"/>
        <x:n v="98239"/>
        <x:n v="101452"/>
        <x:n v="101927"/>
        <x:n v="101254"/>
        <x:n v="101733"/>
        <x:n v="107717"/>
        <x:n v="183908"/>
        <x:n v="195068"/>
        <x:n v="204375"/>
        <x:n v="220884"/>
        <x:n v="252070"/>
        <x:n v="283014"/>
        <x:n v="307796"/>
        <x:n v="321620"/>
        <x:n v="87191"/>
        <x:n v="89027"/>
        <x:n v="90096"/>
        <x:n v="96298"/>
        <x:n v="105813"/>
        <x:n v="112587"/>
        <x:n v="116150"/>
        <x:n v="118916"/>
        <x:n v="111794"/>
        <x:n v="116252"/>
        <x:n v="118554"/>
        <x:n v="126606"/>
        <x:n v="139526"/>
        <x:n v="148112"/>
        <x:n v="152745"/>
        <x:n v="155305"/>
        <x:n v="42488"/>
        <x:n v="41350"/>
        <x:n v="39615"/>
        <x:n v="40862"/>
        <x:n v="43548"/>
        <x:n v="43168"/>
        <x:n v="46875"/>
        <x:n v="47860"/>
        <x:n v="69306"/>
        <x:n v="74902"/>
        <x:n v="78939"/>
        <x:n v="85744"/>
        <x:n v="95978"/>
        <x:n v="104944"/>
        <x:n v="105870"/>
        <x:n v="107445"/>
        <x:n v="117614"/>
        <x:n v="124368"/>
        <x:n v="125518"/>
        <x:n v="40947"/>
        <x:n v="41927"/>
        <x:n v="42087"/>
        <x:n v="44042"/>
        <x:n v="47694"/>
        <x:n v="51921"/>
        <x:n v="54821"/>
        <x:n v="55779"/>
        <x:n v="52804"/>
        <x:n v="54213"/>
        <x:n v="54233"/>
        <x:n v="56956"/>
        <x:n v="61730"/>
        <x:n v="65693"/>
        <x:n v="69547"/>
        <x:n v="69739"/>
        <x:n v="60960"/>
        <x:n v="64421"/>
        <x:n v="66943"/>
        <x:n v="72453"/>
        <x:n v="79829"/>
        <x:n v="85544"/>
        <x:n v="89215"/>
        <x:n v="91631"/>
        <x:n v="26452"/>
        <x:n v="28430"/>
        <x:n v="30034"/>
        <x:n v="32980"/>
        <x:n v="35577"/>
        <x:n v="36970"/>
        <x:n v="37476"/>
        <x:n v="38747"/>
        <x:n v="34508"/>
        <x:n v="35991"/>
        <x:n v="36909"/>
        <x:n v="39473"/>
        <x:n v="44252"/>
        <x:n v="48574"/>
        <x:n v="51739"/>
        <x:n v="52884"/>
        <x:n v="301776"/>
        <x:n v="308766"/>
        <x:n v="309801"/>
        <x:n v="330091"/>
        <x:n v="366609"/>
        <x:n v="402869"/>
        <x:n v="429480"/>
        <x:n v="436354"/>
        <x:n v="120730"/>
        <x:n v="127116"/>
        <x:n v="132213"/>
        <x:n v="144233"/>
        <x:n v="165599"/>
        <x:n v="185624"/>
        <x:n v="198467"/>
        <x:n v="204176"/>
        <x:n v="34501"/>
        <x:n v="38667"/>
        <x:n v="45307"/>
        <x:n v="55078"/>
        <x:n v="61264"/>
        <x:n v="63036"/>
        <x:n v="65429"/>
        <x:n v="92615"/>
        <x:n v="93546"/>
        <x:n v="98926"/>
        <x:n v="110521"/>
        <x:n v="124360"/>
        <x:n v="135431"/>
        <x:n v="138747"/>
        <x:n v="20394"/>
        <x:n v="19867"/>
        <x:n v="18768"/>
        <x:n v="19210"/>
        <x:n v="20377"/>
        <x:n v="23052"/>
        <x:n v="24919"/>
        <x:n v="25121"/>
        <x:n v="81688"/>
        <x:n v="81915"/>
        <x:n v="80270"/>
        <x:n v="84086"/>
        <x:n v="92165"/>
        <x:n v="98430"/>
        <x:n v="103325"/>
        <x:n v="103953"/>
        <x:n v="39144"/>
        <x:n v="39372"/>
        <x:n v="38089"/>
        <x:n v="39668"/>
        <x:n v="42357"/>
        <x:n v="46791"/>
        <x:n v="50485"/>
        <x:n v="50882"/>
        <x:n v="39820"/>
        <x:n v="40496"/>
        <x:n v="40461"/>
        <x:n v="42894"/>
        <x:n v="46111"/>
        <x:n v="48972"/>
        <x:n v="52284"/>
        <x:n v="52222"/>
        <x:n v="160029"/>
        <x:n v="165051"/>
        <x:n v="166178"/>
        <x:n v="174426"/>
        <x:n v="189794"/>
        <x:n v="207717"/>
        <x:n v="227132"/>
        <x:n v="230131"/>
        <x:n v="38364"/>
        <x:n v="38343"/>
        <x:n v="38084"/>
        <x:n v="39499"/>
        <x:n v="43655"/>
        <x:n v="49751"/>
        <x:n v="55951"/>
        <x:n v="58554"/>
        <x:n v="86013"/>
        <x:n v="90243"/>
        <x:n v="91542"/>
        <x:n v="96814"/>
        <x:n v="105320"/>
        <x:n v="113838"/>
        <x:n v="124188"/>
        <x:n v="124150"/>
        <x:n v="35652"/>
        <x:n v="36465"/>
        <x:n v="36552"/>
        <x:n v="38113"/>
        <x:n v="40819"/>
        <x:n v="44128"/>
        <x:n v="46993"/>
        <x:n v="47427"/>
        <x:n v="1193945"/>
        <x:n v="1244044"/>
        <x:n v="1270580"/>
        <x:n v="1358780"/>
        <x:n v="1522120"/>
        <x:n v="1678127"/>
        <x:n v="1771510"/>
        <x:n v="1839849"/>
        <x:n v="603119"/>
        <x:n v="639019"/>
        <x:n v="660933"/>
        <x:n v="712465"/>
        <x:n v="811578"/>
        <x:n v="902517"/>
        <x:n v="959139"/>
        <x:n v="1011489"/>
        <x:n v="13577"/>
        <x:n v="14258"/>
        <x:n v="14802"/>
        <x:n v="15811"/>
        <x:n v="18165"/>
        <x:n v="20193"/>
        <x:n v="21209"/>
        <x:n v="22060"/>
        <x:n v="332027"/>
        <x:n v="350497"/>
        <x:n v="362744"/>
        <x:n v="388972"/>
        <x:n v="433648"/>
        <x:n v="470692"/>
        <x:n v="494559"/>
        <x:n v="525598"/>
        <x:n v="183767"/>
        <x:n v="181713"/>
        <x:n v="177256"/>
        <x:n v="183239"/>
        <x:n v="196875"/>
        <x:n v="209313"/>
        <x:n v="216353"/>
        <x:n v="229880"/>
        <x:n v="63176"/>
        <x:n v="67001"/>
        <x:n v="69905"/>
        <x:n v="72466"/>
        <x:n v="74749"/>
        <x:n v="79442"/>
        <x:n v="103511"/>
        <x:n v="43803"/>
        <x:n v="50516"/>
        <x:n v="58914"/>
        <x:n v="74310"/>
        <x:n v="91926"/>
        <x:n v="100569"/>
        <x:n v="108104"/>
        <x:n v="61805"/>
        <x:n v="67971"/>
        <x:n v="76914"/>
        <x:n v="89997"/>
        <x:n v="94704"/>
        <x:n v="98195"/>
        <x:n v="84103"/>
        <x:n v="35135"/>
        <x:n v="39476"/>
        <x:n v="43096"/>
        <x:n v="49727"/>
        <x:n v="62701"/>
        <x:n v="72104"/>
        <x:n v="78116"/>
        <x:n v="83012"/>
        <x:n v="25223"/>
        <x:n v="26118"/>
        <x:n v="26859"/>
        <x:n v="28604"/>
        <x:n v="31274"/>
        <x:n v="34622"/>
        <x:n v="36875"/>
        <x:n v="38288"/>
        <x:n v="18435"/>
        <x:n v="19195"/>
        <x:n v="19089"/>
        <x:n v="20164"/>
        <x:n v="23154"/>
        <x:n v="26677"/>
        <x:n v="30497"/>
        <x:n v="32143"/>
        <x:n v="11376"/>
        <x:n v="11289"/>
        <x:n v="11089"/>
        <x:n v="11644"/>
        <x:n v="12187"/>
        <x:n v="13741"/>
        <x:n v="14970"/>
        <x:n v="15673"/>
        <x:n v="29660"/>
        <x:n v="31405"/>
        <x:n v="31922"/>
        <x:n v="34127"/>
        <x:n v="42816"/>
        <x:n v="46200"/>
        <x:n v="48538"/>
        <x:n v="32197"/>
        <x:n v="35394"/>
        <x:n v="36989"/>
        <x:n v="40583"/>
        <x:n v="51413"/>
        <x:n v="62946"/>
        <x:n v="68034"/>
        <x:n v="71838"/>
        <x:n v="20634"/>
        <x:n v="21170"/>
        <x:n v="21210"/>
        <x:n v="22293"/>
        <x:n v="24647"/>
        <x:n v="27797"/>
        <x:n v="29230"/>
        <x:n v="29749"/>
        <x:n v="21620"/>
        <x:n v="22404"/>
        <x:n v="22259"/>
        <x:n v="23596"/>
        <x:n v="27541"/>
        <x:n v="30802"/>
        <x:n v="32894"/>
        <x:n v="34055"/>
        <x:n v="34022"/>
        <x:n v="35739"/>
        <x:n v="36809"/>
        <x:n v="39208"/>
        <x:n v="44656"/>
        <x:n v="51173"/>
        <x:n v="54986"/>
        <x:n v="56749"/>
        <x:n v="29213"/>
        <x:n v="32074"/>
        <x:n v="34065"/>
        <x:n v="37736"/>
        <x:n v="43525"/>
        <x:n v="48954"/>
        <x:n v="51569"/>
        <x:n v="53786"/>
        <x:n v="351503"/>
        <x:n v="362921"/>
        <x:n v="369154"/>
        <x:n v="392704"/>
        <x:n v="431758"/>
        <x:n v="468273"/>
        <x:n v="485897"/>
        <x:n v="499382"/>
        <x:n v="31640"/>
        <x:n v="32836"/>
        <x:n v="33632"/>
        <x:n v="35736"/>
        <x:n v="40379"/>
        <x:n v="43928"/>
        <x:n v="45137"/>
        <x:n v="45802"/>
        <x:n v="140109"/>
        <x:n v="145869"/>
        <x:n v="149307"/>
        <x:n v="158824"/>
        <x:n v="174300"/>
        <x:n v="191229"/>
        <x:n v="201424"/>
        <x:n v="210691"/>
        <x:n v="46154"/>
        <x:n v="47165"/>
        <x:n v="46501"/>
        <x:n v="47965"/>
        <x:n v="48375"/>
        <x:n v="49046"/>
        <x:n v="49795"/>
        <x:n v="52613"/>
        <x:n v="93955"/>
        <x:n v="98704"/>
        <x:n v="102806"/>
        <x:n v="110859"/>
        <x:n v="125925"/>
        <x:n v="142183"/>
        <x:n v="151629"/>
        <x:n v="158078"/>
        <x:n v="45299"/>
        <x:n v="45304"/>
        <x:n v="45685"/>
        <x:n v="48547"/>
        <x:n v="53061"/>
        <x:n v="56798"/>
        <x:n v="57752"/>
        <x:n v="58470"/>
        <x:n v="56012"/>
        <x:n v="58103"/>
        <x:n v="58792"/>
        <x:n v="62782"/>
        <x:n v="69297"/>
        <x:n v="74286"/>
        <x:n v="75718"/>
        <x:n v="77035"/>
        <x:n v="20337"/>
        <x:n v="19938"/>
        <x:n v="18935"/>
        <x:n v="19431"/>
        <x:n v="20812"/>
        <x:n v="20962"/>
        <x:n v="22779"/>
        <x:n v="23457"/>
        <x:n v="35675"/>
        <x:n v="38165"/>
        <x:n v="39857"/>
        <x:n v="43351"/>
        <x:n v="48485"/>
        <x:n v="53324"/>
        <x:n v="52939"/>
        <x:n v="53578"/>
        <x:n v="59602"/>
        <x:n v="61988"/>
        <x:n v="62273"/>
        <x:n v="20971"/>
        <x:n v="21309"/>
        <x:n v="21284"/>
        <x:n v="22170"/>
        <x:n v="24096"/>
        <x:n v="26365"/>
        <x:n v="27441"/>
        <x:n v="27610"/>
        <x:n v="27161"/>
        <x:n v="27614"/>
        <x:n v="27349"/>
        <x:n v="28734"/>
        <x:n v="31070"/>
        <x:n v="33237"/>
        <x:n v="34547"/>
        <x:n v="34663"/>
        <x:n v="30311"/>
        <x:n v="31886"/>
        <x:n v="33105"/>
        <x:n v="35911"/>
        <x:n v="39555"/>
        <x:n v="42430"/>
        <x:n v="43878"/>
        <x:n v="45111"/>
        <x:n v="12620"/>
        <x:n v="13646"/>
        <x:n v="14441"/>
        <x:n v="15935"/>
        <x:n v="17182"/>
        <x:n v="18126"/>
        <x:n v="18185"/>
        <x:n v="18969"/>
        <x:n v="17691"/>
        <x:n v="18240"/>
        <x:n v="18664"/>
        <x:n v="19976"/>
        <x:n v="22373"/>
        <x:n v="24304"/>
        <x:n v="25693"/>
        <x:n v="26142"/>
        <x:n v="156127"/>
        <x:n v="157323"/>
        <x:n v="155995"/>
        <x:n v="165327"/>
        <x:n v="183036"/>
        <x:n v="202522"/>
        <x:n v="213288"/>
        <x:n v="215021"/>
        <x:n v="62118"/>
        <x:n v="64328"/>
        <x:n v="66247"/>
        <x:n v="71520"/>
        <x:n v="81951"/>
        <x:n v="92784"/>
        <x:n v="98026"/>
        <x:n v="100100"/>
        <x:n v="16110"/>
        <x:n v="18007"/>
        <x:n v="20804"/>
        <x:n v="25553"/>
        <x:n v="29188"/>
        <x:n v="30148"/>
        <x:n v="31090"/>
        <x:n v="48218"/>
        <x:n v="48240"/>
        <x:n v="50716"/>
        <x:n v="56398"/>
        <x:n v="63596"/>
        <x:n v="67878"/>
        <x:n v="69010"/>
        <x:n v="10939"/>
        <x:n v="10480"/>
        <x:n v="9839"/>
        <x:n v="10035"/>
        <x:n v="10524"/>
        <x:n v="11853"/>
        <x:n v="12598"/>
        <x:n v="12534"/>
        <x:n v="42200"/>
        <x:n v="41674"/>
        <x:n v="40356"/>
        <x:n v="42305"/>
        <x:n v="46271"/>
        <x:n v="49719"/>
        <x:n v="51506"/>
        <x:n v="51468"/>
        <x:n v="20688"/>
        <x:n v="20589"/>
        <x:n v="19615"/>
        <x:n v="20373"/>
        <x:n v="21743"/>
        <x:n v="24090"/>
        <x:n v="25496"/>
        <x:n v="25409"/>
        <x:n v="20182"/>
        <x:n v="20252"/>
        <x:n v="21094"/>
        <x:n v="22547"/>
        <x:n v="24076"/>
        <x:n v="25662"/>
        <x:n v="25510"/>
        <x:n v="83196"/>
        <x:n v="84781"/>
        <x:n v="84498"/>
        <x:n v="88284"/>
        <x:n v="95748"/>
        <x:n v="104815"/>
        <x:n v="113186"/>
        <x:n v="113957"/>
        <x:n v="20494"/>
        <x:n v="20239"/>
        <x:n v="19857"/>
        <x:n v="20420"/>
        <x:n v="22438"/>
        <x:n v="25610"/>
        <x:n v="28176"/>
        <x:n v="29337"/>
        <x:n v="44089"/>
        <x:n v="45819"/>
        <x:n v="45989"/>
        <x:n v="48435"/>
        <x:n v="52520"/>
        <x:n v="56788"/>
        <x:n v="61537"/>
        <x:n v="60966"/>
        <x:n v="18613"/>
        <x:n v="18723"/>
        <x:n v="18652"/>
        <x:n v="19429"/>
        <x:n v="20790"/>
        <x:n v="22417"/>
        <x:n v="23473"/>
        <x:n v="23654"/>
        <x:n v="1205731"/>
        <x:n v="1271898"/>
        <x:n v="1314565"/>
        <x:n v="1407883"/>
        <x:n v="1567655"/>
        <x:n v="1697272"/>
        <x:n v="1837152"/>
        <x:n v="1915464"/>
        <x:n v="638953"/>
        <x:n v="678837"/>
        <x:n v="707755"/>
        <x:n v="760449"/>
        <x:n v="852802"/>
        <x:n v="927194"/>
        <x:n v="1009789"/>
        <x:n v="1063387"/>
        <x:n v="13326"/>
        <x:n v="13988"/>
        <x:n v="14530"/>
        <x:n v="15521"/>
        <x:n v="17786"/>
        <x:n v="19586"/>
        <x:n v="21254"/>
        <x:n v="22261"/>
        <x:n v="377786"/>
        <x:n v="395036"/>
        <x:n v="410303"/>
        <x:n v="436598"/>
        <x:n v="473981"/>
        <x:n v="498832"/>
        <x:n v="533258"/>
        <x:n v="561808"/>
        <x:n v="216419"/>
        <x:n v="211152"/>
        <x:n v="206250"/>
        <x:n v="210584"/>
        <x:n v="218734"/>
        <x:n v="221044"/>
        <x:n v="231230"/>
        <x:n v="241461"/>
        <x:n v="72181"/>
        <x:n v="76761"/>
        <x:n v="80477"/>
        <x:n v="82569"/>
        <x:n v="84045"/>
        <x:n v="89284"/>
        <x:n v="111168"/>
        <x:n v="46222"/>
        <x:n v="54180"/>
        <x:n v="63017"/>
        <x:n v="77511"/>
        <x:n v="95092"/>
        <x:n v="107015"/>
        <x:n v="115303"/>
        <x:n v="65481"/>
        <x:n v="73112"/>
        <x:n v="82520"/>
        <x:n v="95167"/>
        <x:n v="98651"/>
        <x:n v="105729"/>
        <x:n v="93876"/>
        <x:n v="33059"/>
        <x:n v="38233"/>
        <x:n v="42653"/>
        <x:n v="49493"/>
        <x:n v="62334"/>
        <x:n v="71222"/>
        <x:n v="80628"/>
        <x:n v="85932"/>
        <x:n v="23722"/>
        <x:n v="25242"/>
        <x:n v="26175"/>
        <x:n v="28092"/>
        <x:n v="30986"/>
        <x:n v="34083"/>
        <x:n v="37344"/>
        <x:n v="39178"/>
        <x:n v="16628"/>
        <x:n v="17813"/>
        <x:n v="17995"/>
        <x:n v="19158"/>
        <x:n v="21964"/>
        <x:n v="25218"/>
        <x:n v="30149"/>
        <x:n v="31742"/>
        <x:n v="10393"/>
        <x:n v="10780"/>
        <x:n v="10584"/>
        <x:n v="11010"/>
        <x:n v="11906"/>
        <x:n v="13187"/>
        <x:n v="14985"/>
        <x:n v="15692"/>
        <x:n v="30486"/>
        <x:n v="32656"/>
        <x:n v="33553"/>
        <x:n v="35615"/>
        <x:n v="40079"/>
        <x:n v="43883"/>
        <x:n v="48035"/>
        <x:n v="50681"/>
        <x:n v="30750"/>
        <x:n v="34412"/>
        <x:n v="36727"/>
        <x:n v="40542"/>
        <x:n v="50926"/>
        <x:n v="61735"/>
        <x:n v="69635"/>
        <x:n v="74275"/>
        <x:n v="18902"/>
        <x:n v="19930"/>
        <x:n v="20399"/>
        <x:n v="21806"/>
        <x:n v="24217"/>
        <x:n v="27114"/>
        <x:n v="29502"/>
        <x:n v="30485"/>
        <x:n v="20604"/>
        <x:n v="21984"/>
        <x:n v="22480"/>
        <x:n v="23973"/>
        <x:n v="27873"/>
        <x:n v="30893"/>
        <x:n v="33830"/>
        <x:n v="34940"/>
        <x:n v="33363"/>
        <x:n v="35515"/>
        <x:n v="36540"/>
        <x:n v="39279"/>
        <x:n v="45425"/>
        <x:n v="51338"/>
        <x:n v="57270"/>
        <x:n v="60021"/>
        <x:n v="29934"/>
        <x:n v="33248"/>
        <x:n v="35816"/>
        <x:n v="39362"/>
        <x:n v="45325"/>
        <x:n v="50103"/>
        <x:n v="53899"/>
        <x:n v="56372"/>
        <x:n v="344296"/>
        <x:n v="361348"/>
        <x:n v="371324"/>
        <x:n v="396528"/>
        <x:n v="437234"/>
        <x:n v="466829"/>
        <x:n v="497225"/>
        <x:n v="514570"/>
        <x:n v="28935"/>
        <x:n v="30981"/>
        <x:n v="32319"/>
        <x:n v="34805"/>
        <x:n v="40024"/>
        <x:n v="43049"/>
        <x:n v="45978"/>
        <x:n v="47443"/>
        <x:n v="141419"/>
        <x:n v="148743"/>
        <x:n v="153307"/>
        <x:n v="163512"/>
        <x:n v="179697"/>
        <x:n v="193039"/>
        <x:n v="208105"/>
        <x:n v="218646"/>
        <x:n v="51466"/>
        <x:n v="52379"/>
        <x:n v="51738"/>
        <x:n v="53487"/>
        <x:n v="53552"/>
        <x:n v="52208"/>
        <x:n v="51938"/>
        <x:n v="55104"/>
        <x:n v="89953"/>
        <x:n v="96364"/>
        <x:n v="101569"/>
        <x:n v="110025"/>
        <x:n v="126145"/>
        <x:n v="140831"/>
        <x:n v="156167"/>
        <x:n v="163542"/>
        <x:n v="41892"/>
        <x:n v="43723"/>
        <x:n v="44411"/>
        <x:n v="47751"/>
        <x:n v="52752"/>
        <x:n v="55789"/>
        <x:n v="58398"/>
        <x:n v="60446"/>
        <x:n v="55782"/>
        <x:n v="58149"/>
        <x:n v="59762"/>
        <x:n v="63824"/>
        <x:n v="70229"/>
        <x:n v="73826"/>
        <x:n v="77027"/>
        <x:n v="78270"/>
        <x:n v="22151"/>
        <x:n v="21412"/>
        <x:n v="20680"/>
        <x:n v="21431"/>
        <x:n v="22736"/>
        <x:n v="22206"/>
        <x:n v="24403"/>
        <x:n v="33631"/>
        <x:n v="36737"/>
        <x:n v="39082"/>
        <x:n v="42393"/>
        <x:n v="47493"/>
        <x:n v="51620"/>
        <x:n v="52931"/>
        <x:n v="53867"/>
        <x:n v="58012"/>
        <x:n v="62380"/>
        <x:n v="63245"/>
        <x:n v="20618"/>
        <x:n v="20803"/>
        <x:n v="21872"/>
        <x:n v="23598"/>
        <x:n v="25556"/>
        <x:n v="27380"/>
        <x:n v="28169"/>
        <x:n v="25643"/>
        <x:n v="26599"/>
        <x:n v="26884"/>
        <x:n v="28222"/>
        <x:n v="30660"/>
        <x:n v="32456"/>
        <x:n v="35000"/>
        <x:n v="35076"/>
        <x:n v="30649"/>
        <x:n v="32535"/>
        <x:n v="33838"/>
        <x:n v="36542"/>
        <x:n v="40274"/>
        <x:n v="43114"/>
        <x:n v="45337"/>
        <x:n v="46520"/>
        <x:n v="13832"/>
        <x:n v="14784"/>
        <x:n v="15593"/>
        <x:n v="17045"/>
        <x:n v="18395"/>
        <x:n v="18844"/>
        <x:n v="19291"/>
        <x:n v="19778"/>
        <x:n v="16817"/>
        <x:n v="17751"/>
        <x:n v="18245"/>
        <x:n v="19497"/>
        <x:n v="21879"/>
        <x:n v="24270"/>
        <x:n v="26046"/>
        <x:n v="26742"/>
        <x:n v="145649"/>
        <x:n v="151443"/>
        <x:n v="153806"/>
        <x:n v="164764"/>
        <x:n v="183573"/>
        <x:n v="200347"/>
        <x:n v="216192"/>
        <x:n v="221333"/>
        <x:n v="58612"/>
        <x:n v="62788"/>
        <x:n v="65966"/>
        <x:n v="72713"/>
        <x:n v="83648"/>
        <x:n v="92840"/>
        <x:n v="100441"/>
        <x:n v="104076"/>
        <x:n v="18391"/>
        <x:n v="20660"/>
        <x:n v="24503"/>
        <x:n v="29525"/>
        <x:n v="32076"/>
        <x:n v="32888"/>
        <x:n v="34339"/>
        <x:n v="44397"/>
        <x:n v="45306"/>
        <x:n v="48210"/>
        <x:n v="54123"/>
        <x:n v="60764"/>
        <x:n v="67553"/>
        <x:n v="69737"/>
        <x:n v="9455"/>
        <x:n v="9387"/>
        <x:n v="8929"/>
        <x:n v="9175"/>
        <x:n v="9853"/>
        <x:n v="11199"/>
        <x:n v="12321"/>
        <x:n v="12587"/>
        <x:n v="39488"/>
        <x:n v="40241"/>
        <x:n v="39914"/>
        <x:n v="41781"/>
        <x:n v="45894"/>
        <x:n v="48711"/>
        <x:n v="51819"/>
        <x:n v="52485"/>
        <x:n v="18456"/>
        <x:n v="18783"/>
        <x:n v="18474"/>
        <x:n v="19295"/>
        <x:n v="20614"/>
        <x:n v="22701"/>
        <x:n v="24989"/>
        <x:n v="25473"/>
        <x:n v="19638"/>
        <x:n v="20244"/>
        <x:n v="20523"/>
        <x:n v="21800"/>
        <x:n v="23564"/>
        <x:n v="24896"/>
        <x:n v="26622"/>
        <x:n v="26712"/>
        <x:n v="76833"/>
        <x:n v="81680"/>
        <x:n v="86142"/>
        <x:n v="94046"/>
        <x:n v="102902"/>
        <x:n v="113946"/>
        <x:n v="116174"/>
        <x:n v="17870"/>
        <x:n v="18104"/>
        <x:n v="18227"/>
        <x:n v="19079"/>
        <x:n v="21217"/>
        <x:n v="24141"/>
        <x:n v="27775"/>
        <x:n v="29217"/>
        <x:n v="41924"/>
        <x:n v="44424"/>
        <x:n v="45553"/>
        <x:n v="48379"/>
        <x:n v="52800"/>
        <x:n v="57050"/>
        <x:n v="62651"/>
        <x:n v="63184"/>
        <x:n v="17039"/>
        <x:n v="17742"/>
        <x:n v="17900"/>
        <x:n v="18684"/>
        <x:n v="20029"/>
        <x:n v="21711"/>
        <x:n v="23520"/>
        <x:n v="23773"/>
        <x:n v="1137827"/>
        <x:n v="1091155"/>
        <x:n v="1149080"/>
        <x:n v="1307236"/>
        <x:n v="1641587"/>
        <x:n v="1930042"/>
        <x:n v="1807360"/>
        <x:n v="2006641"/>
        <x:n v="611095"/>
        <x:n v="585552"/>
        <x:n v="620666"/>
        <x:n v="715137"/>
        <x:n v="916027"/>
        <x:n v="1077710"/>
        <x:n v="1009942"/>
        <x:n v="1138817"/>
        <x:n v="12486"/>
        <x:n v="11931"/>
        <x:n v="12491"/>
        <x:n v="13608"/>
        <x:n v="18340"/>
        <x:n v="22075"/>
        <x:n v="19502"/>
        <x:n v="21973"/>
        <x:n v="359648"/>
        <x:n v="338850"/>
        <x:n v="358346"/>
        <x:n v="409153"/>
        <x:n v="508030"/>
        <x:n v="572896"/>
        <x:n v="540729"/>
        <x:n v="614776"/>
        <x:n v="202248"/>
        <x:n v="172146"/>
        <x:n v="167697"/>
        <x:n v="184097"/>
        <x:n v="224300"/>
        <x:n v="245007"/>
        <x:n v="227429"/>
        <x:n v="265670"/>
        <x:n v="62177"/>
        <x:n v="68674"/>
        <x:n v="76271"/>
        <x:n v="81930"/>
        <x:n v="87815"/>
        <x:n v="87490"/>
        <x:n v="119210"/>
        <x:n v="43708"/>
        <x:n v="52795"/>
        <x:n v="65807"/>
        <x:n v="91699"/>
        <x:n v="120794"/>
        <x:n v="119276"/>
        <x:n v="133971"/>
        <x:n v="60819"/>
        <x:n v="69180"/>
        <x:n v="82978"/>
        <x:n v="110101"/>
        <x:n v="119280"/>
        <x:n v="106534"/>
        <x:n v="95925"/>
        <x:n v="34682"/>
        <x:n v="36263"/>
        <x:n v="40715"/>
        <x:n v="51299"/>
        <x:n v="74347"/>
        <x:n v="91581"/>
        <x:n v="85587"/>
        <x:n v="95947"/>
        <x:n v="23328"/>
        <x:n v="22785"/>
        <x:n v="23936"/>
        <x:n v="26789"/>
        <x:n v="33085"/>
        <x:n v="39809"/>
        <x:n v="37273"/>
        <x:n v="41363"/>
        <x:n v="16256"/>
        <x:n v="15624"/>
        <x:n v="16134"/>
        <x:n v="18120"/>
        <x:n v="23705"/>
        <x:n v="30219"/>
        <x:n v="30337"/>
        <x:n v="33541"/>
        <x:n v="10114"/>
        <x:n v="9433"/>
        <x:n v="9214"/>
        <x:n v="10154"/>
        <x:n v="11895"/>
        <x:n v="14527"/>
        <x:n v="13871"/>
        <x:n v="15172"/>
        <x:n v="28320"/>
        <x:n v="26512"/>
        <x:n v="27120"/>
        <x:n v="31461"/>
        <x:n v="39776"/>
        <x:n v="48129"/>
        <x:n v="44232"/>
        <x:n v="50317"/>
        <x:n v="30700"/>
        <x:n v="30969"/>
        <x:n v="33649"/>
        <x:n v="40475"/>
        <x:n v="58990"/>
        <x:n v="78437"/>
        <x:n v="74342"/>
        <x:n v="83259"/>
        <x:n v="18477"/>
        <x:n v="17208"/>
        <x:n v="17797"/>
        <x:n v="20006"/>
        <x:n v="25599"/>
        <x:n v="31231"/>
        <x:n v="27536"/>
        <x:n v="30287"/>
        <x:n v="19827"/>
        <x:n v="19318"/>
        <x:n v="19895"/>
        <x:n v="22328"/>
        <x:n v="29221"/>
        <x:n v="35469"/>
        <x:n v="35289"/>
        <x:n v="29640"/>
        <x:n v="28880"/>
        <x:n v="31031"/>
        <x:n v="35321"/>
        <x:n v="45249"/>
        <x:n v="56011"/>
        <x:n v="51307"/>
        <x:n v="57759"/>
        <x:n v="27617"/>
        <x:n v="27779"/>
        <x:n v="30338"/>
        <x:n v="36423"/>
        <x:n v="47790"/>
        <x:n v="57326"/>
        <x:n v="52907"/>
        <x:n v="59134"/>
        <x:n v="321915"/>
        <x:n v="307803"/>
        <x:n v="323561"/>
        <x:n v="364160"/>
        <x:n v="448505"/>
        <x:n v="519367"/>
        <x:n v="482191"/>
        <x:n v="527358"/>
        <x:n v="28835"/>
        <x:n v="29548"/>
        <x:n v="30735"/>
        <x:n v="34572"/>
        <x:n v="43679"/>
        <x:n v="50607"/>
        <x:n v="45606"/>
        <x:n v="49511"/>
        <x:n v="131720"/>
        <x:n v="124680"/>
        <x:n v="132838"/>
        <x:n v="148388"/>
        <x:n v="182999"/>
        <x:n v="215984"/>
        <x:n v="207503"/>
        <x:n v="230373"/>
        <x:n v="45270"/>
        <x:n v="38605"/>
        <x:n v="38624"/>
        <x:n v="41169"/>
        <x:n v="46655"/>
        <x:n v="48892"/>
        <x:n v="43062"/>
        <x:n v="50483"/>
        <x:n v="86450"/>
        <x:n v="86075"/>
        <x:n v="94214"/>
        <x:n v="107219"/>
        <x:n v="136344"/>
        <x:n v="167092"/>
        <x:n v="164441"/>
        <x:n v="179890"/>
        <x:n v="37677"/>
        <x:n v="35493"/>
        <x:n v="37859"/>
        <x:n v="42909"/>
        <x:n v="53296"/>
        <x:n v="60810"/>
        <x:n v="55767"/>
        <x:n v="61222"/>
        <x:n v="52223"/>
        <x:n v="49761"/>
        <x:n v="51390"/>
        <x:n v="58622"/>
        <x:n v="71314"/>
        <x:n v="80525"/>
        <x:n v="71041"/>
        <x:n v="77185"/>
        <x:n v="18767"/>
        <x:n v="16128"/>
        <x:n v="15180"/>
        <x:n v="17168"/>
        <x:n v="20648"/>
        <x:n v="20911"/>
        <x:n v="18419"/>
        <x:n v="20778"/>
        <x:n v="33456"/>
        <x:n v="33633"/>
        <x:n v="36210"/>
        <x:n v="41454"/>
        <x:n v="50666"/>
        <x:n v="59614"/>
        <x:n v="52622"/>
        <x:n v="56407"/>
        <x:n v="65183"/>
        <x:n v="60332"/>
        <x:n v="63472"/>
        <x:n v="18161"/>
        <x:n v="18536"/>
        <x:n v="20769"/>
        <x:n v="29355"/>
        <x:n v="27022"/>
        <x:n v="28774"/>
        <x:n v="23570"/>
        <x:n v="22557"/>
        <x:n v="23148"/>
        <x:n v="25886"/>
        <x:n v="31336"/>
        <x:n v="35828"/>
        <x:n v="33310"/>
        <x:n v="34698"/>
        <x:n v="28695"/>
        <x:n v="27603"/>
        <x:n v="29055"/>
        <x:n v="33014"/>
        <x:n v="40892"/>
        <x:n v="46258"/>
        <x:n v="41942"/>
        <x:n v="45595"/>
        <x:n v="12641"/>
        <x:n v="11953"/>
        <x:n v="12799"/>
        <x:n v="14718"/>
        <x:n v="18003"/>
        <x:n v="19389"/>
        <x:n v="16780"/>
        <x:n v="16054"/>
        <x:n v="15650"/>
        <x:n v="18296"/>
        <x:n v="22889"/>
        <x:n v="26869"/>
        <x:n v="25162"/>
        <x:n v="27255"/>
        <x:n v="137112"/>
        <x:n v="132247"/>
        <x:n v="135977"/>
        <x:n v="151361"/>
        <x:n v="185161"/>
        <x:n v="222598"/>
        <x:n v="211636"/>
        <x:n v="226055"/>
        <x:n v="55108"/>
        <x:n v="55388"/>
        <x:n v="58816"/>
        <x:n v="67497"/>
        <x:n v="85210"/>
        <x:n v="104495"/>
        <x:n v="100764"/>
        <x:n v="110067"/>
        <x:n v="15278"/>
        <x:n v="17295"/>
        <x:n v="21563"/>
        <x:n v="28188"/>
        <x:n v="33878"/>
        <x:n v="31557"/>
        <x:n v="34951"/>
        <x:n v="40110"/>
        <x:n v="41521"/>
        <x:n v="45934"/>
        <x:n v="57022"/>
        <x:n v="70617"/>
        <x:n v="69207"/>
        <x:n v="75116"/>
        <x:n v="9368"/>
        <x:n v="8319"/>
        <x:n v="8012"/>
        <x:n v="8518"/>
        <x:n v="9990"/>
        <x:n v="12669"/>
        <x:n v="11972"/>
        <x:n v="12728"/>
        <x:n v="35416"/>
        <x:n v="33287"/>
        <x:n v="33664"/>
        <x:n v="36583"/>
        <x:n v="44764"/>
        <x:n v="52277"/>
        <x:n v="49076"/>
        <x:n v="51439"/>
        <x:n v="18661"/>
        <x:n v="17707"/>
        <x:n v="17493"/>
        <x:n v="18559"/>
        <x:n v="21270"/>
        <x:n v="25829"/>
        <x:n v="24390"/>
        <x:n v="25819"/>
        <x:n v="17546"/>
        <x:n v="17992"/>
        <x:n v="20204"/>
        <x:n v="23927"/>
        <x:n v="27328"/>
        <x:n v="25434"/>
        <x:n v="26002"/>
        <x:n v="67705"/>
        <x:n v="65553"/>
        <x:n v="68876"/>
        <x:n v="76578"/>
        <x:n v="91894"/>
        <x:n v="110367"/>
        <x:n v="103591"/>
        <x:n v="114411"/>
        <x:n v="18411"/>
        <x:n v="16926"/>
        <x:n v="17268"/>
        <x:n v="18593"/>
        <x:n v="22414"/>
        <x:n v="28319"/>
        <x:n v="27309"/>
        <x:n v="30509"/>
        <x:n v="32579"/>
        <x:n v="32715"/>
        <x:n v="35134"/>
        <x:n v="39811"/>
        <x:n v="56670"/>
        <x:n v="53277"/>
        <x:n v="58353"/>
        <x:n v="16715"/>
        <x:n v="15912"/>
        <x:n v="16474"/>
        <x:n v="18174"/>
        <x:n v="21101"/>
        <x:n v="25378"/>
        <x:n v="23005"/>
        <x:n v="25549"/>
        <x:n v="808670"/>
        <x:n v="741318"/>
        <x:n v="743948"/>
        <x:n v="802647"/>
        <x:n v="963253"/>
        <x:n v="1107234"/>
        <x:n v="954541"/>
        <x:n v="1076674"/>
        <x:n v="419082"/>
        <x:n v="385740"/>
        <x:n v="390414"/>
        <x:n v="426988"/>
        <x:n v="528609"/>
        <x:n v="609268"/>
        <x:n v="528732"/>
        <x:n v="608374"/>
        <x:n v="9219"/>
        <x:n v="8399"/>
        <x:n v="8468"/>
        <x:n v="8902"/>
        <x:n v="11355"/>
        <x:n v="13248"/>
        <x:n v="10596"/>
        <x:n v="12274"/>
        <x:n v="232083"/>
        <x:n v="210226"/>
        <x:n v="212548"/>
        <x:n v="230784"/>
        <x:n v="281204"/>
        <x:n v="312848"/>
        <x:n v="277363"/>
        <x:n v="322654"/>
        <x:n v="122236"/>
        <x:n v="100277"/>
        <x:n v="94340"/>
        <x:n v="99623"/>
        <x:n v="120453"/>
        <x:n v="131583"/>
        <x:n v="114741"/>
        <x:n v="138547"/>
        <x:n v="39102"/>
        <x:n v="41172"/>
        <x:n v="43413"/>
        <x:n v="46034"/>
        <x:n v="47808"/>
        <x:n v="45360"/>
        <x:n v="62632"/>
        <x:n v="29855"/>
        <x:n v="33506"/>
        <x:n v="38811"/>
        <x:n v="52331"/>
        <x:n v="67302"/>
        <x:n v="62475"/>
        <x:n v="71162"/>
        <x:n v="40992"/>
        <x:n v="43530"/>
        <x:n v="48937"/>
        <x:n v="62386"/>
        <x:n v="66155"/>
        <x:n v="54787"/>
        <x:n v="50313"/>
        <x:n v="25976"/>
        <x:n v="25656"/>
        <x:n v="27160"/>
        <x:n v="32441"/>
        <x:n v="44574"/>
        <x:n v="53085"/>
        <x:n v="45995"/>
        <x:n v="52066"/>
        <x:n v="16304"/>
        <x:n v="16407"/>
        <x:n v="17361"/>
        <x:n v="20105"/>
        <x:n v="23180"/>
        <x:n v="19799"/>
        <x:n v="22336"/>
        <x:n v="12488"/>
        <x:n v="11478"/>
        <x:n v="11381"/>
        <x:n v="12175"/>
        <x:n v="14829"/>
        <x:n v="18141"/>
        <x:n v="16492"/>
        <x:n v="18658"/>
        <x:n v="7836"/>
        <x:n v="7035"/>
        <x:n v="6587"/>
        <x:n v="6846"/>
        <x:n v="7423"/>
        <x:n v="8855"/>
        <x:n v="7533"/>
        <x:n v="8461"/>
        <x:n v="19536"/>
        <x:n v="17730"/>
        <x:n v="17520"/>
        <x:n v="19266"/>
        <x:n v="23432"/>
        <x:n v="27679"/>
        <x:n v="23150"/>
        <x:n v="26988"/>
        <x:n v="23229"/>
        <x:n v="22467"/>
        <x:n v="23294"/>
        <x:n v="26166"/>
        <x:n v="36049"/>
        <x:n v="46399"/>
        <x:n v="40102"/>
        <x:n v="45772"/>
        <x:n v="14220"/>
        <x:n v="12600"/>
        <x:n v="12359"/>
        <x:n v="13146"/>
        <x:n v="15795"/>
        <x:n v="15116"/>
        <x:n v="16890"/>
        <x:n v="14601"/>
        <x:n v="13599"/>
        <x:n v="13230"/>
        <x:n v="14131"/>
        <x:n v="17465"/>
        <x:n v="20739"/>
        <x:n v="17281"/>
        <x:n v="19311"/>
        <x:n v="22120"/>
        <x:n v="21213"/>
        <x:n v="22846"/>
        <x:n v="27655"/>
        <x:n v="33272"/>
        <x:n v="27198"/>
        <x:n v="31250"/>
        <x:n v="20228"/>
        <x:n v="19477"/>
        <x:n v="20247"/>
        <x:n v="22924"/>
        <x:n v="28723"/>
        <x:n v="33054"/>
        <x:n v="28107"/>
        <x:n v="31714"/>
        <x:n v="236699"/>
        <x:n v="214271"/>
        <x:n v="215491"/>
        <x:n v="230604"/>
        <x:n v="268544"/>
        <x:n v="303934"/>
        <x:n v="258665"/>
        <x:n v="285915"/>
        <x:n v="21909"/>
        <x:n v="21105"/>
        <x:n v="21001"/>
        <x:n v="22241"/>
        <x:n v="26213"/>
        <x:n v="29688"/>
        <x:n v="24388"/>
        <x:n v="26611"/>
        <x:n v="95856"/>
        <x:n v="86170"/>
        <x:n v="87830"/>
        <x:n v="93969"/>
        <x:n v="109257"/>
        <x:n v="126112"/>
        <x:n v="111456"/>
        <x:n v="124874"/>
        <x:n v="30092"/>
        <x:n v="24120"/>
        <x:n v="23379"/>
        <x:n v="23922"/>
        <x:n v="26042"/>
        <x:n v="27390"/>
        <x:n v="22305"/>
        <x:n v="26667"/>
        <x:n v="65764"/>
        <x:n v="62050"/>
        <x:n v="64451"/>
        <x:n v="70047"/>
        <x:n v="83215"/>
        <x:n v="98722"/>
        <x:n v="89151"/>
        <x:n v="98207"/>
        <x:n v="28438"/>
        <x:n v="25345"/>
        <x:n v="25909"/>
        <x:n v="27450"/>
        <x:n v="32141"/>
        <x:n v="35925"/>
        <x:n v="29982"/>
        <x:n v="32972"/>
        <x:n v="37515"/>
        <x:n v="33426"/>
        <x:n v="33132"/>
        <x:n v="36067"/>
        <x:n v="42110"/>
        <x:n v="46775"/>
        <x:n v="38101"/>
        <x:n v="42241"/>
        <x:n v="12439"/>
        <x:n v="9877"/>
        <x:n v="9046"/>
        <x:n v="9801"/>
        <x:n v="11568"/>
        <x:n v="11681"/>
        <x:n v="9524"/>
        <x:n v="11154"/>
        <x:n v="25076"/>
        <x:n v="23549"/>
        <x:n v="24086"/>
        <x:n v="26266"/>
        <x:n v="30542"/>
        <x:n v="35094"/>
        <x:n v="28577"/>
        <x:n v="31087"/>
        <x:n v="38891"/>
        <x:n v="32709"/>
        <x:n v="34844"/>
        <x:n v="14484"/>
        <x:n v="13073"/>
        <x:n v="12717"/>
        <x:n v="13543"/>
        <x:n v="15468"/>
        <x:n v="17563"/>
        <x:n v="14914"/>
        <x:n v="15812"/>
        <x:n v="17769"/>
        <x:n v="16245"/>
        <x:n v="15840"/>
        <x:n v="16756"/>
        <x:n v="19193"/>
        <x:n v="21328"/>
        <x:n v="17795"/>
        <x:n v="19032"/>
        <x:n v="20728"/>
        <x:n v="18907"/>
        <x:n v="19062"/>
        <x:n v="20578"/>
        <x:n v="24162"/>
        <x:n v="26543"/>
        <x:n v="22029"/>
        <x:n v="24373"/>
        <x:n v="8606"/>
        <x:n v="7689"/>
        <x:n v="7858"/>
        <x:n v="8629"/>
        <x:n v="10041"/>
        <x:n v="10818"/>
        <x:n v="8471"/>
        <x:n v="9561"/>
        <x:n v="12122"/>
        <x:n v="11218"/>
        <x:n v="11204"/>
        <x:n v="11949"/>
        <x:n v="14121"/>
        <x:n v="15725"/>
        <x:n v="13558"/>
        <x:n v="14812"/>
        <x:n v="102133"/>
        <x:n v="93966"/>
        <x:n v="91346"/>
        <x:n v="95526"/>
        <x:n v="109715"/>
        <x:n v="128802"/>
        <x:n v="111666"/>
        <x:n v="120248"/>
        <x:n v="40532"/>
        <x:n v="38581"/>
        <x:n v="38435"/>
        <x:n v="41601"/>
        <x:n v="49805"/>
        <x:n v="59733"/>
        <x:n v="52660"/>
        <x:n v="58159"/>
        <x:n v="9031"/>
        <x:n v="9859"/>
        <x:n v="11548"/>
        <x:n v="14870"/>
        <x:n v="17846"/>
        <x:n v="15547"/>
        <x:n v="17625"/>
        <x:n v="29550"/>
        <x:n v="28576"/>
        <x:n v="30053"/>
        <x:n v="34935"/>
        <x:n v="41887"/>
        <x:n v="37113"/>
        <x:n v="40534"/>
        <x:n v="7246"/>
        <x:n v="6264"/>
        <x:n v="5752"/>
        <x:n v="5845"/>
        <x:n v="6140"/>
        <x:n v="7506"/>
        <x:n v="6338"/>
        <x:n v="6765"/>
        <x:n v="26693"/>
        <x:n v="24075"/>
        <x:n v="23205"/>
        <x:n v="23407"/>
        <x:n v="26925"/>
        <x:n v="30831"/>
        <x:n v="26291"/>
        <x:n v="27637"/>
        <x:n v="14494"/>
        <x:n v="13260"/>
        <x:n v="12529"/>
        <x:n v="12601"/>
        <x:n v="13288"/>
        <x:n v="15585"/>
        <x:n v="13269"/>
        <x:n v="14139"/>
        <x:n v="13168"/>
        <x:n v="11786"/>
        <x:n v="11425"/>
        <x:n v="12072"/>
        <x:n v="13557"/>
        <x:n v="15147"/>
        <x:n v="13108"/>
        <x:n v="13548"/>
        <x:n v="50756"/>
        <x:n v="47341"/>
        <x:n v="46697"/>
        <x:n v="49529"/>
        <x:n v="56385"/>
        <x:n v="65230"/>
        <x:n v="55478"/>
        <x:n v="62137"/>
        <x:n v="14514"/>
        <x:n v="13101"/>
        <x:n v="12599"/>
        <x:n v="12818"/>
        <x:n v="14303"/>
        <x:n v="17260"/>
        <x:n v="15043"/>
        <x:n v="17112"/>
        <x:n v="23538"/>
        <x:n v="22412"/>
        <x:n v="22470"/>
        <x:n v="24486"/>
        <x:n v="28828"/>
        <x:n v="32827"/>
        <x:n v="27933"/>
        <x:n v="30976"/>
        <x:n v="12704"/>
        <x:n v="11828"/>
        <x:n v="11628"/>
        <x:n v="12225"/>
        <x:n v="13254"/>
        <x:n v="15143"/>
        <x:n v="12502"/>
        <x:n v="14049"/>
        <x:n v="329157"/>
        <x:n v="349837"/>
        <x:n v="405132"/>
        <x:n v="504589"/>
        <x:n v="678334"/>
        <x:n v="822808"/>
        <x:n v="852819"/>
        <x:n v="929967"/>
        <x:n v="192013"/>
        <x:n v="199812"/>
        <x:n v="230252"/>
        <x:n v="288149"/>
        <x:n v="387418"/>
        <x:n v="468442"/>
        <x:n v="481210"/>
        <x:n v="530443"/>
        <x:n v="3267"/>
        <x:n v="3532"/>
        <x:n v="4023"/>
        <x:n v="4706"/>
        <x:n v="6985"/>
        <x:n v="8827"/>
        <x:n v="8906"/>
        <x:n v="9699"/>
        <x:n v="127565"/>
        <x:n v="128624"/>
        <x:n v="145798"/>
        <x:n v="178369"/>
        <x:n v="226826"/>
        <x:n v="260048"/>
        <x:n v="263366"/>
        <x:n v="292122"/>
        <x:n v="80012"/>
        <x:n v="71869"/>
        <x:n v="73357"/>
        <x:n v="84474"/>
        <x:n v="103847"/>
        <x:n v="113424"/>
        <x:n v="112688"/>
        <x:n v="127123"/>
        <x:n v="23075"/>
        <x:n v="27502"/>
        <x:n v="32858"/>
        <x:n v="35896"/>
        <x:n v="40007"/>
        <x:n v="42130"/>
        <x:n v="56578"/>
        <x:n v="13853"/>
        <x:n v="19289"/>
        <x:n v="26996"/>
        <x:n v="39368"/>
        <x:n v="53492"/>
        <x:n v="56801"/>
        <x:n v="62809"/>
        <x:n v="25650"/>
        <x:n v="34041"/>
        <x:n v="47715"/>
        <x:n v="53125"/>
        <x:n v="51747"/>
        <x:n v="45612"/>
        <x:n v="8706"/>
        <x:n v="10607"/>
        <x:n v="13555"/>
        <x:n v="18858"/>
        <x:n v="29773"/>
        <x:n v="38496"/>
        <x:n v="39592"/>
        <x:n v="43881"/>
        <x:n v="5782"/>
        <x:n v="6481"/>
        <x:n v="7529"/>
        <x:n v="9428"/>
        <x:n v="12980"/>
        <x:n v="16629"/>
        <x:n v="17474"/>
        <x:n v="19027"/>
        <x:n v="3768"/>
        <x:n v="4146"/>
        <x:n v="4753"/>
        <x:n v="5945"/>
        <x:n v="8876"/>
        <x:n v="12078"/>
        <x:n v="13845"/>
        <x:n v="14883"/>
        <x:n v="2278"/>
        <x:n v="2398"/>
        <x:n v="2627"/>
        <x:n v="3308"/>
        <x:n v="4472"/>
        <x:n v="5672"/>
        <x:n v="6711"/>
        <x:n v="8784"/>
        <x:n v="8782"/>
        <x:n v="9600"/>
        <x:n v="12195"/>
        <x:n v="16344"/>
        <x:n v="20450"/>
        <x:n v="21082"/>
        <x:n v="23329"/>
        <x:n v="7471"/>
        <x:n v="8502"/>
        <x:n v="10355"/>
        <x:n v="14309"/>
        <x:n v="22941"/>
        <x:n v="32038"/>
        <x:n v="34240"/>
        <x:n v="37487"/>
        <x:n v="4257"/>
        <x:n v="4608"/>
        <x:n v="5438"/>
        <x:n v="6860"/>
        <x:n v="9804"/>
        <x:n v="12463"/>
        <x:n v="12420"/>
        <x:n v="13397"/>
        <x:n v="5226"/>
        <x:n v="5719"/>
        <x:n v="6665"/>
        <x:n v="8197"/>
        <x:n v="11756"/>
        <x:n v="14730"/>
        <x:n v="15038"/>
        <x:n v="15978"/>
        <x:n v="7520"/>
        <x:n v="8111"/>
        <x:n v="9818"/>
        <x:n v="12475"/>
        <x:n v="17594"/>
        <x:n v="22739"/>
        <x:n v="24109"/>
        <x:n v="26509"/>
        <x:n v="7389"/>
        <x:n v="8302"/>
        <x:n v="10091"/>
        <x:n v="13499"/>
        <x:n v="19067"/>
        <x:n v="24272"/>
        <x:n v="24800"/>
        <x:n v="27420"/>
        <x:n v="85216"/>
        <x:n v="93532"/>
        <x:n v="108070"/>
        <x:n v="133556"/>
        <x:n v="179961"/>
        <x:n v="215433"/>
        <x:n v="223526"/>
        <x:n v="241443"/>
        <x:n v="6926"/>
        <x:n v="8443"/>
        <x:n v="9734"/>
        <x:n v="12331"/>
        <x:n v="17466"/>
        <x:n v="20919"/>
        <x:n v="21218"/>
        <x:n v="22900"/>
        <x:n v="35864"/>
        <x:n v="38510"/>
        <x:n v="45008"/>
        <x:n v="54419"/>
        <x:n v="73742"/>
        <x:n v="89872"/>
        <x:n v="96047"/>
        <x:n v="105499"/>
        <x:n v="15178"/>
        <x:n v="14485"/>
        <x:n v="15245"/>
        <x:n v="17247"/>
        <x:n v="20613"/>
        <x:n v="21502"/>
        <x:n v="20757"/>
        <x:n v="23816"/>
        <x:n v="20686"/>
        <x:n v="24025"/>
        <x:n v="29763"/>
        <x:n v="37172"/>
        <x:n v="53129"/>
        <x:n v="68370"/>
        <x:n v="75290"/>
        <x:n v="81683"/>
        <x:n v="9239"/>
        <x:n v="10148"/>
        <x:n v="11950"/>
        <x:n v="15459"/>
        <x:n v="21155"/>
        <x:n v="24885"/>
        <x:n v="25785"/>
        <x:n v="28250"/>
        <x:n v="14708"/>
        <x:n v="16335"/>
        <x:n v="18258"/>
        <x:n v="22555"/>
        <x:n v="29204"/>
        <x:n v="33750"/>
        <x:n v="32940"/>
        <x:n v="34944"/>
        <x:n v="6328"/>
        <x:n v="6251"/>
        <x:n v="6134"/>
        <x:n v="7367"/>
        <x:n v="9080"/>
        <x:n v="9230"/>
        <x:n v="8895"/>
        <x:n v="9624"/>
        <x:n v="8380"/>
        <x:n v="10084"/>
        <x:n v="12124"/>
        <x:n v="15188"/>
        <x:n v="20124"/>
        <x:n v="24520"/>
        <x:n v="24045"/>
        <x:n v="25320"/>
        <x:n v="26292"/>
        <x:n v="27623"/>
        <x:n v="28628"/>
        <x:n v="4711"/>
        <x:n v="5088"/>
        <x:n v="5819"/>
        <x:n v="7226"/>
        <x:n v="9521"/>
        <x:n v="11792"/>
        <x:n v="12108"/>
        <x:n v="12962"/>
        <x:n v="5801"/>
        <x:n v="6312"/>
        <x:n v="7308"/>
        <x:n v="9130"/>
        <x:n v="12143"/>
        <x:n v="14500"/>
        <x:n v="15515"/>
        <x:n v="15666"/>
        <x:n v="7967"/>
        <x:n v="8696"/>
        <x:n v="9993"/>
        <x:n v="12436"/>
        <x:n v="16730"/>
        <x:n v="19715"/>
        <x:n v="19913"/>
        <x:n v="21222"/>
        <x:n v="4035"/>
        <x:n v="4264"/>
        <x:n v="4941"/>
        <x:n v="6089"/>
        <x:n v="7962"/>
        <x:n v="8571"/>
        <x:n v="8309"/>
        <x:n v="8779"/>
        <x:n v="3932"/>
        <x:n v="4432"/>
        <x:n v="5052"/>
        <x:n v="6347"/>
        <x:n v="8768"/>
        <x:n v="11144"/>
        <x:n v="11604"/>
        <x:n v="12443"/>
        <x:n v="34979"/>
        <x:n v="38281"/>
        <x:n v="44631"/>
        <x:n v="55835"/>
        <x:n v="75446"/>
        <x:n v="93796"/>
        <x:n v="99970"/>
        <x:n v="105807"/>
        <x:n v="14576"/>
        <x:n v="16807"/>
        <x:n v="20381"/>
        <x:n v="25896"/>
        <x:n v="35405"/>
        <x:n v="44762"/>
        <x:n v="48104"/>
        <x:n v="51908"/>
        <x:n v="6247"/>
        <x:n v="7436"/>
        <x:n v="10015"/>
        <x:n v="13318"/>
        <x:n v="16032"/>
        <x:n v="16010"/>
        <x:n v="17326"/>
        <x:n v="10560"/>
        <x:n v="12945"/>
        <x:n v="15881"/>
        <x:n v="22087"/>
        <x:n v="28730"/>
        <x:n v="32094"/>
        <x:n v="34582"/>
        <x:n v="2122"/>
        <x:n v="2055"/>
        <x:n v="2260"/>
        <x:n v="2673"/>
        <x:n v="3850"/>
        <x:n v="5163"/>
        <x:n v="5634"/>
        <x:n v="5963"/>
        <x:n v="8723"/>
        <x:n v="9212"/>
        <x:n v="10459"/>
        <x:n v="13176"/>
        <x:n v="17839"/>
        <x:n v="21446"/>
        <x:n v="23802"/>
        <x:n v="4167"/>
        <x:n v="4447"/>
        <x:n v="4964"/>
        <x:n v="5958"/>
        <x:n v="7982"/>
        <x:n v="10244"/>
        <x:n v="11121"/>
        <x:n v="11680"/>
        <x:n v="5391"/>
        <x:n v="5760"/>
        <x:n v="6567"/>
        <x:n v="8132"/>
        <x:n v="10370"/>
        <x:n v="12181"/>
        <x:n v="12326"/>
        <x:n v="12454"/>
        <x:n v="16949"/>
        <x:n v="18212"/>
        <x:n v="22179"/>
        <x:n v="27049"/>
        <x:n v="35509"/>
        <x:n v="48113"/>
        <x:n v="52274"/>
        <x:n v="3897"/>
        <x:n v="3825"/>
        <x:n v="4669"/>
        <x:n v="5775"/>
        <x:n v="11059"/>
        <x:n v="12266"/>
        <x:n v="9041"/>
        <x:n v="10303"/>
        <x:n v="12664"/>
        <x:n v="15325"/>
        <x:n v="19551"/>
        <x:n v="23843"/>
        <x:n v="25344"/>
        <x:n v="27377"/>
        <x:n v="4011"/>
        <x:n v="4084"/>
        <x:n v="4846"/>
        <x:n v="5949"/>
        <x:n v="7847"/>
        <x:n v="10235"/>
        <x:n v="10503"/>
        <x:n v="11500"/>
        <x:n v="20199"/>
        <x:n v="43001"/>
        <x:n v="34015"/>
        <x:n v="27592"/>
        <x:n v="21147"/>
        <x:n v="29372"/>
        <x:n v="34166"/>
        <x:n v="31434"/>
        <x:n v="9472"/>
        <x:n v="23173"/>
        <x:n v="19451"/>
        <x:n v="15637"/>
        <x:n v="11480"/>
        <x:n v="16529"/>
        <x:n v="19763"/>
        <x:n v="18293"/>
        <x:n v="210"/>
        <x:n v="494"/>
        <x:n v="402"/>
        <x:n v="411"/>
        <x:n v="267"/>
        <x:n v="390"/>
        <x:n v="409"/>
        <x:n v="434"/>
        <x:n v="4986"/>
        <x:n v="12683"/>
        <x:n v="11557"/>
        <x:n v="8412"/>
        <x:n v="6357"/>
        <x:n v="9355"/>
        <x:n v="10678"/>
        <x:n v="9493"/>
        <x:n v="3311"/>
        <x:n v="8064"/>
        <x:n v="7405"/>
        <x:n v="4483"/>
        <x:n v="3232"/>
        <x:n v="4726"/>
        <x:n v="5086"/>
        <x:n v="4686"/>
        <x:n v="1599"/>
        <x:n v="1168"/>
        <x:n v="801"/>
        <x:n v="734"/>
        <x:n v="763"/>
        <x:n v="1007"/>
        <x:n v="2030"/>
        <x:n v="1290"/>
        <x:n v="1183"/>
        <x:n v="1061"/>
        <x:n v="1008"/>
        <x:n v="2095"/>
        <x:n v="2224"/>
        <x:n v="1850"/>
        <x:n v="1730"/>
        <x:n v="1801"/>
        <x:n v="2067"/>
        <x:n v="1383"/>
        <x:n v="1771"/>
        <x:n v="2361"/>
        <x:n v="927"/>
        <x:n v="537"/>
        <x:n v="1293"/>
        <x:n v="1038"/>
        <x:n v="897"/>
        <x:n v="689"/>
        <x:n v="1108"/>
        <x:n v="1371"/>
        <x:n v="1395"/>
        <x:n v="370"/>
        <x:n v="721"/>
        <x:n v="645"/>
        <x:n v="616"/>
        <x:n v="398"/>
        <x:n v="447"/>
        <x:n v="610"/>
        <x:n v="578"/>
        <x:n v="287"/>
        <x:n v="703"/>
        <x:n v="526"/>
        <x:n v="502"/>
        <x:n v="344"/>
        <x:n v="475"/>
        <x:n v="674"/>
        <x:n v="158"/>
        <x:n v="354"/>
        <x:n v="227"/>
        <x:n v="274"/>
        <x:n v="134"/>
        <x:n v="269"/>
        <x:n v="348"/>
        <x:n v="374"/>
        <x:n v="560"/>
        <x:n v="1469"/>
        <x:n v="1013"/>
        <x:n v="846"/>
        <x:n v="724"/>
        <x:n v="919"/>
        <x:n v="1067"/>
        <x:n v="1145"/>
        <x:n v="472"/>
        <x:n v="1092"/>
        <x:n v="758"/>
        <x:n v="729"/>
        <x:n v="571"/>
        <x:n v="1137"/>
        <x:n v="380"/>
        <x:n v="904"/>
        <x:n v="552"/>
        <x:n v="469"/>
        <x:n v="305"/>
        <x:n v="608"/>
        <x:n v="553"/>
        <x:n v="360"/>
        <x:n v="792"/>
        <x:n v="512"/>
        <x:n v="458"/>
        <x:n v="330"/>
        <x:n v="576"/>
        <x:n v="666"/>
        <x:n v="700"/>
        <x:n v="652"/>
        <x:n v="1476"/>
        <x:n v="1246"/>
        <x:n v="1310"/>
        <x:n v="832"/>
        <x:n v="1017"/>
        <x:n v="1406"/>
        <x:n v="1122"/>
        <x:n v="500"/>
        <x:n v="1192"/>
        <x:n v="975"/>
        <x:n v="713"/>
        <x:n v="529"/>
        <x:n v="633"/>
        <x:n v="789"/>
        <x:n v="791"/>
        <x:n v="5767"/>
        <x:n v="11631"/>
        <x:n v="8732"/>
        <x:n v="6954"/>
        <x:n v="5623"/>
        <x:n v="7469"/>
        <x:n v="8177"/>
        <x:n v="7636"/>
        <x:n v="381"/>
        <x:n v="591"/>
        <x:n v="431"/>
        <x:n v="589"/>
        <x:n v="698"/>
        <x:n v="737"/>
        <x:n v="2168"/>
        <x:n v="4521"/>
        <x:n v="3374"/>
        <x:n v="2639"/>
        <x:n v="2050"/>
        <x:n v="2926"/>
        <x:n v="3021"/>
        <x:n v="2746"/>
        <x:n v="939"/>
        <x:n v="1662"/>
        <x:n v="1321"/>
        <x:n v="1087"/>
        <x:n v="1015"/>
        <x:n v="1229"/>
        <x:n v="2454"/>
        <x:n v="1712"/>
        <x:n v="1318"/>
        <x:n v="1287"/>
        <x:n v="1839"/>
        <x:n v="2006"/>
        <x:n v="1827"/>
        <x:n v="826"/>
        <x:n v="1567"/>
        <x:n v="702"/>
        <x:n v="924"/>
        <x:n v="921"/>
        <x:n v="835"/>
        <x:n v="946"/>
        <x:n v="1937"/>
        <x:n v="1512"/>
        <x:n v="1455"/>
        <x:n v="1035"/>
        <x:n v="1335"/>
        <x:n v="1477"/>
        <x:n v="1481"/>
        <x:n v="1071"/>
        <x:n v="809"/>
        <x:n v="751"/>
        <x:n v="488"/>
        <x:n v="604"/>
        <x:n v="606"/>
        <x:n v="499"/>
        <x:n v="866"/>
        <x:n v="704"/>
        <x:n v="547"/>
        <x:n v="731"/>
        <x:n v="871"/>
        <x:n v="781"/>
        <x:n v="868"/>
        <x:n v="1131"/>
        <x:n v="1056"/>
        <x:n v="315"/>
        <x:n v="634"/>
        <x:n v="304"/>
        <x:n v="301"/>
        <x:n v="455"/>
        <x:n v="557"/>
        <x:n v="935"/>
        <x:n v="690"/>
        <x:n v="506"/>
        <x:n v="462"/>
        <x:n v="487"/>
        <x:n v="662"/>
        <x:n v="601"/>
        <x:n v="574"/>
        <x:n v="1348"/>
        <x:n v="1103"/>
        <x:n v="917"/>
        <x:n v="718"/>
        <x:n v="890"/>
        <x:n v="852"/>
        <x:n v="250"/>
        <x:n v="759"/>
        <x:n v="341"/>
        <x:n v="444"/>
        <x:n v="324"/>
        <x:n v="493"/>
        <x:n v="430"/>
        <x:n v="237"/>
        <x:n v="337"/>
        <x:n v="446"/>
        <x:n v="383"/>
        <x:n v="3120"/>
        <x:n v="4664"/>
        <x:n v="3388"/>
        <x:n v="2981"/>
        <x:n v="2461"/>
        <x:n v="3357"/>
        <x:n v="3816"/>
        <x:n v="3385"/>
        <x:n v="1363"/>
        <x:n v="1804"/>
        <x:n v="1529"/>
        <x:n v="1416"/>
        <x:n v="1133"/>
        <x:n v="1692"/>
        <x:n v="1842"/>
        <x:n v="1570"/>
        <x:n v="397"/>
        <x:n v="463"/>
        <x:n v="498"/>
        <x:n v="754"/>
        <x:n v="654"/>
        <x:n v="1407"/>
        <x:n v="1066"/>
        <x:n v="928"/>
        <x:n v="635"/>
        <x:n v="938"/>
        <x:n v="1188"/>
        <x:n v="936"/>
        <x:n v="164"/>
        <x:n v="264"/>
        <x:n v="213"/>
        <x:n v="173"/>
        <x:n v="120"/>
        <x:n v="207"/>
        <x:n v="197"/>
        <x:n v="1012"/>
        <x:n v="1458"/>
        <x:n v="851"/>
        <x:n v="774"/>
        <x:n v="893"/>
        <x:n v="768"/>
        <x:n v="247"/>
        <x:n v="535"/>
        <x:n v="328"/>
        <x:n v="214"/>
        <x:n v="224"/>
        <x:n v="342"/>
        <x:n v="412"/>
        <x:n v="334"/>
        <x:n v="603"/>
        <x:n v="394"/>
        <x:n v="327"/>
        <x:n v="266"/>
        <x:n v="385"/>
        <x:n v="427"/>
        <x:n v="438"/>
        <x:n v="1840"/>
        <x:n v="3533"/>
        <x:n v="2444"/>
        <x:n v="2020"/>
        <x:n v="1583"/>
        <x:n v="2017"/>
        <x:n v="2410"/>
        <x:n v="2120"/>
        <x:n v="363"/>
        <x:n v="407"/>
        <x:n v="276"/>
        <x:n v="448"/>
        <x:n v="559"/>
        <x:n v="1270"/>
        <x:n v="2334"/>
        <x:n v="1665"/>
        <x:n v="1388"/>
        <x:n v="1157"/>
        <x:n v="1380"/>
        <x:n v="1167"/>
        <x:n v="372"/>
        <x:n v="331"/>
        <x:n v="290"/>
        <x:n v="471"/>
        <x:n v="350"/>
        <x:n v="12546"/>
        <x:n v="26082"/>
        <x:n v="20564"/>
        <x:n v="16814"/>
        <x:n v="12424"/>
        <x:n v="16428"/>
        <x:n v="19512"/>
        <x:n v="17477"/>
        <x:n v="5712"/>
        <x:n v="13694"/>
        <x:n v="11514"/>
        <x:n v="9281"/>
        <x:n v="6648"/>
        <x:n v="9117"/>
        <x:n v="11197"/>
        <x:n v="10053"/>
        <x:n v="114"/>
        <x:n v="291"/>
        <x:n v="218"/>
        <x:n v="211"/>
        <x:n v="153"/>
        <x:n v="221"/>
        <x:n v="226"/>
        <x:n v="239"/>
        <x:n v="2951"/>
        <x:n v="7480"/>
        <x:n v="6867"/>
        <x:n v="5079"/>
        <x:n v="3806"/>
        <x:n v="5255"/>
        <x:n v="6023"/>
        <x:n v="5184"/>
        <x:n v="1970"/>
        <x:n v="4838"/>
        <x:n v="4409"/>
        <x:n v="2680"/>
        <x:n v="1921"/>
        <x:n v="2752"/>
        <x:n v="2920"/>
        <x:n v="2602"/>
        <x:n v="943"/>
        <x:n v="710"/>
        <x:n v="442"/>
        <x:n v="1106"/>
        <x:n v="732"/>
        <x:n v="675"/>
        <x:n v="646"/>
        <x:n v="627"/>
        <x:n v="1088"/>
        <x:n v="1181"/>
        <x:n v="967"/>
        <x:n v="1073"/>
        <x:n v="1255"/>
        <x:n v="816"/>
        <x:n v="968"/>
        <x:n v="1306"/>
        <x:n v="501"/>
        <x:n v="294"/>
        <x:n v="711"/>
        <x:n v="621"/>
        <x:n v="480"/>
        <x:n v="572"/>
        <x:n v="760"/>
        <x:n v="769"/>
        <x:n v="244"/>
        <x:n v="399"/>
        <x:n v="378"/>
        <x:n v="386"/>
        <x:n v="233"/>
        <x:n v="325"/>
        <x:n v="323"/>
        <x:n v="180"/>
        <x:n v="284"/>
        <x:n v="319"/>
        <x:n v="193"/>
        <x:n v="379"/>
        <x:n v="321"/>
        <x:n v="94"/>
        <x:n v="222"/>
        <x:n v="135"/>
        <x:n v="178"/>
        <x:n v="90"/>
        <x:n v="138"/>
        <x:n v="182"/>
        <x:n v="364"/>
        <x:n v="942"/>
        <x:n v="598"/>
        <x:n v="521"/>
        <x:n v="509"/>
        <x:n v="620"/>
        <x:n v="650"/>
        <x:n v="296"/>
        <x:n v="629"/>
        <x:n v="388"/>
        <x:n v="285"/>
        <x:n v="439"/>
        <x:n v="640"/>
        <x:n v="592"/>
        <x:n v="528"/>
        <x:n v="336"/>
        <x:n v="262"/>
        <x:n v="175"/>
        <x:n v="263"/>
        <x:n v="333"/>
        <x:n v="295"/>
        <x:n v="465"/>
        <x:n v="286"/>
        <x:n v="259"/>
        <x:n v="382"/>
        <x:n v="901"/>
        <x:n v="747"/>
        <x:n v="784"/>
        <x:n v="879"/>
        <x:n v="641"/>
        <x:n v="326"/>
        <x:n v="692"/>
        <x:n v="596"/>
        <x:n v="414"/>
        <x:n v="309"/>
        <x:n v="365"/>
        <x:n v="449"/>
        <x:n v="460"/>
        <x:n v="3463"/>
        <x:n v="6998"/>
        <x:n v="5262"/>
        <x:n v="4227"/>
        <x:n v="3291"/>
        <x:n v="4191"/>
        <x:n v="4658"/>
        <x:n v="4332"/>
        <x:n v="238"/>
        <x:n v="433"/>
        <x:n v="353"/>
        <x:n v="1294"/>
        <x:n v="2672"/>
        <x:n v="2077"/>
        <x:n v="1572"/>
        <x:n v="1201"/>
        <x:n v="1601"/>
        <x:n v="1655"/>
        <x:n v="1552"/>
        <x:n v="1186"/>
        <x:n v="1011"/>
        <x:n v="808"/>
        <x:n v="445"/>
        <x:n v="600"/>
        <x:n v="548"/>
        <x:n v="766"/>
        <x:n v="1486"/>
        <x:n v="764"/>
        <x:n v="756"/>
        <x:n v="993"/>
        <x:n v="1055"/>
        <x:n v="1004"/>
        <x:n v="1023"/>
        <x:n v="660"/>
        <x:n v="550"/>
        <x:n v="539"/>
        <x:n v="586"/>
        <x:n v="1153"/>
        <x:n v="615"/>
        <x:n v="772"/>
        <x:n v="856"/>
        <x:n v="647"/>
        <x:n v="492"/>
        <x:n v="299"/>
        <x:n v="358"/>
        <x:n v="405"/>
        <x:n v="316"/>
        <x:n v="432"/>
        <x:n v="581"/>
        <x:n v="192"/>
        <x:n v="185"/>
        <x:n v="172"/>
        <x:n v="206"/>
        <x:n v="277"/>
        <x:n v="245"/>
        <x:n v="533"/>
        <x:n v="373"/>
        <x:n v="799"/>
        <x:n v="649"/>
        <x:n v="555"/>
        <x:n v="375"/>
        <x:n v="425"/>
        <x:n v="520"/>
        <x:n v="481"/>
        <x:n v="139"/>
        <x:n v="461"/>
        <x:n v="219"/>
        <x:n v="265"/>
        <x:n v="186"/>
        <x:n v="338"/>
        <x:n v="279"/>
        <x:n v="251"/>
        <x:n v="156"/>
        <x:n v="199"/>
        <x:n v="255"/>
        <x:n v="2126"/>
        <x:n v="3074"/>
        <x:n v="2119"/>
        <x:n v="1952"/>
        <x:n v="1923"/>
        <x:n v="2270"/>
        <x:n v="1953"/>
        <x:n v="876"/>
        <x:n v="1142"/>
        <x:n v="910"/>
        <x:n v="908"/>
        <x:n v="683"/>
        <x:n v="947"/>
        <x:n v="882"/>
        <x:n v="236"/>
        <x:n v="253"/>
        <x:n v="297"/>
        <x:n v="293"/>
        <x:n v="906"/>
        <x:n v="657"/>
        <x:n v="611"/>
        <x:n v="540"/>
        <x:n v="534"/>
        <x:n v="111"/>
        <x:n v="184"/>
        <x:n v="148"/>
        <x:n v="105"/>
        <x:n v="74"/>
        <x:n v="88"/>
        <x:n v="127"/>
        <x:n v="726"/>
        <x:n v="981"/>
        <x:n v="630"/>
        <x:n v="583"/>
        <x:n v="466"/>
        <x:n v="532"/>
        <x:n v="457"/>
        <x:n v="177"/>
        <x:n v="190"/>
        <x:n v="137"/>
        <x:n v="273"/>
        <x:n v="417"/>
        <x:n v="241"/>
        <x:n v="168"/>
        <x:n v="257"/>
        <x:n v="1245"/>
        <x:n v="2316"/>
        <x:n v="1669"/>
        <x:n v="1354"/>
        <x:n v="956"/>
        <x:n v="1197"/>
        <x:n v="1387"/>
        <x:n v="1139"/>
        <x:n v="223"/>
        <x:n v="400"/>
        <x:n v="167"/>
        <x:n v="256"/>
        <x:n v="303"/>
        <x:n v="314"/>
        <x:n v="1586"/>
        <x:n v="1193"/>
        <x:n v="829"/>
        <x:n v="636"/>
        <x:n v="143"/>
        <x:n v="202"/>
        <x:n v="181"/>
        <x:n v="230"/>
        <x:n v="189"/>
        <x:n v="7653"/>
        <x:n v="16919"/>
        <x:n v="13451"/>
        <x:n v="10778"/>
        <x:n v="12944"/>
        <x:n v="14654"/>
        <x:n v="13957"/>
        <x:n v="3760"/>
        <x:n v="9479"/>
        <x:n v="7937"/>
        <x:n v="6356"/>
        <x:n v="4832"/>
        <x:n v="7412"/>
        <x:n v="8566"/>
        <x:n v="8240"/>
        <x:n v="96"/>
        <x:n v="203"/>
        <x:n v="200"/>
        <x:n v="169"/>
        <x:n v="183"/>
        <x:n v="195"/>
        <x:n v="2035"/>
        <x:n v="5203"/>
        <x:n v="4690"/>
        <x:n v="3333"/>
        <x:n v="2551"/>
        <x:n v="4100"/>
        <x:n v="4655"/>
        <x:n v="4309"/>
        <x:n v="1341"/>
        <x:n v="3226"/>
        <x:n v="2996"/>
        <x:n v="1803"/>
        <x:n v="1311"/>
        <x:n v="1974"/>
        <x:n v="2166"/>
        <x:n v="2084"/>
        <x:n v="656"/>
        <x:n v="292"/>
        <x:n v="391"/>
        <x:n v="558"/>
        <x:n v="508"/>
        <x:n v="415"/>
        <x:n v="1043"/>
        <x:n v="875"/>
        <x:n v="728"/>
        <x:n v="812"/>
        <x:n v="567"/>
        <x:n v="803"/>
        <x:n v="426"/>
        <x:n v="243"/>
        <x:n v="582"/>
        <x:n v="335"/>
        <x:n v="536"/>
        <x:n v="626"/>
        <x:n v="126"/>
        <x:n v="322"/>
        <x:n v="187"/>
        <x:n v="107"/>
        <x:n v="242"/>
        <x:n v="151"/>
        <x:n v="248"/>
        <x:n v="64"/>
        <x:n v="132"/>
        <x:n v="92"/>
        <x:n v="44"/>
        <x:n v="131"/>
        <x:n v="166"/>
        <x:n v="196"/>
        <x:n v="527"/>
        <x:n v="410"/>
        <x:n v="495"/>
        <x:n v="176"/>
        <x:n v="310"/>
        <x:n v="497"/>
        <x:n v="376"/>
        <x:n v="216"/>
        <x:n v="130"/>
        <x:n v="231"/>
        <x:n v="275"/>
        <x:n v="258"/>
        <x:n v="142"/>
        <x:n v="318"/>
        <x:n v="575"/>
        <x:n v="174"/>
        <x:n v="220"/>
        <x:n v="268"/>
        <x:n v="340"/>
        <x:n v="2304"/>
        <x:n v="4633"/>
        <x:n v="3470"/>
        <x:n v="2727"/>
        <x:n v="2332"/>
        <x:n v="3278"/>
        <x:n v="3519"/>
        <x:n v="3304"/>
        <x:n v="874"/>
        <x:n v="1849"/>
        <x:n v="1297"/>
        <x:n v="849"/>
        <x:n v="1325"/>
        <x:n v="1366"/>
        <x:n v="1194"/>
        <x:n v="881"/>
        <x:n v="651"/>
        <x:n v="513"/>
        <x:n v="479"/>
        <x:n v="371"/>
        <x:n v="554"/>
        <x:n v="531"/>
        <x:n v="951"/>
        <x:n v="823"/>
        <x:n v="317"/>
        <x:n v="544"/>
        <x:n v="355"/>
        <x:n v="420"/>
        <x:n v="563"/>
        <x:n v="162"/>
        <x:n v="424"/>
        <x:n v="246"/>
        <x:n v="198"/>
        <x:n v="345"/>
        <x:n v="349"/>
        <x:n v="123"/>
        <x:n v="249"/>
        <x:n v="119"/>
        <x:n v="129"/>
        <x:n v="283"/>
        <x:n v="217"/>
        <x:n v="289"/>
        <x:n v="549"/>
        <x:n v="454"/>
        <x:n v="362"/>
        <x:n v="298"/>
        <x:n v="240"/>
        <x:n v="122"/>
        <x:n v="155"/>
        <x:n v="179"/>
        <x:n v="81"/>
        <x:n v="191"/>
        <x:n v="165"/>
        <x:n v="994"/>
        <x:n v="1590"/>
        <x:n v="1269"/>
        <x:n v="1029"/>
        <x:n v="932"/>
        <x:n v="1434"/>
        <x:n v="1546"/>
        <x:n v="1432"/>
        <x:n v="619"/>
        <x:n v="450"/>
        <x:n v="745"/>
        <x:n v="755"/>
        <x:n v="688"/>
        <x:n v="161"/>
        <x:n v="205"/>
        <x:n v="347"/>
        <x:n v="459"/>
        <x:n v="53"/>
        <x:n v="80"/>
        <x:n v="65"/>
        <x:n v="68"/>
        <x:n v="46"/>
        <x:n v="76"/>
        <x:n v="77"/>
        <x:n v="477"/>
        <x:n v="252"/>
        <x:n v="361"/>
        <x:n v="311"/>
        <x:n v="70"/>
        <x:n v="86"/>
        <x:n v="150"/>
        <x:n v="98"/>
        <x:n v="108"/>
        <x:n v="595"/>
        <x:n v="1217"/>
        <x:n v="775"/>
        <x:n v="820"/>
        <x:n v="140"/>
        <x:n v="145"/>
        <x:n v="117"/>
        <x:n v="109"/>
        <x:n v="748"/>
        <x:n v="551"/>
        <x:n v="113096"/>
        <x:n v="195390"/>
        <x:n v="199775"/>
        <x:n v="199136"/>
        <x:n v="138199"/>
        <x:n v="150084"/>
        <x:n v="390677"/>
        <x:n v="265962"/>
        <x:n v="58793"/>
        <x:n v="108273"/>
        <x:n v="111579"/>
        <x:n v="110167"/>
        <x:n v="74164"/>
        <x:n v="83897"/>
        <x:n v="213925"/>
        <x:n v="147992"/>
        <x:n v="1368"/>
        <x:n v="2271"/>
        <x:n v="2413"/>
        <x:n v="2474"/>
        <x:n v="1664"/>
        <x:n v="1872"/>
        <x:n v="5499"/>
        <x:n v="4073"/>
        <x:n v="34311"/>
        <x:n v="64505"/>
        <x:n v="66124"/>
        <x:n v="66514"/>
        <x:n v="40919"/>
        <x:n v="46750"/>
        <x:n v="100771"/>
        <x:n v="71103"/>
        <x:n v="22383"/>
        <x:n v="39649"/>
        <x:n v="39011"/>
        <x:n v="39423"/>
        <x:n v="22798"/>
        <x:n v="24577"/>
        <x:n v="46613"/>
        <x:n v="34514"/>
        <x:n v="7455"/>
        <x:n v="7842"/>
        <x:n v="7339"/>
        <x:n v="4232"/>
        <x:n v="4258"/>
        <x:n v="10064"/>
        <x:n v="16235"/>
        <x:n v="5994"/>
        <x:n v="6993"/>
        <x:n v="7342"/>
        <x:n v="5741"/>
        <x:n v="7927"/>
        <x:n v="20416"/>
        <x:n v="13565"/>
        <x:n v="11407"/>
        <x:n v="12278"/>
        <x:n v="12410"/>
        <x:n v="8148"/>
        <x:n v="9988"/>
        <x:n v="23678"/>
        <x:n v="6789"/>
        <x:n v="2720"/>
        <x:n v="5328"/>
        <x:n v="5815"/>
        <x:n v="5560"/>
        <x:n v="4184"/>
        <x:n v="5030"/>
        <x:n v="10902"/>
        <x:n v="1957"/>
        <x:n v="3584"/>
        <x:n v="3599"/>
        <x:n v="3492"/>
        <x:n v="2341"/>
        <x:n v="2786"/>
        <x:n v="8382"/>
        <x:n v="5466"/>
        <x:n v="1330"/>
        <x:n v="2442"/>
        <x:n v="2583"/>
        <x:n v="2432"/>
        <x:n v="2241"/>
        <x:n v="1949"/>
        <x:n v="7586"/>
        <x:n v="5452"/>
        <x:n v="940"/>
        <x:n v="1343"/>
        <x:n v="1391"/>
        <x:n v="1463"/>
        <x:n v="1204"/>
        <x:n v="1604"/>
        <x:n v="4214"/>
        <x:n v="3327"/>
        <x:n v="3673"/>
        <x:n v="6325"/>
        <x:n v="6714"/>
        <x:n v="6164"/>
        <x:n v="5343"/>
        <x:n v="5092"/>
        <x:n v="12725"/>
        <x:n v="8913"/>
        <x:n v="2624"/>
        <x:n v="5340"/>
        <x:n v="5324"/>
        <x:n v="4762"/>
        <x:n v="3573"/>
        <x:n v="4637"/>
        <x:n v="15155"/>
        <x:n v="9431"/>
        <x:n v="1593"/>
        <x:n v="3098"/>
        <x:n v="3125"/>
        <x:n v="2154"/>
        <x:n v="2409"/>
        <x:n v="7705"/>
        <x:n v="5191"/>
        <x:n v="2569"/>
        <x:n v="2806"/>
        <x:n v="2910"/>
        <x:n v="2394"/>
        <x:n v="2604"/>
        <x:n v="7971"/>
        <x:n v="5966"/>
        <x:n v="3781"/>
        <x:n v="6065"/>
        <x:n v="6128"/>
        <x:n v="5812"/>
        <x:n v="4450"/>
        <x:n v="4754"/>
        <x:n v="14764"/>
        <x:n v="10356"/>
        <x:n v="2895"/>
        <x:n v="5403"/>
        <x:n v="5557"/>
        <x:n v="5464"/>
        <x:n v="3697"/>
        <x:n v="4410"/>
        <x:n v="11885"/>
        <x:n v="7812"/>
        <x:n v="30868"/>
        <x:n v="53591"/>
        <x:n v="53471"/>
        <x:n v="53010"/>
        <x:n v="36097"/>
        <x:n v="38285"/>
        <x:n v="101858"/>
        <x:n v="67438"/>
        <x:n v="2264"/>
        <x:n v="3797"/>
        <x:n v="4145"/>
        <x:n v="4086"/>
        <x:n v="3023"/>
        <x:n v="9805"/>
        <x:n v="6352"/>
        <x:n v="11330"/>
        <x:n v="20476"/>
        <x:n v="21312"/>
        <x:n v="13900"/>
        <x:n v="13963"/>
        <x:n v="37848"/>
        <x:n v="24484"/>
        <x:n v="4636"/>
        <x:n v="9161"/>
        <x:n v="8681"/>
        <x:n v="9481"/>
        <x:n v="5856"/>
        <x:n v="5317"/>
        <x:n v="11251"/>
        <x:n v="8024"/>
        <x:n v="6694"/>
        <x:n v="11986"/>
        <x:n v="11795"/>
        <x:n v="11831"/>
        <x:n v="8044"/>
        <x:n v="8646"/>
        <x:n v="26597"/>
        <x:n v="16460"/>
        <x:n v="4816"/>
        <x:n v="6708"/>
        <x:n v="6555"/>
        <x:n v="7203"/>
        <x:n v="4639"/>
        <x:n v="4842"/>
        <x:n v="7866"/>
        <x:n v="5231"/>
        <x:n v="9569"/>
        <x:n v="9645"/>
        <x:n v="8256"/>
        <x:n v="5892"/>
        <x:n v="6706"/>
        <x:n v="17060"/>
        <x:n v="11454"/>
        <x:n v="2734"/>
        <x:n v="4349"/>
        <x:n v="4342"/>
        <x:n v="2840"/>
        <x:n v="2967"/>
        <x:n v="6788"/>
        <x:n v="5022"/>
        <x:n v="2497"/>
        <x:n v="5220"/>
        <x:n v="5303"/>
        <x:n v="4459"/>
        <x:n v="3052"/>
        <x:n v="3739"/>
        <x:n v="10272"/>
        <x:n v="6432"/>
        <x:n v="4856"/>
        <x:n v="13865"/>
        <x:n v="9811"/>
        <x:n v="1596"/>
        <x:n v="2774"/>
        <x:n v="2855"/>
        <x:n v="2614"/>
        <x:n v="1743"/>
        <x:n v="1997"/>
        <x:n v="5854"/>
        <x:n v="4041"/>
        <x:n v="2511"/>
        <x:n v="4306"/>
        <x:n v="4426"/>
        <x:n v="4079"/>
        <x:n v="2821"/>
        <x:n v="2859"/>
        <x:n v="8011"/>
        <x:n v="5770"/>
        <x:n v="5290"/>
        <x:n v="5369"/>
        <x:n v="5460"/>
        <x:n v="4448"/>
        <x:n v="10682"/>
        <x:n v="1472"/>
        <x:n v="2575"/>
        <x:n v="2785"/>
        <x:n v="2139"/>
        <x:n v="2406"/>
        <x:n v="5172"/>
        <x:n v="3929"/>
        <x:n v="1648"/>
        <x:n v="2715"/>
        <x:n v="2584"/>
        <x:n v="2540"/>
        <x:n v="1940"/>
        <x:n v="2042"/>
        <x:n v="5510"/>
        <x:n v="3542"/>
        <x:n v="12584"/>
        <x:n v="19391"/>
        <x:n v="19992"/>
        <x:n v="21505"/>
        <x:n v="16320"/>
        <x:n v="16847"/>
        <x:n v="45122"/>
        <x:n v="30579"/>
        <x:n v="5112"/>
        <x:n v="8262"/>
        <x:n v="9070"/>
        <x:n v="9608"/>
        <x:n v="7454"/>
        <x:n v="8216"/>
        <x:n v="20703"/>
        <x:n v="2311"/>
        <x:n v="2664"/>
        <x:n v="3180"/>
        <x:n v="3251"/>
        <x:n v="6580"/>
        <x:n v="4541"/>
        <x:n v="5951"/>
        <x:n v="6406"/>
        <x:n v="6428"/>
        <x:n v="4815"/>
        <x:n v="4965"/>
        <x:n v="14123"/>
        <x:n v="9002"/>
        <x:n v="821"/>
        <x:n v="1121"/>
        <x:n v="1060"/>
        <x:n v="948"/>
        <x:n v="1966"/>
        <x:n v="3855"/>
        <x:n v="5494"/>
        <x:n v="5473"/>
        <x:n v="6290"/>
        <x:n v="4632"/>
        <x:n v="4466"/>
        <x:n v="10973"/>
        <x:n v="7823"/>
        <x:n v="1079"/>
        <x:n v="1810"/>
        <x:n v="1656"/>
        <x:n v="1761"/>
        <x:n v="1385"/>
        <x:n v="5409"/>
        <x:n v="3435"/>
        <x:n v="1717"/>
        <x:n v="2704"/>
        <x:n v="2733"/>
        <x:n v="2790"/>
        <x:n v="1832"/>
        <x:n v="5197"/>
        <x:n v="3812"/>
        <x:n v="10851"/>
        <x:n v="14135"/>
        <x:n v="14733"/>
        <x:n v="14454"/>
        <x:n v="11618"/>
        <x:n v="11055"/>
        <x:n v="29772"/>
        <x:n v="19953"/>
        <x:n v="2016"/>
        <x:n v="2080"/>
        <x:n v="1658"/>
        <x:n v="2073"/>
        <x:n v="6772"/>
        <x:n v="4810"/>
        <x:n v="9844"/>
        <x:n v="10293"/>
        <x:n v="9967"/>
        <x:n v="7923"/>
        <x:n v="7265"/>
        <x:n v="17489"/>
        <x:n v="11662"/>
        <x:n v="1582"/>
        <x:n v="2275"/>
        <x:n v="2360"/>
        <x:n v="2365"/>
        <x:n v="2037"/>
        <x:n v="5511"/>
        <x:n v="3481"/>
        <x:n v="91279"/>
        <x:n v="152900"/>
        <x:n v="146688"/>
        <x:n v="140849"/>
        <x:n v="87834"/>
        <x:n v="90205"/>
        <x:n v="254815"/>
        <x:n v="153453"/>
        <x:n v="82700"/>
        <x:n v="79788"/>
        <x:n v="75871"/>
        <x:n v="45542"/>
        <x:n v="49407"/>
        <x:n v="137226"/>
        <x:n v="83765"/>
        <x:n v="1140"/>
        <x:n v="1886"/>
        <x:n v="1909"/>
        <x:n v="1802"/>
        <x:n v="1006"/>
        <x:n v="1100"/>
        <x:n v="3588"/>
        <x:n v="2299"/>
        <x:n v="25836"/>
        <x:n v="47316"/>
        <x:n v="45268"/>
        <x:n v="44306"/>
        <x:n v="24926"/>
        <x:n v="27836"/>
        <x:n v="63198"/>
        <x:n v="39846"/>
        <x:n v="16637"/>
        <x:n v="28727"/>
        <x:n v="26571"/>
        <x:n v="26115"/>
        <x:n v="14249"/>
        <x:n v="15356"/>
        <x:n v="29966"/>
        <x:n v="20211"/>
        <x:n v="5219"/>
        <x:n v="5159"/>
        <x:n v="4708"/>
        <x:n v="2552"/>
        <x:n v="2496"/>
        <x:n v="6117"/>
        <x:n v="8881"/>
        <x:n v="4504"/>
        <x:n v="4844"/>
        <x:n v="4926"/>
        <x:n v="3326"/>
        <x:n v="4321"/>
        <x:n v="12194"/>
        <x:n v="6999"/>
        <x:n v="8866"/>
        <x:n v="8694"/>
        <x:n v="8557"/>
        <x:n v="4799"/>
        <x:n v="5663"/>
        <x:n v="14921"/>
        <x:n v="3755"/>
        <x:n v="2221"/>
        <x:n v="4343"/>
        <x:n v="4377"/>
        <x:n v="3924"/>
        <x:n v="2389"/>
        <x:n v="2721"/>
        <x:n v="10909"/>
        <x:n v="6059"/>
        <x:n v="1634"/>
        <x:n v="2950"/>
        <x:n v="2822"/>
        <x:n v="1778"/>
        <x:n v="5659"/>
        <x:n v="3277"/>
        <x:n v="1112"/>
        <x:n v="2026"/>
        <x:n v="2052"/>
        <x:n v="1752"/>
        <x:n v="1603"/>
        <x:n v="1081"/>
        <x:n v="5069"/>
        <x:n v="3077"/>
        <x:n v="1130"/>
        <x:n v="1129"/>
        <x:n v="1089"/>
        <x:n v="739"/>
        <x:n v="2695"/>
        <x:n v="1932"/>
        <x:n v="3045"/>
        <x:n v="4898"/>
        <x:n v="4866"/>
        <x:n v="4386"/>
        <x:n v="3316"/>
        <x:n v="3000"/>
        <x:n v="8232"/>
        <x:n v="5124"/>
        <x:n v="2111"/>
        <x:n v="4312"/>
        <x:n v="3940"/>
        <x:n v="3399"/>
        <x:n v="2105"/>
        <x:n v="2557"/>
        <x:n v="5122"/>
        <x:n v="1342"/>
        <x:n v="2630"/>
        <x:n v="2431"/>
        <x:n v="2347"/>
        <x:n v="1386"/>
        <x:n v="5013"/>
        <x:n v="2918"/>
        <x:n v="1300"/>
        <x:n v="2060"/>
        <x:n v="2036"/>
        <x:n v="1442"/>
        <x:n v="1430"/>
        <x:n v="5182"/>
        <x:n v="3234"/>
        <x:n v="4862"/>
        <x:n v="4372"/>
        <x:n v="2872"/>
        <x:n v="2923"/>
        <x:n v="9948"/>
        <x:n v="6137"/>
        <x:n v="2367"/>
        <x:n v="4223"/>
        <x:n v="4037"/>
        <x:n v="3889"/>
        <x:n v="2317"/>
        <x:n v="2724"/>
        <x:n v="7856"/>
        <x:n v="4600"/>
        <x:n v="25329"/>
        <x:n v="42914"/>
        <x:n v="40142"/>
        <x:n v="38183"/>
        <x:n v="23469"/>
        <x:n v="23257"/>
        <x:n v="67185"/>
        <x:n v="39594"/>
        <x:n v="1887"/>
        <x:n v="3022"/>
        <x:n v="3005"/>
        <x:n v="1926"/>
        <x:n v="2025"/>
        <x:n v="6344"/>
        <x:n v="3696"/>
        <x:n v="8957"/>
        <x:n v="16519"/>
        <x:n v="15167"/>
        <x:n v="15049"/>
        <x:n v="8931"/>
        <x:n v="8406"/>
        <x:n v="24965"/>
        <x:n v="14294"/>
        <x:n v="3561"/>
        <x:n v="7117"/>
        <x:n v="6445"/>
        <x:n v="6539"/>
        <x:n v="3860"/>
        <x:n v="3335"/>
        <x:n v="7418"/>
        <x:n v="4880"/>
        <x:n v="5396"/>
        <x:n v="9402"/>
        <x:n v="8722"/>
        <x:n v="8510"/>
        <x:n v="5071"/>
        <x:n v="17547"/>
        <x:n v="9414"/>
        <x:n v="4098"/>
        <x:n v="5595"/>
        <x:n v="5160"/>
        <x:n v="5307"/>
        <x:n v="3184"/>
        <x:n v="3007"/>
        <x:n v="8490"/>
        <x:n v="4638"/>
        <x:n v="4279"/>
        <x:n v="7695"/>
        <x:n v="7076"/>
        <x:n v="5953"/>
        <x:n v="3866"/>
        <x:n v="4066"/>
        <x:n v="11085"/>
        <x:n v="6690"/>
        <x:n v="2197"/>
        <x:n v="3366"/>
        <x:n v="3100"/>
        <x:n v="2718"/>
        <x:n v="1882"/>
        <x:n v="1891"/>
        <x:n v="4304"/>
        <x:n v="2958"/>
        <x:n v="2082"/>
        <x:n v="4329"/>
        <x:n v="3976"/>
        <x:n v="3235"/>
        <x:n v="1984"/>
        <x:n v="2175"/>
        <x:n v="6781"/>
        <x:n v="3732"/>
        <x:n v="2970"/>
        <x:n v="5808"/>
        <x:n v="2342"/>
        <x:n v="1973"/>
        <x:n v="1119"/>
        <x:n v="1182"/>
        <x:n v="3832"/>
        <x:n v="2375"/>
        <x:n v="2192"/>
        <x:n v="3514"/>
        <x:n v="3390"/>
        <x:n v="1861"/>
        <x:n v="1788"/>
        <x:n v="5407"/>
        <x:n v="3433"/>
        <x:n v="2536"/>
        <x:n v="4045"/>
        <x:n v="3901"/>
        <x:n v="2582"/>
        <x:n v="2783"/>
        <x:n v="7062"/>
        <x:n v="4468"/>
        <x:n v="1172"/>
        <x:n v="2045"/>
        <x:n v="1484"/>
        <x:n v="3299"/>
        <x:n v="1364"/>
        <x:n v="2191"/>
        <x:n v="1968"/>
        <x:n v="1856"/>
        <x:n v="1257"/>
        <x:n v="1299"/>
        <x:n v="3763"/>
        <x:n v="2157"/>
        <x:n v="10601"/>
        <x:n v="15495"/>
        <x:n v="15196"/>
        <x:n v="15669"/>
        <x:n v="10893"/>
        <x:n v="10450"/>
        <x:n v="30257"/>
        <x:n v="18324"/>
        <x:n v="4310"/>
        <x:n v="6488"/>
        <x:n v="6852"/>
        <x:n v="6841"/>
        <x:n v="4806"/>
        <x:n v="5040"/>
        <x:n v="13505"/>
        <x:n v="7933"/>
        <x:n v="1645"/>
        <x:n v="1781"/>
        <x:n v="2019"/>
        <x:n v="1564"/>
        <x:n v="1896"/>
        <x:n v="4015"/>
        <x:n v="2506"/>
        <x:n v="4843"/>
        <x:n v="4822"/>
        <x:n v="3242"/>
        <x:n v="3144"/>
        <x:n v="9490"/>
        <x:n v="5427"/>
        <x:n v="701"/>
        <x:n v="863"/>
        <x:n v="798"/>
        <x:n v="742"/>
        <x:n v="587"/>
        <x:n v="1978"/>
        <x:n v="3274"/>
        <x:n v="4467"/>
        <x:n v="4241"/>
        <x:n v="3287"/>
        <x:n v="2793"/>
        <x:n v="7515"/>
        <x:n v="4852"/>
        <x:n v="865"/>
        <x:n v="1433"/>
        <x:n v="1236"/>
        <x:n v="817"/>
        <x:n v="3747"/>
        <x:n v="2023"/>
        <x:n v="1451"/>
        <x:n v="2244"/>
        <x:n v="2069"/>
        <x:n v="1213"/>
        <x:n v="3512"/>
        <x:n v="9195"/>
        <x:n v="11791"/>
        <x:n v="11562"/>
        <x:n v="11126"/>
        <x:n v="7930"/>
        <x:n v="7091"/>
        <x:n v="20147"/>
        <x:n v="11770"/>
        <x:n v="1063"/>
        <x:n v="1631"/>
        <x:n v="1588"/>
        <x:n v="1094"/>
        <x:n v="1219"/>
        <x:n v="4462"/>
        <x:n v="2728"/>
        <x:n v="6823"/>
        <x:n v="8267"/>
        <x:n v="8141"/>
        <x:n v="7805"/>
        <x:n v="5520"/>
        <x:n v="4818"/>
        <x:n v="11937"/>
        <x:n v="7063"/>
        <x:n v="1309"/>
        <x:n v="1866"/>
        <x:n v="1790"/>
        <x:n v="1733"/>
        <x:n v="1316"/>
        <x:n v="1054"/>
        <x:n v="3748"/>
        <x:n v="1979"/>
        <x:n v="21817"/>
        <x:n v="42490"/>
        <x:n v="53087"/>
        <x:n v="58287"/>
        <x:n v="50365"/>
        <x:n v="59879"/>
        <x:n v="135862"/>
        <x:n v="112509"/>
        <x:n v="12639"/>
        <x:n v="25573"/>
        <x:n v="31791"/>
        <x:n v="34296"/>
        <x:n v="28622"/>
        <x:n v="34490"/>
        <x:n v="76699"/>
        <x:n v="64227"/>
        <x:n v="228"/>
        <x:n v="504"/>
        <x:n v="672"/>
        <x:n v="658"/>
        <x:n v="1911"/>
        <x:n v="1774"/>
        <x:n v="8475"/>
        <x:n v="17189"/>
        <x:n v="20856"/>
        <x:n v="22208"/>
        <x:n v="15993"/>
        <x:n v="18914"/>
        <x:n v="37573"/>
        <x:n v="31257"/>
        <x:n v="5746"/>
        <x:n v="10922"/>
        <x:n v="12440"/>
        <x:n v="13308"/>
        <x:n v="8549"/>
        <x:n v="9221"/>
        <x:n v="16647"/>
        <x:n v="2236"/>
        <x:n v="2683"/>
        <x:n v="2631"/>
        <x:n v="1680"/>
        <x:n v="1762"/>
        <x:n v="3947"/>
        <x:n v="7354"/>
        <x:n v="1490"/>
        <x:n v="2149"/>
        <x:n v="2416"/>
        <x:n v="2415"/>
        <x:n v="3606"/>
        <x:n v="8222"/>
        <x:n v="6566"/>
        <x:n v="2541"/>
        <x:n v="3853"/>
        <x:n v="3349"/>
        <x:n v="4325"/>
        <x:n v="8757"/>
        <x:n v="3034"/>
        <x:n v="985"/>
        <x:n v="1438"/>
        <x:n v="1636"/>
        <x:n v="1795"/>
        <x:n v="2309"/>
        <x:n v="6359"/>
        <x:n v="777"/>
        <x:n v="923"/>
        <x:n v="2723"/>
        <x:n v="2189"/>
        <x:n v="416"/>
        <x:n v="680"/>
        <x:n v="638"/>
        <x:n v="2517"/>
        <x:n v="128"/>
        <x:n v="733"/>
        <x:n v="1519"/>
        <x:n v="628"/>
        <x:n v="1427"/>
        <x:n v="1848"/>
        <x:n v="2027"/>
        <x:n v="2092"/>
        <x:n v="4493"/>
        <x:n v="3789"/>
        <x:n v="1028"/>
        <x:n v="1384"/>
        <x:n v="1468"/>
        <x:n v="5278"/>
        <x:n v="468"/>
        <x:n v="694"/>
        <x:n v="773"/>
        <x:n v="909"/>
        <x:n v="2692"/>
        <x:n v="2273"/>
        <x:n v="952"/>
        <x:n v="1174"/>
        <x:n v="2789"/>
        <x:n v="2592"/>
        <x:n v="1266"/>
        <x:n v="1440"/>
        <x:n v="1578"/>
        <x:n v="1831"/>
        <x:n v="4219"/>
        <x:n v="1180"/>
        <x:n v="1520"/>
        <x:n v="1575"/>
        <x:n v="1686"/>
        <x:n v="4029"/>
        <x:n v="3212"/>
        <x:n v="5539"/>
        <x:n v="10677"/>
        <x:n v="13329"/>
        <x:n v="14827"/>
        <x:n v="12628"/>
        <x:n v="15028"/>
        <x:n v="34673"/>
        <x:n v="27844"/>
        <x:n v="377"/>
        <x:n v="1160"/>
        <x:n v="1097"/>
        <x:n v="1445"/>
        <x:n v="3461"/>
        <x:n v="2656"/>
        <x:n v="2373"/>
        <x:n v="4628"/>
        <x:n v="5309"/>
        <x:n v="6263"/>
        <x:n v="4969"/>
        <x:n v="12883"/>
        <x:n v="10190"/>
        <x:n v="1075"/>
        <x:n v="2044"/>
        <x:n v="2942"/>
        <x:n v="1996"/>
        <x:n v="1982"/>
        <x:n v="3833"/>
        <x:n v="1298"/>
        <x:n v="3073"/>
        <x:n v="3321"/>
        <x:n v="2973"/>
        <x:n v="3575"/>
        <x:n v="9050"/>
        <x:n v="7046"/>
        <x:n v="1113"/>
        <x:n v="1835"/>
        <x:n v="4108"/>
        <x:n v="3228"/>
        <x:n v="1874"/>
        <x:n v="2303"/>
        <x:n v="2640"/>
        <x:n v="5975"/>
        <x:n v="4764"/>
        <x:n v="983"/>
        <x:n v="1242"/>
        <x:n v="958"/>
        <x:n v="1076"/>
        <x:n v="2484"/>
        <x:n v="2064"/>
        <x:n v="891"/>
        <x:n v="1327"/>
        <x:n v="1224"/>
        <x:n v="1068"/>
        <x:n v="3491"/>
        <x:n v="2700"/>
        <x:n v="4626"/>
        <x:n v="4003"/>
        <x:n v="556"/>
        <x:n v="624"/>
        <x:n v="815"/>
        <x:n v="2022"/>
        <x:n v="1666"/>
        <x:n v="1036"/>
        <x:n v="1005"/>
        <x:n v="960"/>
        <x:n v="2337"/>
        <x:n v="584"/>
        <x:n v="1324"/>
        <x:n v="1559"/>
        <x:n v="1497"/>
        <x:n v="3620"/>
        <x:n v="3003"/>
        <x:n v="300"/>
        <x:n v="708"/>
        <x:n v="814"/>
        <x:n v="922"/>
        <x:n v="1873"/>
        <x:n v="1618"/>
        <x:n v="524"/>
        <x:n v="684"/>
        <x:n v="743"/>
        <x:n v="1747"/>
        <x:n v="1983"/>
        <x:n v="3896"/>
        <x:n v="4796"/>
        <x:n v="5836"/>
        <x:n v="6397"/>
        <x:n v="14865"/>
        <x:n v="12255"/>
        <x:n v="802"/>
        <x:n v="2218"/>
        <x:n v="2767"/>
        <x:n v="2648"/>
        <x:n v="3176"/>
        <x:n v="7198"/>
        <x:n v="5610"/>
        <x:n v="883"/>
        <x:n v="1161"/>
        <x:n v="1355"/>
        <x:n v="2565"/>
        <x:n v="1606"/>
        <x:n v="1573"/>
        <x:n v="1821"/>
        <x:n v="254"/>
        <x:n v="862"/>
        <x:n v="749"/>
        <x:n v="1027"/>
        <x:n v="1232"/>
        <x:n v="1345"/>
        <x:n v="1673"/>
        <x:n v="3458"/>
        <x:n v="2971"/>
        <x:n v="451"/>
        <x:n v="568"/>
        <x:n v="1412"/>
        <x:n v="664"/>
        <x:n v="699"/>
        <x:n v="1685"/>
        <x:n v="1513"/>
        <x:n v="2344"/>
        <x:n v="3171"/>
        <x:n v="3328"/>
        <x:n v="3688"/>
        <x:n v="3964"/>
        <x:n v="9625"/>
        <x:n v="8183"/>
        <x:n v="564"/>
        <x:n v="854"/>
        <x:n v="2310"/>
        <x:n v="1159"/>
        <x:n v="1577"/>
        <x:n v="2152"/>
        <x:n v="2162"/>
        <x:n v="2403"/>
        <x:n v="2447"/>
        <x:n v="5552"/>
        <x:n v="4599"/>
        <x:n v="570"/>
        <x:n v="632"/>
        <x:n v="663"/>
        <x:n v="1763"/>
        <x:n v="1502"/>
        <x:n v="200316"/>
        <x:n v="245210"/>
        <x:n v="283064"/>
        <x:n v="339596"/>
        <x:n v="350774"/>
        <x:n v="349596"/>
        <x:n v="408838"/>
        <x:n v="427128"/>
        <x:n v="104588"/>
        <x:n v="129753"/>
        <x:n v="150852"/>
        <x:n v="178983"/>
        <x:n v="184787"/>
        <x:n v="187397"/>
        <x:n v="223389"/>
        <x:n v="234609"/>
        <x:n v="2181"/>
        <x:n v="2760"/>
        <x:n v="3263"/>
        <x:n v="4107"/>
        <x:n v="4113"/>
        <x:n v="5077"/>
        <x:n v="63788"/>
        <x:n v="77386"/>
        <x:n v="87187"/>
        <x:n v="101664"/>
        <x:n v="105059"/>
        <x:n v="107376"/>
        <x:n v="124927"/>
        <x:n v="126817"/>
        <x:n v="33240"/>
        <x:n v="36177"/>
        <x:n v="37183"/>
        <x:n v="42436"/>
        <x:n v="44514"/>
        <x:n v="46502"/>
        <x:n v="56377"/>
        <x:n v="53067"/>
        <x:n v="19250"/>
        <x:n v="20405"/>
        <x:n v="21192"/>
        <x:n v="21690"/>
        <x:n v="22153"/>
        <x:n v="24481"/>
        <x:n v="23833"/>
        <x:n v="9163"/>
        <x:n v="12911"/>
        <x:n v="16837"/>
        <x:n v="18089"/>
        <x:n v="18755"/>
        <x:n v="21762"/>
        <x:n v="24273"/>
        <x:n v="12796"/>
        <x:n v="16688"/>
        <x:n v="21199"/>
        <x:n v="20766"/>
        <x:n v="19966"/>
        <x:n v="22307"/>
        <x:n v="25644"/>
        <x:n v="5206"/>
        <x:n v="7783"/>
        <x:n v="10776"/>
        <x:n v="13369"/>
        <x:n v="14417"/>
        <x:n v="14506"/>
        <x:n v="18009"/>
        <x:n v="20559"/>
        <x:n v="3691"/>
        <x:n v="4586"/>
        <x:n v="6413"/>
        <x:n v="6495"/>
        <x:n v="7703"/>
        <x:n v="8164"/>
        <x:n v="2826"/>
        <x:n v="3396"/>
        <x:n v="3608"/>
        <x:n v="4354"/>
        <x:n v="4445"/>
        <x:n v="4398"/>
        <x:n v="5690"/>
        <x:n v="6492"/>
        <x:n v="1689"/>
        <x:n v="1969"/>
        <x:n v="2142"/>
        <x:n v="2616"/>
        <x:n v="2471"/>
        <x:n v="2400"/>
        <x:n v="2863"/>
        <x:n v="3062"/>
        <x:n v="4231"/>
        <x:n v="5338"/>
        <x:n v="6749"/>
        <x:n v="7976"/>
        <x:n v="8128"/>
        <x:n v="8334"/>
        <x:n v="10143"/>
        <x:n v="11145"/>
        <x:n v="6377"/>
        <x:n v="8101"/>
        <x:n v="9947"/>
        <x:n v="10429"/>
        <x:n v="10771"/>
        <x:n v="13775"/>
        <x:n v="16065"/>
        <x:n v="3342"/>
        <x:n v="3743"/>
        <x:n v="4364"/>
        <x:n v="5041"/>
        <x:n v="4814"/>
        <x:n v="4784"/>
        <x:n v="5919"/>
        <x:n v="6449"/>
        <x:n v="3577"/>
        <x:n v="4644"/>
        <x:n v="5188"/>
        <x:n v="6188"/>
        <x:n v="6376"/>
        <x:n v="6093"/>
        <x:n v="7503"/>
        <x:n v="7854"/>
        <x:n v="4804"/>
        <x:n v="5996"/>
        <x:n v="6619"/>
        <x:n v="8377"/>
        <x:n v="8314"/>
        <x:n v="10304"/>
        <x:n v="11045"/>
        <x:n v="4431"/>
        <x:n v="7546"/>
        <x:n v="9131"/>
        <x:n v="9876"/>
        <x:n v="11687"/>
        <x:n v="11880"/>
        <x:n v="57885"/>
        <x:n v="70884"/>
        <x:n v="81614"/>
        <x:n v="99040"/>
        <x:n v="100987"/>
        <x:n v="98294"/>
        <x:n v="112015"/>
        <x:n v="117983"/>
        <x:n v="4772"/>
        <x:n v="5817"/>
        <x:n v="6975"/>
        <x:n v="8184"/>
        <x:n v="7952"/>
        <x:n v="7887"/>
        <x:n v="10044"/>
        <x:n v="10423"/>
        <x:n v="23881"/>
        <x:n v="30429"/>
        <x:n v="34781"/>
        <x:n v="41900"/>
        <x:n v="42993"/>
        <x:n v="42283"/>
        <x:n v="47573"/>
        <x:n v="52307"/>
        <x:n v="9460"/>
        <x:n v="11769"/>
        <x:n v="12710"/>
        <x:n v="14757"/>
        <x:n v="14522"/>
        <x:n v="14251"/>
        <x:n v="14962"/>
        <x:n v="16374"/>
        <x:n v="14421"/>
        <x:n v="18660"/>
        <x:n v="22071"/>
        <x:n v="27143"/>
        <x:n v="28471"/>
        <x:n v="28032"/>
        <x:n v="32611"/>
        <x:n v="35933"/>
        <x:n v="7814"/>
        <x:n v="8854"/>
        <x:n v="10971"/>
        <x:n v="10927"/>
        <x:n v="10103"/>
        <x:n v="11776"/>
        <x:n v="11849"/>
        <x:n v="9757"/>
        <x:n v="12060"/>
        <x:n v="14386"/>
        <x:n v="18078"/>
        <x:n v="19366"/>
        <x:n v="18632"/>
        <x:n v="20482"/>
        <x:n v="20161"/>
        <x:n v="4058"/>
        <x:n v="4414"/>
        <x:n v="4539"/>
        <x:n v="5062"/>
        <x:n v="5331"/>
        <x:n v="5235"/>
        <x:n v="6639"/>
        <x:n v="6262"/>
        <x:n v="5699"/>
        <x:n v="7646"/>
        <x:n v="9847"/>
        <x:n v="13016"/>
        <x:n v="14035"/>
        <x:n v="13843"/>
        <x:n v="13899"/>
        <x:n v="10430"/>
        <x:n v="12267"/>
        <x:n v="12932"/>
        <x:n v="3478"/>
        <x:n v="3972"/>
        <x:n v="4370"/>
        <x:n v="5125"/>
        <x:n v="4797"/>
        <x:n v="4758"/>
        <x:n v="5716"/>
        <x:n v="6143"/>
        <x:n v="4583"/>
        <x:n v="4925"/>
        <x:n v="5200"/>
        <x:n v="5991"/>
        <x:n v="6056"/>
        <x:n v="6551"/>
        <x:n v="4724"/>
        <x:n v="5867"/>
        <x:n v="7048"/>
        <x:n v="8791"/>
        <x:n v="8896"/>
        <x:n v="8959"/>
        <x:n v="9873"/>
        <x:n v="10311"/>
        <x:n v="2829"/>
        <x:n v="3418"/>
        <x:n v="4311"/>
        <x:n v="4356"/>
        <x:n v="4527"/>
        <x:n v="2669"/>
        <x:n v="3038"/>
        <x:n v="3630"/>
        <x:n v="4512"/>
        <x:n v="4585"/>
        <x:n v="4603"/>
        <x:n v="5346"/>
        <x:n v="5656"/>
        <x:n v="26626"/>
        <x:n v="31852"/>
        <x:n v="35732"/>
        <x:n v="42903"/>
        <x:n v="45581"/>
        <x:n v="44195"/>
        <x:n v="49744"/>
        <x:n v="50251"/>
        <x:n v="12385"/>
        <x:n v="15600"/>
        <x:n v="17958"/>
        <x:n v="21216"/>
        <x:n v="23368"/>
        <x:n v="23245"/>
        <x:n v="26064"/>
        <x:n v="6457"/>
        <x:n v="7718"/>
        <x:n v="11396"/>
        <x:n v="11176"/>
        <x:n v="11242"/>
        <x:n v="11187"/>
        <x:n v="9143"/>
        <x:n v="10240"/>
        <x:n v="12185"/>
        <x:n v="12069"/>
        <x:n v="14192"/>
        <x:n v="14877"/>
        <x:n v="1408"/>
        <x:n v="1510"/>
        <x:n v="1985"/>
        <x:n v="2291"/>
        <x:n v="2343"/>
        <x:n v="6538"/>
        <x:n v="7315"/>
        <x:n v="8138"/>
        <x:n v="9695"/>
        <x:n v="9958"/>
        <x:n v="9371"/>
        <x:n v="10533"/>
        <x:n v="10493"/>
        <x:n v="3051"/>
        <x:n v="3570"/>
        <x:n v="3674"/>
        <x:n v="4552"/>
        <x:n v="4422"/>
        <x:n v="4161"/>
        <x:n v="5018"/>
        <x:n v="3244"/>
        <x:n v="3857"/>
        <x:n v="4363"/>
        <x:n v="5421"/>
        <x:n v="5788"/>
        <x:n v="5433"/>
        <x:n v="6620"/>
        <x:n v="6333"/>
        <x:n v="11217"/>
        <x:n v="12721"/>
        <x:n v="14866"/>
        <x:n v="18670"/>
        <x:n v="19419"/>
        <x:n v="19710"/>
        <x:n v="23690"/>
        <x:n v="24285"/>
        <x:n v="2738"/>
        <x:n v="2953"/>
        <x:n v="3346"/>
        <x:n v="4142"/>
        <x:n v="4350"/>
        <x:n v="5477"/>
        <x:n v="6014"/>
        <x:n v="5930"/>
        <x:n v="6984"/>
        <x:n v="8250"/>
        <x:n v="10425"/>
        <x:n v="10752"/>
        <x:n v="11122"/>
        <x:n v="13137"/>
        <x:n v="2549"/>
        <x:n v="2784"/>
        <x:n v="3270"/>
        <x:n v="4103"/>
        <x:n v="4317"/>
        <x:n v="4263"/>
        <x:n v="5076"/>
        <x:n v="4942"/>
        <x:n v="97306"/>
        <x:n v="121373"/>
        <x:n v="140072"/>
        <x:n v="166914"/>
        <x:n v="166155"/>
        <x:n v="164638"/>
        <x:n v="201203"/>
        <x:n v="211054"/>
        <x:n v="51416"/>
        <x:n v="64857"/>
        <x:n v="74871"/>
        <x:n v="88577"/>
        <x:n v="88045"/>
        <x:n v="89140"/>
        <x:n v="110391"/>
        <x:n v="115879"/>
        <x:n v="969"/>
        <x:n v="1646"/>
        <x:n v="2102"/>
        <x:n v="2440"/>
        <x:n v="31787"/>
        <x:n v="38909"/>
        <x:n v="43201"/>
        <x:n v="50223"/>
        <x:n v="50475"/>
        <x:n v="51876"/>
        <x:n v="62109"/>
        <x:n v="62647"/>
        <x:n v="18033"/>
        <x:n v="18170"/>
        <x:n v="20436"/>
        <x:n v="22526"/>
        <x:n v="27577"/>
        <x:n v="25838"/>
        <x:n v="9808"/>
        <x:n v="10189"/>
        <x:n v="10608"/>
        <x:n v="10684"/>
        <x:n v="12173"/>
        <x:n v="12045"/>
        <x:n v="4630"/>
        <x:n v="6476"/>
        <x:n v="8564"/>
        <x:n v="8997"/>
        <x:n v="11095"/>
        <x:n v="12210"/>
        <x:n v="6438"/>
        <x:n v="8366"/>
        <x:n v="10615"/>
        <x:n v="10074"/>
        <x:n v="9549"/>
        <x:n v="11264"/>
        <x:n v="12554"/>
        <x:n v="2607"/>
        <x:n v="5546"/>
        <x:n v="6864"/>
        <x:n v="6792"/>
        <x:n v="6782"/>
        <x:n v="8919"/>
        <x:n v="1742"/>
        <x:n v="2228"/>
        <x:n v="2608"/>
        <x:n v="3133"/>
        <x:n v="2980"/>
        <x:n v="2938"/>
        <x:n v="3772"/>
        <x:n v="4061"/>
        <x:n v="1776"/>
        <x:n v="2143"/>
        <x:n v="2074"/>
        <x:n v="2726"/>
        <x:n v="3150"/>
        <x:n v="813"/>
        <x:n v="1111"/>
        <x:n v="1347"/>
        <x:n v="1117"/>
        <x:n v="1413"/>
        <x:n v="2086"/>
        <x:n v="2579"/>
        <x:n v="3968"/>
        <x:n v="3863"/>
        <x:n v="3878"/>
        <x:n v="5518"/>
        <x:n v="2307"/>
        <x:n v="4864"/>
        <x:n v="4950"/>
        <x:n v="5100"/>
        <x:n v="6883"/>
        <x:n v="7994"/>
        <x:n v="1647"/>
        <x:n v="1869"/>
        <x:n v="2172"/>
        <x:n v="2486"/>
        <x:n v="2298"/>
        <x:n v="2262"/>
        <x:n v="2902"/>
        <x:n v="3146"/>
        <x:n v="2313"/>
        <x:n v="2573"/>
        <x:n v="3016"/>
        <x:n v="3060"/>
        <x:n v="2844"/>
        <x:n v="3694"/>
        <x:n v="3888"/>
        <x:n v="2267"/>
        <x:n v="2952"/>
        <x:n v="3309"/>
        <x:n v="3969"/>
        <x:n v="3918"/>
        <x:n v="3710"/>
        <x:n v="5222"/>
        <x:n v="2041"/>
        <x:n v="2820"/>
        <x:n v="3658"/>
        <x:n v="4394"/>
        <x:n v="4671"/>
        <x:n v="5748"/>
        <x:n v="5959"/>
        <x:n v="28317"/>
        <x:n v="35486"/>
        <x:n v="40871"/>
        <x:n v="48884"/>
        <x:n v="47933"/>
        <x:n v="46142"/>
        <x:n v="55101"/>
        <x:n v="58576"/>
        <x:n v="2286"/>
        <x:n v="2799"/>
        <x:n v="4087"/>
        <x:n v="3881"/>
        <x:n v="3764"/>
        <x:n v="4890"/>
        <x:n v="5063"/>
        <x:n v="11939"/>
        <x:n v="15330"/>
        <x:n v="17564"/>
        <x:n v="20509"/>
        <x:n v="20265"/>
        <x:n v="20005"/>
        <x:n v="23600"/>
        <x:n v="26029"/>
        <x:n v="6062"/>
        <x:n v="6423"/>
        <x:n v="7071"/>
        <x:n v="6589"/>
        <x:n v="6652"/>
        <x:n v="7534"/>
        <x:n v="8032"/>
        <x:n v="6997"/>
        <x:n v="9268"/>
        <x:n v="11141"/>
        <x:n v="13438"/>
        <x:n v="13676"/>
        <x:n v="13353"/>
        <x:n v="16066"/>
        <x:n v="17997"/>
        <x:n v="3058"/>
        <x:n v="3698"/>
        <x:n v="4301"/>
        <x:n v="5481"/>
        <x:n v="5209"/>
        <x:n v="4694"/>
        <x:n v="5726"/>
        <x:n v="5796"/>
        <x:n v="4778"/>
        <x:n v="7317"/>
        <x:n v="9039"/>
        <x:n v="9238"/>
        <x:n v="8761"/>
        <x:n v="10113"/>
        <x:n v="10128"/>
        <x:n v="1929"/>
        <x:n v="2269"/>
        <x:n v="2351"/>
        <x:n v="3076"/>
        <x:n v="3102"/>
        <x:n v="2849"/>
        <x:n v="3973"/>
        <x:n v="5048"/>
        <x:n v="6688"/>
        <x:n v="6963"/>
        <x:n v="6564"/>
        <x:n v="7037"/>
        <x:n v="7026"/>
        <x:n v="4829"/>
        <x:n v="5972"/>
        <x:n v="1615"/>
        <x:n v="1946"/>
        <x:n v="2136"/>
        <x:n v="2452"/>
        <x:n v="2246"/>
        <x:n v="2757"/>
        <x:n v="3010"/>
        <x:n v="2404"/>
        <x:n v="2554"/>
        <x:n v="2919"/>
        <x:n v="2654"/>
        <x:n v="3215"/>
        <x:n v="3387"/>
        <x:n v="2237"/>
        <x:n v="3480"/>
        <x:n v="4175"/>
        <x:n v="4089"/>
        <x:n v="4800"/>
        <x:n v="1421"/>
        <x:n v="1682"/>
        <x:n v="2097"/>
        <x:n v="1977"/>
        <x:n v="2388"/>
        <x:n v="1233"/>
        <x:n v="1474"/>
        <x:n v="1798"/>
        <x:n v="2209"/>
        <x:n v="2133"/>
        <x:n v="2112"/>
        <x:n v="2572"/>
        <x:n v="2775"/>
        <x:n v="12467"/>
        <x:n v="15293"/>
        <x:n v="17402"/>
        <x:n v="20744"/>
        <x:n v="21279"/>
        <x:n v="20477"/>
        <x:n v="24358"/>
        <x:n v="24650"/>
        <x:n v="7571"/>
        <x:n v="8818"/>
        <x:n v="10223"/>
        <x:n v="10819"/>
        <x:n v="10808"/>
        <x:n v="12797"/>
        <x:n v="3194"/>
        <x:n v="3753"/>
        <x:n v="4174"/>
        <x:n v="5037"/>
        <x:n v="5508"/>
        <x:n v="5341"/>
        <x:n v="5065"/>
        <x:n v="6049"/>
        <x:n v="5869"/>
        <x:n v="5771"/>
        <x:n v="7456"/>
        <x:n v="655"/>
        <x:n v="1010"/>
        <x:n v="966"/>
        <x:n v="905"/>
        <x:n v="1109"/>
        <x:n v="2969"/>
        <x:n v="3415"/>
        <x:n v="3905"/>
        <x:n v="4703"/>
        <x:n v="4768"/>
        <x:n v="4380"/>
        <x:n v="5133"/>
        <x:n v="5085"/>
        <x:n v="2226"/>
        <x:n v="2099"/>
        <x:n v="2336"/>
        <x:n v="2464"/>
        <x:n v="1509"/>
        <x:n v="1846"/>
        <x:n v="2089"/>
        <x:n v="3181"/>
        <x:n v="3147"/>
        <x:n v="5106"/>
        <x:n v="5737"/>
        <x:n v="6928"/>
        <x:n v="8709"/>
        <x:n v="8898"/>
        <x:n v="8879"/>
        <x:n v="11353"/>
        <x:n v="1261"/>
        <x:n v="1337"/>
        <x:n v="1580"/>
        <x:n v="1933"/>
        <x:n v="2638"/>
        <x:n v="2909"/>
        <x:n v="2686"/>
        <x:n v="3840"/>
        <x:n v="4967"/>
        <x:n v="5089"/>
        <x:n v="6307"/>
        <x:n v="6530"/>
        <x:n v="1216"/>
        <x:n v="1508"/>
        <x:n v="1903"/>
        <x:n v="1958"/>
        <x:n v="1857"/>
        <x:n v="2408"/>
        <x:n v="2510"/>
        <x:n v="103010"/>
        <x:n v="123837"/>
        <x:n v="142992"/>
        <x:n v="172682"/>
        <x:n v="184619"/>
        <x:n v="184958"/>
        <x:n v="207635"/>
        <x:n v="216074"/>
        <x:n v="53172"/>
        <x:n v="64896"/>
        <x:n v="75981"/>
        <x:n v="90406"/>
        <x:n v="96742"/>
        <x:n v="98257"/>
        <x:n v="112998"/>
        <x:n v="118730"/>
        <x:n v="1212"/>
        <x:n v="1419"/>
        <x:n v="1617"/>
        <x:n v="2005"/>
        <x:n v="2252"/>
        <x:n v="2173"/>
        <x:n v="2426"/>
        <x:n v="2485"/>
        <x:n v="32001"/>
        <x:n v="38477"/>
        <x:n v="43986"/>
        <x:n v="51441"/>
        <x:n v="54584"/>
        <x:n v="55500"/>
        <x:n v="62818"/>
        <x:n v="64170"/>
        <x:n v="16525"/>
        <x:n v="18144"/>
        <x:n v="19013"/>
        <x:n v="22000"/>
        <x:n v="23603"/>
        <x:n v="23976"/>
        <x:n v="28800"/>
        <x:n v="27229"/>
        <x:n v="9442"/>
        <x:n v="10216"/>
        <x:n v="11469"/>
        <x:n v="12308"/>
        <x:n v="11788"/>
        <x:n v="4533"/>
        <x:n v="6435"/>
        <x:n v="8273"/>
        <x:n v="9092"/>
        <x:n v="9638"/>
        <x:n v="10667"/>
        <x:n v="12063"/>
        <x:n v="6358"/>
        <x:n v="8322"/>
        <x:n v="10692"/>
        <x:n v="10417"/>
        <x:n v="11043"/>
        <x:n v="13090"/>
        <x:n v="2599"/>
        <x:n v="3699"/>
        <x:n v="5230"/>
        <x:n v="6505"/>
        <x:n v="7625"/>
        <x:n v="7724"/>
        <x:n v="9090"/>
        <x:n v="2358"/>
        <x:n v="2701"/>
        <x:n v="3280"/>
        <x:n v="3515"/>
        <x:n v="3494"/>
        <x:n v="3931"/>
        <x:n v="1439"/>
        <x:n v="2211"/>
        <x:n v="2371"/>
        <x:n v="2376"/>
        <x:n v="2964"/>
        <x:n v="1031"/>
        <x:n v="1283"/>
        <x:n v="1450"/>
        <x:n v="1549"/>
        <x:n v="2145"/>
        <x:n v="2759"/>
        <x:n v="3507"/>
        <x:n v="4008"/>
        <x:n v="4265"/>
        <x:n v="4456"/>
        <x:n v="5130"/>
        <x:n v="5627"/>
        <x:n v="2515"/>
        <x:n v="3227"/>
        <x:n v="4072"/>
        <x:n v="5083"/>
        <x:n v="5479"/>
        <x:n v="5671"/>
        <x:n v="6892"/>
        <x:n v="8071"/>
        <x:n v="1695"/>
        <x:n v="2555"/>
        <x:n v="2516"/>
        <x:n v="2522"/>
        <x:n v="3017"/>
        <x:n v="3303"/>
        <x:n v="1814"/>
        <x:n v="2331"/>
        <x:n v="2615"/>
        <x:n v="3172"/>
        <x:n v="3249"/>
        <x:n v="3809"/>
        <x:n v="3966"/>
        <x:n v="2537"/>
        <x:n v="3044"/>
        <x:n v="3310"/>
        <x:n v="4208"/>
        <x:n v="4604"/>
        <x:n v="5532"/>
        <x:n v="5823"/>
        <x:n v="2390"/>
        <x:n v="2955"/>
        <x:n v="5061"/>
        <x:n v="5205"/>
        <x:n v="5939"/>
        <x:n v="5921"/>
        <x:n v="29568"/>
        <x:n v="35398"/>
        <x:n v="40743"/>
        <x:n v="50156"/>
        <x:n v="53054"/>
        <x:n v="52152"/>
        <x:n v="56914"/>
        <x:n v="59407"/>
        <x:n v="3018"/>
        <x:n v="4097"/>
        <x:n v="4071"/>
        <x:n v="4123"/>
        <x:n v="5154"/>
        <x:n v="5360"/>
        <x:n v="11942"/>
        <x:n v="15099"/>
        <x:n v="17217"/>
        <x:n v="21391"/>
        <x:n v="22728"/>
        <x:n v="22278"/>
        <x:n v="26278"/>
        <x:n v="4518"/>
        <x:n v="5707"/>
        <x:n v="6287"/>
        <x:n v="7686"/>
        <x:n v="7599"/>
        <x:n v="7428"/>
        <x:n v="8342"/>
        <x:n v="7424"/>
        <x:n v="9392"/>
        <x:n v="10930"/>
        <x:n v="13705"/>
        <x:n v="14795"/>
        <x:n v="14679"/>
        <x:n v="16545"/>
        <x:n v="17936"/>
        <x:n v="3632"/>
        <x:n v="4116"/>
        <x:n v="4553"/>
        <x:n v="5490"/>
        <x:n v="5718"/>
        <x:n v="6050"/>
        <x:n v="6053"/>
        <x:n v="4979"/>
        <x:n v="7069"/>
        <x:n v="9871"/>
        <x:n v="10369"/>
        <x:n v="10033"/>
        <x:n v="2129"/>
        <x:n v="2123"/>
        <x:n v="2711"/>
        <x:n v="3056"/>
        <x:n v="3563"/>
        <x:n v="3160"/>
        <x:n v="2850"/>
        <x:n v="7072"/>
        <x:n v="6833"/>
        <x:n v="6806"/>
        <x:n v="6873"/>
        <x:n v="5601"/>
        <x:n v="6295"/>
        <x:n v="6535"/>
        <x:n v="1863"/>
        <x:n v="2234"/>
        <x:n v="2959"/>
        <x:n v="2179"/>
        <x:n v="3137"/>
        <x:n v="3336"/>
        <x:n v="3402"/>
        <x:n v="2487"/>
        <x:n v="2972"/>
        <x:n v="3568"/>
        <x:n v="4485"/>
        <x:n v="4721"/>
        <x:n v="4870"/>
        <x:n v="5073"/>
        <x:n v="5148"/>
        <x:n v="1051"/>
        <x:n v="1736"/>
        <x:n v="2182"/>
        <x:n v="2379"/>
        <x:n v="1436"/>
        <x:n v="2491"/>
        <x:n v="2881"/>
        <x:n v="14159"/>
        <x:n v="16559"/>
        <x:n v="18330"/>
        <x:n v="22159"/>
        <x:n v="24302"/>
        <x:n v="23718"/>
        <x:n v="25386"/>
        <x:n v="25601"/>
        <x:n v="6419"/>
        <x:n v="8029"/>
        <x:n v="9140"/>
        <x:n v="10993"/>
        <x:n v="12549"/>
        <x:n v="12437"/>
        <x:n v="12835"/>
        <x:n v="13267"/>
        <x:n v="3965"/>
        <x:n v="4857"/>
        <x:n v="6446"/>
        <x:n v="6139"/>
        <x:n v="5734"/>
        <x:n v="5846"/>
        <x:n v="4766"/>
        <x:n v="5175"/>
        <x:n v="6136"/>
        <x:n v="6103"/>
        <x:n v="6298"/>
        <x:n v="7101"/>
        <x:n v="7421"/>
        <x:n v="753"/>
        <x:n v="811"/>
        <x:n v="830"/>
        <x:n v="1009"/>
        <x:n v="1080"/>
        <x:n v="3569"/>
        <x:n v="3900"/>
        <x:n v="4233"/>
        <x:n v="4992"/>
        <x:n v="5190"/>
        <x:n v="4991"/>
        <x:n v="5400"/>
        <x:n v="5408"/>
        <x:n v="1683"/>
        <x:n v="1808"/>
        <x:n v="1853"/>
        <x:n v="2326"/>
        <x:n v="2323"/>
        <x:n v="2193"/>
        <x:n v="2530"/>
        <x:n v="1735"/>
        <x:n v="2011"/>
        <x:n v="2274"/>
        <x:n v="2839"/>
        <x:n v="3161"/>
        <x:n v="3439"/>
        <x:n v="3186"/>
        <x:n v="6111"/>
        <x:n v="7938"/>
        <x:n v="9961"/>
        <x:n v="10521"/>
        <x:n v="10831"/>
        <x:n v="12337"/>
        <x:n v="12336"/>
        <x:n v="1616"/>
        <x:n v="1766"/>
        <x:n v="2165"/>
        <x:n v="2377"/>
        <x:n v="2392"/>
        <x:n v="3105"/>
        <x:n v="3800"/>
        <x:n v="5596"/>
        <x:n v="5785"/>
        <x:n v="6033"/>
        <x:n v="6830"/>
        <x:n v="6799"/>
        <x:n v="1390"/>
        <x:n v="1568"/>
        <x:n v="2200"/>
        <x:n v="2359"/>
        <x:n v="2668"/>
        <x:n v="662551"/>
        <x:n v="653843"/>
        <x:n v="595469"/>
        <x:n v="553215"/>
        <x:n v="438986"/>
        <x:n v="387014"/>
        <x:n v="339918"/>
        <x:n v="305556"/>
        <x:n v="335716"/>
        <x:n v="333596"/>
        <x:n v="306027"/>
        <x:n v="280648"/>
        <x:n v="227361"/>
        <x:n v="198408"/>
        <x:n v="181922"/>
        <x:n v="166833"/>
        <x:n v="7700"/>
        <x:n v="7569"/>
        <x:n v="7261"/>
        <x:n v="6948"/>
        <x:n v="5544"/>
        <x:n v="4952"/>
        <x:n v="4403"/>
        <x:n v="4111"/>
        <x:n v="181181"/>
        <x:n v="176315"/>
        <x:n v="158435"/>
        <x:n v="141643"/>
        <x:n v="110927"/>
        <x:n v="92414"/>
        <x:n v="84803"/>
        <x:n v="77286"/>
        <x:n v="94584"/>
        <x:n v="87285"/>
        <x:n v="74873"/>
        <x:n v="64416"/>
        <x:n v="45953"/>
        <x:n v="35997"/>
        <x:n v="31594"/>
        <x:n v="32099"/>
        <x:n v="29389"/>
        <x:n v="27000"/>
        <x:n v="21698"/>
        <x:n v="18042"/>
        <x:n v="15487"/>
        <x:n v="17074"/>
        <x:n v="23428"/>
        <x:n v="22816"/>
        <x:n v="19354"/>
        <x:n v="19088"/>
        <x:n v="18510"/>
        <x:n v="17677"/>
        <x:n v="33503"/>
        <x:n v="31357"/>
        <x:n v="29080"/>
        <x:n v="19287"/>
        <x:n v="19212"/>
        <x:n v="13801"/>
        <x:n v="19760"/>
        <x:n v="20915"/>
        <x:n v="19890"/>
        <x:n v="17408"/>
        <x:n v="15425"/>
        <x:n v="14478"/>
        <x:n v="14096"/>
        <x:n v="14092"/>
        <x:n v="13159"/>
        <x:n v="12312"/>
        <x:n v="9721"/>
        <x:n v="8282"/>
        <x:n v="7238"/>
        <x:n v="6524"/>
        <x:n v="10072"/>
        <x:n v="10284"/>
        <x:n v="9765"/>
        <x:n v="9095"/>
        <x:n v="7509"/>
        <x:n v="6583"/>
        <x:n v="6004"/>
        <x:n v="6360"/>
        <x:n v="6269"/>
        <x:n v="5976"/>
        <x:n v="5170"/>
        <x:n v="3917"/>
        <x:n v="3441"/>
        <x:n v="2987"/>
        <x:n v="2873"/>
        <x:n v="16957"/>
        <x:n v="16909"/>
        <x:n v="15258"/>
        <x:n v="10077"/>
        <x:n v="9108"/>
        <x:n v="8514"/>
        <x:n v="18597"/>
        <x:n v="19627"/>
        <x:n v="18590"/>
        <x:n v="17017"/>
        <x:n v="15648"/>
        <x:n v="15428"/>
        <x:n v="14108"/>
        <x:n v="13236"/>
        <x:n v="11525"/>
        <x:n v="10653"/>
        <x:n v="9930"/>
        <x:n v="7912"/>
        <x:n v="7417"/>
        <x:n v="6621"/>
        <x:n v="5931"/>
        <x:n v="11513"/>
        <x:n v="11408"/>
        <x:n v="10592"/>
        <x:n v="9973"/>
        <x:n v="8081"/>
        <x:n v="7322"/>
        <x:n v="6073"/>
        <x:n v="20304"/>
        <x:n v="20622"/>
        <x:n v="17918"/>
        <x:n v="15312"/>
        <x:n v="14615"/>
        <x:n v="12946"/>
        <x:n v="11639"/>
        <x:n v="17651"/>
        <x:n v="18018"/>
        <x:n v="17094"/>
        <x:n v="16308"/>
        <x:n v="13825"/>
        <x:n v="12452"/>
        <x:n v="11064"/>
        <x:n v="10164"/>
        <x:n v="198268"/>
        <x:n v="192663"/>
        <x:n v="176795"/>
        <x:n v="165482"/>
        <x:n v="129368"/>
        <x:n v="114056"/>
        <x:n v="95509"/>
        <x:n v="84343"/>
        <x:n v="16984"/>
        <x:n v="16440"/>
        <x:n v="15234"/>
        <x:n v="14372"/>
        <x:n v="11967"/>
        <x:n v="10202"/>
        <x:n v="8476"/>
        <x:n v="7409"/>
        <x:n v="80939"/>
        <x:n v="78602"/>
        <x:n v="72363"/>
        <x:n v="67570"/>
        <x:n v="47261"/>
        <x:n v="40053"/>
        <x:n v="35606"/>
        <x:n v="26220"/>
        <x:n v="24867"/>
        <x:n v="22283"/>
        <x:n v="19568"/>
        <x:n v="13797"/>
        <x:n v="11415"/>
        <x:n v="8982"/>
        <x:n v="7641"/>
        <x:n v="54719"/>
        <x:n v="53735"/>
        <x:n v="50080"/>
        <x:n v="48002"/>
        <x:n v="39110"/>
        <x:n v="35846"/>
        <x:n v="31071"/>
        <x:n v="27965"/>
        <x:n v="24630"/>
        <x:n v="24633"/>
        <x:n v="22729"/>
        <x:n v="20825"/>
        <x:n v="14562"/>
        <x:n v="11638"/>
        <x:n v="9585"/>
        <x:n v="30875"/>
        <x:n v="29410"/>
        <x:n v="26218"/>
        <x:n v="25128"/>
        <x:n v="19241"/>
        <x:n v="16631"/>
        <x:n v="12677"/>
        <x:n v="11325"/>
        <x:n v="8626"/>
        <x:n v="8212"/>
        <x:n v="5779"/>
        <x:n v="4755"/>
        <x:n v="4143"/>
        <x:n v="3867"/>
        <x:n v="19550"/>
        <x:n v="19602"/>
        <x:n v="17592"/>
        <x:n v="16916"/>
        <x:n v="13462"/>
        <x:n v="11876"/>
        <x:n v="9978"/>
        <x:n v="8810"/>
        <x:n v="12699"/>
        <x:n v="11433"/>
        <x:n v="12047"/>
        <x:n v="11615"/>
        <x:n v="9785"/>
        <x:n v="7573"/>
        <x:n v="6563"/>
        <x:n v="5519"/>
        <x:n v="4939"/>
        <x:n v="14967"/>
        <x:n v="13470"/>
        <x:n v="12808"/>
        <x:n v="9867"/>
        <x:n v="8767"/>
        <x:n v="7180"/>
        <x:n v="6494"/>
        <x:n v="17306"/>
        <x:n v="16996"/>
        <x:n v="16089"/>
        <x:n v="14994"/>
        <x:n v="11288"/>
        <x:n v="10070"/>
        <x:n v="8522"/>
        <x:n v="7633"/>
        <x:n v="7430"/>
        <x:n v="7153"/>
        <x:n v="6827"/>
        <x:n v="6380"/>
        <x:n v="4446"/>
        <x:n v="3771"/>
        <x:n v="3139"/>
        <x:n v="2913"/>
        <x:n v="9843"/>
        <x:n v="9262"/>
        <x:n v="8614"/>
        <x:n v="6842"/>
        <x:n v="6299"/>
        <x:n v="5383"/>
        <x:n v="4720"/>
        <x:n v="83040"/>
        <x:n v="81168"/>
        <x:n v="71701"/>
        <x:n v="67904"/>
        <x:n v="47391"/>
        <x:n v="38999"/>
        <x:n v="34037"/>
        <x:n v="33004"/>
        <x:n v="31812"/>
        <x:n v="28473"/>
        <x:n v="27674"/>
        <x:n v="22466"/>
        <x:n v="20841"/>
        <x:n v="17339"/>
        <x:n v="15708"/>
        <x:n v="7023"/>
        <x:n v="6668"/>
        <x:n v="6686"/>
        <x:n v="5298"/>
        <x:n v="4802"/>
        <x:n v="3983"/>
        <x:n v="3609"/>
        <x:n v="24789"/>
        <x:n v="21805"/>
        <x:n v="20988"/>
        <x:n v="16039"/>
        <x:n v="13356"/>
        <x:n v="12099"/>
        <x:n v="5615"/>
        <x:n v="5721"/>
        <x:n v="4407"/>
        <x:n v="3027"/>
        <x:n v="23171"/>
        <x:n v="22927"/>
        <x:n v="20114"/>
        <x:n v="18615"/>
        <x:n v="14067"/>
        <x:n v="12540"/>
        <x:n v="9999"/>
        <x:n v="8188"/>
        <x:n v="10782"/>
        <x:n v="9627"/>
        <x:n v="6721"/>
        <x:n v="5178"/>
        <x:n v="4500"/>
        <x:n v="10468"/>
        <x:n v="10116"/>
        <x:n v="8725"/>
        <x:n v="7987"/>
        <x:n v="5927"/>
        <x:n v="5233"/>
        <x:n v="4140"/>
        <x:n v="45527"/>
        <x:n v="46416"/>
        <x:n v="40946"/>
        <x:n v="39181"/>
        <x:n v="30049"/>
        <x:n v="27159"/>
        <x:n v="23488"/>
        <x:n v="20343"/>
        <x:n v="11070"/>
        <x:n v="11169"/>
        <x:n v="9936"/>
        <x:n v="9358"/>
        <x:n v="7323"/>
        <x:n v="6460"/>
        <x:n v="5989"/>
        <x:n v="5545"/>
        <x:n v="24445"/>
        <x:n v="24876"/>
        <x:n v="21955"/>
        <x:n v="21394"/>
        <x:n v="16377"/>
        <x:n v="15402"/>
        <x:n v="12930"/>
        <x:n v="10644"/>
        <x:n v="10012"/>
        <x:n v="10371"/>
        <x:n v="9055"/>
        <x:n v="8429"/>
        <x:n v="6349"/>
        <x:n v="5297"/>
        <x:n v="4569"/>
        <x:n v="4154"/>
        <x:n v="1041"/>
        <x:n v="2698"/>
        <x:n v="4138"/>
        <x:n v="21353"/>
        <x:n v="16714"/>
        <x:n v="18040"/>
        <x:n v="20747"/>
        <x:n v="11366"/>
        <x:n v="7567"/>
        <x:n v="10534"/>
        <x:n v="3"/>
        <x:n v="6"/>
        <x:n v="16"/>
        <x:n v="42"/>
        <x:n v="225"/>
        <x:n v="229"/>
        <x:n v="83"/>
        <x:n v="676"/>
        <x:n v="5745"/>
        <x:n v="3504"/>
        <x:n v="3984"/>
        <x:n v="4929"/>
        <x:n v="115"/>
        <x:n v="34"/>
        <x:n v="530"/>
        <x:n v="2115"/>
        <x:n v="18"/>
        <x:n v="505"/>
        <x:n v="1069"/>
        <x:n v="28"/>
        <x:n v="71"/>
        <x:n v="746"/>
        <x:n v="867"/>
        <x:n v="31"/>
        <x:n v="141"/>
        <x:n v="1001"/>
        <x:n v="818"/>
        <x:n v="26"/>
        <x:n v="1"/>
        <x:n v="43"/>
        <x:n v="56"/>
        <x:n v="395"/>
        <x:n v="332"/>
        <x:n v="359"/>
        <x:n v="8"/>
        <x:n v="41"/>
        <x:n v="49"/>
        <x:n v="308"/>
        <x:n v="7"/>
        <x:n v="0"/>
        <x:n v="29"/>
        <x:n v="40"/>
        <x:n v="89"/>
        <x:n v="510"/>
        <x:n v="10"/>
        <x:n v="84"/>
        <x:n v="24"/>
        <x:n v="60"/>
        <x:n v="25"/>
        <x:n v="19"/>
        <x:n v="73"/>
        <x:n v="21"/>
        <x:n v="761"/>
        <x:n v="1162"/>
        <x:n v="4675"/>
        <x:n v="4883"/>
        <x:n v="5456"/>
        <x:n v="82"/>
        <x:n v="562"/>
        <x:n v="48"/>
        <x:n v="392"/>
        <x:n v="2127"/>
        <x:n v="2059"/>
        <x:n v="38"/>
        <x:n v="2"/>
        <x:n v="404"/>
        <x:n v="1392"/>
        <x:n v="1470"/>
        <x:n v="79"/>
        <x:n v="22"/>
        <x:n v="719"/>
        <x:n v="695"/>
        <x:n v="17"/>
        <x:n v="97"/>
        <x:n v="912"/>
        <x:n v="691"/>
        <x:n v="800"/>
        <x:n v="288"/>
        <x:n v="160"/>
        <x:n v="14"/>
        <x:n v="75"/>
        <x:n v="136"/>
        <x:n v="665"/>
        <x:n v="795"/>
        <x:n v="23"/>
        <x:n v="59"/>
        <x:n v="302"/>
        <x:n v="352"/>
        <x:n v="9"/>
        <x:n v="443"/>
        <x:n v="15"/>
        <x:n v="113"/>
        <x:n v="367"/>
        <x:n v="396"/>
        <x:n v="20"/>
        <x:n v="36"/>
        <x:n v="124"/>
        <x:n v="101"/>
        <x:n v="419"/>
        <x:n v="740"/>
        <x:n v="2900"/>
        <x:n v="3068"/>
        <x:n v="3042"/>
        <x:n v="3135"/>
        <x:n v="112"/>
        <x:n v="312"/>
        <x:n v="1331"/>
        <x:n v="1322"/>
        <x:n v="1308"/>
        <x:n v="1409"/>
        <x:n v="209"/>
        <x:n v="33"/>
        <x:n v="1065"/>
        <x:n v="1147"/>
        <x:n v="12"/>
        <x:n v="47"/>
        <x:n v="163"/>
        <x:n v="188"/>
        <x:n v="50"/>
        <x:n v="810"/>
        <x:n v="827"/>
        <x:n v="69"/>
        <x:n v="95"/>
        <x:n v="307"/>
        <x:n v="51"/>
        <x:n v="55"/>
        <x:n v="1548"/>
        <x:n v="1404"/>
        <x:n v="1622"/>
        <x:n v="37"/>
        <x:n v="401"/>
        <x:n v="170"/>
        <x:n v="825"/>
        <x:n v="841"/>
        <x:n v="925"/>
        <x:n v="4"/>
        <x:n v="45"/>
        <x:n v="62"/>
        <x:n v="271"/>
        <x:n v="661510"/>
        <x:n v="653398"/>
        <x:n v="592771"/>
        <x:n v="549077"/>
        <x:n v="417633"/>
        <x:n v="370300"/>
        <x:n v="321878"/>
        <x:n v="284809"/>
        <x:n v="335274"/>
        <x:n v="333430"/>
        <x:n v="304761"/>
        <x:n v="278809"/>
        <x:n v="215995"/>
        <x:n v="190841"/>
        <x:n v="173276"/>
        <x:n v="156299"/>
        <x:n v="7697"/>
        <x:n v="7563"/>
        <x:n v="7245"/>
        <x:n v="6906"/>
        <x:n v="5260"/>
        <x:n v="4727"/>
        <x:n v="180979"/>
        <x:n v="176232"/>
        <x:n v="157759"/>
        <x:n v="140630"/>
        <x:n v="105182"/>
        <x:n v="88910"/>
        <x:n v="80819"/>
        <x:n v="72357"/>
        <x:n v="94469"/>
        <x:n v="87251"/>
        <x:n v="74533"/>
        <x:n v="63886"/>
        <x:n v="34394"/>
        <x:n v="29864"/>
        <x:n v="26619"/>
        <x:n v="32081"/>
        <x:n v="29252"/>
        <x:n v="26852"/>
        <x:n v="21041"/>
        <x:n v="17598"/>
        <x:n v="14982"/>
        <x:n v="16005"/>
        <x:n v="23400"/>
        <x:n v="22745"/>
        <x:n v="21033"/>
        <x:n v="18326"/>
        <x:n v="18377"/>
        <x:n v="17628"/>
        <x:n v="16568"/>
        <x:n v="33500"/>
        <x:n v="31229"/>
        <x:n v="28859"/>
        <x:n v="22464"/>
        <x:n v="18541"/>
        <x:n v="18345"/>
        <x:n v="13165"/>
        <x:n v="19729"/>
        <x:n v="20909"/>
        <x:n v="19814"/>
        <x:n v="19772"/>
        <x:n v="14872"/>
        <x:n v="14821"/>
        <x:n v="13660"/>
        <x:n v="14070"/>
        <x:n v="14091"/>
        <x:n v="13116"/>
        <x:n v="12256"/>
        <x:n v="9326"/>
        <x:n v="7950"/>
        <x:n v="6879"/>
        <x:n v="6113"/>
        <x:n v="10278"/>
        <x:n v="9724"/>
        <x:n v="7201"/>
        <x:n v="6274"/>
        <x:n v="6130"/>
        <x:n v="6353"/>
        <x:n v="5947"/>
        <x:n v="3243"/>
        <x:n v="2802"/>
        <x:n v="16941"/>
        <x:n v="16906"/>
        <x:n v="14332"/>
        <x:n v="11047"/>
        <x:n v="9717"/>
        <x:n v="8643"/>
        <x:n v="18566"/>
        <x:n v="19617"/>
        <x:n v="18513"/>
        <x:n v="16933"/>
        <x:n v="14837"/>
        <x:n v="13512"/>
        <x:n v="11501"/>
        <x:n v="11558"/>
        <x:n v="10593"/>
        <x:n v="9860"/>
        <x:n v="7128"/>
        <x:n v="6246"/>
        <x:n v="5498"/>
        <x:n v="11471"/>
        <x:n v="11392"/>
        <x:n v="10567"/>
        <x:n v="9899"/>
        <x:n v="7661"/>
        <x:n v="7022"/>
        <x:n v="6318"/>
        <x:n v="5666"/>
        <x:n v="20273"/>
        <x:n v="20603"/>
        <x:n v="19281"/>
        <x:n v="17844"/>
        <x:n v="14759"/>
        <x:n v="14086"/>
        <x:n v="12368"/>
        <x:n v="10929"/>
        <x:n v="17630"/>
        <x:n v="18012"/>
        <x:n v="17024"/>
        <x:n v="16201"/>
        <x:n v="12035"/>
        <x:n v="10564"/>
        <x:n v="9543"/>
        <x:n v="197910"/>
        <x:n v="192540"/>
        <x:n v="176034"/>
        <x:n v="164320"/>
        <x:n v="123829"/>
        <x:n v="109381"/>
        <x:n v="90626"/>
        <x:n v="78887"/>
        <x:n v="16437"/>
        <x:n v="15152"/>
        <x:n v="14278"/>
        <x:n v="9673"/>
        <x:n v="7914"/>
        <x:n v="6878"/>
        <x:n v="80784"/>
        <x:n v="78554"/>
        <x:n v="72069"/>
        <x:n v="67178"/>
        <x:n v="50780"/>
        <x:n v="45499"/>
        <x:n v="38179"/>
        <x:n v="33547"/>
        <x:n v="26182"/>
        <x:n v="24865"/>
        <x:n v="22207"/>
        <x:n v="19460"/>
        <x:n v="13238"/>
        <x:n v="8578"/>
        <x:n v="7146"/>
        <x:n v="54602"/>
        <x:n v="53689"/>
        <x:n v="49862"/>
        <x:n v="47718"/>
        <x:n v="37542"/>
        <x:n v="34454"/>
        <x:n v="29601"/>
        <x:n v="26401"/>
        <x:n v="24551"/>
        <x:n v="24611"/>
        <x:n v="22600"/>
        <x:n v="20598"/>
        <x:n v="15804"/>
        <x:n v="10943"/>
        <x:n v="8777"/>
        <x:n v="30841"/>
        <x:n v="29393"/>
        <x:n v="26121"/>
        <x:n v="24939"/>
        <x:n v="18329"/>
        <x:n v="15999"/>
        <x:n v="13430"/>
        <x:n v="11877"/>
        <x:n v="11319"/>
        <x:n v="8604"/>
        <x:n v="8159"/>
        <x:n v="5491"/>
        <x:n v="4595"/>
        <x:n v="3594"/>
        <x:n v="19522"/>
        <x:n v="19588"/>
        <x:n v="17517"/>
        <x:n v="12838"/>
        <x:n v="11404"/>
        <x:n v="9506"/>
        <x:n v="8283"/>
        <x:n v="14664"/>
        <x:n v="12034"/>
        <x:n v="10638"/>
        <x:n v="12024"/>
        <x:n v="11609"/>
        <x:n v="10650"/>
        <x:n v="9726"/>
        <x:n v="7271"/>
        <x:n v="6279"/>
        <x:n v="5242"/>
        <x:n v="4587"/>
        <x:n v="15478"/>
        <x:n v="14948"/>
        <x:n v="13402"/>
        <x:n v="12720"/>
        <x:n v="9469"/>
        <x:n v="8385"/>
        <x:n v="6051"/>
        <x:n v="17291"/>
        <x:n v="16988"/>
        <x:n v="16040"/>
        <x:n v="14881"/>
        <x:n v="10795"/>
        <x:n v="9703"/>
        <x:n v="8126"/>
        <x:n v="7170"/>
        <x:n v="7416"/>
        <x:n v="7147"/>
        <x:n v="6807"/>
        <x:n v="3647"/>
        <x:n v="2984"/>
        <x:n v="2739"/>
        <x:n v="9875"/>
        <x:n v="9841"/>
        <x:n v="9233"/>
        <x:n v="8537"/>
        <x:n v="6554"/>
        <x:n v="5142"/>
        <x:n v="82850"/>
        <x:n v="81067"/>
        <x:n v="71282"/>
        <x:n v="67164"/>
        <x:n v="49308"/>
        <x:n v="44323"/>
        <x:n v="35957"/>
        <x:n v="30902"/>
        <x:n v="32892"/>
        <x:n v="31771"/>
        <x:n v="28301"/>
        <x:n v="27362"/>
        <x:n v="21135"/>
        <x:n v="19519"/>
        <x:n v="16031"/>
        <x:n v="14299"/>
        <x:n v="7015"/>
        <x:n v="6651"/>
        <x:n v="6618"/>
        <x:n v="5032"/>
        <x:n v="4593"/>
        <x:n v="3347"/>
        <x:n v="24756"/>
        <x:n v="21650"/>
        <x:n v="16103"/>
        <x:n v="14926"/>
        <x:n v="10952"/>
        <x:n v="5603"/>
        <x:n v="5713"/>
        <x:n v="4747"/>
        <x:n v="4360"/>
        <x:n v="2845"/>
        <x:n v="2563"/>
        <x:n v="2180"/>
        <x:n v="1854"/>
        <x:n v="23121"/>
        <x:n v="22899"/>
        <x:n v="20001"/>
        <x:n v="18427"/>
        <x:n v="11659"/>
        <x:n v="9189"/>
        <x:n v="7361"/>
        <x:n v="9558"/>
        <x:n v="9126"/>
        <x:n v="5686"/>
        <x:n v="4761"/>
        <x:n v="4096"/>
        <x:n v="10458"/>
        <x:n v="10100"/>
        <x:n v="8675"/>
        <x:n v="7889"/>
        <x:n v="4896"/>
        <x:n v="3796"/>
        <x:n v="3292"/>
        <x:n v="45476"/>
        <x:n v="46361"/>
        <x:n v="40694"/>
        <x:n v="38784"/>
        <x:n v="28501"/>
        <x:n v="25755"/>
        <x:n v="22019"/>
        <x:n v="18721"/>
        <x:n v="11053"/>
        <x:n v="11161"/>
        <x:n v="9314"/>
        <x:n v="6949"/>
        <x:n v="6135"/>
        <x:n v="5604"/>
        <x:n v="5144"/>
        <x:n v="24420"/>
        <x:n v="24833"/>
        <x:n v="21785"/>
        <x:n v="21103"/>
        <x:n v="15552"/>
        <x:n v="14594"/>
        <x:n v="12089"/>
        <x:n v="9719"/>
        <x:n v="10003"/>
        <x:n v="10367"/>
        <x:n v="9010"/>
        <x:n v="8367"/>
        <x:n v="6000"/>
        <x:n v="5026"/>
        <x:n v="4326"/>
        <x:n v="3858"/>
        <x:n v="177324"/>
        <x:n v="199188"/>
        <x:n v="239736"/>
        <x:n v="258454"/>
        <x:n v="333255"/>
        <x:n v="377927"/>
        <x:n v="457394"/>
        <x:n v="545407"/>
        <x:n v="82043"/>
        <x:n v="95820"/>
        <x:n v="118480"/>
        <x:n v="131166"/>
        <x:n v="167584"/>
        <x:n v="190558"/>
        <x:n v="233156"/>
        <x:n v="279282"/>
        <x:n v="2072"/>
        <x:n v="2335"/>
        <x:n v="2650"/>
        <x:n v="3601"/>
        <x:n v="5168"/>
        <x:n v="6043"/>
        <x:n v="45559"/>
        <x:n v="53939"/>
        <x:n v="68440"/>
        <x:n v="75685"/>
        <x:n v="92674"/>
        <x:n v="103692"/>
        <x:n v="123178"/>
        <x:n v="145668"/>
        <x:n v="31126"/>
        <x:n v="35299"/>
        <x:n v="42935"/>
        <x:n v="45640"/>
        <x:n v="51112"/>
        <x:n v="54161"/>
        <x:n v="58475"/>
        <x:n v="63637"/>
        <x:n v="10262"/>
        <x:n v="13657"/>
        <x:n v="15036"/>
        <x:n v="19055"/>
        <x:n v="21338"/>
        <x:n v="25722"/>
        <x:n v="27258"/>
        <x:n v="3876"/>
        <x:n v="5327"/>
        <x:n v="6771"/>
        <x:n v="9982"/>
        <x:n v="12985"/>
        <x:n v="18370"/>
        <x:n v="24434"/>
        <x:n v="4502"/>
        <x:n v="6521"/>
        <x:n v="8238"/>
        <x:n v="12525"/>
        <x:n v="15208"/>
        <x:n v="20611"/>
        <x:n v="30339"/>
        <x:n v="3408"/>
        <x:n v="4018"/>
        <x:n v="5229"/>
        <x:n v="5731"/>
        <x:n v="8360"/>
        <x:n v="10333"/>
        <x:n v="14639"/>
        <x:n v="18890"/>
        <x:n v="3581"/>
        <x:n v="5541"/>
        <x:n v="7010"/>
        <x:n v="7844"/>
        <x:n v="9716"/>
        <x:n v="11819"/>
        <x:n v="2528"/>
        <x:n v="2901"/>
        <x:n v="3169"/>
        <x:n v="3654"/>
        <x:n v="5361"/>
        <x:n v="6723"/>
        <x:n v="8077"/>
        <x:n v="1756"/>
        <x:n v="2190"/>
        <x:n v="2979"/>
        <x:n v="3305"/>
        <x:n v="4019"/>
        <x:n v="4782"/>
        <x:n v="4121"/>
        <x:n v="4819"/>
        <x:n v="6147"/>
        <x:n v="6436"/>
        <x:n v="8287"/>
        <x:n v="9522"/>
        <x:n v="11799"/>
        <x:n v="13989"/>
        <x:n v="4474"/>
        <x:n v="6400"/>
        <x:n v="10347"/>
        <x:n v="13959"/>
        <x:n v="17481"/>
        <x:n v="3293"/>
        <x:n v="3824"/>
        <x:n v="4195"/>
        <x:n v="5538"/>
        <x:n v="5961"/>
        <x:n v="7275"/>
        <x:n v="8596"/>
        <x:n v="3004"/>
        <x:n v="3555"/>
        <x:n v="4043"/>
        <x:n v="4273"/>
        <x:n v="5890"/>
        <x:n v="6829"/>
        <x:n v="8317"/>
        <x:n v="9605"/>
        <x:n v="5496"/>
        <x:n v="5891"/>
        <x:n v="7579"/>
        <x:n v="10690"/>
        <x:n v="12604"/>
        <x:n v="15518"/>
        <x:n v="18610"/>
        <x:n v="4226"/>
        <x:n v="4962"/>
        <x:n v="6350"/>
        <x:n v="6832"/>
        <x:n v="9265"/>
        <x:n v="10519"/>
        <x:n v="12845"/>
        <x:n v="15722"/>
        <x:n v="54570"/>
        <x:n v="60669"/>
        <x:n v="71278"/>
        <x:n v="76337"/>
        <x:n v="99308"/>
        <x:n v="112180"/>
        <x:n v="133145"/>
        <x:n v="157462"/>
        <x:n v="5199"/>
        <x:n v="5493"/>
        <x:n v="7115"/>
        <x:n v="9240"/>
        <x:n v="10522"/>
        <x:n v="12530"/>
        <x:n v="14986"/>
        <x:n v="21086"/>
        <x:n v="24019"/>
        <x:n v="30517"/>
        <x:n v="39025"/>
        <x:n v="43653"/>
        <x:n v="52891"/>
        <x:n v="62609"/>
        <x:n v="6764"/>
        <x:n v="7752"/>
        <x:n v="9555"/>
        <x:n v="12311"/>
        <x:n v="13409"/>
        <x:n v="15279"/>
        <x:n v="16997"/>
        <x:n v="14322"/>
        <x:n v="16267"/>
        <x:n v="19022"/>
        <x:n v="20037"/>
        <x:n v="26714"/>
        <x:n v="30244"/>
        <x:n v="37612"/>
        <x:n v="8689"/>
        <x:n v="9364"/>
        <x:n v="10076"/>
        <x:n v="10588"/>
        <x:n v="13879"/>
        <x:n v="17902"/>
        <x:n v="21855"/>
        <x:n v="8058"/>
        <x:n v="8889"/>
        <x:n v="10830"/>
        <x:n v="19817"/>
        <x:n v="23139"/>
        <x:n v="2866"/>
        <x:n v="3118"/>
        <x:n v="3912"/>
        <x:n v="3842"/>
        <x:n v="4607"/>
        <x:n v="5196"/>
        <x:n v="7338"/>
        <x:n v="5192"/>
        <x:n v="6918"/>
        <x:n v="7060"/>
        <x:n v="9516"/>
        <x:n v="11005"/>
        <x:n v="13253"/>
        <x:n v="15801"/>
        <x:n v="14815"/>
        <x:n v="17133"/>
        <x:n v="19752"/>
        <x:n v="3521"/>
        <x:n v="3991"/>
        <x:n v="4284"/>
        <x:n v="6470"/>
        <x:n v="7524"/>
        <x:n v="8712"/>
        <x:n v="3945"/>
        <x:n v="4389"/>
        <x:n v="5127"/>
        <x:n v="5605"/>
        <x:n v="7369"/>
        <x:n v="8345"/>
        <x:n v="9609"/>
        <x:n v="11040"/>
        <x:n v="4559"/>
        <x:n v="4994"/>
        <x:n v="6142"/>
        <x:n v="7326"/>
        <x:n v="9897"/>
        <x:n v="11077"/>
        <x:n v="12872"/>
        <x:n v="15121"/>
        <x:n v="1942"/>
        <x:n v="2533"/>
        <x:n v="4365"/>
        <x:n v="4771"/>
        <x:n v="5374"/>
        <x:n v="4201"/>
        <x:n v="6306"/>
        <x:n v="7498"/>
        <x:n v="8858"/>
        <x:n v="25632"/>
        <x:n v="26999"/>
        <x:n v="32302"/>
        <x:n v="42953"/>
        <x:n v="48960"/>
        <x:n v="58814"/>
        <x:n v="71113"/>
        <x:n v="8923"/>
        <x:n v="9798"/>
        <x:n v="12149"/>
        <x:n v="12909"/>
        <x:n v="17059"/>
        <x:n v="19349"/>
        <x:n v="28581"/>
        <x:n v="2378"/>
        <x:n v="3030"/>
        <x:n v="3506"/>
        <x:n v="4528"/>
        <x:n v="5349"/>
        <x:n v="7420"/>
        <x:n v="9119"/>
        <x:n v="9403"/>
        <x:n v="12531"/>
        <x:n v="14000"/>
        <x:n v="17161"/>
        <x:n v="20569"/>
        <x:n v="2185"/>
        <x:n v="2438"/>
        <x:n v="2893"/>
        <x:n v="3907"/>
        <x:n v="4546"/>
        <x:n v="7725"/>
        <x:n v="8978"/>
        <x:n v="9318"/>
        <x:n v="11941"/>
        <x:n v="13759"/>
        <x:n v="16193"/>
        <x:n v="20018"/>
        <x:n v="3539"/>
        <x:n v="3562"/>
        <x:n v="4127"/>
        <x:n v="5470"/>
        <x:n v="6418"/>
        <x:n v="7510"/>
        <x:n v="8738"/>
        <x:n v="3705"/>
        <x:n v="4651"/>
        <x:n v="4683"/>
        <x:n v="5590"/>
        <x:n v="6258"/>
        <x:n v="7666"/>
        <x:n v="15079"/>
        <x:n v="15700"/>
        <x:n v="17676"/>
        <x:n v="17525"/>
        <x:n v="23410"/>
        <x:n v="26229"/>
        <x:n v="32279"/>
        <x:n v="37550"/>
        <x:n v="3197"/>
        <x:n v="3455"/>
        <x:n v="3847"/>
        <x:n v="3954"/>
        <x:n v="5228"/>
        <x:n v="6009"/>
        <x:n v="7241"/>
        <x:n v="8464"/>
        <x:n v="9072"/>
        <x:n v="9173"/>
        <x:n v="10263"/>
        <x:n v="10146"/>
        <x:n v="13700"/>
        <x:n v="15284"/>
        <x:n v="19065"/>
        <x:n v="22365"/>
        <x:n v="2810"/>
        <x:n v="3072"/>
        <x:n v="3566"/>
        <x:n v="3425"/>
        <x:n v="4482"/>
        <x:n v="4936"/>
        <x:n v="5973"/>
        <x:n v="129084"/>
        <x:n v="147468"/>
        <x:n v="162305"/>
        <x:n v="174145"/>
        <x:n v="189282"/>
        <x:n v="206520"/>
        <x:n v="237409"/>
        <x:n v="275236"/>
        <x:n v="56658"/>
        <x:n v="67025"/>
        <x:n v="76957"/>
        <x:n v="84309"/>
        <x:n v="92020"/>
        <x:n v="101592"/>
        <x:n v="120134"/>
        <x:n v="139873"/>
        <x:n v="1349"/>
        <x:n v="1557"/>
        <x:n v="1740"/>
        <x:n v="1975"/>
        <x:n v="3109"/>
        <x:n v="28686"/>
        <x:n v="34830"/>
        <x:n v="40897"/>
        <x:n v="44818"/>
        <x:n v="48103"/>
        <x:n v="52602"/>
        <x:n v="61467"/>
        <x:n v="70461"/>
        <x:n v="19218"/>
        <x:n v="22100"/>
        <x:n v="24868"/>
        <x:n v="26052"/>
        <x:n v="25621"/>
        <x:n v="26388"/>
        <x:n v="28076"/>
        <x:n v="30063"/>
        <x:n v="6779"/>
        <x:n v="8983"/>
        <x:n v="9941"/>
        <x:n v="10933"/>
        <x:n v="12645"/>
        <x:n v="13782"/>
        <x:n v="4355"/>
        <x:n v="9797"/>
        <x:n v="12352"/>
        <x:n v="3167"/>
        <x:n v="4324"/>
        <x:n v="5428"/>
        <x:n v="6940"/>
        <x:n v="8205"/>
        <x:n v="10949"/>
        <x:n v="14264"/>
        <x:n v="2758"/>
        <x:n v="3272"/>
        <x:n v="3818"/>
        <x:n v="4234"/>
        <x:n v="4879"/>
        <x:n v="5792"/>
        <x:n v="7782"/>
        <x:n v="9856"/>
        <x:n v="2725"/>
        <x:n v="4268"/>
        <x:n v="4464"/>
        <x:n v="5181"/>
        <x:n v="6107"/>
        <x:n v="2048"/>
        <x:n v="2353"/>
        <x:n v="2858"/>
        <x:n v="3168"/>
        <x:n v="3798"/>
        <x:n v="1637"/>
        <x:n v="1612"/>
        <x:n v="1700"/>
        <x:n v="1838"/>
        <x:n v="2108"/>
        <x:n v="2468"/>
        <x:n v="3053"/>
        <x:n v="3474"/>
        <x:n v="3975"/>
        <x:n v="4237"/>
        <x:n v="4643"/>
        <x:n v="5103"/>
        <x:n v="6100"/>
        <x:n v="7058"/>
        <x:n v="4022"/>
        <x:n v="4433"/>
        <x:n v="5000"/>
        <x:n v="5843"/>
        <x:n v="7453"/>
        <x:n v="9001"/>
        <x:n v="2289"/>
        <x:n v="2657"/>
        <x:n v="2904"/>
        <x:n v="3043"/>
        <x:n v="3489"/>
        <x:n v="3951"/>
        <x:n v="4532"/>
        <x:n v="2230"/>
        <x:n v="2681"/>
        <x:n v="3145"/>
        <x:n v="3803"/>
        <x:n v="4382"/>
        <x:n v="5014"/>
        <x:n v="4537"/>
        <x:n v="5476"/>
        <x:n v="6484"/>
        <x:n v="7392"/>
        <x:n v="8401"/>
        <x:n v="9631"/>
        <x:n v="3113"/>
        <x:n v="3551"/>
        <x:n v="4068"/>
        <x:n v="4443"/>
        <x:n v="5036"/>
        <x:n v="5755"/>
        <x:n v="6726"/>
        <x:n v="40597"/>
        <x:n v="45967"/>
        <x:n v="49793"/>
        <x:n v="53057"/>
        <x:n v="58140"/>
        <x:n v="62642"/>
        <x:n v="69789"/>
        <x:n v="79890"/>
        <x:n v="4282"/>
        <x:n v="4536"/>
        <x:n v="4919"/>
        <x:n v="5480"/>
        <x:n v="6594"/>
        <x:n v="7650"/>
        <x:n v="15576"/>
        <x:n v="18076"/>
        <x:n v="19565"/>
        <x:n v="20697"/>
        <x:n v="22642"/>
        <x:n v="24277"/>
        <x:n v="27740"/>
        <x:n v="31701"/>
        <x:n v="4515"/>
        <x:n v="5443"/>
        <x:n v="6091"/>
        <x:n v="6518"/>
        <x:n v="6978"/>
        <x:n v="7228"/>
        <x:n v="7918"/>
        <x:n v="8452"/>
        <x:n v="11061"/>
        <x:n v="12633"/>
        <x:n v="13474"/>
        <x:n v="14179"/>
        <x:n v="15664"/>
        <x:n v="17049"/>
        <x:n v="19822"/>
        <x:n v="23249"/>
        <x:n v="6514"/>
        <x:n v="7285"/>
        <x:n v="7432"/>
        <x:n v="7472"/>
        <x:n v="8246"/>
        <x:n v="8885"/>
        <x:n v="9362"/>
        <x:n v="10940"/>
        <x:n v="5832"/>
        <x:n v="6588"/>
        <x:n v="7244"/>
        <x:n v="7732"/>
        <x:n v="8217"/>
        <x:n v="9043"/>
        <x:n v="11661"/>
        <x:n v="2206"/>
        <x:n v="2463"/>
        <x:n v="2612"/>
        <x:n v="2576"/>
        <x:n v="3395"/>
        <x:n v="3849"/>
        <x:n v="4781"/>
        <x:n v="5120"/>
        <x:n v="5641"/>
        <x:n v="6214"/>
        <x:n v="6898"/>
        <x:n v="8129"/>
        <x:n v="9034"/>
        <x:n v="10191"/>
        <x:n v="3149"/>
        <x:n v="3502"/>
        <x:n v="3956"/>
        <x:n v="3029"/>
        <x:n v="3279"/>
        <x:n v="3987"/>
        <x:n v="4374"/>
        <x:n v="4732"/>
        <x:n v="5078"/>
        <x:n v="3719"/>
        <x:n v="5101"/>
        <x:n v="5679"/>
        <x:n v="6208"/>
        <x:n v="6766"/>
        <x:n v="7747"/>
        <x:n v="1123"/>
        <x:n v="1362"/>
        <x:n v="2138"/>
        <x:n v="2368"/>
        <x:n v="2585"/>
        <x:n v="2744"/>
        <x:n v="2357"/>
        <x:n v="2691"/>
        <x:n v="2963"/>
        <x:n v="3623"/>
        <x:n v="4579"/>
        <x:n v="20040"/>
        <x:n v="21596"/>
        <x:n v="22576"/>
        <x:n v="23789"/>
        <x:n v="25180"/>
        <x:n v="27265"/>
        <x:n v="30490"/>
        <x:n v="36015"/>
        <x:n v="7110"/>
        <x:n v="7680"/>
        <x:n v="8320"/>
        <x:n v="8942"/>
        <x:n v="10745"/>
        <x:n v="14490"/>
        <x:n v="1602"/>
        <x:n v="1836"/>
        <x:n v="2140"/>
        <x:n v="2372"/>
        <x:n v="2740"/>
        <x:n v="3729"/>
        <x:n v="6078"/>
        <x:n v="6802"/>
        <x:n v="8005"/>
        <x:n v="9059"/>
        <x:n v="10761"/>
        <x:n v="1668"/>
        <x:n v="1925"/>
        <x:n v="1813"/>
        <x:n v="1777"/>
        <x:n v="6373"/>
        <x:n v="6673"/>
        <x:n v="6992"/>
        <x:n v="8296"/>
        <x:n v="10018"/>
        <x:n v="2992"/>
        <x:n v="3096"/>
        <x:n v="3351"/>
        <x:n v="3666"/>
        <x:n v="3994"/>
        <x:n v="2587"/>
        <x:n v="2835"/>
        <x:n v="3265"/>
        <x:n v="3216"/>
        <x:n v="3883"/>
        <x:n v="4614"/>
        <x:n v="11789"/>
        <x:n v="12880"/>
        <x:n v="12979"/>
        <x:n v="12990"/>
        <x:n v="13942"/>
        <x:n v="15021"/>
        <x:n v="19458"/>
        <x:n v="2960"/>
        <x:n v="3082"/>
        <x:n v="3266"/>
        <x:n v="3485"/>
        <x:n v="3870"/>
        <x:n v="4508"/>
        <x:n v="7053"/>
        <x:n v="7366"/>
        <x:n v="7484"/>
        <x:n v="7451"/>
        <x:n v="8080"/>
        <x:n v="8820"/>
        <x:n v="10058"/>
        <x:n v="2167"/>
        <x:n v="2545"/>
        <x:n v="2457"/>
        <x:n v="2596"/>
        <x:n v="2716"/>
        <x:n v="3496"/>
        <x:n v="51720"/>
        <x:n v="77431"/>
        <x:n v="143973"/>
        <x:n v="171407"/>
        <x:n v="219985"/>
        <x:n v="270171"/>
        <x:n v="25385"/>
        <x:n v="28795"/>
        <x:n v="41523"/>
        <x:n v="46857"/>
        <x:n v="75564"/>
        <x:n v="88966"/>
        <x:n v="113022"/>
        <x:n v="139409"/>
        <x:n v="393"/>
        <x:n v="515"/>
        <x:n v="1449"/>
        <x:n v="1898"/>
        <x:n v="2383"/>
        <x:n v="2934"/>
        <x:n v="16873"/>
        <x:n v="19109"/>
        <x:n v="27543"/>
        <x:n v="30867"/>
        <x:n v="44571"/>
        <x:n v="51090"/>
        <x:n v="61711"/>
        <x:n v="75207"/>
        <x:n v="11908"/>
        <x:n v="13199"/>
        <x:n v="18067"/>
        <x:n v="25491"/>
        <x:n v="27773"/>
        <x:n v="30399"/>
        <x:n v="33574"/>
        <x:n v="3483"/>
        <x:n v="9114"/>
        <x:n v="10405"/>
        <x:n v="13077"/>
        <x:n v="13476"/>
        <x:n v="1806"/>
        <x:n v="4381"/>
        <x:n v="5909"/>
        <x:n v="8573"/>
        <x:n v="12082"/>
        <x:n v="5585"/>
        <x:n v="7003"/>
        <x:n v="9662"/>
        <x:n v="16075"/>
        <x:n v="1411"/>
        <x:n v="6857"/>
        <x:n v="1267"/>
        <x:n v="1506"/>
        <x:n v="2742"/>
        <x:n v="3380"/>
        <x:n v="4535"/>
        <x:n v="796"/>
        <x:n v="1705"/>
        <x:n v="2925"/>
        <x:n v="3618"/>
        <x:n v="1279"/>
        <x:n v="1467"/>
        <x:n v="2314"/>
        <x:n v="2199"/>
        <x:n v="3644"/>
        <x:n v="4419"/>
        <x:n v="6931"/>
        <x:n v="953"/>
        <x:n v="1574"/>
        <x:n v="1967"/>
        <x:n v="3604"/>
        <x:n v="6506"/>
        <x:n v="8480"/>
        <x:n v="517"/>
        <x:n v="920"/>
        <x:n v="1152"/>
        <x:n v="2472"/>
        <x:n v="3324"/>
        <x:n v="4064"/>
        <x:n v="1101"/>
        <x:n v="1128"/>
        <x:n v="2465"/>
        <x:n v="3026"/>
        <x:n v="3935"/>
        <x:n v="4591"/>
        <x:n v="1641"/>
        <x:n v="2103"/>
        <x:n v="4206"/>
        <x:n v="5212"/>
        <x:n v="8979"/>
        <x:n v="2282"/>
        <x:n v="4229"/>
        <x:n v="6119"/>
        <x:n v="7545"/>
        <x:n v="13973"/>
        <x:n v="14702"/>
        <x:n v="21485"/>
        <x:n v="23280"/>
        <x:n v="41168"/>
        <x:n v="49538"/>
        <x:n v="63356"/>
        <x:n v="77572"/>
        <x:n v="1211"/>
        <x:n v="1999"/>
        <x:n v="2196"/>
        <x:n v="4699"/>
        <x:n v="5936"/>
        <x:n v="7336"/>
        <x:n v="5943"/>
        <x:n v="9012"/>
        <x:n v="9820"/>
        <x:n v="16383"/>
        <x:n v="19376"/>
        <x:n v="25151"/>
        <x:n v="30908"/>
        <x:n v="2249"/>
        <x:n v="3464"/>
        <x:n v="3962"/>
        <x:n v="5333"/>
        <x:n v="6181"/>
        <x:n v="8545"/>
        <x:n v="3261"/>
        <x:n v="3634"/>
        <x:n v="5548"/>
        <x:n v="5858"/>
        <x:n v="11050"/>
        <x:n v="13195"/>
        <x:n v="17790"/>
        <x:n v="22363"/>
        <x:n v="2079"/>
        <x:n v="2644"/>
        <x:n v="3116"/>
        <x:n v="5633"/>
        <x:n v="7027"/>
        <x:n v="8540"/>
        <x:n v="10915"/>
        <x:n v="2301"/>
        <x:n v="3586"/>
        <x:n v="3170"/>
        <x:n v="5906"/>
        <x:n v="7158"/>
        <x:n v="1230"/>
        <x:n v="2031"/>
        <x:n v="1389"/>
        <x:n v="2137"/>
        <x:n v="3875"/>
        <x:n v="4791"/>
        <x:n v="6355"/>
        <x:n v="7672"/>
        <x:n v="6409"/>
        <x:n v="8099"/>
        <x:n v="783"/>
        <x:n v="1135"/>
        <x:n v="2796"/>
        <x:n v="4240"/>
        <x:n v="916"/>
        <x:n v="1110"/>
        <x:n v="1554"/>
        <x:n v="2995"/>
        <x:n v="3613"/>
        <x:n v="4531"/>
        <x:n v="5321"/>
        <x:n v="1256"/>
        <x:n v="1275"/>
        <x:n v="1709"/>
        <x:n v="2225"/>
        <x:n v="4218"/>
        <x:n v="4869"/>
        <x:n v="6106"/>
        <x:n v="7374"/>
        <x:n v="580"/>
        <x:n v="987"/>
        <x:n v="2186"/>
        <x:n v="3095"/>
        <x:n v="918"/>
        <x:n v="1238"/>
        <x:n v="3476"/>
        <x:n v="5592"/>
        <x:n v="9637"/>
        <x:n v="17773"/>
        <x:n v="21695"/>
        <x:n v="28324"/>
        <x:n v="35098"/>
        <x:n v="2118"/>
        <x:n v="3829"/>
        <x:n v="3967"/>
        <x:n v="7215"/>
        <x:n v="11344"/>
        <x:n v="776"/>
        <x:n v="2156"/>
        <x:n v="2609"/>
        <x:n v="4283"/>
        <x:n v="2635"/>
        <x:n v="2601"/>
        <x:n v="5059"/>
        <x:n v="5995"/>
        <x:n v="8102"/>
        <x:n v="1116"/>
        <x:n v="1784"/>
        <x:n v="1611"/>
        <x:n v="1352"/>
        <x:n v="2645"/>
        <x:n v="4949"/>
        <x:n v="6173"/>
        <x:n v="7897"/>
        <x:n v="10000"/>
        <x:n v="839"/>
        <x:n v="779"/>
        <x:n v="3516"/>
        <x:n v="870"/>
        <x:n v="1418"/>
        <x:n v="2374"/>
        <x:n v="2825"/>
        <x:n v="3783"/>
        <x:n v="4616"/>
        <x:n v="3290"/>
        <x:n v="4697"/>
        <x:n v="9468"/>
        <x:n v="11208"/>
        <x:n v="15283"/>
        <x:n v="18092"/>
        <x:n v="872"/>
        <x:n v="1962"/>
        <x:n v="2524"/>
        <x:n v="3371"/>
        <x:n v="1807"/>
        <x:n v="2779"/>
        <x:n v="5620"/>
        <x:n v="6464"/>
        <x:n v="9007"/>
        <x:n v="10911"/>
        <x:n v="643"/>
        <x:n v="518"/>
        <x:n v="1021"/>
        <x:n v="2220"/>
        <x:n v="2905"/>
        <x:n v="3225"/>
        <x:n v="82882"/>
        <x:n v="81208"/>
        <x:n v="80435"/>
        <x:n v="78864"/>
        <x:n v="130255"/>
        <x:n v="138382"/>
        <x:n v="156993"/>
        <x:n v="158348"/>
        <x:n v="37341"/>
        <x:n v="37960"/>
        <x:n v="39277"/>
        <x:n v="39385"/>
        <x:n v="63945"/>
        <x:n v="68219"/>
        <x:n v="79925"/>
        <x:n v="81141"/>
        <x:n v="1149"/>
        <x:n v="1166"/>
        <x:n v="1843"/>
        <x:n v="1992"/>
        <x:n v="2395"/>
        <x:n v="2467"/>
        <x:n v="18360"/>
        <x:n v="18929"/>
        <x:n v="21069"/>
        <x:n v="21022"/>
        <x:n v="32812"/>
        <x:n v="33543"/>
        <x:n v="38647"/>
        <x:n v="38265"/>
        <x:n v="11998"/>
        <x:n v="12126"/>
        <x:n v="12738"/>
        <x:n v="12057"/>
        <x:n v="17657"/>
        <x:n v="17418"/>
        <x:n v="19242"/>
        <x:n v="18665"/>
        <x:n v="1902"/>
        <x:n v="8427"/>
        <x:n v="2665"/>
        <x:n v="2892"/>
        <x:n v="7102"/>
        <x:n v="2352"/>
        <x:n v="6617"/>
        <x:n v="7273"/>
        <x:n v="8802"/>
        <x:n v="1678"/>
        <x:n v="2214"/>
        <x:n v="2437"/>
        <x:n v="4824"/>
        <x:n v="5981"/>
        <x:n v="6255"/>
        <x:n v="1885"/>
        <x:n v="2878"/>
        <x:n v="3126"/>
        <x:n v="3276"/>
        <x:n v="1525"/>
        <x:n v="1465"/>
        <x:n v="2081"/>
        <x:n v="717"/>
        <x:n v="609"/>
        <x:n v="780"/>
        <x:n v="1526"/>
        <x:n v="1657"/>
        <x:n v="2667"/>
        <x:n v="2466"/>
        <x:n v="2425"/>
        <x:n v="4036"/>
        <x:n v="4396"/>
        <x:n v="1864"/>
        <x:n v="1868"/>
        <x:n v="1693"/>
        <x:n v="3289"/>
        <x:n v="3785"/>
        <x:n v="4839"/>
        <x:n v="1296"/>
        <x:n v="1271"/>
        <x:n v="1276"/>
        <x:n v="1334"/>
        <x:n v="2049"/>
        <x:n v="3033"/>
        <x:n v="2094"/>
        <x:n v="2626"/>
        <x:n v="2620"/>
        <x:n v="2674"/>
        <x:n v="2321"/>
        <x:n v="2439"/>
        <x:n v="2354"/>
        <x:n v="4129"/>
        <x:n v="5698"/>
        <x:n v="1746"/>
        <x:n v="1941"/>
        <x:n v="2164"/>
        <x:n v="3236"/>
        <x:n v="4246"/>
        <x:n v="25280"/>
        <x:n v="25299"/>
        <x:n v="24037"/>
        <x:n v="23593"/>
        <x:n v="39326"/>
        <x:n v="41737"/>
        <x:n v="46472"/>
        <x:n v="47735"/>
        <x:n v="1711"/>
        <x:n v="1726"/>
        <x:n v="3013"/>
        <x:n v="3257"/>
        <x:n v="3602"/>
        <x:n v="3583"/>
        <x:n v="9748"/>
        <x:n v="10296"/>
        <x:n v="9621"/>
        <x:n v="16036"/>
        <x:n v="16848"/>
        <x:n v="19087"/>
        <x:n v="19642"/>
        <x:n v="4330"/>
        <x:n v="6487"/>
        <x:n v="6697"/>
        <x:n v="6716"/>
        <x:n v="5492"/>
        <x:n v="5304"/>
        <x:n v="5291"/>
        <x:n v="10361"/>
        <x:n v="12390"/>
        <x:n v="12926"/>
        <x:n v="3738"/>
        <x:n v="3377"/>
        <x:n v="4736"/>
        <x:n v="4895"/>
        <x:n v="5111"/>
        <x:n v="5238"/>
        <x:n v="4491"/>
        <x:n v="4302"/>
        <x:n v="4245"/>
        <x:n v="4002"/>
        <x:n v="7025"/>
        <x:n v="7312"/>
        <x:n v="8070"/>
        <x:n v="8494"/>
        <x:n v="2176"/>
        <x:n v="2001"/>
        <x:n v="3233"/>
        <x:n v="3014"/>
        <x:n v="3312"/>
        <x:n v="3792"/>
        <x:n v="4298"/>
        <x:n v="5732"/>
        <x:n v="6499"/>
        <x:n v="6598"/>
        <x:n v="1252"/>
        <x:n v="1195"/>
        <x:n v="1176"/>
        <x:n v="2083"/>
        <x:n v="2597"/>
        <x:n v="2538"/>
        <x:n v="2085"/>
        <x:n v="2100"/>
        <x:n v="3211"/>
        <x:n v="3465"/>
        <x:n v="3902"/>
        <x:n v="4060"/>
        <x:n v="1934"/>
        <x:n v="3222"/>
        <x:n v="3693"/>
        <x:n v="4180"/>
        <x:n v="926"/>
        <x:n v="1059"/>
        <x:n v="1734"/>
        <x:n v="1918"/>
        <x:n v="1994"/>
        <x:n v="961"/>
        <x:n v="1062"/>
        <x:n v="1959"/>
        <x:n v="12537"/>
        <x:n v="11915"/>
        <x:n v="10581"/>
        <x:n v="9920"/>
        <x:n v="17256"/>
        <x:n v="17882"/>
        <x:n v="18928"/>
        <x:n v="4159"/>
        <x:n v="6722"/>
        <x:n v="7140"/>
        <x:n v="7855"/>
        <x:n v="7870"/>
        <x:n v="831"/>
        <x:n v="1639"/>
        <x:n v="2106"/>
        <x:n v="2146"/>
        <x:n v="3384"/>
        <x:n v="3035"/>
        <x:n v="5342"/>
        <x:n v="5749"/>
        <x:n v="5724"/>
        <x:n v="669"/>
        <x:n v="1301"/>
        <x:n v="3790"/>
        <x:n v="5017"/>
        <x:n v="4847"/>
        <x:n v="4773"/>
        <x:n v="1741"/>
        <x:n v="1592"/>
        <x:n v="1198"/>
        <x:n v="1227"/>
        <x:n v="2210"/>
        <x:n v="2250"/>
        <x:n v="2436"/>
        <x:n v="2526"/>
        <x:n v="1793"/>
        <x:n v="2065"/>
        <x:n v="2547"/>
        <x:n v="6034"/>
        <x:n v="6540"/>
        <x:n v="9728"/>
        <x:n v="10544"/>
        <x:n v="11230"/>
        <x:n v="1288"/>
        <x:n v="1025"/>
        <x:n v="1930"/>
        <x:n v="1965"/>
        <x:n v="2385"/>
        <x:n v="4680"/>
        <x:n v="4074"/>
        <x:n v="3959"/>
        <x:n v="3667"/>
        <x:n v="5880"/>
        <x:n v="6593"/>
        <x:n v="6653"/>
        <x:n v="6121"/>
        <x:n v="1446"/>
        <x:n v="1274"/>
        <x:n v="1986"/>
        <x:n v="2033"/>
        <x:n v="50931"/>
        <x:n v="52080"/>
        <x:n v="51643"/>
        <x:n v="67123"/>
        <x:n v="70562"/>
        <x:n v="79502"/>
        <x:n v="78396"/>
        <x:n v="21804"/>
        <x:n v="23321"/>
        <x:n v="24294"/>
        <x:n v="24196"/>
        <x:n v="31501"/>
        <x:n v="33347"/>
        <x:n v="39276"/>
        <x:n v="39386"/>
        <x:n v="778"/>
        <x:n v="805"/>
        <x:n v="1239"/>
        <x:n v="1240"/>
        <x:n v="9218"/>
        <x:n v="10409"/>
        <x:n v="14624"/>
        <x:n v="15292"/>
        <x:n v="18029"/>
        <x:n v="5982"/>
        <x:n v="6636"/>
        <x:n v="7149"/>
        <x:n v="6701"/>
        <x:n v="8009"/>
        <x:n v="8226"/>
        <x:n v="9407"/>
        <x:n v="9185"/>
        <x:n v="1382"/>
        <x:n v="1493"/>
        <x:n v="1750"/>
        <x:n v="1749"/>
        <x:n v="1939"/>
        <x:n v="3780"/>
        <x:n v="1263"/>
        <x:n v="1483"/>
        <x:n v="1956"/>
        <x:n v="2124"/>
        <x:n v="3121"/>
        <x:n v="3193"/>
        <x:n v="3955"/>
        <x:n v="1906"/>
        <x:n v="1402"/>
        <x:n v="2276"/>
        <x:n v="2962"/>
        <x:n v="1284"/>
        <x:n v="1095"/>
        <x:n v="1607"/>
        <x:n v="978"/>
        <x:n v="1020"/>
        <x:n v="1085"/>
        <x:n v="1482"/>
        <x:n v="1539"/>
        <x:n v="714"/>
        <x:n v="677"/>
        <x:n v="806"/>
        <x:n v="861"/>
        <x:n v="1531"/>
        <x:n v="1779"/>
        <x:n v="1635"/>
        <x:n v="2147"/>
        <x:n v="2198"/>
        <x:n v="2523"/>
        <x:n v="1305"/>
        <x:n v="1179"/>
        <x:n v="1241"/>
        <x:n v="1744"/>
        <x:n v="1892"/>
        <x:n v="2448"/>
        <x:n v="1280"/>
        <x:n v="1489"/>
        <x:n v="1464"/>
        <x:n v="1428"/>
        <x:n v="1353"/>
        <x:n v="1523"/>
        <x:n v="1765"/>
        <x:n v="1731"/>
        <x:n v="2688"/>
        <x:n v="3054"/>
        <x:n v="1222"/>
        <x:n v="1720"/>
        <x:n v="1817"/>
        <x:n v="16159"/>
        <x:n v="16734"/>
        <x:n v="16139"/>
        <x:n v="16099"/>
        <x:n v="20860"/>
        <x:n v="21688"/>
        <x:n v="23910"/>
        <x:n v="23854"/>
        <x:n v="1339"/>
        <x:n v="1171"/>
        <x:n v="1562"/>
        <x:n v="1591"/>
        <x:n v="1737"/>
        <x:n v="6144"/>
        <x:n v="6759"/>
        <x:n v="6337"/>
        <x:n v="6334"/>
        <x:n v="8248"/>
        <x:n v="8491"/>
        <x:n v="9486"/>
        <x:n v="9497"/>
        <x:n v="3001"/>
        <x:n v="3247"/>
        <x:n v="3344"/>
        <x:n v="3749"/>
        <x:n v="3758"/>
        <x:n v="3595"/>
        <x:n v="4999"/>
        <x:n v="5244"/>
        <x:n v="6281"/>
        <x:n v="2513"/>
        <x:n v="2093"/>
        <x:n v="2158"/>
        <x:n v="2743"/>
        <x:n v="2801"/>
        <x:n v="2846"/>
        <x:n v="2883"/>
        <x:n v="2772"/>
        <x:n v="3662"/>
        <x:n v="4158"/>
        <x:n v="4281"/>
        <x:n v="1340"/>
        <x:n v="1626"/>
        <x:n v="1773"/>
        <x:n v="1461"/>
        <x:n v="1410"/>
        <x:n v="1492"/>
        <x:n v="1498"/>
        <x:n v="2532"/>
        <x:n v="2508"/>
        <x:n v="3213"/>
        <x:n v="3574"/>
        <x:n v="3487"/>
        <x:n v="807"/>
        <x:n v="1228"/>
        <x:n v="1507"/>
        <x:n v="2204"/>
        <x:n v="1151"/>
        <x:n v="1319"/>
        <x:n v="1381"/>
        <x:n v="1723"/>
        <x:n v="2160"/>
        <x:n v="2161"/>
        <x:n v="678"/>
        <x:n v="824"/>
        <x:n v="858"/>
        <x:n v="1016"/>
        <x:n v="670"/>
        <x:n v="899"/>
        <x:n v="1044"/>
        <x:n v="1207"/>
        <x:n v="7975"/>
        <x:n v="7765"/>
        <x:n v="6869"/>
        <x:n v="9511"/>
        <x:n v="9766"/>
        <x:n v="10292"/>
        <x:n v="9691"/>
        <x:n v="2805"/>
        <x:n v="2707"/>
        <x:n v="3736"/>
        <x:n v="4192"/>
        <x:n v="4076"/>
        <x:n v="844"/>
        <x:n v="954"/>
        <x:n v="1074"/>
        <x:n v="2412"/>
        <x:n v="2993"/>
        <x:n v="3008"/>
        <x:n v="741"/>
        <x:n v="661"/>
        <x:n v="2381"/>
        <x:n v="1915"/>
        <x:n v="2702"/>
        <x:n v="2765"/>
        <x:n v="1057"/>
        <x:n v="992"/>
        <x:n v="767"/>
        <x:n v="1244"/>
        <x:n v="1326"/>
        <x:n v="1302"/>
        <x:n v="1104"/>
        <x:n v="979"/>
        <x:n v="1220"/>
        <x:n v="4993"/>
        <x:n v="4260"/>
        <x:n v="4341"/>
        <x:n v="5251"/>
        <x:n v="5761"/>
        <x:n v="6024"/>
        <x:n v="5465"/>
        <x:n v="840"/>
        <x:n v="727"/>
        <x:n v="1049"/>
        <x:n v="1072"/>
        <x:n v="1314"/>
        <x:n v="2857"/>
        <x:n v="2600"/>
        <x:n v="3179"/>
        <x:n v="3587"/>
        <x:n v="3541"/>
        <x:n v="3195"/>
        <x:n v="847"/>
        <x:n v="1102"/>
        <x:n v="1169"/>
        <x:n v="1042"/>
        <x:n v="31951"/>
        <x:n v="29128"/>
        <x:n v="28792"/>
        <x:n v="27526"/>
        <x:n v="63132"/>
        <x:n v="67820"/>
        <x:n v="77491"/>
        <x:n v="79952"/>
        <x:n v="15537"/>
        <x:n v="14983"/>
        <x:n v="15189"/>
        <x:n v="32444"/>
        <x:n v="34872"/>
        <x:n v="40649"/>
        <x:n v="41755"/>
        <x:n v="1156"/>
        <x:n v="9142"/>
        <x:n v="8520"/>
        <x:n v="9283"/>
        <x:n v="9454"/>
        <x:n v="18188"/>
        <x:n v="18251"/>
        <x:n v="6016"/>
        <x:n v="5589"/>
        <x:n v="5356"/>
        <x:n v="9648"/>
        <x:n v="9192"/>
        <x:n v="9835"/>
        <x:n v="9480"/>
        <x:n v="2195"/>
        <x:n v="2215"/>
        <x:n v="4647"/>
        <x:n v="1286"/>
        <x:n v="2637"/>
        <x:n v="3721"/>
        <x:n v="3981"/>
        <x:n v="984"/>
        <x:n v="1376"/>
        <x:n v="1542"/>
        <x:n v="3708"/>
        <x:n v="4080"/>
        <x:n v="648"/>
        <x:n v="3019"/>
        <x:n v="476"/>
        <x:n v="467"/>
        <x:n v="484"/>
        <x:n v="343"/>
        <x:n v="788"/>
        <x:n v="996"/>
        <x:n v="1431"/>
        <x:n v="204"/>
        <x:n v="720"/>
        <x:n v="888"/>
        <x:n v="1889"/>
        <x:n v="514"/>
        <x:n v="1545"/>
        <x:n v="1893"/>
        <x:n v="2676"/>
        <x:n v="1569"/>
        <x:n v="1273"/>
        <x:n v="1315"/>
        <x:n v="686"/>
        <x:n v="668"/>
        <x:n v="1815"/>
        <x:n v="2202"/>
        <x:n v="2838"/>
        <x:n v="617"/>
        <x:n v="1516"/>
        <x:n v="1663"/>
        <x:n v="9121"/>
        <x:n v="8565"/>
        <x:n v="7898"/>
        <x:n v="7494"/>
        <x:n v="18466"/>
        <x:n v="20049"/>
        <x:n v="22562"/>
        <x:n v="3537"/>
        <x:n v="3271"/>
        <x:n v="7788"/>
        <x:n v="8357"/>
        <x:n v="9601"/>
        <x:n v="10145"/>
        <x:n v="1619"/>
        <x:n v="3315"/>
        <x:n v="3240"/>
        <x:n v="3353"/>
        <x:n v="3500"/>
        <x:n v="4473"/>
        <x:n v="5117"/>
        <x:n v="6248"/>
        <x:n v="6645"/>
        <x:n v="1225"/>
        <x:n v="914"/>
        <x:n v="1690"/>
        <x:n v="1456"/>
        <x:n v="3363"/>
        <x:n v="3564"/>
        <x:n v="4213"/>
        <x:n v="1540"/>
        <x:n v="911"/>
        <x:n v="716"/>
        <x:n v="752"/>
        <x:n v="622"/>
        <x:n v="1732"/>
        <x:n v="2024"/>
        <x:n v="2519"/>
        <x:n v="3111"/>
        <x:n v="351"/>
        <x:n v="1039"/>
        <x:n v="1208"/>
        <x:n v="681"/>
        <x:n v="1369"/>
        <x:n v="1480"/>
        <x:n v="736"/>
        <x:n v="1499"/>
        <x:n v="1791"/>
        <x:n v="1943"/>
        <x:n v="965"/>
        <x:n v="357"/>
        <x:n v="915"/>
        <x:n v="4562"/>
        <x:n v="4150"/>
        <x:n v="3712"/>
        <x:n v="7745"/>
        <x:n v="8116"/>
        <x:n v="9074"/>
        <x:n v="9237"/>
        <x:n v="1425"/>
        <x:n v="1452"/>
        <x:n v="2986"/>
        <x:n v="3663"/>
        <x:n v="3794"/>
        <x:n v="1032"/>
        <x:n v="1078"/>
        <x:n v="2349"/>
        <x:n v="278"/>
        <x:n v="1304"/>
        <x:n v="2315"/>
        <x:n v="2212"/>
        <x:n v="685"/>
        <x:n v="607"/>
        <x:n v="588"/>
        <x:n v="944"/>
        <x:n v="2731"/>
        <x:n v="1792"/>
        <x:n v="4477"/>
        <x:n v="4783"/>
        <x:n v="1278"/>
        <x:n v="3006"/>
        <x:n v="3112"/>
        <x:n v="525"/>
        <x:n v="895"/>
        <x:n v="884"/>
        <x:n v="991"/>
        <x:n v="6947"/>
        <x:n v="3571"/>
        <x:n v="2570"/>
        <x:n v="35572"/>
        <x:n v="12982"/>
        <x:n v="13316"/>
        <x:n v="3024"/>
        <x:n v="2356"/>
        <x:n v="7909"/>
        <x:n v="99"/>
        <x:n v="144"/>
        <x:n v="1980"/>
        <x:n v="3498"/>
        <x:n v="3998"/>
        <x:n v="613"/>
        <x:n v="103"/>
        <x:n v="1751"/>
        <x:n v="456"/>
        <x:n v="612"/>
        <x:n v="491"/>
        <x:n v="577"/>
        <x:n v="1702"/>
        <x:n v="483"/>
        <x:n v="72"/>
        <x:n v="1248"/>
        <x:n v="519"/>
        <x:n v="32"/>
        <x:n v="171"/>
        <x:n v="35"/>
        <x:n v="5"/>
        <x:n v="30"/>
        <x:n v="118"/>
        <x:n v="13"/>
        <x:n v="232"/>
        <x:n v="52"/>
        <x:n v="1235"/>
        <x:n v="194"/>
        <x:n v="11"/>
        <x:n v="496"/>
        <x:n v="27"/>
        <x:n v="306"/>
        <x:n v="313"/>
        <x:n v="63"/>
        <x:n v="1053"/>
        <x:n v="1729"/>
        <x:n v="990"/>
        <x:n v="9778"/>
        <x:n v="3714"/>
        <x:n v="3997"/>
        <x:n v="61"/>
        <x:n v="146"/>
        <x:n v="597"/>
        <x:n v="389"/>
        <x:n v="1350"/>
        <x:n v="1553"/>
        <x:n v="346"/>
        <x:n v="1459"/>
        <x:n v="485"/>
        <x:n v="2628"/>
        <x:n v="125"/>
        <x:n v="1203"/>
        <x:n v="437"/>
        <x:n v="1530"/>
        <x:n v="770"/>
        <x:n v="486"/>
        <x:n v="464"/>
        <x:n v="66"/>
        <x:n v="270"/>
        <x:n v="977"/>
        <x:n v="159"/>
        <x:n v="1125"/>
        <x:n v="91"/>
        <x:n v="2187"/>
        <x:n v="54"/>
        <x:n v="892"/>
        <x:n v="1295"/>
        <x:n v="87"/>
        <x:n v="320"/>
        <x:n v="261"/>
        <x:n v="959"/>
        <x:n v="152"/>
        <x:n v="1292"/>
        <x:n v="3088"/>
        <x:n v="2662"/>
        <x:n v="1935"/>
        <x:n v="14696"/>
        <x:n v="5826"/>
        <x:n v="6812"/>
        <x:n v="1851"/>
        <x:n v="1829"/>
        <x:n v="3079"/>
        <x:n v="3625"/>
        <x:n v="106"/>
        <x:n v="1264"/>
        <x:n v="1501"/>
        <x:n v="4765"/>
        <x:n v="1479"/>
        <x:n v="2386"/>
        <x:n v="894"/>
        <x:n v="1936"/>
        <x:n v="436"/>
        <x:n v="234"/>
        <x:n v="644"/>
        <x:n v="545"/>
        <x:n v="58"/>
        <x:n v="104"/>
        <x:n v="57"/>
        <x:n v="428"/>
        <x:n v="3982"/>
        <x:n v="1706"/>
        <x:n v="133"/>
        <x:n v="473"/>
        <x:n v="1629"/>
        <x:n v="653"/>
        <x:n v="272"/>
        <x:n v="976"/>
        <x:n v="154"/>
        <x:n v="489"/>
        <x:n v="421"/>
        <x:n v="368"/>
        <x:n v="116"/>
        <x:n v="39"/>
        <x:n v="366"/>
        <x:n v="208"/>
        <x:n v="2029"/>
        <x:n v="771"/>
        <x:n v="913"/>
        <x:n v="102"/>
        <x:n v="78"/>
        <x:n v="838"/>
        <x:n v="100"/>
        <x:n v="212"/>
        <x:n v="93"/>
        <x:n v="2393"/>
        <x:n v="20876"/>
        <x:n v="7156"/>
        <x:n v="6828"/>
        <x:n v="8025"/>
        <x:n v="1173"/>
        <x:n v="2213"/>
        <x:n v="387"/>
        <x:n v="11185"/>
        <x:n v="3914"/>
        <x:n v="3369"/>
        <x:n v="6086"/>
        <x:n v="1698"/>
        <x:n v="2113"/>
        <x:n v="1090"/>
        <x:n v="1154"/>
        <x:n v="435"/>
        <x:n v="541"/>
        <x:n v="2232"/>
        <x:n v="542"/>
        <x:n v="623"/>
        <x:n v="2458"/>
        <x:n v="885"/>
        <x:n v="1652"/>
        <x:n v="693"/>
        <x:n v="853"/>
        <x:n v="281"/>
        <x:n v="147"/>
        <x:n v="157"/>
        <x:n v="1070"/>
        <x:n v="1260"/>
        <x:n v="511"/>
        <x:n v="7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2"/>
    <s v="Population aged 15 years and over"/>
    <s v="801"/>
    <s v="All persons aged 15 years and over"/>
    <s v="-"/>
    <s v="Both sexes"/>
    <s v="-"/>
    <s v="State"/>
    <s v="1981"/>
    <s v="1981"/>
    <s v="Number"/>
    <n v="2399676"/>
  </r>
  <r>
    <s v="CNA22"/>
    <s v="Population aged 15 years and over"/>
    <s v="801"/>
    <s v="All persons aged 15 years and over"/>
    <s v="-"/>
    <s v="Both sexes"/>
    <s v="-"/>
    <s v="State"/>
    <s v="1986"/>
    <s v="1986"/>
    <s v="Number"/>
    <n v="2515942"/>
  </r>
  <r>
    <s v="CNA22"/>
    <s v="Population aged 15 years and over"/>
    <s v="801"/>
    <s v="All persons aged 15 years and over"/>
    <s v="-"/>
    <s v="Both sexes"/>
    <s v="-"/>
    <s v="State"/>
    <s v="1991"/>
    <s v="1991"/>
    <s v="Number"/>
    <n v="2585145"/>
  </r>
  <r>
    <s v="CNA22"/>
    <s v="Population aged 15 years and over"/>
    <s v="801"/>
    <s v="All persons aged 15 years and over"/>
    <s v="-"/>
    <s v="Both sexes"/>
    <s v="-"/>
    <s v="State"/>
    <s v="1996"/>
    <s v="1996"/>
    <s v="Number"/>
    <n v="2766663"/>
  </r>
  <r>
    <s v="CNA22"/>
    <s v="Population aged 15 years and over"/>
    <s v="801"/>
    <s v="All persons aged 15 years and over"/>
    <s v="-"/>
    <s v="Both sexes"/>
    <s v="-"/>
    <s v="State"/>
    <s v="2002"/>
    <s v="2002"/>
    <s v="Number"/>
    <n v="3089775"/>
  </r>
  <r>
    <s v="CNA22"/>
    <s v="Population aged 15 years and over"/>
    <s v="801"/>
    <s v="All persons aged 15 years and over"/>
    <s v="-"/>
    <s v="Both sexes"/>
    <s v="-"/>
    <s v="State"/>
    <s v="2006"/>
    <s v="2006"/>
    <s v="Number"/>
    <n v="3375399"/>
  </r>
  <r>
    <s v="CNA22"/>
    <s v="Population aged 15 years and over"/>
    <s v="801"/>
    <s v="All persons aged 15 years and over"/>
    <s v="-"/>
    <s v="Both sexes"/>
    <s v="-"/>
    <s v="State"/>
    <s v="2011"/>
    <s v="2011"/>
    <s v="Number"/>
    <n v="3608662"/>
  </r>
  <r>
    <s v="CNA22"/>
    <s v="Population aged 15 years and over"/>
    <s v="801"/>
    <s v="All persons aged 15 years and over"/>
    <s v="-"/>
    <s v="Both sexes"/>
    <s v="-"/>
    <s v="State"/>
    <s v="2016"/>
    <s v="2016"/>
    <s v="Number"/>
    <n v="3755313"/>
  </r>
  <r>
    <s v="CNA22"/>
    <s v="Population aged 15 years and over"/>
    <s v="801"/>
    <s v="All persons aged 15 years and over"/>
    <s v="-"/>
    <s v="Both sexes"/>
    <s v="A"/>
    <s v="Leinster"/>
    <s v="1981"/>
    <s v="1981"/>
    <s v="Number"/>
    <n v="1242072"/>
  </r>
  <r>
    <s v="CNA22"/>
    <s v="Population aged 15 years and over"/>
    <s v="801"/>
    <s v="All persons aged 15 years and over"/>
    <s v="-"/>
    <s v="Both sexes"/>
    <s v="A"/>
    <s v="Leinster"/>
    <s v="1986"/>
    <s v="1986"/>
    <s v="Number"/>
    <n v="1317856"/>
  </r>
  <r>
    <s v="CNA22"/>
    <s v="Population aged 15 years and over"/>
    <s v="801"/>
    <s v="All persons aged 15 years and over"/>
    <s v="-"/>
    <s v="Both sexes"/>
    <s v="A"/>
    <s v="Leinster"/>
    <s v="1991"/>
    <s v="1991"/>
    <s v="Number"/>
    <n v="1368688"/>
  </r>
  <r>
    <s v="CNA22"/>
    <s v="Population aged 15 years and over"/>
    <s v="801"/>
    <s v="All persons aged 15 years and over"/>
    <s v="-"/>
    <s v="Both sexes"/>
    <s v="A"/>
    <s v="Leinster"/>
    <s v="1996"/>
    <s v="1996"/>
    <s v="Number"/>
    <n v="1472914"/>
  </r>
  <r>
    <s v="CNA22"/>
    <s v="Population aged 15 years and over"/>
    <s v="801"/>
    <s v="All persons aged 15 years and over"/>
    <s v="-"/>
    <s v="Both sexes"/>
    <s v="A"/>
    <s v="Leinster"/>
    <s v="2002"/>
    <s v="2002"/>
    <s v="Number"/>
    <n v="1664380"/>
  </r>
  <r>
    <s v="CNA22"/>
    <s v="Population aged 15 years and over"/>
    <s v="801"/>
    <s v="All persons aged 15 years and over"/>
    <s v="-"/>
    <s v="Both sexes"/>
    <s v="A"/>
    <s v="Leinster"/>
    <s v="2006"/>
    <s v="2006"/>
    <s v="Number"/>
    <n v="1829711"/>
  </r>
  <r>
    <s v="CNA22"/>
    <s v="Population aged 15 years and over"/>
    <s v="801"/>
    <s v="All persons aged 15 years and over"/>
    <s v="-"/>
    <s v="Both sexes"/>
    <s v="A"/>
    <s v="Leinster"/>
    <s v="2011"/>
    <s v="2011"/>
    <s v="Number"/>
    <n v="1968928"/>
  </r>
  <r>
    <s v="CNA22"/>
    <s v="Population aged 15 years and over"/>
    <s v="801"/>
    <s v="All persons aged 15 years and over"/>
    <s v="-"/>
    <s v="Both sexes"/>
    <s v="A"/>
    <s v="Leinster"/>
    <s v="2016"/>
    <s v="2016"/>
    <s v="Number"/>
    <n v="2074876"/>
  </r>
  <r>
    <s v="CNA22"/>
    <s v="Population aged 15 years and over"/>
    <s v="801"/>
    <s v="All persons aged 15 years and over"/>
    <s v="-"/>
    <s v="Both sexes"/>
    <s v="01"/>
    <s v="Carlow"/>
    <s v="1981"/>
    <s v="1981"/>
    <s v="Number"/>
    <n v="26903"/>
  </r>
  <r>
    <s v="CNA22"/>
    <s v="Population aged 15 years and over"/>
    <s v="801"/>
    <s v="All persons aged 15 years and over"/>
    <s v="-"/>
    <s v="Both sexes"/>
    <s v="01"/>
    <s v="Carlow"/>
    <s v="1986"/>
    <s v="1986"/>
    <s v="Number"/>
    <n v="28246"/>
  </r>
  <r>
    <s v="CNA22"/>
    <s v="Population aged 15 years and over"/>
    <s v="801"/>
    <s v="All persons aged 15 years and over"/>
    <s v="-"/>
    <s v="Both sexes"/>
    <s v="01"/>
    <s v="Carlow"/>
    <s v="1991"/>
    <s v="1991"/>
    <s v="Number"/>
    <n v="29332"/>
  </r>
  <r>
    <s v="CNA22"/>
    <s v="Population aged 15 years and over"/>
    <s v="801"/>
    <s v="All persons aged 15 years and over"/>
    <s v="-"/>
    <s v="Both sexes"/>
    <s v="01"/>
    <s v="Carlow"/>
    <s v="1996"/>
    <s v="1996"/>
    <s v="Number"/>
    <n v="31332"/>
  </r>
  <r>
    <s v="CNA22"/>
    <s v="Population aged 15 years and over"/>
    <s v="801"/>
    <s v="All persons aged 15 years and over"/>
    <s v="-"/>
    <s v="Both sexes"/>
    <s v="01"/>
    <s v="Carlow"/>
    <s v="2002"/>
    <s v="2002"/>
    <s v="Number"/>
    <n v="35951"/>
  </r>
  <r>
    <s v="CNA22"/>
    <s v="Population aged 15 years and over"/>
    <s v="801"/>
    <s v="All persons aged 15 years and over"/>
    <s v="-"/>
    <s v="Both sexes"/>
    <s v="01"/>
    <s v="Carlow"/>
    <s v="2006"/>
    <s v="2006"/>
    <s v="Number"/>
    <n v="39779"/>
  </r>
  <r>
    <s v="CNA22"/>
    <s v="Population aged 15 years and over"/>
    <s v="801"/>
    <s v="All persons aged 15 years and over"/>
    <s v="-"/>
    <s v="Both sexes"/>
    <s v="01"/>
    <s v="Carlow"/>
    <s v="2011"/>
    <s v="2011"/>
    <s v="Number"/>
    <n v="42463"/>
  </r>
  <r>
    <s v="CNA22"/>
    <s v="Population aged 15 years and over"/>
    <s v="801"/>
    <s v="All persons aged 15 years and over"/>
    <s v="-"/>
    <s v="Both sexes"/>
    <s v="01"/>
    <s v="Carlow"/>
    <s v="2016"/>
    <s v="2016"/>
    <s v="Number"/>
    <n v="44321"/>
  </r>
  <r>
    <s v="CNA22"/>
    <s v="Population aged 15 years and over"/>
    <s v="801"/>
    <s v="All persons aged 15 years and over"/>
    <s v="-"/>
    <s v="Both sexes"/>
    <s v="02"/>
    <s v="Dublin"/>
    <s v="1981"/>
    <s v="1981"/>
    <s v="Number"/>
    <n v="709813"/>
  </r>
  <r>
    <s v="CNA22"/>
    <s v="Population aged 15 years and over"/>
    <s v="801"/>
    <s v="All persons aged 15 years and over"/>
    <s v="-"/>
    <s v="Both sexes"/>
    <s v="02"/>
    <s v="Dublin"/>
    <s v="1986"/>
    <s v="1986"/>
    <s v="Number"/>
    <n v="745533"/>
  </r>
  <r>
    <s v="CNA22"/>
    <s v="Population aged 15 years and over"/>
    <s v="801"/>
    <s v="All persons aged 15 years and over"/>
    <s v="-"/>
    <s v="Both sexes"/>
    <s v="02"/>
    <s v="Dublin"/>
    <s v="1991"/>
    <s v="1991"/>
    <s v="Number"/>
    <n v="773047"/>
  </r>
  <r>
    <s v="CNA22"/>
    <s v="Population aged 15 years and over"/>
    <s v="801"/>
    <s v="All persons aged 15 years and over"/>
    <s v="-"/>
    <s v="Both sexes"/>
    <s v="02"/>
    <s v="Dublin"/>
    <s v="1996"/>
    <s v="1996"/>
    <s v="Number"/>
    <n v="825570"/>
  </r>
  <r>
    <s v="CNA22"/>
    <s v="Population aged 15 years and over"/>
    <s v="801"/>
    <s v="All persons aged 15 years and over"/>
    <s v="-"/>
    <s v="Both sexes"/>
    <s v="02"/>
    <s v="Dublin"/>
    <s v="2002"/>
    <s v="2002"/>
    <s v="Number"/>
    <n v="907629"/>
  </r>
  <r>
    <s v="CNA22"/>
    <s v="Population aged 15 years and over"/>
    <s v="801"/>
    <s v="All persons aged 15 years and over"/>
    <s v="-"/>
    <s v="Both sexes"/>
    <s v="02"/>
    <s v="Dublin"/>
    <s v="2006"/>
    <s v="2006"/>
    <s v="Number"/>
    <n v="969524"/>
  </r>
  <r>
    <s v="CNA22"/>
    <s v="Population aged 15 years and over"/>
    <s v="801"/>
    <s v="All persons aged 15 years and over"/>
    <s v="-"/>
    <s v="Both sexes"/>
    <s v="02"/>
    <s v="Dublin"/>
    <s v="2011"/>
    <s v="2011"/>
    <s v="Number"/>
    <n v="1027817"/>
  </r>
  <r>
    <s v="CNA22"/>
    <s v="Population aged 15 years and over"/>
    <s v="801"/>
    <s v="All persons aged 15 years and over"/>
    <s v="-"/>
    <s v="Both sexes"/>
    <s v="02"/>
    <s v="Dublin"/>
    <s v="2016"/>
    <s v="2016"/>
    <s v="Number"/>
    <n v="1087406"/>
  </r>
  <r>
    <s v="CNA22"/>
    <s v="Population aged 15 years and over"/>
    <s v="801"/>
    <s v="All persons aged 15 years and over"/>
    <s v="-"/>
    <s v="Both sexes"/>
    <s v="021"/>
    <s v="Dublin City"/>
    <s v="1981"/>
    <s v="1981"/>
    <s v="Number"/>
    <n v="400186"/>
  </r>
  <r>
    <s v="CNA22"/>
    <s v="Population aged 15 years and over"/>
    <s v="801"/>
    <s v="All persons aged 15 years and over"/>
    <s v="-"/>
    <s v="Both sexes"/>
    <s v="021"/>
    <s v="Dublin City"/>
    <s v="1986"/>
    <s v="1986"/>
    <s v="Number"/>
    <n v="392865"/>
  </r>
  <r>
    <s v="CNA22"/>
    <s v="Population aged 15 years and over"/>
    <s v="801"/>
    <s v="All persons aged 15 years and over"/>
    <s v="-"/>
    <s v="Both sexes"/>
    <s v="021"/>
    <s v="Dublin City"/>
    <s v="1991"/>
    <s v="1991"/>
    <s v="Number"/>
    <n v="383506"/>
  </r>
  <r>
    <s v="CNA22"/>
    <s v="Population aged 15 years and over"/>
    <s v="801"/>
    <s v="All persons aged 15 years and over"/>
    <s v="-"/>
    <s v="Both sexes"/>
    <s v="021"/>
    <s v="Dublin City"/>
    <s v="1996"/>
    <s v="1996"/>
    <s v="Number"/>
    <n v="393823"/>
  </r>
  <r>
    <s v="CNA22"/>
    <s v="Population aged 15 years and over"/>
    <s v="801"/>
    <s v="All persons aged 15 years and over"/>
    <s v="-"/>
    <s v="Both sexes"/>
    <s v="021"/>
    <s v="Dublin City"/>
    <s v="2002"/>
    <s v="2002"/>
    <s v="Number"/>
    <n v="415609"/>
  </r>
  <r>
    <s v="CNA22"/>
    <s v="Population aged 15 years and over"/>
    <s v="801"/>
    <s v="All persons aged 15 years and over"/>
    <s v="-"/>
    <s v="Both sexes"/>
    <s v="021"/>
    <s v="Dublin City"/>
    <s v="2006"/>
    <s v="2006"/>
    <s v="Number"/>
    <n v="430357"/>
  </r>
  <r>
    <s v="CNA22"/>
    <s v="Population aged 15 years and over"/>
    <s v="801"/>
    <s v="All persons aged 15 years and over"/>
    <s v="-"/>
    <s v="Both sexes"/>
    <s v="021"/>
    <s v="Dublin City"/>
    <s v="2011"/>
    <s v="2011"/>
    <s v="Number"/>
    <n v="447583"/>
  </r>
  <r>
    <s v="CNA22"/>
    <s v="Population aged 15 years and over"/>
    <s v="801"/>
    <s v="All persons aged 15 years and over"/>
    <s v="-"/>
    <s v="Both sexes"/>
    <s v="021"/>
    <s v="Dublin City"/>
    <s v="2016"/>
    <s v="2016"/>
    <s v="Number"/>
    <n v="471341"/>
  </r>
  <r>
    <s v="CNA22"/>
    <s v="Population aged 15 years and over"/>
    <s v="801"/>
    <s v="All persons aged 15 years and over"/>
    <s v="-"/>
    <s v="Both sexes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-"/>
    <s v="Both sexes"/>
    <s v="024"/>
    <s v="Dún Laoghaire-Rathdown"/>
    <s v="1986"/>
    <s v="1986"/>
    <s v="Number"/>
    <n v="135357"/>
  </r>
  <r>
    <s v="CNA22"/>
    <s v="Population aged 15 years and over"/>
    <s v="801"/>
    <s v="All persons aged 15 years and over"/>
    <s v="-"/>
    <s v="Both sexes"/>
    <s v="024"/>
    <s v="Dún Laoghaire-Rathdown"/>
    <s v="1991"/>
    <s v="1991"/>
    <s v="Number"/>
    <n v="143762"/>
  </r>
  <r>
    <s v="CNA22"/>
    <s v="Population aged 15 years and over"/>
    <s v="801"/>
    <s v="All persons aged 15 years and over"/>
    <s v="-"/>
    <s v="Both sexes"/>
    <s v="024"/>
    <s v="Dún Laoghaire-Rathdown"/>
    <s v="1996"/>
    <s v="1996"/>
    <s v="Number"/>
    <n v="150382"/>
  </r>
  <r>
    <s v="CNA22"/>
    <s v="Population aged 15 years and over"/>
    <s v="801"/>
    <s v="All persons aged 15 years and over"/>
    <s v="-"/>
    <s v="Both sexes"/>
    <s v="024"/>
    <s v="Dún Laoghaire-Rathdown"/>
    <s v="2002"/>
    <s v="2002"/>
    <s v="Number"/>
    <n v="155035"/>
  </r>
  <r>
    <s v="CNA22"/>
    <s v="Population aged 15 years and over"/>
    <s v="801"/>
    <s v="All persons aged 15 years and over"/>
    <s v="-"/>
    <s v="Both sexes"/>
    <s v="024"/>
    <s v="Dún Laoghaire-Rathdown"/>
    <s v="2006"/>
    <s v="2006"/>
    <s v="Number"/>
    <n v="158794"/>
  </r>
  <r>
    <s v="CNA22"/>
    <s v="Population aged 15 years and over"/>
    <s v="801"/>
    <s v="All persons aged 15 years and over"/>
    <s v="-"/>
    <s v="Both sexes"/>
    <s v="024"/>
    <s v="Dún Laoghaire-Rathdown"/>
    <s v="2011"/>
    <s v="2011"/>
    <s v="Number"/>
    <n v="168726"/>
  </r>
  <r>
    <s v="CNA22"/>
    <s v="Population aged 15 years and over"/>
    <s v="801"/>
    <s v="All persons aged 15 years and over"/>
    <s v="-"/>
    <s v="Both sexes"/>
    <s v="024"/>
    <s v="Dún Laoghaire-Rathdown"/>
    <s v="2016"/>
    <s v="2016"/>
    <s v="Number"/>
    <n v="214679"/>
  </r>
  <r>
    <s v="CNA22"/>
    <s v="Population aged 15 years and over"/>
    <s v="801"/>
    <s v="All persons aged 15 years and over"/>
    <s v="-"/>
    <s v="Both sexes"/>
    <s v="023"/>
    <s v="Fingal"/>
    <s v="1981"/>
    <s v="1981"/>
    <s v="Number"/>
    <s v=""/>
  </r>
  <r>
    <s v="CNA22"/>
    <s v="Population aged 15 years and over"/>
    <s v="801"/>
    <s v="All persons aged 15 years and over"/>
    <s v="-"/>
    <s v="Both sexes"/>
    <s v="023"/>
    <s v="Fingal"/>
    <s v="1986"/>
    <s v="1986"/>
    <s v="Number"/>
    <n v="90025"/>
  </r>
  <r>
    <s v="CNA22"/>
    <s v="Population aged 15 years and over"/>
    <s v="801"/>
    <s v="All persons aged 15 years and over"/>
    <s v="-"/>
    <s v="Both sexes"/>
    <s v="023"/>
    <s v="Fingal"/>
    <s v="1991"/>
    <s v="1991"/>
    <s v="Number"/>
    <n v="104696"/>
  </r>
  <r>
    <s v="CNA22"/>
    <s v="Population aged 15 years and over"/>
    <s v="801"/>
    <s v="All persons aged 15 years and over"/>
    <s v="-"/>
    <s v="Both sexes"/>
    <s v="023"/>
    <s v="Fingal"/>
    <s v="1996"/>
    <s v="1996"/>
    <s v="Number"/>
    <n v="121931"/>
  </r>
  <r>
    <s v="CNA22"/>
    <s v="Population aged 15 years and over"/>
    <s v="801"/>
    <s v="All persons aged 15 years and over"/>
    <s v="-"/>
    <s v="Both sexes"/>
    <s v="023"/>
    <s v="Fingal"/>
    <s v="2002"/>
    <s v="2002"/>
    <s v="Number"/>
    <n v="151821"/>
  </r>
  <r>
    <s v="CNA22"/>
    <s v="Population aged 15 years and over"/>
    <s v="801"/>
    <s v="All persons aged 15 years and over"/>
    <s v="-"/>
    <s v="Both sexes"/>
    <s v="023"/>
    <s v="Fingal"/>
    <s v="2006"/>
    <s v="2006"/>
    <s v="Number"/>
    <n v="187018"/>
  </r>
  <r>
    <s v="CNA22"/>
    <s v="Population aged 15 years and over"/>
    <s v="801"/>
    <s v="All persons aged 15 years and over"/>
    <s v="-"/>
    <s v="Both sexes"/>
    <s v="023"/>
    <s v="Fingal"/>
    <s v="2011"/>
    <s v="2011"/>
    <s v="Number"/>
    <n v="207584"/>
  </r>
  <r>
    <s v="CNA22"/>
    <s v="Population aged 15 years and over"/>
    <s v="801"/>
    <s v="All persons aged 15 years and over"/>
    <s v="-"/>
    <s v="Both sexes"/>
    <s v="023"/>
    <s v="Fingal"/>
    <s v="2016"/>
    <s v="2016"/>
    <s v="Number"/>
    <n v="223407"/>
  </r>
  <r>
    <s v="CNA22"/>
    <s v="Population aged 15 years and over"/>
    <s v="801"/>
    <s v="All persons aged 15 years and over"/>
    <s v="-"/>
    <s v="Both sexes"/>
    <s v="022"/>
    <s v="South Dublin"/>
    <s v="1981"/>
    <s v="1981"/>
    <s v="Number"/>
    <s v=""/>
  </r>
  <r>
    <s v="CNA22"/>
    <s v="Population aged 15 years and over"/>
    <s v="801"/>
    <s v="All persons aged 15 years and over"/>
    <s v="-"/>
    <s v="Both sexes"/>
    <s v="022"/>
    <s v="South Dublin"/>
    <s v="1986"/>
    <s v="1986"/>
    <s v="Number"/>
    <n v="127286"/>
  </r>
  <r>
    <s v="CNA22"/>
    <s v="Population aged 15 years and over"/>
    <s v="801"/>
    <s v="All persons aged 15 years and over"/>
    <s v="-"/>
    <s v="Both sexes"/>
    <s v="022"/>
    <s v="South Dublin"/>
    <s v="1991"/>
    <s v="1991"/>
    <s v="Number"/>
    <n v="141083"/>
  </r>
  <r>
    <s v="CNA22"/>
    <s v="Population aged 15 years and over"/>
    <s v="801"/>
    <s v="All persons aged 15 years and over"/>
    <s v="-"/>
    <s v="Both sexes"/>
    <s v="022"/>
    <s v="South Dublin"/>
    <s v="1996"/>
    <s v="1996"/>
    <s v="Number"/>
    <n v="159434"/>
  </r>
  <r>
    <s v="CNA22"/>
    <s v="Population aged 15 years and over"/>
    <s v="801"/>
    <s v="All persons aged 15 years and over"/>
    <s v="-"/>
    <s v="Both sexes"/>
    <s v="022"/>
    <s v="South Dublin"/>
    <s v="2002"/>
    <s v="2002"/>
    <s v="Number"/>
    <n v="185164"/>
  </r>
  <r>
    <s v="CNA22"/>
    <s v="Population aged 15 years and over"/>
    <s v="801"/>
    <s v="All persons aged 15 years and over"/>
    <s v="-"/>
    <s v="Both sexes"/>
    <s v="022"/>
    <s v="South Dublin"/>
    <s v="2006"/>
    <s v="2006"/>
    <s v="Number"/>
    <n v="193355"/>
  </r>
  <r>
    <s v="CNA22"/>
    <s v="Population aged 15 years and over"/>
    <s v="801"/>
    <s v="All persons aged 15 years and over"/>
    <s v="-"/>
    <s v="Both sexes"/>
    <s v="022"/>
    <s v="South Dublin"/>
    <s v="2011"/>
    <s v="2011"/>
    <s v="Number"/>
    <n v="203924"/>
  </r>
  <r>
    <s v="CNA22"/>
    <s v="Population aged 15 years and over"/>
    <s v="801"/>
    <s v="All persons aged 15 years and over"/>
    <s v="-"/>
    <s v="Both sexes"/>
    <s v="022"/>
    <s v="South Dublin"/>
    <s v="2016"/>
    <s v="2016"/>
    <s v="Number"/>
    <n v="177979"/>
  </r>
  <r>
    <s v="CNA22"/>
    <s v="Population aged 15 years and over"/>
    <s v="801"/>
    <s v="All persons aged 15 years and over"/>
    <s v="-"/>
    <s v="Both sexes"/>
    <s v="03"/>
    <s v="Kildare"/>
    <s v="1981"/>
    <s v="1981"/>
    <s v="Number"/>
    <n v="68194"/>
  </r>
  <r>
    <s v="CNA22"/>
    <s v="Population aged 15 years and over"/>
    <s v="801"/>
    <s v="All persons aged 15 years and over"/>
    <s v="-"/>
    <s v="Both sexes"/>
    <s v="03"/>
    <s v="Kildare"/>
    <s v="1986"/>
    <s v="1986"/>
    <s v="Number"/>
    <n v="77709"/>
  </r>
  <r>
    <s v="CNA22"/>
    <s v="Population aged 15 years and over"/>
    <s v="801"/>
    <s v="All persons aged 15 years and over"/>
    <s v="-"/>
    <s v="Both sexes"/>
    <s v="03"/>
    <s v="Kildare"/>
    <s v="1991"/>
    <s v="1991"/>
    <s v="Number"/>
    <n v="85749"/>
  </r>
  <r>
    <s v="CNA22"/>
    <s v="Population aged 15 years and over"/>
    <s v="801"/>
    <s v="All persons aged 15 years and over"/>
    <s v="-"/>
    <s v="Both sexes"/>
    <s v="03"/>
    <s v="Kildare"/>
    <s v="1996"/>
    <s v="1996"/>
    <s v="Number"/>
    <n v="99220"/>
  </r>
  <r>
    <s v="CNA22"/>
    <s v="Population aged 15 years and over"/>
    <s v="801"/>
    <s v="All persons aged 15 years and over"/>
    <s v="-"/>
    <s v="Both sexes"/>
    <s v="03"/>
    <s v="Kildare"/>
    <s v="2002"/>
    <s v="2002"/>
    <s v="Number"/>
    <n v="125035"/>
  </r>
  <r>
    <s v="CNA22"/>
    <s v="Population aged 15 years and over"/>
    <s v="801"/>
    <s v="All persons aged 15 years and over"/>
    <s v="-"/>
    <s v="Both sexes"/>
    <s v="03"/>
    <s v="Kildare"/>
    <s v="2006"/>
    <s v="2006"/>
    <s v="Number"/>
    <n v="143326"/>
  </r>
  <r>
    <s v="CNA22"/>
    <s v="Population aged 15 years and over"/>
    <s v="801"/>
    <s v="All persons aged 15 years and over"/>
    <s v="-"/>
    <s v="Both sexes"/>
    <s v="03"/>
    <s v="Kildare"/>
    <s v="2011"/>
    <s v="2011"/>
    <s v="Number"/>
    <n v="158744"/>
  </r>
  <r>
    <s v="CNA22"/>
    <s v="Population aged 15 years and over"/>
    <s v="801"/>
    <s v="All persons aged 15 years and over"/>
    <s v="-"/>
    <s v="Both sexes"/>
    <s v="03"/>
    <s v="Kildare"/>
    <s v="2016"/>
    <s v="2016"/>
    <s v="Number"/>
    <n v="168944"/>
  </r>
  <r>
    <s v="CNA22"/>
    <s v="Population aged 15 years and over"/>
    <s v="801"/>
    <s v="All persons aged 15 years and over"/>
    <s v="-"/>
    <s v="Both sexes"/>
    <s v="04"/>
    <s v="Kilkenny"/>
    <s v="1981"/>
    <s v="1981"/>
    <s v="Number"/>
    <n v="48945"/>
  </r>
  <r>
    <s v="CNA22"/>
    <s v="Population aged 15 years and over"/>
    <s v="801"/>
    <s v="All persons aged 15 years and over"/>
    <s v="-"/>
    <s v="Both sexes"/>
    <s v="04"/>
    <s v="Kilkenny"/>
    <s v="1986"/>
    <s v="1986"/>
    <s v="Number"/>
    <n v="51360"/>
  </r>
  <r>
    <s v="CNA22"/>
    <s v="Population aged 15 years and over"/>
    <s v="801"/>
    <s v="All persons aged 15 years and over"/>
    <s v="-"/>
    <s v="Both sexes"/>
    <s v="04"/>
    <s v="Kilkenny"/>
    <s v="1991"/>
    <s v="1991"/>
    <s v="Number"/>
    <n v="53034"/>
  </r>
  <r>
    <s v="CNA22"/>
    <s v="Population aged 15 years and over"/>
    <s v="801"/>
    <s v="All persons aged 15 years and over"/>
    <s v="-"/>
    <s v="Both sexes"/>
    <s v="04"/>
    <s v="Kilkenny"/>
    <s v="1996"/>
    <s v="1996"/>
    <s v="Number"/>
    <n v="56696"/>
  </r>
  <r>
    <s v="CNA22"/>
    <s v="Population aged 15 years and over"/>
    <s v="801"/>
    <s v="All persons aged 15 years and over"/>
    <s v="-"/>
    <s v="Both sexes"/>
    <s v="04"/>
    <s v="Kilkenny"/>
    <s v="2002"/>
    <s v="2002"/>
    <s v="Number"/>
    <n v="62260"/>
  </r>
  <r>
    <s v="CNA22"/>
    <s v="Population aged 15 years and over"/>
    <s v="801"/>
    <s v="All persons aged 15 years and over"/>
    <s v="-"/>
    <s v="Both sexes"/>
    <s v="04"/>
    <s v="Kilkenny"/>
    <s v="2006"/>
    <s v="2006"/>
    <s v="Number"/>
    <n v="68705"/>
  </r>
  <r>
    <s v="CNA22"/>
    <s v="Population aged 15 years and over"/>
    <s v="801"/>
    <s v="All persons aged 15 years and over"/>
    <s v="-"/>
    <s v="Both sexes"/>
    <s v="04"/>
    <s v="Kilkenny"/>
    <s v="2011"/>
    <s v="2011"/>
    <s v="Number"/>
    <n v="74219"/>
  </r>
  <r>
    <s v="CNA22"/>
    <s v="Population aged 15 years and over"/>
    <s v="801"/>
    <s v="All persons aged 15 years and over"/>
    <s v="-"/>
    <s v="Both sexes"/>
    <s v="04"/>
    <s v="Kilkenny"/>
    <s v="2016"/>
    <s v="2016"/>
    <s v="Number"/>
    <n v="77466"/>
  </r>
  <r>
    <s v="CNA22"/>
    <s v="Population aged 15 years and over"/>
    <s v="801"/>
    <s v="All persons aged 15 years and over"/>
    <s v="-"/>
    <s v="Both sexes"/>
    <s v="05"/>
    <s v="Laois"/>
    <s v="1981"/>
    <s v="1981"/>
    <s v="Number"/>
    <n v="35063"/>
  </r>
  <r>
    <s v="CNA22"/>
    <s v="Population aged 15 years and over"/>
    <s v="801"/>
    <s v="All persons aged 15 years and over"/>
    <s v="-"/>
    <s v="Both sexes"/>
    <s v="05"/>
    <s v="Laois"/>
    <s v="1986"/>
    <s v="1986"/>
    <s v="Number"/>
    <n v="37008"/>
  </r>
  <r>
    <s v="CNA22"/>
    <s v="Population aged 15 years and over"/>
    <s v="801"/>
    <s v="All persons aged 15 years and over"/>
    <s v="-"/>
    <s v="Both sexes"/>
    <s v="05"/>
    <s v="Laois"/>
    <s v="1991"/>
    <s v="1991"/>
    <s v="Number"/>
    <n v="37084"/>
  </r>
  <r>
    <s v="CNA22"/>
    <s v="Population aged 15 years and over"/>
    <s v="801"/>
    <s v="All persons aged 15 years and over"/>
    <s v="-"/>
    <s v="Both sexes"/>
    <s v="05"/>
    <s v="Laois"/>
    <s v="1996"/>
    <s v="1996"/>
    <s v="Number"/>
    <n v="39322"/>
  </r>
  <r>
    <s v="CNA22"/>
    <s v="Population aged 15 years and over"/>
    <s v="801"/>
    <s v="All persons aged 15 years and over"/>
    <s v="-"/>
    <s v="Both sexes"/>
    <s v="05"/>
    <s v="Laois"/>
    <s v="2002"/>
    <s v="2002"/>
    <s v="Number"/>
    <n v="45118"/>
  </r>
  <r>
    <s v="CNA22"/>
    <s v="Population aged 15 years and over"/>
    <s v="801"/>
    <s v="All persons aged 15 years and over"/>
    <s v="-"/>
    <s v="Both sexes"/>
    <s v="05"/>
    <s v="Laois"/>
    <s v="2006"/>
    <s v="2006"/>
    <s v="Number"/>
    <n v="51895"/>
  </r>
  <r>
    <s v="CNA22"/>
    <s v="Population aged 15 years and over"/>
    <s v="801"/>
    <s v="All persons aged 15 years and over"/>
    <s v="-"/>
    <s v="Both sexes"/>
    <s v="05"/>
    <s v="Laois"/>
    <s v="2011"/>
    <s v="2011"/>
    <s v="Number"/>
    <n v="60646"/>
  </r>
  <r>
    <s v="CNA22"/>
    <s v="Population aged 15 years and over"/>
    <s v="801"/>
    <s v="All persons aged 15 years and over"/>
    <s v="-"/>
    <s v="Both sexes"/>
    <s v="05"/>
    <s v="Laois"/>
    <s v="2016"/>
    <s v="2016"/>
    <s v="Number"/>
    <n v="63885"/>
  </r>
  <r>
    <s v="CNA22"/>
    <s v="Population aged 15 years and over"/>
    <s v="801"/>
    <s v="All persons aged 15 years and over"/>
    <s v="-"/>
    <s v="Both sexes"/>
    <s v="06"/>
    <s v="Longford"/>
    <s v="1981"/>
    <s v="1981"/>
    <s v="Number"/>
    <n v="21769"/>
  </r>
  <r>
    <s v="CNA22"/>
    <s v="Population aged 15 years and over"/>
    <s v="801"/>
    <s v="All persons aged 15 years and over"/>
    <s v="-"/>
    <s v="Both sexes"/>
    <s v="06"/>
    <s v="Longford"/>
    <s v="1986"/>
    <s v="1986"/>
    <s v="Number"/>
    <n v="22069"/>
  </r>
  <r>
    <s v="CNA22"/>
    <s v="Population aged 15 years and over"/>
    <s v="801"/>
    <s v="All persons aged 15 years and over"/>
    <s v="-"/>
    <s v="Both sexes"/>
    <s v="06"/>
    <s v="Longford"/>
    <s v="1991"/>
    <s v="1991"/>
    <s v="Number"/>
    <n v="21673"/>
  </r>
  <r>
    <s v="CNA22"/>
    <s v="Population aged 15 years and over"/>
    <s v="801"/>
    <s v="All persons aged 15 years and over"/>
    <s v="-"/>
    <s v="Both sexes"/>
    <s v="06"/>
    <s v="Longford"/>
    <s v="1996"/>
    <s v="1996"/>
    <s v="Number"/>
    <n v="22654"/>
  </r>
  <r>
    <s v="CNA22"/>
    <s v="Population aged 15 years and over"/>
    <s v="801"/>
    <s v="All persons aged 15 years and over"/>
    <s v="-"/>
    <s v="Both sexes"/>
    <s v="06"/>
    <s v="Longford"/>
    <s v="2002"/>
    <s v="2002"/>
    <s v="Number"/>
    <n v="24093"/>
  </r>
  <r>
    <s v="CNA22"/>
    <s v="Population aged 15 years and over"/>
    <s v="801"/>
    <s v="All persons aged 15 years and over"/>
    <s v="-"/>
    <s v="Both sexes"/>
    <s v="06"/>
    <s v="Longford"/>
    <s v="2006"/>
    <s v="2006"/>
    <s v="Number"/>
    <n v="26928"/>
  </r>
  <r>
    <s v="CNA22"/>
    <s v="Population aged 15 years and over"/>
    <s v="801"/>
    <s v="All persons aged 15 years and over"/>
    <s v="-"/>
    <s v="Both sexes"/>
    <s v="06"/>
    <s v="Longford"/>
    <s v="2011"/>
    <s v="2011"/>
    <s v="Number"/>
    <n v="29955"/>
  </r>
  <r>
    <s v="CNA22"/>
    <s v="Population aged 15 years and over"/>
    <s v="801"/>
    <s v="All persons aged 15 years and over"/>
    <s v="-"/>
    <s v="Both sexes"/>
    <s v="06"/>
    <s v="Longford"/>
    <s v="2016"/>
    <s v="2016"/>
    <s v="Number"/>
    <n v="31365"/>
  </r>
  <r>
    <s v="CNA22"/>
    <s v="Population aged 15 years and over"/>
    <s v="801"/>
    <s v="All persons aged 15 years and over"/>
    <s v="-"/>
    <s v="Both sexes"/>
    <s v="07"/>
    <s v="Louth"/>
    <s v="1981"/>
    <s v="1981"/>
    <s v="Number"/>
    <n v="60146"/>
  </r>
  <r>
    <s v="CNA22"/>
    <s v="Population aged 15 years and over"/>
    <s v="801"/>
    <s v="All persons aged 15 years and over"/>
    <s v="-"/>
    <s v="Both sexes"/>
    <s v="07"/>
    <s v="Louth"/>
    <s v="1986"/>
    <s v="1986"/>
    <s v="Number"/>
    <n v="64061"/>
  </r>
  <r>
    <s v="CNA22"/>
    <s v="Population aged 15 years and over"/>
    <s v="801"/>
    <s v="All persons aged 15 years and over"/>
    <s v="-"/>
    <s v="Both sexes"/>
    <s v="07"/>
    <s v="Louth"/>
    <s v="1991"/>
    <s v="1991"/>
    <s v="Number"/>
    <n v="65475"/>
  </r>
  <r>
    <s v="CNA22"/>
    <s v="Population aged 15 years and over"/>
    <s v="801"/>
    <s v="All persons aged 15 years and over"/>
    <s v="-"/>
    <s v="Both sexes"/>
    <s v="07"/>
    <s v="Louth"/>
    <s v="1996"/>
    <s v="1996"/>
    <s v="Number"/>
    <n v="69742"/>
  </r>
  <r>
    <s v="CNA22"/>
    <s v="Population aged 15 years and over"/>
    <s v="801"/>
    <s v="All persons aged 15 years and over"/>
    <s v="-"/>
    <s v="Both sexes"/>
    <s v="07"/>
    <s v="Louth"/>
    <s v="2002"/>
    <s v="2002"/>
    <s v="Number"/>
    <n v="78746"/>
  </r>
  <r>
    <s v="CNA22"/>
    <s v="Population aged 15 years and over"/>
    <s v="801"/>
    <s v="All persons aged 15 years and over"/>
    <s v="-"/>
    <s v="Both sexes"/>
    <s v="07"/>
    <s v="Louth"/>
    <s v="2006"/>
    <s v="2006"/>
    <s v="Number"/>
    <n v="86699"/>
  </r>
  <r>
    <s v="CNA22"/>
    <s v="Population aged 15 years and over"/>
    <s v="801"/>
    <s v="All persons aged 15 years and over"/>
    <s v="-"/>
    <s v="Both sexes"/>
    <s v="07"/>
    <s v="Louth"/>
    <s v="2011"/>
    <s v="2011"/>
    <s v="Number"/>
    <n v="94235"/>
  </r>
  <r>
    <s v="CNA22"/>
    <s v="Population aged 15 years and over"/>
    <s v="801"/>
    <s v="All persons aged 15 years and over"/>
    <s v="-"/>
    <s v="Both sexes"/>
    <s v="07"/>
    <s v="Louth"/>
    <s v="2016"/>
    <s v="2016"/>
    <s v="Number"/>
    <n v="99219"/>
  </r>
  <r>
    <s v="CNA22"/>
    <s v="Population aged 15 years and over"/>
    <s v="801"/>
    <s v="All persons aged 15 years and over"/>
    <s v="-"/>
    <s v="Both sexes"/>
    <s v="08"/>
    <s v="Meath"/>
    <s v="1981"/>
    <s v="1981"/>
    <s v="Number"/>
    <n v="62947"/>
  </r>
  <r>
    <s v="CNA22"/>
    <s v="Population aged 15 years and over"/>
    <s v="801"/>
    <s v="All persons aged 15 years and over"/>
    <s v="-"/>
    <s v="Both sexes"/>
    <s v="08"/>
    <s v="Meath"/>
    <s v="1986"/>
    <s v="1986"/>
    <s v="Number"/>
    <n v="69806"/>
  </r>
  <r>
    <s v="CNA22"/>
    <s v="Population aged 15 years and over"/>
    <s v="801"/>
    <s v="All persons aged 15 years and over"/>
    <s v="-"/>
    <s v="Both sexes"/>
    <s v="08"/>
    <s v="Meath"/>
    <s v="1991"/>
    <s v="1991"/>
    <s v="Number"/>
    <n v="73716"/>
  </r>
  <r>
    <s v="CNA22"/>
    <s v="Population aged 15 years and over"/>
    <s v="801"/>
    <s v="All persons aged 15 years and over"/>
    <s v="-"/>
    <s v="Both sexes"/>
    <s v="08"/>
    <s v="Meath"/>
    <s v="1996"/>
    <s v="1996"/>
    <s v="Number"/>
    <n v="81125"/>
  </r>
  <r>
    <s v="CNA22"/>
    <s v="Population aged 15 years and over"/>
    <s v="801"/>
    <s v="All persons aged 15 years and over"/>
    <s v="-"/>
    <s v="Both sexes"/>
    <s v="08"/>
    <s v="Meath"/>
    <s v="2002"/>
    <s v="2002"/>
    <s v="Number"/>
    <n v="102339"/>
  </r>
  <r>
    <s v="CNA22"/>
    <s v="Population aged 15 years and over"/>
    <s v="801"/>
    <s v="All persons aged 15 years and over"/>
    <s v="-"/>
    <s v="Both sexes"/>
    <s v="08"/>
    <s v="Meath"/>
    <s v="2006"/>
    <s v="2006"/>
    <s v="Number"/>
    <n v="124681"/>
  </r>
  <r>
    <s v="CNA22"/>
    <s v="Population aged 15 years and over"/>
    <s v="801"/>
    <s v="All persons aged 15 years and over"/>
    <s v="-"/>
    <s v="Both sexes"/>
    <s v="08"/>
    <s v="Meath"/>
    <s v="2011"/>
    <s v="2011"/>
    <s v="Number"/>
    <n v="137669"/>
  </r>
  <r>
    <s v="CNA22"/>
    <s v="Population aged 15 years and over"/>
    <s v="801"/>
    <s v="All persons aged 15 years and over"/>
    <s v="-"/>
    <s v="Both sexes"/>
    <s v="08"/>
    <s v="Meath"/>
    <s v="2016"/>
    <s v="2016"/>
    <s v="Number"/>
    <n v="146113"/>
  </r>
  <r>
    <s v="CNA22"/>
    <s v="Population aged 15 years and over"/>
    <s v="801"/>
    <s v="All persons aged 15 years and over"/>
    <s v="-"/>
    <s v="Both sexes"/>
    <s v="09"/>
    <s v="Offaly"/>
    <s v="1981"/>
    <s v="1981"/>
    <s v="Number"/>
    <n v="39536"/>
  </r>
  <r>
    <s v="CNA22"/>
    <s v="Population aged 15 years and over"/>
    <s v="801"/>
    <s v="All persons aged 15 years and over"/>
    <s v="-"/>
    <s v="Both sexes"/>
    <s v="09"/>
    <s v="Offaly"/>
    <s v="1986"/>
    <s v="1986"/>
    <s v="Number"/>
    <n v="41100"/>
  </r>
  <r>
    <s v="CNA22"/>
    <s v="Population aged 15 years and over"/>
    <s v="801"/>
    <s v="All persons aged 15 years and over"/>
    <s v="-"/>
    <s v="Both sexes"/>
    <s v="09"/>
    <s v="Offaly"/>
    <s v="1991"/>
    <s v="1991"/>
    <s v="Number"/>
    <n v="41609"/>
  </r>
  <r>
    <s v="CNA22"/>
    <s v="Population aged 15 years and over"/>
    <s v="801"/>
    <s v="All persons aged 15 years and over"/>
    <s v="-"/>
    <s v="Both sexes"/>
    <s v="09"/>
    <s v="Offaly"/>
    <s v="1996"/>
    <s v="1996"/>
    <s v="Number"/>
    <n v="44099"/>
  </r>
  <r>
    <s v="CNA22"/>
    <s v="Population aged 15 years and over"/>
    <s v="801"/>
    <s v="All persons aged 15 years and over"/>
    <s v="-"/>
    <s v="Both sexes"/>
    <s v="09"/>
    <s v="Offaly"/>
    <s v="2002"/>
    <s v="2002"/>
    <s v="Number"/>
    <n v="48864"/>
  </r>
  <r>
    <s v="CNA22"/>
    <s v="Population aged 15 years and over"/>
    <s v="801"/>
    <s v="All persons aged 15 years and over"/>
    <s v="-"/>
    <s v="Both sexes"/>
    <s v="09"/>
    <s v="Offaly"/>
    <s v="2006"/>
    <s v="2006"/>
    <s v="Number"/>
    <n v="54911"/>
  </r>
  <r>
    <s v="CNA22"/>
    <s v="Population aged 15 years and over"/>
    <s v="801"/>
    <s v="All persons aged 15 years and over"/>
    <s v="-"/>
    <s v="Both sexes"/>
    <s v="09"/>
    <s v="Offaly"/>
    <s v="2011"/>
    <s v="2011"/>
    <s v="Number"/>
    <n v="58732"/>
  </r>
  <r>
    <s v="CNA22"/>
    <s v="Population aged 15 years and over"/>
    <s v="801"/>
    <s v="All persons aged 15 years and over"/>
    <s v="-"/>
    <s v="Both sexes"/>
    <s v="09"/>
    <s v="Offaly"/>
    <s v="2016"/>
    <s v="2016"/>
    <s v="Number"/>
    <n v="60234"/>
  </r>
  <r>
    <s v="CNA22"/>
    <s v="Population aged 15 years and over"/>
    <s v="801"/>
    <s v="All persons aged 15 years and over"/>
    <s v="-"/>
    <s v="Both sexes"/>
    <s v="10"/>
    <s v="Westmeath"/>
    <s v="1981"/>
    <s v="1981"/>
    <s v="Number"/>
    <n v="42224"/>
  </r>
  <r>
    <s v="CNA22"/>
    <s v="Population aged 15 years and over"/>
    <s v="801"/>
    <s v="All persons aged 15 years and over"/>
    <s v="-"/>
    <s v="Both sexes"/>
    <s v="10"/>
    <s v="Westmeath"/>
    <s v="1986"/>
    <s v="1986"/>
    <s v="Number"/>
    <n v="44388"/>
  </r>
  <r>
    <s v="CNA22"/>
    <s v="Population aged 15 years and over"/>
    <s v="801"/>
    <s v="All persons aged 15 years and over"/>
    <s v="-"/>
    <s v="Both sexes"/>
    <s v="10"/>
    <s v="Westmeath"/>
    <s v="1991"/>
    <s v="1991"/>
    <s v="Number"/>
    <n v="44739"/>
  </r>
  <r>
    <s v="CNA22"/>
    <s v="Population aged 15 years and over"/>
    <s v="801"/>
    <s v="All persons aged 15 years and over"/>
    <s v="-"/>
    <s v="Both sexes"/>
    <s v="10"/>
    <s v="Westmeath"/>
    <s v="1996"/>
    <s v="1996"/>
    <s v="Number"/>
    <n v="47569"/>
  </r>
  <r>
    <s v="CNA22"/>
    <s v="Population aged 15 years and over"/>
    <s v="801"/>
    <s v="All persons aged 15 years and over"/>
    <s v="-"/>
    <s v="Both sexes"/>
    <s v="10"/>
    <s v="Westmeath"/>
    <s v="2002"/>
    <s v="2002"/>
    <s v="Number"/>
    <n v="55414"/>
  </r>
  <r>
    <s v="CNA22"/>
    <s v="Population aged 15 years and over"/>
    <s v="801"/>
    <s v="All persons aged 15 years and over"/>
    <s v="-"/>
    <s v="Both sexes"/>
    <s v="10"/>
    <s v="Westmeath"/>
    <s v="2006"/>
    <s v="2006"/>
    <s v="Number"/>
    <n v="61695"/>
  </r>
  <r>
    <s v="CNA22"/>
    <s v="Population aged 15 years and over"/>
    <s v="801"/>
    <s v="All persons aged 15 years and over"/>
    <s v="-"/>
    <s v="Both sexes"/>
    <s v="10"/>
    <s v="Westmeath"/>
    <s v="2011"/>
    <s v="2011"/>
    <s v="Number"/>
    <n v="66724"/>
  </r>
  <r>
    <s v="CNA22"/>
    <s v="Population aged 15 years and over"/>
    <s v="801"/>
    <s v="All persons aged 15 years and over"/>
    <s v="-"/>
    <s v="Both sexes"/>
    <s v="10"/>
    <s v="Westmeath"/>
    <s v="2016"/>
    <s v="2016"/>
    <s v="Number"/>
    <n v="68995"/>
  </r>
  <r>
    <s v="CNA22"/>
    <s v="Population aged 15 years and over"/>
    <s v="801"/>
    <s v="All persons aged 15 years and over"/>
    <s v="-"/>
    <s v="Both sexes"/>
    <s v="11"/>
    <s v="Wexford"/>
    <s v="1981"/>
    <s v="1981"/>
    <s v="Number"/>
    <n v="67385"/>
  </r>
  <r>
    <s v="CNA22"/>
    <s v="Population aged 15 years and over"/>
    <s v="801"/>
    <s v="All persons aged 15 years and over"/>
    <s v="-"/>
    <s v="Both sexes"/>
    <s v="11"/>
    <s v="Wexford"/>
    <s v="1986"/>
    <s v="1986"/>
    <s v="Number"/>
    <n v="71254"/>
  </r>
  <r>
    <s v="CNA22"/>
    <s v="Population aged 15 years and over"/>
    <s v="801"/>
    <s v="All persons aged 15 years and over"/>
    <s v="-"/>
    <s v="Both sexes"/>
    <s v="11"/>
    <s v="Wexford"/>
    <s v="1991"/>
    <s v="1991"/>
    <s v="Number"/>
    <n v="73349"/>
  </r>
  <r>
    <s v="CNA22"/>
    <s v="Population aged 15 years and over"/>
    <s v="801"/>
    <s v="All persons aged 15 years and over"/>
    <s v="-"/>
    <s v="Both sexes"/>
    <s v="11"/>
    <s v="Wexford"/>
    <s v="1996"/>
    <s v="1996"/>
    <s v="Number"/>
    <n v="78487"/>
  </r>
  <r>
    <s v="CNA22"/>
    <s v="Population aged 15 years and over"/>
    <s v="801"/>
    <s v="All persons aged 15 years and over"/>
    <s v="-"/>
    <s v="Both sexes"/>
    <s v="11"/>
    <s v="Wexford"/>
    <s v="2002"/>
    <s v="2002"/>
    <s v="Number"/>
    <n v="90081"/>
  </r>
  <r>
    <s v="CNA22"/>
    <s v="Population aged 15 years and over"/>
    <s v="801"/>
    <s v="All persons aged 15 years and over"/>
    <s v="-"/>
    <s v="Both sexes"/>
    <s v="11"/>
    <s v="Wexford"/>
    <s v="2006"/>
    <s v="2006"/>
    <s v="Number"/>
    <n v="102511"/>
  </r>
  <r>
    <s v="CNA22"/>
    <s v="Population aged 15 years and over"/>
    <s v="801"/>
    <s v="All persons aged 15 years and over"/>
    <s v="-"/>
    <s v="Both sexes"/>
    <s v="11"/>
    <s v="Wexford"/>
    <s v="2011"/>
    <s v="2011"/>
    <s v="Number"/>
    <n v="112256"/>
  </r>
  <r>
    <s v="CNA22"/>
    <s v="Population aged 15 years and over"/>
    <s v="801"/>
    <s v="All persons aged 15 years and over"/>
    <s v="-"/>
    <s v="Both sexes"/>
    <s v="11"/>
    <s v="Wexford"/>
    <s v="2016"/>
    <s v="2016"/>
    <s v="Number"/>
    <n v="116770"/>
  </r>
  <r>
    <s v="CNA22"/>
    <s v="Population aged 15 years and over"/>
    <s v="801"/>
    <s v="All persons aged 15 years and over"/>
    <s v="-"/>
    <s v="Both sexes"/>
    <s v="12"/>
    <s v="Wicklow"/>
    <s v="1981"/>
    <s v="1981"/>
    <s v="Number"/>
    <n v="59147"/>
  </r>
  <r>
    <s v="CNA22"/>
    <s v="Population aged 15 years and over"/>
    <s v="801"/>
    <s v="All persons aged 15 years and over"/>
    <s v="-"/>
    <s v="Both sexes"/>
    <s v="12"/>
    <s v="Wicklow"/>
    <s v="1986"/>
    <s v="1986"/>
    <s v="Number"/>
    <n v="65322"/>
  </r>
  <r>
    <s v="CNA22"/>
    <s v="Population aged 15 years and over"/>
    <s v="801"/>
    <s v="All persons aged 15 years and over"/>
    <s v="-"/>
    <s v="Both sexes"/>
    <s v="12"/>
    <s v="Wicklow"/>
    <s v="1991"/>
    <s v="1991"/>
    <s v="Number"/>
    <n v="69881"/>
  </r>
  <r>
    <s v="CNA22"/>
    <s v="Population aged 15 years and over"/>
    <s v="801"/>
    <s v="All persons aged 15 years and over"/>
    <s v="-"/>
    <s v="Both sexes"/>
    <s v="12"/>
    <s v="Wicklow"/>
    <s v="1996"/>
    <s v="1996"/>
    <s v="Number"/>
    <n v="77098"/>
  </r>
  <r>
    <s v="CNA22"/>
    <s v="Population aged 15 years and over"/>
    <s v="801"/>
    <s v="All persons aged 15 years and over"/>
    <s v="-"/>
    <s v="Both sexes"/>
    <s v="12"/>
    <s v="Wicklow"/>
    <s v="2002"/>
    <s v="2002"/>
    <s v="Number"/>
    <n v="88850"/>
  </r>
  <r>
    <s v="CNA22"/>
    <s v="Population aged 15 years and over"/>
    <s v="801"/>
    <s v="All persons aged 15 years and over"/>
    <s v="-"/>
    <s v="Both sexes"/>
    <s v="12"/>
    <s v="Wicklow"/>
    <s v="2006"/>
    <s v="2006"/>
    <s v="Number"/>
    <n v="99057"/>
  </r>
  <r>
    <s v="CNA22"/>
    <s v="Population aged 15 years and over"/>
    <s v="801"/>
    <s v="All persons aged 15 years and over"/>
    <s v="-"/>
    <s v="Both sexes"/>
    <s v="12"/>
    <s v="Wicklow"/>
    <s v="2011"/>
    <s v="2011"/>
    <s v="Number"/>
    <n v="105468"/>
  </r>
  <r>
    <s v="CNA22"/>
    <s v="Population aged 15 years and over"/>
    <s v="801"/>
    <s v="All persons aged 15 years and over"/>
    <s v="-"/>
    <s v="Both sexes"/>
    <s v="12"/>
    <s v="Wicklow"/>
    <s v="2016"/>
    <s v="2016"/>
    <s v="Number"/>
    <n v="110158"/>
  </r>
  <r>
    <s v="CNA22"/>
    <s v="Population aged 15 years and over"/>
    <s v="801"/>
    <s v="All persons aged 15 years and over"/>
    <s v="-"/>
    <s v="Both sexes"/>
    <s v="B"/>
    <s v="Munster"/>
    <s v="1981"/>
    <s v="1981"/>
    <s v="Number"/>
    <n v="695799"/>
  </r>
  <r>
    <s v="CNA22"/>
    <s v="Population aged 15 years and over"/>
    <s v="801"/>
    <s v="All persons aged 15 years and over"/>
    <s v="-"/>
    <s v="Both sexes"/>
    <s v="B"/>
    <s v="Munster"/>
    <s v="1986"/>
    <s v="1986"/>
    <s v="Number"/>
    <n v="724269"/>
  </r>
  <r>
    <s v="CNA22"/>
    <s v="Population aged 15 years and over"/>
    <s v="801"/>
    <s v="All persons aged 15 years and over"/>
    <s v="-"/>
    <s v="Both sexes"/>
    <s v="B"/>
    <s v="Munster"/>
    <s v="1991"/>
    <s v="1991"/>
    <s v="Number"/>
    <n v="740478"/>
  </r>
  <r>
    <s v="CNA22"/>
    <s v="Population aged 15 years and over"/>
    <s v="801"/>
    <s v="All persons aged 15 years and over"/>
    <s v="-"/>
    <s v="Both sexes"/>
    <s v="B"/>
    <s v="Munster"/>
    <s v="1996"/>
    <s v="1996"/>
    <s v="Number"/>
    <n v="789232"/>
  </r>
  <r>
    <s v="CNA22"/>
    <s v="Population aged 15 years and over"/>
    <s v="801"/>
    <s v="All persons aged 15 years and over"/>
    <s v="-"/>
    <s v="Both sexes"/>
    <s v="B"/>
    <s v="Munster"/>
    <s v="2002"/>
    <s v="2002"/>
    <s v="Number"/>
    <n v="868992"/>
  </r>
  <r>
    <s v="CNA22"/>
    <s v="Population aged 15 years and over"/>
    <s v="801"/>
    <s v="All persons aged 15 years and over"/>
    <s v="-"/>
    <s v="Both sexes"/>
    <s v="B"/>
    <s v="Munster"/>
    <s v="2006"/>
    <s v="2006"/>
    <s v="Number"/>
    <n v="935102"/>
  </r>
  <r>
    <s v="CNA22"/>
    <s v="Population aged 15 years and over"/>
    <s v="801"/>
    <s v="All persons aged 15 years and over"/>
    <s v="-"/>
    <s v="Both sexes"/>
    <s v="B"/>
    <s v="Munster"/>
    <s v="2011"/>
    <s v="2011"/>
    <s v="Number"/>
    <n v="983122"/>
  </r>
  <r>
    <s v="CNA22"/>
    <s v="Population aged 15 years and over"/>
    <s v="801"/>
    <s v="All persons aged 15 years and over"/>
    <s v="-"/>
    <s v="Both sexes"/>
    <s v="B"/>
    <s v="Munster"/>
    <s v="2016"/>
    <s v="2016"/>
    <s v="Number"/>
    <n v="1013952"/>
  </r>
  <r>
    <s v="CNA22"/>
    <s v="Population aged 15 years and over"/>
    <s v="801"/>
    <s v="All persons aged 15 years and over"/>
    <s v="-"/>
    <s v="Both sexes"/>
    <s v="13"/>
    <s v="Clare"/>
    <s v="1981"/>
    <s v="1981"/>
    <s v="Number"/>
    <n v="60575"/>
  </r>
  <r>
    <s v="CNA22"/>
    <s v="Population aged 15 years and over"/>
    <s v="801"/>
    <s v="All persons aged 15 years and over"/>
    <s v="-"/>
    <s v="Both sexes"/>
    <s v="13"/>
    <s v="Clare"/>
    <s v="1986"/>
    <s v="1986"/>
    <s v="Number"/>
    <n v="63817"/>
  </r>
  <r>
    <s v="CNA22"/>
    <s v="Population aged 15 years and over"/>
    <s v="801"/>
    <s v="All persons aged 15 years and over"/>
    <s v="-"/>
    <s v="Both sexes"/>
    <s v="13"/>
    <s v="Clare"/>
    <s v="1991"/>
    <s v="1991"/>
    <s v="Number"/>
    <n v="65951"/>
  </r>
  <r>
    <s v="CNA22"/>
    <s v="Population aged 15 years and over"/>
    <s v="801"/>
    <s v="All persons aged 15 years and over"/>
    <s v="-"/>
    <s v="Both sexes"/>
    <s v="13"/>
    <s v="Clare"/>
    <s v="1996"/>
    <s v="1996"/>
    <s v="Number"/>
    <n v="70541"/>
  </r>
  <r>
    <s v="CNA22"/>
    <s v="Population aged 15 years and over"/>
    <s v="801"/>
    <s v="All persons aged 15 years and over"/>
    <s v="-"/>
    <s v="Both sexes"/>
    <s v="13"/>
    <s v="Clare"/>
    <s v="2002"/>
    <s v="2002"/>
    <s v="Number"/>
    <n v="80403"/>
  </r>
  <r>
    <s v="CNA22"/>
    <s v="Population aged 15 years and over"/>
    <s v="801"/>
    <s v="All persons aged 15 years and over"/>
    <s v="-"/>
    <s v="Both sexes"/>
    <s v="13"/>
    <s v="Clare"/>
    <s v="2006"/>
    <s v="2006"/>
    <s v="Number"/>
    <n v="86977"/>
  </r>
  <r>
    <s v="CNA22"/>
    <s v="Population aged 15 years and over"/>
    <s v="801"/>
    <s v="All persons aged 15 years and over"/>
    <s v="-"/>
    <s v="Both sexes"/>
    <s v="13"/>
    <s v="Clare"/>
    <s v="2011"/>
    <s v="2011"/>
    <s v="Number"/>
    <n v="91115"/>
  </r>
  <r>
    <s v="CNA22"/>
    <s v="Population aged 15 years and over"/>
    <s v="801"/>
    <s v="All persons aged 15 years and over"/>
    <s v="-"/>
    <s v="Both sexes"/>
    <s v="13"/>
    <s v="Clare"/>
    <s v="2016"/>
    <s v="2016"/>
    <s v="Number"/>
    <n v="93245"/>
  </r>
  <r>
    <s v="CNA22"/>
    <s v="Population aged 15 years and over"/>
    <s v="801"/>
    <s v="All persons aged 15 years and over"/>
    <s v="-"/>
    <s v="Both sexes"/>
    <s v="14"/>
    <s v="Cork"/>
    <s v="1981"/>
    <s v="1981"/>
    <s v="Number"/>
    <n v="281528"/>
  </r>
  <r>
    <s v="CNA22"/>
    <s v="Population aged 15 years and over"/>
    <s v="801"/>
    <s v="All persons aged 15 years and over"/>
    <s v="-"/>
    <s v="Both sexes"/>
    <s v="14"/>
    <s v="Cork"/>
    <s v="1986"/>
    <s v="1986"/>
    <s v="Number"/>
    <n v="294612"/>
  </r>
  <r>
    <s v="CNA22"/>
    <s v="Population aged 15 years and over"/>
    <s v="801"/>
    <s v="All persons aged 15 years and over"/>
    <s v="-"/>
    <s v="Both sexes"/>
    <s v="14"/>
    <s v="Cork"/>
    <s v="1991"/>
    <s v="1991"/>
    <s v="Number"/>
    <n v="302614"/>
  </r>
  <r>
    <s v="CNA22"/>
    <s v="Population aged 15 years and over"/>
    <s v="801"/>
    <s v="All persons aged 15 years and over"/>
    <s v="-"/>
    <s v="Both sexes"/>
    <s v="14"/>
    <s v="Cork"/>
    <s v="1996"/>
    <s v="1996"/>
    <s v="Number"/>
    <n v="322336"/>
  </r>
  <r>
    <s v="CNA22"/>
    <s v="Population aged 15 years and over"/>
    <s v="801"/>
    <s v="All persons aged 15 years and over"/>
    <s v="-"/>
    <s v="Both sexes"/>
    <s v="14"/>
    <s v="Cork"/>
    <s v="2002"/>
    <s v="2002"/>
    <s v="Number"/>
    <n v="353997"/>
  </r>
  <r>
    <s v="CNA22"/>
    <s v="Population aged 15 years and over"/>
    <s v="801"/>
    <s v="All persons aged 15 years and over"/>
    <s v="-"/>
    <s v="Both sexes"/>
    <s v="14"/>
    <s v="Cork"/>
    <s v="2006"/>
    <s v="2006"/>
    <s v="Number"/>
    <n v="384268"/>
  </r>
  <r>
    <s v="CNA22"/>
    <s v="Population aged 15 years and over"/>
    <s v="801"/>
    <s v="All persons aged 15 years and over"/>
    <s v="-"/>
    <s v="Both sexes"/>
    <s v="14"/>
    <s v="Cork"/>
    <s v="2011"/>
    <s v="2011"/>
    <s v="Number"/>
    <n v="409529"/>
  </r>
  <r>
    <s v="CNA22"/>
    <s v="Population aged 15 years and over"/>
    <s v="801"/>
    <s v="All persons aged 15 years and over"/>
    <s v="-"/>
    <s v="Both sexes"/>
    <s v="14"/>
    <s v="Cork"/>
    <s v="2016"/>
    <s v="2016"/>
    <s v="Number"/>
    <n v="429337"/>
  </r>
  <r>
    <s v="CNA22"/>
    <s v="Population aged 15 years and over"/>
    <s v="801"/>
    <s v="All persons aged 15 years and over"/>
    <s v="-"/>
    <s v="Both sexes"/>
    <s v="141"/>
    <s v="Cork City"/>
    <s v="1981"/>
    <s v="1981"/>
    <s v="Number"/>
    <n v="97620"/>
  </r>
  <r>
    <s v="CNA22"/>
    <s v="Population aged 15 years and over"/>
    <s v="801"/>
    <s v="All persons aged 15 years and over"/>
    <s v="-"/>
    <s v="Both sexes"/>
    <s v="141"/>
    <s v="Cork City"/>
    <s v="1986"/>
    <s v="1986"/>
    <s v="Number"/>
    <n v="99544"/>
  </r>
  <r>
    <s v="CNA22"/>
    <s v="Population aged 15 years and over"/>
    <s v="801"/>
    <s v="All persons aged 15 years and over"/>
    <s v="-"/>
    <s v="Both sexes"/>
    <s v="141"/>
    <s v="Cork City"/>
    <s v="1991"/>
    <s v="1991"/>
    <s v="Number"/>
    <n v="98239"/>
  </r>
  <r>
    <s v="CNA22"/>
    <s v="Population aged 15 years and over"/>
    <s v="801"/>
    <s v="All persons aged 15 years and over"/>
    <s v="-"/>
    <s v="Both sexes"/>
    <s v="141"/>
    <s v="Cork City"/>
    <s v="1996"/>
    <s v="1996"/>
    <s v="Number"/>
    <n v="101452"/>
  </r>
  <r>
    <s v="CNA22"/>
    <s v="Population aged 15 years and over"/>
    <s v="801"/>
    <s v="All persons aged 15 years and over"/>
    <s v="-"/>
    <s v="Both sexes"/>
    <s v="141"/>
    <s v="Cork City"/>
    <s v="2002"/>
    <s v="2002"/>
    <s v="Number"/>
    <n v="101927"/>
  </r>
  <r>
    <s v="CNA22"/>
    <s v="Population aged 15 years and over"/>
    <s v="801"/>
    <s v="All persons aged 15 years and over"/>
    <s v="-"/>
    <s v="Both sexes"/>
    <s v="141"/>
    <s v="Cork City"/>
    <s v="2006"/>
    <s v="2006"/>
    <s v="Number"/>
    <n v="101254"/>
  </r>
  <r>
    <s v="CNA22"/>
    <s v="Population aged 15 years and over"/>
    <s v="801"/>
    <s v="All persons aged 15 years and over"/>
    <s v="-"/>
    <s v="Both sexes"/>
    <s v="141"/>
    <s v="Cork City"/>
    <s v="2011"/>
    <s v="2011"/>
    <s v="Number"/>
    <n v="101733"/>
  </r>
  <r>
    <s v="CNA22"/>
    <s v="Population aged 15 years and over"/>
    <s v="801"/>
    <s v="All persons aged 15 years and over"/>
    <s v="-"/>
    <s v="Both sexes"/>
    <s v="141"/>
    <s v="Cork City"/>
    <s v="2016"/>
    <s v="2016"/>
    <s v="Number"/>
    <n v="107717"/>
  </r>
  <r>
    <s v="CNA22"/>
    <s v="Population aged 15 years and over"/>
    <s v="801"/>
    <s v="All persons aged 15 years and over"/>
    <s v="-"/>
    <s v="Both sexes"/>
    <s v="142"/>
    <s v="Cork County"/>
    <s v="1981"/>
    <s v="1981"/>
    <s v="Number"/>
    <n v="183908"/>
  </r>
  <r>
    <s v="CNA22"/>
    <s v="Population aged 15 years and over"/>
    <s v="801"/>
    <s v="All persons aged 15 years and over"/>
    <s v="-"/>
    <s v="Both sexes"/>
    <s v="142"/>
    <s v="Cork County"/>
    <s v="1986"/>
    <s v="1986"/>
    <s v="Number"/>
    <n v="195068"/>
  </r>
  <r>
    <s v="CNA22"/>
    <s v="Population aged 15 years and over"/>
    <s v="801"/>
    <s v="All persons aged 15 years and over"/>
    <s v="-"/>
    <s v="Both sexes"/>
    <s v="142"/>
    <s v="Cork County"/>
    <s v="1991"/>
    <s v="1991"/>
    <s v="Number"/>
    <n v="204375"/>
  </r>
  <r>
    <s v="CNA22"/>
    <s v="Population aged 15 years and over"/>
    <s v="801"/>
    <s v="All persons aged 15 years and over"/>
    <s v="-"/>
    <s v="Both sexes"/>
    <s v="142"/>
    <s v="Cork County"/>
    <s v="1996"/>
    <s v="1996"/>
    <s v="Number"/>
    <n v="220884"/>
  </r>
  <r>
    <s v="CNA22"/>
    <s v="Population aged 15 years and over"/>
    <s v="801"/>
    <s v="All persons aged 15 years and over"/>
    <s v="-"/>
    <s v="Both sexes"/>
    <s v="142"/>
    <s v="Cork County"/>
    <s v="2002"/>
    <s v="2002"/>
    <s v="Number"/>
    <n v="252070"/>
  </r>
  <r>
    <s v="CNA22"/>
    <s v="Population aged 15 years and over"/>
    <s v="801"/>
    <s v="All persons aged 15 years and over"/>
    <s v="-"/>
    <s v="Both sexes"/>
    <s v="142"/>
    <s v="Cork County"/>
    <s v="2006"/>
    <s v="2006"/>
    <s v="Number"/>
    <n v="283014"/>
  </r>
  <r>
    <s v="CNA22"/>
    <s v="Population aged 15 years and over"/>
    <s v="801"/>
    <s v="All persons aged 15 years and over"/>
    <s v="-"/>
    <s v="Both sexes"/>
    <s v="142"/>
    <s v="Cork County"/>
    <s v="2011"/>
    <s v="2011"/>
    <s v="Number"/>
    <n v="307796"/>
  </r>
  <r>
    <s v="CNA22"/>
    <s v="Population aged 15 years and over"/>
    <s v="801"/>
    <s v="All persons aged 15 years and over"/>
    <s v="-"/>
    <s v="Both sexes"/>
    <s v="142"/>
    <s v="Cork County"/>
    <s v="2016"/>
    <s v="2016"/>
    <s v="Number"/>
    <n v="321620"/>
  </r>
  <r>
    <s v="CNA22"/>
    <s v="Population aged 15 years and over"/>
    <s v="801"/>
    <s v="All persons aged 15 years and over"/>
    <s v="-"/>
    <s v="Both sexes"/>
    <s v="15"/>
    <s v="Kerry"/>
    <s v="1981"/>
    <s v="1981"/>
    <s v="Number"/>
    <n v="87191"/>
  </r>
  <r>
    <s v="CNA22"/>
    <s v="Population aged 15 years and over"/>
    <s v="801"/>
    <s v="All persons aged 15 years and over"/>
    <s v="-"/>
    <s v="Both sexes"/>
    <s v="15"/>
    <s v="Kerry"/>
    <s v="1986"/>
    <s v="1986"/>
    <s v="Number"/>
    <n v="89027"/>
  </r>
  <r>
    <s v="CNA22"/>
    <s v="Population aged 15 years and over"/>
    <s v="801"/>
    <s v="All persons aged 15 years and over"/>
    <s v="-"/>
    <s v="Both sexes"/>
    <s v="15"/>
    <s v="Kerry"/>
    <s v="1991"/>
    <s v="1991"/>
    <s v="Number"/>
    <n v="90096"/>
  </r>
  <r>
    <s v="CNA22"/>
    <s v="Population aged 15 years and over"/>
    <s v="801"/>
    <s v="All persons aged 15 years and over"/>
    <s v="-"/>
    <s v="Both sexes"/>
    <s v="15"/>
    <s v="Kerry"/>
    <s v="1996"/>
    <s v="1996"/>
    <s v="Number"/>
    <n v="96298"/>
  </r>
  <r>
    <s v="CNA22"/>
    <s v="Population aged 15 years and over"/>
    <s v="801"/>
    <s v="All persons aged 15 years and over"/>
    <s v="-"/>
    <s v="Both sexes"/>
    <s v="15"/>
    <s v="Kerry"/>
    <s v="2002"/>
    <s v="2002"/>
    <s v="Number"/>
    <n v="105813"/>
  </r>
  <r>
    <s v="CNA22"/>
    <s v="Population aged 15 years and over"/>
    <s v="801"/>
    <s v="All persons aged 15 years and over"/>
    <s v="-"/>
    <s v="Both sexes"/>
    <s v="15"/>
    <s v="Kerry"/>
    <s v="2006"/>
    <s v="2006"/>
    <s v="Number"/>
    <n v="112587"/>
  </r>
  <r>
    <s v="CNA22"/>
    <s v="Population aged 15 years and over"/>
    <s v="801"/>
    <s v="All persons aged 15 years and over"/>
    <s v="-"/>
    <s v="Both sexes"/>
    <s v="15"/>
    <s v="Kerry"/>
    <s v="2011"/>
    <s v="2011"/>
    <s v="Number"/>
    <n v="116150"/>
  </r>
  <r>
    <s v="CNA22"/>
    <s v="Population aged 15 years and over"/>
    <s v="801"/>
    <s v="All persons aged 15 years and over"/>
    <s v="-"/>
    <s v="Both sexes"/>
    <s v="15"/>
    <s v="Kerry"/>
    <s v="2016"/>
    <s v="2016"/>
    <s v="Number"/>
    <n v="118916"/>
  </r>
  <r>
    <s v="CNA22"/>
    <s v="Population aged 15 years and over"/>
    <s v="801"/>
    <s v="All persons aged 15 years and over"/>
    <s v="-"/>
    <s v="Both sexes"/>
    <s v="16"/>
    <s v="Limerick"/>
    <s v="1981"/>
    <s v="1981"/>
    <s v="Number"/>
    <n v="111794"/>
  </r>
  <r>
    <s v="CNA22"/>
    <s v="Population aged 15 years and over"/>
    <s v="801"/>
    <s v="All persons aged 15 years and over"/>
    <s v="-"/>
    <s v="Both sexes"/>
    <s v="16"/>
    <s v="Limerick"/>
    <s v="1986"/>
    <s v="1986"/>
    <s v="Number"/>
    <n v="116252"/>
  </r>
  <r>
    <s v="CNA22"/>
    <s v="Population aged 15 years and over"/>
    <s v="801"/>
    <s v="All persons aged 15 years and over"/>
    <s v="-"/>
    <s v="Both sexes"/>
    <s v="16"/>
    <s v="Limerick"/>
    <s v="1991"/>
    <s v="1991"/>
    <s v="Number"/>
    <n v="118554"/>
  </r>
  <r>
    <s v="CNA22"/>
    <s v="Population aged 15 years and over"/>
    <s v="801"/>
    <s v="All persons aged 15 years and over"/>
    <s v="-"/>
    <s v="Both sexes"/>
    <s v="16"/>
    <s v="Limerick"/>
    <s v="1996"/>
    <s v="1996"/>
    <s v="Number"/>
    <n v="126606"/>
  </r>
  <r>
    <s v="CNA22"/>
    <s v="Population aged 15 years and over"/>
    <s v="801"/>
    <s v="All persons aged 15 years and over"/>
    <s v="-"/>
    <s v="Both sexes"/>
    <s v="16"/>
    <s v="Limerick"/>
    <s v="2002"/>
    <s v="2002"/>
    <s v="Number"/>
    <n v="139526"/>
  </r>
  <r>
    <s v="CNA22"/>
    <s v="Population aged 15 years and over"/>
    <s v="801"/>
    <s v="All persons aged 15 years and over"/>
    <s v="-"/>
    <s v="Both sexes"/>
    <s v="16"/>
    <s v="Limerick"/>
    <s v="2006"/>
    <s v="2006"/>
    <s v="Number"/>
    <n v="148112"/>
  </r>
  <r>
    <s v="CNA22"/>
    <s v="Population aged 15 years and over"/>
    <s v="801"/>
    <s v="All persons aged 15 years and over"/>
    <s v="-"/>
    <s v="Both sexes"/>
    <s v="16"/>
    <s v="Limerick"/>
    <s v="2011"/>
    <s v="2011"/>
    <s v="Number"/>
    <n v="152745"/>
  </r>
  <r>
    <s v="CNA22"/>
    <s v="Population aged 15 years and over"/>
    <s v="801"/>
    <s v="All persons aged 15 years and over"/>
    <s v="-"/>
    <s v="Both sexes"/>
    <s v="16"/>
    <s v="Limerick"/>
    <s v="2016"/>
    <s v="2016"/>
    <s v="Number"/>
    <n v="155305"/>
  </r>
  <r>
    <s v="CNA22"/>
    <s v="Population aged 15 years and over"/>
    <s v="801"/>
    <s v="All persons aged 15 years and over"/>
    <s v="-"/>
    <s v="Both sexes"/>
    <s v="161"/>
    <s v="Limerick City"/>
    <s v="1981"/>
    <s v="1981"/>
    <s v="Number"/>
    <n v="42488"/>
  </r>
  <r>
    <s v="CNA22"/>
    <s v="Population aged 15 years and over"/>
    <s v="801"/>
    <s v="All persons aged 15 years and over"/>
    <s v="-"/>
    <s v="Both sexes"/>
    <s v="161"/>
    <s v="Limerick City"/>
    <s v="1986"/>
    <s v="1986"/>
    <s v="Number"/>
    <n v="41350"/>
  </r>
  <r>
    <s v="CNA22"/>
    <s v="Population aged 15 years and over"/>
    <s v="801"/>
    <s v="All persons aged 15 years and over"/>
    <s v="-"/>
    <s v="Both sexes"/>
    <s v="161"/>
    <s v="Limerick City"/>
    <s v="1991"/>
    <s v="1991"/>
    <s v="Number"/>
    <n v="39615"/>
  </r>
  <r>
    <s v="CNA22"/>
    <s v="Population aged 15 years and over"/>
    <s v="801"/>
    <s v="All persons aged 15 years and over"/>
    <s v="-"/>
    <s v="Both sexes"/>
    <s v="161"/>
    <s v="Limerick City"/>
    <s v="1996"/>
    <s v="1996"/>
    <s v="Number"/>
    <n v="40862"/>
  </r>
  <r>
    <s v="CNA22"/>
    <s v="Population aged 15 years and over"/>
    <s v="801"/>
    <s v="All persons aged 15 years and over"/>
    <s v="-"/>
    <s v="Both sexes"/>
    <s v="161"/>
    <s v="Limerick City"/>
    <s v="2002"/>
    <s v="2002"/>
    <s v="Number"/>
    <n v="43548"/>
  </r>
  <r>
    <s v="CNA22"/>
    <s v="Population aged 15 years and over"/>
    <s v="801"/>
    <s v="All persons aged 15 years and over"/>
    <s v="-"/>
    <s v="Both sexes"/>
    <s v="161"/>
    <s v="Limerick City"/>
    <s v="2006"/>
    <s v="2006"/>
    <s v="Number"/>
    <n v="43168"/>
  </r>
  <r>
    <s v="CNA22"/>
    <s v="Population aged 15 years and over"/>
    <s v="801"/>
    <s v="All persons aged 15 years and over"/>
    <s v="-"/>
    <s v="Both sexes"/>
    <s v="161"/>
    <s v="Limerick City"/>
    <s v="2011"/>
    <s v="2011"/>
    <s v="Number"/>
    <n v="46875"/>
  </r>
  <r>
    <s v="CNA22"/>
    <s v="Population aged 15 years and over"/>
    <s v="801"/>
    <s v="All persons aged 15 years and over"/>
    <s v="-"/>
    <s v="Both sexes"/>
    <s v="161"/>
    <s v="Limerick City"/>
    <s v="2016"/>
    <s v="2016"/>
    <s v="Number"/>
    <n v="47860"/>
  </r>
  <r>
    <s v="CNA22"/>
    <s v="Population aged 15 years and over"/>
    <s v="801"/>
    <s v="All persons aged 15 years and over"/>
    <s v="-"/>
    <s v="Both sexes"/>
    <s v="162"/>
    <s v="Limerick County"/>
    <s v="1981"/>
    <s v="1981"/>
    <s v="Number"/>
    <n v="69306"/>
  </r>
  <r>
    <s v="CNA22"/>
    <s v="Population aged 15 years and over"/>
    <s v="801"/>
    <s v="All persons aged 15 years and over"/>
    <s v="-"/>
    <s v="Both sexes"/>
    <s v="162"/>
    <s v="Limerick County"/>
    <s v="1986"/>
    <s v="1986"/>
    <s v="Number"/>
    <n v="74902"/>
  </r>
  <r>
    <s v="CNA22"/>
    <s v="Population aged 15 years and over"/>
    <s v="801"/>
    <s v="All persons aged 15 years and over"/>
    <s v="-"/>
    <s v="Both sexes"/>
    <s v="162"/>
    <s v="Limerick County"/>
    <s v="1991"/>
    <s v="1991"/>
    <s v="Number"/>
    <n v="78939"/>
  </r>
  <r>
    <s v="CNA22"/>
    <s v="Population aged 15 years and over"/>
    <s v="801"/>
    <s v="All persons aged 15 years and over"/>
    <s v="-"/>
    <s v="Both sexes"/>
    <s v="162"/>
    <s v="Limerick County"/>
    <s v="1996"/>
    <s v="1996"/>
    <s v="Number"/>
    <n v="85744"/>
  </r>
  <r>
    <s v="CNA22"/>
    <s v="Population aged 15 years and over"/>
    <s v="801"/>
    <s v="All persons aged 15 years and over"/>
    <s v="-"/>
    <s v="Both sexes"/>
    <s v="162"/>
    <s v="Limerick County"/>
    <s v="2002"/>
    <s v="2002"/>
    <s v="Number"/>
    <n v="95978"/>
  </r>
  <r>
    <s v="CNA22"/>
    <s v="Population aged 15 years and over"/>
    <s v="801"/>
    <s v="All persons aged 15 years and over"/>
    <s v="-"/>
    <s v="Both sexes"/>
    <s v="162"/>
    <s v="Limerick County"/>
    <s v="2006"/>
    <s v="2006"/>
    <s v="Number"/>
    <n v="104944"/>
  </r>
  <r>
    <s v="CNA22"/>
    <s v="Population aged 15 years and over"/>
    <s v="801"/>
    <s v="All persons aged 15 years and over"/>
    <s v="-"/>
    <s v="Both sexes"/>
    <s v="162"/>
    <s v="Limerick County"/>
    <s v="2011"/>
    <s v="2011"/>
    <s v="Number"/>
    <n v="105870"/>
  </r>
  <r>
    <s v="CNA22"/>
    <s v="Population aged 15 years and over"/>
    <s v="801"/>
    <s v="All persons aged 15 years and over"/>
    <s v="-"/>
    <s v="Both sexes"/>
    <s v="162"/>
    <s v="Limerick County"/>
    <s v="2016"/>
    <s v="2016"/>
    <s v="Number"/>
    <n v="107445"/>
  </r>
  <r>
    <s v="CNA22"/>
    <s v="Population aged 15 years and over"/>
    <s v="801"/>
    <s v="All persons aged 15 years and over"/>
    <s v="-"/>
    <s v="Both sexes"/>
    <s v="17"/>
    <s v="Tipperary"/>
    <s v="1981"/>
    <s v="1981"/>
    <s v="Number"/>
    <s v=""/>
  </r>
  <r>
    <s v="CNA22"/>
    <s v="Population aged 15 years and over"/>
    <s v="801"/>
    <s v="All persons aged 15 years and over"/>
    <s v="-"/>
    <s v="Both sexes"/>
    <s v="17"/>
    <s v="Tipperary"/>
    <s v="1986"/>
    <s v="1986"/>
    <s v="Number"/>
    <s v=""/>
  </r>
  <r>
    <s v="CNA22"/>
    <s v="Population aged 15 years and over"/>
    <s v="801"/>
    <s v="All persons aged 15 years and over"/>
    <s v="-"/>
    <s v="Both sexes"/>
    <s v="17"/>
    <s v="Tipperary"/>
    <s v="1991"/>
    <s v="1991"/>
    <s v="Number"/>
    <s v=""/>
  </r>
  <r>
    <s v="CNA22"/>
    <s v="Population aged 15 years and over"/>
    <s v="801"/>
    <s v="All persons aged 15 years and over"/>
    <s v="-"/>
    <s v="Both sexes"/>
    <s v="17"/>
    <s v="Tipperary"/>
    <s v="1996"/>
    <s v="1996"/>
    <s v="Number"/>
    <s v=""/>
  </r>
  <r>
    <s v="CNA22"/>
    <s v="Population aged 15 years and over"/>
    <s v="801"/>
    <s v="All persons aged 15 years and over"/>
    <s v="-"/>
    <s v="Both sexes"/>
    <s v="17"/>
    <s v="Tipperary"/>
    <s v="2002"/>
    <s v="2002"/>
    <s v="Number"/>
    <s v=""/>
  </r>
  <r>
    <s v="CNA22"/>
    <s v="Population aged 15 years and over"/>
    <s v="801"/>
    <s v="All persons aged 15 years and over"/>
    <s v="-"/>
    <s v="Both sexes"/>
    <s v="17"/>
    <s v="Tipperary"/>
    <s v="2006"/>
    <s v="2006"/>
    <s v="Number"/>
    <n v="117614"/>
  </r>
  <r>
    <s v="CNA22"/>
    <s v="Population aged 15 years and over"/>
    <s v="801"/>
    <s v="All persons aged 15 years and over"/>
    <s v="-"/>
    <s v="Both sexes"/>
    <s v="17"/>
    <s v="Tipperary"/>
    <s v="2011"/>
    <s v="2011"/>
    <s v="Number"/>
    <n v="124368"/>
  </r>
  <r>
    <s v="CNA22"/>
    <s v="Population aged 15 years and over"/>
    <s v="801"/>
    <s v="All persons aged 15 years and over"/>
    <s v="-"/>
    <s v="Both sexes"/>
    <s v="17"/>
    <s v="Tipperary"/>
    <s v="2016"/>
    <s v="2016"/>
    <s v="Number"/>
    <n v="125518"/>
  </r>
  <r>
    <s v="CNA22"/>
    <s v="Population aged 15 years and over"/>
    <s v="801"/>
    <s v="All persons aged 15 years and over"/>
    <s v="-"/>
    <s v="Both sexes"/>
    <s v="171"/>
    <s v="North Tipperary"/>
    <s v="1981"/>
    <s v="1981"/>
    <s v="Number"/>
    <n v="40947"/>
  </r>
  <r>
    <s v="CNA22"/>
    <s v="Population aged 15 years and over"/>
    <s v="801"/>
    <s v="All persons aged 15 years and over"/>
    <s v="-"/>
    <s v="Both sexes"/>
    <s v="171"/>
    <s v="North Tipperary"/>
    <s v="1986"/>
    <s v="1986"/>
    <s v="Number"/>
    <n v="41927"/>
  </r>
  <r>
    <s v="CNA22"/>
    <s v="Population aged 15 years and over"/>
    <s v="801"/>
    <s v="All persons aged 15 years and over"/>
    <s v="-"/>
    <s v="Both sexes"/>
    <s v="171"/>
    <s v="North Tipperary"/>
    <s v="1991"/>
    <s v="1991"/>
    <s v="Number"/>
    <n v="42087"/>
  </r>
  <r>
    <s v="CNA22"/>
    <s v="Population aged 15 years and over"/>
    <s v="801"/>
    <s v="All persons aged 15 years and over"/>
    <s v="-"/>
    <s v="Both sexes"/>
    <s v="171"/>
    <s v="North Tipperary"/>
    <s v="1996"/>
    <s v="1996"/>
    <s v="Number"/>
    <n v="44042"/>
  </r>
  <r>
    <s v="CNA22"/>
    <s v="Population aged 15 years and over"/>
    <s v="801"/>
    <s v="All persons aged 15 years and over"/>
    <s v="-"/>
    <s v="Both sexes"/>
    <s v="171"/>
    <s v="North Tipperary"/>
    <s v="2002"/>
    <s v="2002"/>
    <s v="Number"/>
    <n v="47694"/>
  </r>
  <r>
    <s v="CNA22"/>
    <s v="Population aged 15 years and over"/>
    <s v="801"/>
    <s v="All persons aged 15 years and over"/>
    <s v="-"/>
    <s v="Both sexes"/>
    <s v="171"/>
    <s v="North Tipperary"/>
    <s v="2006"/>
    <s v="2006"/>
    <s v="Number"/>
    <n v="51921"/>
  </r>
  <r>
    <s v="CNA22"/>
    <s v="Population aged 15 years and over"/>
    <s v="801"/>
    <s v="All persons aged 15 years and over"/>
    <s v="-"/>
    <s v="Both sexes"/>
    <s v="171"/>
    <s v="North Tipperary"/>
    <s v="2011"/>
    <s v="2011"/>
    <s v="Number"/>
    <n v="54821"/>
  </r>
  <r>
    <s v="CNA22"/>
    <s v="Population aged 15 years and over"/>
    <s v="801"/>
    <s v="All persons aged 15 years and over"/>
    <s v="-"/>
    <s v="Both sexes"/>
    <s v="171"/>
    <s v="North Tipperary"/>
    <s v="2016"/>
    <s v="2016"/>
    <s v="Number"/>
    <n v="55779"/>
  </r>
  <r>
    <s v="CNA22"/>
    <s v="Population aged 15 years and over"/>
    <s v="801"/>
    <s v="All persons aged 15 years and over"/>
    <s v="-"/>
    <s v="Both sexes"/>
    <s v="172"/>
    <s v="South Tipperary"/>
    <s v="1981"/>
    <s v="1981"/>
    <s v="Number"/>
    <n v="52804"/>
  </r>
  <r>
    <s v="CNA22"/>
    <s v="Population aged 15 years and over"/>
    <s v="801"/>
    <s v="All persons aged 15 years and over"/>
    <s v="-"/>
    <s v="Both sexes"/>
    <s v="172"/>
    <s v="South Tipperary"/>
    <s v="1986"/>
    <s v="1986"/>
    <s v="Number"/>
    <n v="54213"/>
  </r>
  <r>
    <s v="CNA22"/>
    <s v="Population aged 15 years and over"/>
    <s v="801"/>
    <s v="All persons aged 15 years and over"/>
    <s v="-"/>
    <s v="Both sexes"/>
    <s v="172"/>
    <s v="South Tipperary"/>
    <s v="1991"/>
    <s v="1991"/>
    <s v="Number"/>
    <n v="54233"/>
  </r>
  <r>
    <s v="CNA22"/>
    <s v="Population aged 15 years and over"/>
    <s v="801"/>
    <s v="All persons aged 15 years and over"/>
    <s v="-"/>
    <s v="Both sexes"/>
    <s v="172"/>
    <s v="South Tipperary"/>
    <s v="1996"/>
    <s v="1996"/>
    <s v="Number"/>
    <n v="56956"/>
  </r>
  <r>
    <s v="CNA22"/>
    <s v="Population aged 15 years and over"/>
    <s v="801"/>
    <s v="All persons aged 15 years and over"/>
    <s v="-"/>
    <s v="Both sexes"/>
    <s v="172"/>
    <s v="South Tipperary"/>
    <s v="2002"/>
    <s v="2002"/>
    <s v="Number"/>
    <n v="61730"/>
  </r>
  <r>
    <s v="CNA22"/>
    <s v="Population aged 15 years and over"/>
    <s v="801"/>
    <s v="All persons aged 15 years and over"/>
    <s v="-"/>
    <s v="Both sexes"/>
    <s v="172"/>
    <s v="South Tipperary"/>
    <s v="2006"/>
    <s v="2006"/>
    <s v="Number"/>
    <n v="65693"/>
  </r>
  <r>
    <s v="CNA22"/>
    <s v="Population aged 15 years and over"/>
    <s v="801"/>
    <s v="All persons aged 15 years and over"/>
    <s v="-"/>
    <s v="Both sexes"/>
    <s v="172"/>
    <s v="South Tipperary"/>
    <s v="2011"/>
    <s v="2011"/>
    <s v="Number"/>
    <n v="69547"/>
  </r>
  <r>
    <s v="CNA22"/>
    <s v="Population aged 15 years and over"/>
    <s v="801"/>
    <s v="All persons aged 15 years and over"/>
    <s v="-"/>
    <s v="Both sexes"/>
    <s v="172"/>
    <s v="South Tipperary"/>
    <s v="2016"/>
    <s v="2016"/>
    <s v="Number"/>
    <n v="69739"/>
  </r>
  <r>
    <s v="CNA22"/>
    <s v="Population aged 15 years and over"/>
    <s v="801"/>
    <s v="All persons aged 15 years and over"/>
    <s v="-"/>
    <s v="Both sexes"/>
    <s v="18"/>
    <s v="Waterford"/>
    <s v="1981"/>
    <s v="1981"/>
    <s v="Number"/>
    <n v="60960"/>
  </r>
  <r>
    <s v="CNA22"/>
    <s v="Population aged 15 years and over"/>
    <s v="801"/>
    <s v="All persons aged 15 years and over"/>
    <s v="-"/>
    <s v="Both sexes"/>
    <s v="18"/>
    <s v="Waterford"/>
    <s v="1986"/>
    <s v="1986"/>
    <s v="Number"/>
    <n v="64421"/>
  </r>
  <r>
    <s v="CNA22"/>
    <s v="Population aged 15 years and over"/>
    <s v="801"/>
    <s v="All persons aged 15 years and over"/>
    <s v="-"/>
    <s v="Both sexes"/>
    <s v="18"/>
    <s v="Waterford"/>
    <s v="1991"/>
    <s v="1991"/>
    <s v="Number"/>
    <n v="66943"/>
  </r>
  <r>
    <s v="CNA22"/>
    <s v="Population aged 15 years and over"/>
    <s v="801"/>
    <s v="All persons aged 15 years and over"/>
    <s v="-"/>
    <s v="Both sexes"/>
    <s v="18"/>
    <s v="Waterford"/>
    <s v="1996"/>
    <s v="1996"/>
    <s v="Number"/>
    <n v="72453"/>
  </r>
  <r>
    <s v="CNA22"/>
    <s v="Population aged 15 years and over"/>
    <s v="801"/>
    <s v="All persons aged 15 years and over"/>
    <s v="-"/>
    <s v="Both sexes"/>
    <s v="18"/>
    <s v="Waterford"/>
    <s v="2002"/>
    <s v="2002"/>
    <s v="Number"/>
    <n v="79829"/>
  </r>
  <r>
    <s v="CNA22"/>
    <s v="Population aged 15 years and over"/>
    <s v="801"/>
    <s v="All persons aged 15 years and over"/>
    <s v="-"/>
    <s v="Both sexes"/>
    <s v="18"/>
    <s v="Waterford"/>
    <s v="2006"/>
    <s v="2006"/>
    <s v="Number"/>
    <n v="85544"/>
  </r>
  <r>
    <s v="CNA22"/>
    <s v="Population aged 15 years and over"/>
    <s v="801"/>
    <s v="All persons aged 15 years and over"/>
    <s v="-"/>
    <s v="Both sexes"/>
    <s v="18"/>
    <s v="Waterford"/>
    <s v="2011"/>
    <s v="2011"/>
    <s v="Number"/>
    <n v="89215"/>
  </r>
  <r>
    <s v="CNA22"/>
    <s v="Population aged 15 years and over"/>
    <s v="801"/>
    <s v="All persons aged 15 years and over"/>
    <s v="-"/>
    <s v="Both sexes"/>
    <s v="18"/>
    <s v="Waterford"/>
    <s v="2016"/>
    <s v="2016"/>
    <s v="Number"/>
    <n v="91631"/>
  </r>
  <r>
    <s v="CNA22"/>
    <s v="Population aged 15 years and over"/>
    <s v="801"/>
    <s v="All persons aged 15 years and over"/>
    <s v="-"/>
    <s v="Both sexes"/>
    <s v="181"/>
    <s v="Waterford City"/>
    <s v="1981"/>
    <s v="1981"/>
    <s v="Number"/>
    <n v="26452"/>
  </r>
  <r>
    <s v="CNA22"/>
    <s v="Population aged 15 years and over"/>
    <s v="801"/>
    <s v="All persons aged 15 years and over"/>
    <s v="-"/>
    <s v="Both sexes"/>
    <s v="181"/>
    <s v="Waterford City"/>
    <s v="1986"/>
    <s v="1986"/>
    <s v="Number"/>
    <n v="28430"/>
  </r>
  <r>
    <s v="CNA22"/>
    <s v="Population aged 15 years and over"/>
    <s v="801"/>
    <s v="All persons aged 15 years and over"/>
    <s v="-"/>
    <s v="Both sexes"/>
    <s v="181"/>
    <s v="Waterford City"/>
    <s v="1991"/>
    <s v="1991"/>
    <s v="Number"/>
    <n v="30034"/>
  </r>
  <r>
    <s v="CNA22"/>
    <s v="Population aged 15 years and over"/>
    <s v="801"/>
    <s v="All persons aged 15 years and over"/>
    <s v="-"/>
    <s v="Both sexes"/>
    <s v="181"/>
    <s v="Waterford City"/>
    <s v="1996"/>
    <s v="1996"/>
    <s v="Number"/>
    <n v="32980"/>
  </r>
  <r>
    <s v="CNA22"/>
    <s v="Population aged 15 years and over"/>
    <s v="801"/>
    <s v="All persons aged 15 years and over"/>
    <s v="-"/>
    <s v="Both sexes"/>
    <s v="181"/>
    <s v="Waterford City"/>
    <s v="2002"/>
    <s v="2002"/>
    <s v="Number"/>
    <n v="35577"/>
  </r>
  <r>
    <s v="CNA22"/>
    <s v="Population aged 15 years and over"/>
    <s v="801"/>
    <s v="All persons aged 15 years and over"/>
    <s v="-"/>
    <s v="Both sexes"/>
    <s v="181"/>
    <s v="Waterford City"/>
    <s v="2006"/>
    <s v="2006"/>
    <s v="Number"/>
    <n v="36970"/>
  </r>
  <r>
    <s v="CNA22"/>
    <s v="Population aged 15 years and over"/>
    <s v="801"/>
    <s v="All persons aged 15 years and over"/>
    <s v="-"/>
    <s v="Both sexes"/>
    <s v="181"/>
    <s v="Waterford City"/>
    <s v="2011"/>
    <s v="2011"/>
    <s v="Number"/>
    <n v="37476"/>
  </r>
  <r>
    <s v="CNA22"/>
    <s v="Population aged 15 years and over"/>
    <s v="801"/>
    <s v="All persons aged 15 years and over"/>
    <s v="-"/>
    <s v="Both sexes"/>
    <s v="181"/>
    <s v="Waterford City"/>
    <s v="2016"/>
    <s v="2016"/>
    <s v="Number"/>
    <n v="38747"/>
  </r>
  <r>
    <s v="CNA22"/>
    <s v="Population aged 15 years and over"/>
    <s v="801"/>
    <s v="All persons aged 15 years and over"/>
    <s v="-"/>
    <s v="Both sexes"/>
    <s v="182"/>
    <s v="Waterford County"/>
    <s v="1981"/>
    <s v="1981"/>
    <s v="Number"/>
    <n v="34508"/>
  </r>
  <r>
    <s v="CNA22"/>
    <s v="Population aged 15 years and over"/>
    <s v="801"/>
    <s v="All persons aged 15 years and over"/>
    <s v="-"/>
    <s v="Both sexes"/>
    <s v="182"/>
    <s v="Waterford County"/>
    <s v="1986"/>
    <s v="1986"/>
    <s v="Number"/>
    <n v="35991"/>
  </r>
  <r>
    <s v="CNA22"/>
    <s v="Population aged 15 years and over"/>
    <s v="801"/>
    <s v="All persons aged 15 years and over"/>
    <s v="-"/>
    <s v="Both sexes"/>
    <s v="182"/>
    <s v="Waterford County"/>
    <s v="1991"/>
    <s v="1991"/>
    <s v="Number"/>
    <n v="36909"/>
  </r>
  <r>
    <s v="CNA22"/>
    <s v="Population aged 15 years and over"/>
    <s v="801"/>
    <s v="All persons aged 15 years and over"/>
    <s v="-"/>
    <s v="Both sexes"/>
    <s v="182"/>
    <s v="Waterford County"/>
    <s v="1996"/>
    <s v="1996"/>
    <s v="Number"/>
    <n v="39473"/>
  </r>
  <r>
    <s v="CNA22"/>
    <s v="Population aged 15 years and over"/>
    <s v="801"/>
    <s v="All persons aged 15 years and over"/>
    <s v="-"/>
    <s v="Both sexes"/>
    <s v="182"/>
    <s v="Waterford County"/>
    <s v="2002"/>
    <s v="2002"/>
    <s v="Number"/>
    <n v="44252"/>
  </r>
  <r>
    <s v="CNA22"/>
    <s v="Population aged 15 years and over"/>
    <s v="801"/>
    <s v="All persons aged 15 years and over"/>
    <s v="-"/>
    <s v="Both sexes"/>
    <s v="182"/>
    <s v="Waterford County"/>
    <s v="2006"/>
    <s v="2006"/>
    <s v="Number"/>
    <n v="48574"/>
  </r>
  <r>
    <s v="CNA22"/>
    <s v="Population aged 15 years and over"/>
    <s v="801"/>
    <s v="All persons aged 15 years and over"/>
    <s v="-"/>
    <s v="Both sexes"/>
    <s v="182"/>
    <s v="Waterford County"/>
    <s v="2011"/>
    <s v="2011"/>
    <s v="Number"/>
    <n v="51739"/>
  </r>
  <r>
    <s v="CNA22"/>
    <s v="Population aged 15 years and over"/>
    <s v="801"/>
    <s v="All persons aged 15 years and over"/>
    <s v="-"/>
    <s v="Both sexes"/>
    <s v="182"/>
    <s v="Waterford County"/>
    <s v="2016"/>
    <s v="2016"/>
    <s v="Number"/>
    <n v="52884"/>
  </r>
  <r>
    <s v="CNA22"/>
    <s v="Population aged 15 years and over"/>
    <s v="801"/>
    <s v="All persons aged 15 years and over"/>
    <s v="-"/>
    <s v="Both sexes"/>
    <s v="C"/>
    <s v="Connacht"/>
    <s v="1981"/>
    <s v="1981"/>
    <s v="Number"/>
    <n v="301776"/>
  </r>
  <r>
    <s v="CNA22"/>
    <s v="Population aged 15 years and over"/>
    <s v="801"/>
    <s v="All persons aged 15 years and over"/>
    <s v="-"/>
    <s v="Both sexes"/>
    <s v="C"/>
    <s v="Connacht"/>
    <s v="1986"/>
    <s v="1986"/>
    <s v="Number"/>
    <n v="308766"/>
  </r>
  <r>
    <s v="CNA22"/>
    <s v="Population aged 15 years and over"/>
    <s v="801"/>
    <s v="All persons aged 15 years and over"/>
    <s v="-"/>
    <s v="Both sexes"/>
    <s v="C"/>
    <s v="Connacht"/>
    <s v="1991"/>
    <s v="1991"/>
    <s v="Number"/>
    <n v="309801"/>
  </r>
  <r>
    <s v="CNA22"/>
    <s v="Population aged 15 years and over"/>
    <s v="801"/>
    <s v="All persons aged 15 years and over"/>
    <s v="-"/>
    <s v="Both sexes"/>
    <s v="C"/>
    <s v="Connacht"/>
    <s v="1996"/>
    <s v="1996"/>
    <s v="Number"/>
    <n v="330091"/>
  </r>
  <r>
    <s v="CNA22"/>
    <s v="Population aged 15 years and over"/>
    <s v="801"/>
    <s v="All persons aged 15 years and over"/>
    <s v="-"/>
    <s v="Both sexes"/>
    <s v="C"/>
    <s v="Connacht"/>
    <s v="2002"/>
    <s v="2002"/>
    <s v="Number"/>
    <n v="366609"/>
  </r>
  <r>
    <s v="CNA22"/>
    <s v="Population aged 15 years and over"/>
    <s v="801"/>
    <s v="All persons aged 15 years and over"/>
    <s v="-"/>
    <s v="Both sexes"/>
    <s v="C"/>
    <s v="Connacht"/>
    <s v="2006"/>
    <s v="2006"/>
    <s v="Number"/>
    <n v="402869"/>
  </r>
  <r>
    <s v="CNA22"/>
    <s v="Population aged 15 years and over"/>
    <s v="801"/>
    <s v="All persons aged 15 years and over"/>
    <s v="-"/>
    <s v="Both sexes"/>
    <s v="C"/>
    <s v="Connacht"/>
    <s v="2011"/>
    <s v="2011"/>
    <s v="Number"/>
    <n v="429480"/>
  </r>
  <r>
    <s v="CNA22"/>
    <s v="Population aged 15 years and over"/>
    <s v="801"/>
    <s v="All persons aged 15 years and over"/>
    <s v="-"/>
    <s v="Both sexes"/>
    <s v="C"/>
    <s v="Connacht"/>
    <s v="2016"/>
    <s v="2016"/>
    <s v="Number"/>
    <n v="436354"/>
  </r>
  <r>
    <s v="CNA22"/>
    <s v="Population aged 15 years and over"/>
    <s v="801"/>
    <s v="All persons aged 15 years and over"/>
    <s v="-"/>
    <s v="Both sexes"/>
    <s v="19"/>
    <s v="Galway"/>
    <s v="1981"/>
    <s v="1981"/>
    <s v="Number"/>
    <n v="120730"/>
  </r>
  <r>
    <s v="CNA22"/>
    <s v="Population aged 15 years and over"/>
    <s v="801"/>
    <s v="All persons aged 15 years and over"/>
    <s v="-"/>
    <s v="Both sexes"/>
    <s v="19"/>
    <s v="Galway"/>
    <s v="1986"/>
    <s v="1986"/>
    <s v="Number"/>
    <n v="127116"/>
  </r>
  <r>
    <s v="CNA22"/>
    <s v="Population aged 15 years and over"/>
    <s v="801"/>
    <s v="All persons aged 15 years and over"/>
    <s v="-"/>
    <s v="Both sexes"/>
    <s v="19"/>
    <s v="Galway"/>
    <s v="1991"/>
    <s v="1991"/>
    <s v="Number"/>
    <n v="132213"/>
  </r>
  <r>
    <s v="CNA22"/>
    <s v="Population aged 15 years and over"/>
    <s v="801"/>
    <s v="All persons aged 15 years and over"/>
    <s v="-"/>
    <s v="Both sexes"/>
    <s v="19"/>
    <s v="Galway"/>
    <s v="1996"/>
    <s v="1996"/>
    <s v="Number"/>
    <n v="144233"/>
  </r>
  <r>
    <s v="CNA22"/>
    <s v="Population aged 15 years and over"/>
    <s v="801"/>
    <s v="All persons aged 15 years and over"/>
    <s v="-"/>
    <s v="Both sexes"/>
    <s v="19"/>
    <s v="Galway"/>
    <s v="2002"/>
    <s v="2002"/>
    <s v="Number"/>
    <n v="165599"/>
  </r>
  <r>
    <s v="CNA22"/>
    <s v="Population aged 15 years and over"/>
    <s v="801"/>
    <s v="All persons aged 15 years and over"/>
    <s v="-"/>
    <s v="Both sexes"/>
    <s v="19"/>
    <s v="Galway"/>
    <s v="2006"/>
    <s v="2006"/>
    <s v="Number"/>
    <n v="185624"/>
  </r>
  <r>
    <s v="CNA22"/>
    <s v="Population aged 15 years and over"/>
    <s v="801"/>
    <s v="All persons aged 15 years and over"/>
    <s v="-"/>
    <s v="Both sexes"/>
    <s v="19"/>
    <s v="Galway"/>
    <s v="2011"/>
    <s v="2011"/>
    <s v="Number"/>
    <n v="198467"/>
  </r>
  <r>
    <s v="CNA22"/>
    <s v="Population aged 15 years and over"/>
    <s v="801"/>
    <s v="All persons aged 15 years and over"/>
    <s v="-"/>
    <s v="Both sexes"/>
    <s v="19"/>
    <s v="Galway"/>
    <s v="2016"/>
    <s v="2016"/>
    <s v="Number"/>
    <n v="204176"/>
  </r>
  <r>
    <s v="CNA22"/>
    <s v="Population aged 15 years and over"/>
    <s v="801"/>
    <s v="All persons aged 15 years and over"/>
    <s v="-"/>
    <s v="Both sexes"/>
    <s v="191"/>
    <s v="Galway City"/>
    <s v="1981"/>
    <s v="1981"/>
    <s v="Number"/>
    <s v=""/>
  </r>
  <r>
    <s v="CNA22"/>
    <s v="Population aged 15 years and over"/>
    <s v="801"/>
    <s v="All persons aged 15 years and over"/>
    <s v="-"/>
    <s v="Both sexes"/>
    <s v="191"/>
    <s v="Galway City"/>
    <s v="1986"/>
    <s v="1986"/>
    <s v="Number"/>
    <n v="34501"/>
  </r>
  <r>
    <s v="CNA22"/>
    <s v="Population aged 15 years and over"/>
    <s v="801"/>
    <s v="All persons aged 15 years and over"/>
    <s v="-"/>
    <s v="Both sexes"/>
    <s v="191"/>
    <s v="Galway City"/>
    <s v="1991"/>
    <s v="1991"/>
    <s v="Number"/>
    <n v="38667"/>
  </r>
  <r>
    <s v="CNA22"/>
    <s v="Population aged 15 years and over"/>
    <s v="801"/>
    <s v="All persons aged 15 years and over"/>
    <s v="-"/>
    <s v="Both sexes"/>
    <s v="191"/>
    <s v="Galway City"/>
    <s v="1996"/>
    <s v="1996"/>
    <s v="Number"/>
    <n v="45307"/>
  </r>
  <r>
    <s v="CNA22"/>
    <s v="Population aged 15 years and over"/>
    <s v="801"/>
    <s v="All persons aged 15 years and over"/>
    <s v="-"/>
    <s v="Both sexes"/>
    <s v="191"/>
    <s v="Galway City"/>
    <s v="2002"/>
    <s v="2002"/>
    <s v="Number"/>
    <n v="55078"/>
  </r>
  <r>
    <s v="CNA22"/>
    <s v="Population aged 15 years and over"/>
    <s v="801"/>
    <s v="All persons aged 15 years and over"/>
    <s v="-"/>
    <s v="Both sexes"/>
    <s v="191"/>
    <s v="Galway City"/>
    <s v="2006"/>
    <s v="2006"/>
    <s v="Number"/>
    <n v="61264"/>
  </r>
  <r>
    <s v="CNA22"/>
    <s v="Population aged 15 years and over"/>
    <s v="801"/>
    <s v="All persons aged 15 years and over"/>
    <s v="-"/>
    <s v="Both sexes"/>
    <s v="191"/>
    <s v="Galway City"/>
    <s v="2011"/>
    <s v="2011"/>
    <s v="Number"/>
    <n v="63036"/>
  </r>
  <r>
    <s v="CNA22"/>
    <s v="Population aged 15 years and over"/>
    <s v="801"/>
    <s v="All persons aged 15 years and over"/>
    <s v="-"/>
    <s v="Both sexes"/>
    <s v="191"/>
    <s v="Galway City"/>
    <s v="2016"/>
    <s v="2016"/>
    <s v="Number"/>
    <n v="65429"/>
  </r>
  <r>
    <s v="CNA22"/>
    <s v="Population aged 15 years and over"/>
    <s v="801"/>
    <s v="All persons aged 15 years and over"/>
    <s v="-"/>
    <s v="Both sexes"/>
    <s v="192"/>
    <s v="Galway County"/>
    <s v="1981"/>
    <s v="1981"/>
    <s v="Number"/>
    <s v=""/>
  </r>
  <r>
    <s v="CNA22"/>
    <s v="Population aged 15 years and over"/>
    <s v="801"/>
    <s v="All persons aged 15 years and over"/>
    <s v="-"/>
    <s v="Both sexes"/>
    <s v="192"/>
    <s v="Galway County"/>
    <s v="1986"/>
    <s v="1986"/>
    <s v="Number"/>
    <n v="92615"/>
  </r>
  <r>
    <s v="CNA22"/>
    <s v="Population aged 15 years and over"/>
    <s v="801"/>
    <s v="All persons aged 15 years and over"/>
    <s v="-"/>
    <s v="Both sexes"/>
    <s v="192"/>
    <s v="Galway County"/>
    <s v="1991"/>
    <s v="1991"/>
    <s v="Number"/>
    <n v="93546"/>
  </r>
  <r>
    <s v="CNA22"/>
    <s v="Population aged 15 years and over"/>
    <s v="801"/>
    <s v="All persons aged 15 years and over"/>
    <s v="-"/>
    <s v="Both sexes"/>
    <s v="192"/>
    <s v="Galway County"/>
    <s v="1996"/>
    <s v="1996"/>
    <s v="Number"/>
    <n v="98926"/>
  </r>
  <r>
    <s v="CNA22"/>
    <s v="Population aged 15 years and over"/>
    <s v="801"/>
    <s v="All persons aged 15 years and over"/>
    <s v="-"/>
    <s v="Both sexes"/>
    <s v="192"/>
    <s v="Galway County"/>
    <s v="2002"/>
    <s v="2002"/>
    <s v="Number"/>
    <n v="110521"/>
  </r>
  <r>
    <s v="CNA22"/>
    <s v="Population aged 15 years and over"/>
    <s v="801"/>
    <s v="All persons aged 15 years and over"/>
    <s v="-"/>
    <s v="Both sexes"/>
    <s v="192"/>
    <s v="Galway County"/>
    <s v="2006"/>
    <s v="2006"/>
    <s v="Number"/>
    <n v="124360"/>
  </r>
  <r>
    <s v="CNA22"/>
    <s v="Population aged 15 years and over"/>
    <s v="801"/>
    <s v="All persons aged 15 years and over"/>
    <s v="-"/>
    <s v="Both sexes"/>
    <s v="192"/>
    <s v="Galway County"/>
    <s v="2011"/>
    <s v="2011"/>
    <s v="Number"/>
    <n v="135431"/>
  </r>
  <r>
    <s v="CNA22"/>
    <s v="Population aged 15 years and over"/>
    <s v="801"/>
    <s v="All persons aged 15 years and over"/>
    <s v="-"/>
    <s v="Both sexes"/>
    <s v="192"/>
    <s v="Galway County"/>
    <s v="2016"/>
    <s v="2016"/>
    <s v="Number"/>
    <n v="138747"/>
  </r>
  <r>
    <s v="CNA22"/>
    <s v="Population aged 15 years and over"/>
    <s v="801"/>
    <s v="All persons aged 15 years and over"/>
    <s v="-"/>
    <s v="Both sexes"/>
    <s v="20"/>
    <s v="Leitrim"/>
    <s v="1981"/>
    <s v="1981"/>
    <s v="Number"/>
    <n v="20394"/>
  </r>
  <r>
    <s v="CNA22"/>
    <s v="Population aged 15 years and over"/>
    <s v="801"/>
    <s v="All persons aged 15 years and over"/>
    <s v="-"/>
    <s v="Both sexes"/>
    <s v="20"/>
    <s v="Leitrim"/>
    <s v="1986"/>
    <s v="1986"/>
    <s v="Number"/>
    <n v="19867"/>
  </r>
  <r>
    <s v="CNA22"/>
    <s v="Population aged 15 years and over"/>
    <s v="801"/>
    <s v="All persons aged 15 years and over"/>
    <s v="-"/>
    <s v="Both sexes"/>
    <s v="20"/>
    <s v="Leitrim"/>
    <s v="1991"/>
    <s v="1991"/>
    <s v="Number"/>
    <n v="18768"/>
  </r>
  <r>
    <s v="CNA22"/>
    <s v="Population aged 15 years and over"/>
    <s v="801"/>
    <s v="All persons aged 15 years and over"/>
    <s v="-"/>
    <s v="Both sexes"/>
    <s v="20"/>
    <s v="Leitrim"/>
    <s v="1996"/>
    <s v="1996"/>
    <s v="Number"/>
    <n v="19210"/>
  </r>
  <r>
    <s v="CNA22"/>
    <s v="Population aged 15 years and over"/>
    <s v="801"/>
    <s v="All persons aged 15 years and over"/>
    <s v="-"/>
    <s v="Both sexes"/>
    <s v="20"/>
    <s v="Leitrim"/>
    <s v="2002"/>
    <s v="2002"/>
    <s v="Number"/>
    <n v="20377"/>
  </r>
  <r>
    <s v="CNA22"/>
    <s v="Population aged 15 years and over"/>
    <s v="801"/>
    <s v="All persons aged 15 years and over"/>
    <s v="-"/>
    <s v="Both sexes"/>
    <s v="20"/>
    <s v="Leitrim"/>
    <s v="2006"/>
    <s v="2006"/>
    <s v="Number"/>
    <n v="23052"/>
  </r>
  <r>
    <s v="CNA22"/>
    <s v="Population aged 15 years and over"/>
    <s v="801"/>
    <s v="All persons aged 15 years and over"/>
    <s v="-"/>
    <s v="Both sexes"/>
    <s v="20"/>
    <s v="Leitrim"/>
    <s v="2011"/>
    <s v="2011"/>
    <s v="Number"/>
    <n v="24919"/>
  </r>
  <r>
    <s v="CNA22"/>
    <s v="Population aged 15 years and over"/>
    <s v="801"/>
    <s v="All persons aged 15 years and over"/>
    <s v="-"/>
    <s v="Both sexes"/>
    <s v="20"/>
    <s v="Leitrim"/>
    <s v="2016"/>
    <s v="2016"/>
    <s v="Number"/>
    <n v="25121"/>
  </r>
  <r>
    <s v="CNA22"/>
    <s v="Population aged 15 years and over"/>
    <s v="801"/>
    <s v="All persons aged 15 years and over"/>
    <s v="-"/>
    <s v="Both sexes"/>
    <s v="21"/>
    <s v="Mayo"/>
    <s v="1981"/>
    <s v="1981"/>
    <s v="Number"/>
    <n v="81688"/>
  </r>
  <r>
    <s v="CNA22"/>
    <s v="Population aged 15 years and over"/>
    <s v="801"/>
    <s v="All persons aged 15 years and over"/>
    <s v="-"/>
    <s v="Both sexes"/>
    <s v="21"/>
    <s v="Mayo"/>
    <s v="1986"/>
    <s v="1986"/>
    <s v="Number"/>
    <n v="81915"/>
  </r>
  <r>
    <s v="CNA22"/>
    <s v="Population aged 15 years and over"/>
    <s v="801"/>
    <s v="All persons aged 15 years and over"/>
    <s v="-"/>
    <s v="Both sexes"/>
    <s v="21"/>
    <s v="Mayo"/>
    <s v="1991"/>
    <s v="1991"/>
    <s v="Number"/>
    <n v="80270"/>
  </r>
  <r>
    <s v="CNA22"/>
    <s v="Population aged 15 years and over"/>
    <s v="801"/>
    <s v="All persons aged 15 years and over"/>
    <s v="-"/>
    <s v="Both sexes"/>
    <s v="21"/>
    <s v="Mayo"/>
    <s v="1996"/>
    <s v="1996"/>
    <s v="Number"/>
    <n v="84086"/>
  </r>
  <r>
    <s v="CNA22"/>
    <s v="Population aged 15 years and over"/>
    <s v="801"/>
    <s v="All persons aged 15 years and over"/>
    <s v="-"/>
    <s v="Both sexes"/>
    <s v="21"/>
    <s v="Mayo"/>
    <s v="2002"/>
    <s v="2002"/>
    <s v="Number"/>
    <n v="92165"/>
  </r>
  <r>
    <s v="CNA22"/>
    <s v="Population aged 15 years and over"/>
    <s v="801"/>
    <s v="All persons aged 15 years and over"/>
    <s v="-"/>
    <s v="Both sexes"/>
    <s v="21"/>
    <s v="Mayo"/>
    <s v="2006"/>
    <s v="2006"/>
    <s v="Number"/>
    <n v="98430"/>
  </r>
  <r>
    <s v="CNA22"/>
    <s v="Population aged 15 years and over"/>
    <s v="801"/>
    <s v="All persons aged 15 years and over"/>
    <s v="-"/>
    <s v="Both sexes"/>
    <s v="21"/>
    <s v="Mayo"/>
    <s v="2011"/>
    <s v="2011"/>
    <s v="Number"/>
    <n v="103325"/>
  </r>
  <r>
    <s v="CNA22"/>
    <s v="Population aged 15 years and over"/>
    <s v="801"/>
    <s v="All persons aged 15 years and over"/>
    <s v="-"/>
    <s v="Both sexes"/>
    <s v="21"/>
    <s v="Mayo"/>
    <s v="2016"/>
    <s v="2016"/>
    <s v="Number"/>
    <n v="103953"/>
  </r>
  <r>
    <s v="CNA22"/>
    <s v="Population aged 15 years and over"/>
    <s v="801"/>
    <s v="All persons aged 15 years and over"/>
    <s v="-"/>
    <s v="Both sexes"/>
    <s v="22"/>
    <s v="Roscommon"/>
    <s v="1981"/>
    <s v="1981"/>
    <s v="Number"/>
    <n v="39144"/>
  </r>
  <r>
    <s v="CNA22"/>
    <s v="Population aged 15 years and over"/>
    <s v="801"/>
    <s v="All persons aged 15 years and over"/>
    <s v="-"/>
    <s v="Both sexes"/>
    <s v="22"/>
    <s v="Roscommon"/>
    <s v="1986"/>
    <s v="1986"/>
    <s v="Number"/>
    <n v="39372"/>
  </r>
  <r>
    <s v="CNA22"/>
    <s v="Population aged 15 years and over"/>
    <s v="801"/>
    <s v="All persons aged 15 years and over"/>
    <s v="-"/>
    <s v="Both sexes"/>
    <s v="22"/>
    <s v="Roscommon"/>
    <s v="1991"/>
    <s v="1991"/>
    <s v="Number"/>
    <n v="38089"/>
  </r>
  <r>
    <s v="CNA22"/>
    <s v="Population aged 15 years and over"/>
    <s v="801"/>
    <s v="All persons aged 15 years and over"/>
    <s v="-"/>
    <s v="Both sexes"/>
    <s v="22"/>
    <s v="Roscommon"/>
    <s v="1996"/>
    <s v="1996"/>
    <s v="Number"/>
    <n v="39668"/>
  </r>
  <r>
    <s v="CNA22"/>
    <s v="Population aged 15 years and over"/>
    <s v="801"/>
    <s v="All persons aged 15 years and over"/>
    <s v="-"/>
    <s v="Both sexes"/>
    <s v="22"/>
    <s v="Roscommon"/>
    <s v="2002"/>
    <s v="2002"/>
    <s v="Number"/>
    <n v="42357"/>
  </r>
  <r>
    <s v="CNA22"/>
    <s v="Population aged 15 years and over"/>
    <s v="801"/>
    <s v="All persons aged 15 years and over"/>
    <s v="-"/>
    <s v="Both sexes"/>
    <s v="22"/>
    <s v="Roscommon"/>
    <s v="2006"/>
    <s v="2006"/>
    <s v="Number"/>
    <n v="46791"/>
  </r>
  <r>
    <s v="CNA22"/>
    <s v="Population aged 15 years and over"/>
    <s v="801"/>
    <s v="All persons aged 15 years and over"/>
    <s v="-"/>
    <s v="Both sexes"/>
    <s v="22"/>
    <s v="Roscommon"/>
    <s v="2011"/>
    <s v="2011"/>
    <s v="Number"/>
    <n v="50485"/>
  </r>
  <r>
    <s v="CNA22"/>
    <s v="Population aged 15 years and over"/>
    <s v="801"/>
    <s v="All persons aged 15 years and over"/>
    <s v="-"/>
    <s v="Both sexes"/>
    <s v="22"/>
    <s v="Roscommon"/>
    <s v="2016"/>
    <s v="2016"/>
    <s v="Number"/>
    <n v="50882"/>
  </r>
  <r>
    <s v="CNA22"/>
    <s v="Population aged 15 years and over"/>
    <s v="801"/>
    <s v="All persons aged 15 years and over"/>
    <s v="-"/>
    <s v="Both sexes"/>
    <s v="23"/>
    <s v="Sligo"/>
    <s v="1981"/>
    <s v="1981"/>
    <s v="Number"/>
    <n v="39820"/>
  </r>
  <r>
    <s v="CNA22"/>
    <s v="Population aged 15 years and over"/>
    <s v="801"/>
    <s v="All persons aged 15 years and over"/>
    <s v="-"/>
    <s v="Both sexes"/>
    <s v="23"/>
    <s v="Sligo"/>
    <s v="1986"/>
    <s v="1986"/>
    <s v="Number"/>
    <n v="40496"/>
  </r>
  <r>
    <s v="CNA22"/>
    <s v="Population aged 15 years and over"/>
    <s v="801"/>
    <s v="All persons aged 15 years and over"/>
    <s v="-"/>
    <s v="Both sexes"/>
    <s v="23"/>
    <s v="Sligo"/>
    <s v="1991"/>
    <s v="1991"/>
    <s v="Number"/>
    <n v="40461"/>
  </r>
  <r>
    <s v="CNA22"/>
    <s v="Population aged 15 years and over"/>
    <s v="801"/>
    <s v="All persons aged 15 years and over"/>
    <s v="-"/>
    <s v="Both sexes"/>
    <s v="23"/>
    <s v="Sligo"/>
    <s v="1996"/>
    <s v="1996"/>
    <s v="Number"/>
    <n v="42894"/>
  </r>
  <r>
    <s v="CNA22"/>
    <s v="Population aged 15 years and over"/>
    <s v="801"/>
    <s v="All persons aged 15 years and over"/>
    <s v="-"/>
    <s v="Both sexes"/>
    <s v="23"/>
    <s v="Sligo"/>
    <s v="2002"/>
    <s v="2002"/>
    <s v="Number"/>
    <n v="46111"/>
  </r>
  <r>
    <s v="CNA22"/>
    <s v="Population aged 15 years and over"/>
    <s v="801"/>
    <s v="All persons aged 15 years and over"/>
    <s v="-"/>
    <s v="Both sexes"/>
    <s v="23"/>
    <s v="Sligo"/>
    <s v="2006"/>
    <s v="2006"/>
    <s v="Number"/>
    <n v="48972"/>
  </r>
  <r>
    <s v="CNA22"/>
    <s v="Population aged 15 years and over"/>
    <s v="801"/>
    <s v="All persons aged 15 years and over"/>
    <s v="-"/>
    <s v="Both sexes"/>
    <s v="23"/>
    <s v="Sligo"/>
    <s v="2011"/>
    <s v="2011"/>
    <s v="Number"/>
    <n v="52284"/>
  </r>
  <r>
    <s v="CNA22"/>
    <s v="Population aged 15 years and over"/>
    <s v="801"/>
    <s v="All persons aged 15 years and over"/>
    <s v="-"/>
    <s v="Both sexes"/>
    <s v="23"/>
    <s v="Sligo"/>
    <s v="2016"/>
    <s v="2016"/>
    <s v="Number"/>
    <n v="52222"/>
  </r>
  <r>
    <s v="CNA22"/>
    <s v="Population aged 15 years and over"/>
    <s v="801"/>
    <s v="All persons aged 15 years and over"/>
    <s v="-"/>
    <s v="Both sexes"/>
    <s v="D"/>
    <s v="Ulster (part of)"/>
    <s v="1981"/>
    <s v="1981"/>
    <s v="Number"/>
    <n v="160029"/>
  </r>
  <r>
    <s v="CNA22"/>
    <s v="Population aged 15 years and over"/>
    <s v="801"/>
    <s v="All persons aged 15 years and over"/>
    <s v="-"/>
    <s v="Both sexes"/>
    <s v="D"/>
    <s v="Ulster (part of)"/>
    <s v="1986"/>
    <s v="1986"/>
    <s v="Number"/>
    <n v="165051"/>
  </r>
  <r>
    <s v="CNA22"/>
    <s v="Population aged 15 years and over"/>
    <s v="801"/>
    <s v="All persons aged 15 years and over"/>
    <s v="-"/>
    <s v="Both sexes"/>
    <s v="D"/>
    <s v="Ulster (part of)"/>
    <s v="1991"/>
    <s v="1991"/>
    <s v="Number"/>
    <n v="166178"/>
  </r>
  <r>
    <s v="CNA22"/>
    <s v="Population aged 15 years and over"/>
    <s v="801"/>
    <s v="All persons aged 15 years and over"/>
    <s v="-"/>
    <s v="Both sexes"/>
    <s v="D"/>
    <s v="Ulster (part of)"/>
    <s v="1996"/>
    <s v="1996"/>
    <s v="Number"/>
    <n v="174426"/>
  </r>
  <r>
    <s v="CNA22"/>
    <s v="Population aged 15 years and over"/>
    <s v="801"/>
    <s v="All persons aged 15 years and over"/>
    <s v="-"/>
    <s v="Both sexes"/>
    <s v="D"/>
    <s v="Ulster (part of)"/>
    <s v="2002"/>
    <s v="2002"/>
    <s v="Number"/>
    <n v="189794"/>
  </r>
  <r>
    <s v="CNA22"/>
    <s v="Population aged 15 years and over"/>
    <s v="801"/>
    <s v="All persons aged 15 years and over"/>
    <s v="-"/>
    <s v="Both sexes"/>
    <s v="D"/>
    <s v="Ulster (part of)"/>
    <s v="2006"/>
    <s v="2006"/>
    <s v="Number"/>
    <n v="207717"/>
  </r>
  <r>
    <s v="CNA22"/>
    <s v="Population aged 15 years and over"/>
    <s v="801"/>
    <s v="All persons aged 15 years and over"/>
    <s v="-"/>
    <s v="Both sexes"/>
    <s v="D"/>
    <s v="Ulster (part of)"/>
    <s v="2011"/>
    <s v="2011"/>
    <s v="Number"/>
    <n v="227132"/>
  </r>
  <r>
    <s v="CNA22"/>
    <s v="Population aged 15 years and over"/>
    <s v="801"/>
    <s v="All persons aged 15 years and over"/>
    <s v="-"/>
    <s v="Both sexes"/>
    <s v="D"/>
    <s v="Ulster (part of)"/>
    <s v="2016"/>
    <s v="2016"/>
    <s v="Number"/>
    <n v="230131"/>
  </r>
  <r>
    <s v="CNA22"/>
    <s v="Population aged 15 years and over"/>
    <s v="801"/>
    <s v="All persons aged 15 years and over"/>
    <s v="-"/>
    <s v="Both sexes"/>
    <s v="24"/>
    <s v="Cavan"/>
    <s v="1981"/>
    <s v="1981"/>
    <s v="Number"/>
    <n v="38364"/>
  </r>
  <r>
    <s v="CNA22"/>
    <s v="Population aged 15 years and over"/>
    <s v="801"/>
    <s v="All persons aged 15 years and over"/>
    <s v="-"/>
    <s v="Both sexes"/>
    <s v="24"/>
    <s v="Cavan"/>
    <s v="1986"/>
    <s v="1986"/>
    <s v="Number"/>
    <n v="38343"/>
  </r>
  <r>
    <s v="CNA22"/>
    <s v="Population aged 15 years and over"/>
    <s v="801"/>
    <s v="All persons aged 15 years and over"/>
    <s v="-"/>
    <s v="Both sexes"/>
    <s v="24"/>
    <s v="Cavan"/>
    <s v="1991"/>
    <s v="1991"/>
    <s v="Number"/>
    <n v="38084"/>
  </r>
  <r>
    <s v="CNA22"/>
    <s v="Population aged 15 years and over"/>
    <s v="801"/>
    <s v="All persons aged 15 years and over"/>
    <s v="-"/>
    <s v="Both sexes"/>
    <s v="24"/>
    <s v="Cavan"/>
    <s v="1996"/>
    <s v="1996"/>
    <s v="Number"/>
    <n v="39499"/>
  </r>
  <r>
    <s v="CNA22"/>
    <s v="Population aged 15 years and over"/>
    <s v="801"/>
    <s v="All persons aged 15 years and over"/>
    <s v="-"/>
    <s v="Both sexes"/>
    <s v="24"/>
    <s v="Cavan"/>
    <s v="2002"/>
    <s v="2002"/>
    <s v="Number"/>
    <n v="43655"/>
  </r>
  <r>
    <s v="CNA22"/>
    <s v="Population aged 15 years and over"/>
    <s v="801"/>
    <s v="All persons aged 15 years and over"/>
    <s v="-"/>
    <s v="Both sexes"/>
    <s v="24"/>
    <s v="Cavan"/>
    <s v="2006"/>
    <s v="2006"/>
    <s v="Number"/>
    <n v="49751"/>
  </r>
  <r>
    <s v="CNA22"/>
    <s v="Population aged 15 years and over"/>
    <s v="801"/>
    <s v="All persons aged 15 years and over"/>
    <s v="-"/>
    <s v="Both sexes"/>
    <s v="24"/>
    <s v="Cavan"/>
    <s v="2011"/>
    <s v="2011"/>
    <s v="Number"/>
    <n v="55951"/>
  </r>
  <r>
    <s v="CNA22"/>
    <s v="Population aged 15 years and over"/>
    <s v="801"/>
    <s v="All persons aged 15 years and over"/>
    <s v="-"/>
    <s v="Both sexes"/>
    <s v="24"/>
    <s v="Cavan"/>
    <s v="2016"/>
    <s v="2016"/>
    <s v="Number"/>
    <n v="58554"/>
  </r>
  <r>
    <s v="CNA22"/>
    <s v="Population aged 15 years and over"/>
    <s v="801"/>
    <s v="All persons aged 15 years and over"/>
    <s v="-"/>
    <s v="Both sexes"/>
    <s v="25"/>
    <s v="Donegal"/>
    <s v="1981"/>
    <s v="1981"/>
    <s v="Number"/>
    <n v="86013"/>
  </r>
  <r>
    <s v="CNA22"/>
    <s v="Population aged 15 years and over"/>
    <s v="801"/>
    <s v="All persons aged 15 years and over"/>
    <s v="-"/>
    <s v="Both sexes"/>
    <s v="25"/>
    <s v="Donegal"/>
    <s v="1986"/>
    <s v="1986"/>
    <s v="Number"/>
    <n v="90243"/>
  </r>
  <r>
    <s v="CNA22"/>
    <s v="Population aged 15 years and over"/>
    <s v="801"/>
    <s v="All persons aged 15 years and over"/>
    <s v="-"/>
    <s v="Both sexes"/>
    <s v="25"/>
    <s v="Donegal"/>
    <s v="1991"/>
    <s v="1991"/>
    <s v="Number"/>
    <n v="91542"/>
  </r>
  <r>
    <s v="CNA22"/>
    <s v="Population aged 15 years and over"/>
    <s v="801"/>
    <s v="All persons aged 15 years and over"/>
    <s v="-"/>
    <s v="Both sexes"/>
    <s v="25"/>
    <s v="Donegal"/>
    <s v="1996"/>
    <s v="1996"/>
    <s v="Number"/>
    <n v="96814"/>
  </r>
  <r>
    <s v="CNA22"/>
    <s v="Population aged 15 years and over"/>
    <s v="801"/>
    <s v="All persons aged 15 years and over"/>
    <s v="-"/>
    <s v="Both sexes"/>
    <s v="25"/>
    <s v="Donegal"/>
    <s v="2002"/>
    <s v="2002"/>
    <s v="Number"/>
    <n v="105320"/>
  </r>
  <r>
    <s v="CNA22"/>
    <s v="Population aged 15 years and over"/>
    <s v="801"/>
    <s v="All persons aged 15 years and over"/>
    <s v="-"/>
    <s v="Both sexes"/>
    <s v="25"/>
    <s v="Donegal"/>
    <s v="2006"/>
    <s v="2006"/>
    <s v="Number"/>
    <n v="113838"/>
  </r>
  <r>
    <s v="CNA22"/>
    <s v="Population aged 15 years and over"/>
    <s v="801"/>
    <s v="All persons aged 15 years and over"/>
    <s v="-"/>
    <s v="Both sexes"/>
    <s v="25"/>
    <s v="Donegal"/>
    <s v="2011"/>
    <s v="2011"/>
    <s v="Number"/>
    <n v="124188"/>
  </r>
  <r>
    <s v="CNA22"/>
    <s v="Population aged 15 years and over"/>
    <s v="801"/>
    <s v="All persons aged 15 years and over"/>
    <s v="-"/>
    <s v="Both sexes"/>
    <s v="25"/>
    <s v="Donegal"/>
    <s v="2016"/>
    <s v="2016"/>
    <s v="Number"/>
    <n v="124150"/>
  </r>
  <r>
    <s v="CNA22"/>
    <s v="Population aged 15 years and over"/>
    <s v="801"/>
    <s v="All persons aged 15 years and over"/>
    <s v="-"/>
    <s v="Both sexes"/>
    <s v="26"/>
    <s v="Monaghan"/>
    <s v="1981"/>
    <s v="1981"/>
    <s v="Number"/>
    <n v="35652"/>
  </r>
  <r>
    <s v="CNA22"/>
    <s v="Population aged 15 years and over"/>
    <s v="801"/>
    <s v="All persons aged 15 years and over"/>
    <s v="-"/>
    <s v="Both sexes"/>
    <s v="26"/>
    <s v="Monaghan"/>
    <s v="1986"/>
    <s v="1986"/>
    <s v="Number"/>
    <n v="36465"/>
  </r>
  <r>
    <s v="CNA22"/>
    <s v="Population aged 15 years and over"/>
    <s v="801"/>
    <s v="All persons aged 15 years and over"/>
    <s v="-"/>
    <s v="Both sexes"/>
    <s v="26"/>
    <s v="Monaghan"/>
    <s v="1991"/>
    <s v="1991"/>
    <s v="Number"/>
    <n v="36552"/>
  </r>
  <r>
    <s v="CNA22"/>
    <s v="Population aged 15 years and over"/>
    <s v="801"/>
    <s v="All persons aged 15 years and over"/>
    <s v="-"/>
    <s v="Both sexes"/>
    <s v="26"/>
    <s v="Monaghan"/>
    <s v="1996"/>
    <s v="1996"/>
    <s v="Number"/>
    <n v="38113"/>
  </r>
  <r>
    <s v="CNA22"/>
    <s v="Population aged 15 years and over"/>
    <s v="801"/>
    <s v="All persons aged 15 years and over"/>
    <s v="-"/>
    <s v="Both sexes"/>
    <s v="26"/>
    <s v="Monaghan"/>
    <s v="2002"/>
    <s v="2002"/>
    <s v="Number"/>
    <n v="40819"/>
  </r>
  <r>
    <s v="CNA22"/>
    <s v="Population aged 15 years and over"/>
    <s v="801"/>
    <s v="All persons aged 15 years and over"/>
    <s v="-"/>
    <s v="Both sexes"/>
    <s v="26"/>
    <s v="Monaghan"/>
    <s v="2006"/>
    <s v="2006"/>
    <s v="Number"/>
    <n v="44128"/>
  </r>
  <r>
    <s v="CNA22"/>
    <s v="Population aged 15 years and over"/>
    <s v="801"/>
    <s v="All persons aged 15 years and over"/>
    <s v="-"/>
    <s v="Both sexes"/>
    <s v="26"/>
    <s v="Monaghan"/>
    <s v="2011"/>
    <s v="2011"/>
    <s v="Number"/>
    <n v="46993"/>
  </r>
  <r>
    <s v="CNA22"/>
    <s v="Population aged 15 years and over"/>
    <s v="801"/>
    <s v="All persons aged 15 years and over"/>
    <s v="-"/>
    <s v="Both sexes"/>
    <s v="26"/>
    <s v="Monaghan"/>
    <s v="2016"/>
    <s v="2016"/>
    <s v="Number"/>
    <n v="47427"/>
  </r>
  <r>
    <s v="CNA22"/>
    <s v="Population aged 15 years and over"/>
    <s v="801"/>
    <s v="All persons aged 15 years and over"/>
    <s v="1"/>
    <s v="Male"/>
    <s v="-"/>
    <s v="State"/>
    <s v="1981"/>
    <s v="1981"/>
    <s v="Number"/>
    <n v="1193945"/>
  </r>
  <r>
    <s v="CNA22"/>
    <s v="Population aged 15 years and over"/>
    <s v="801"/>
    <s v="All persons aged 15 years and over"/>
    <s v="1"/>
    <s v="Male"/>
    <s v="-"/>
    <s v="State"/>
    <s v="1986"/>
    <s v="1986"/>
    <s v="Number"/>
    <n v="1244044"/>
  </r>
  <r>
    <s v="CNA22"/>
    <s v="Population aged 15 years and over"/>
    <s v="801"/>
    <s v="All persons aged 15 years and over"/>
    <s v="1"/>
    <s v="Male"/>
    <s v="-"/>
    <s v="State"/>
    <s v="1991"/>
    <s v="1991"/>
    <s v="Number"/>
    <n v="1270580"/>
  </r>
  <r>
    <s v="CNA22"/>
    <s v="Population aged 15 years and over"/>
    <s v="801"/>
    <s v="All persons aged 15 years and over"/>
    <s v="1"/>
    <s v="Male"/>
    <s v="-"/>
    <s v="State"/>
    <s v="1996"/>
    <s v="1996"/>
    <s v="Number"/>
    <n v="1358780"/>
  </r>
  <r>
    <s v="CNA22"/>
    <s v="Population aged 15 years and over"/>
    <s v="801"/>
    <s v="All persons aged 15 years and over"/>
    <s v="1"/>
    <s v="Male"/>
    <s v="-"/>
    <s v="State"/>
    <s v="2002"/>
    <s v="2002"/>
    <s v="Number"/>
    <n v="1522120"/>
  </r>
  <r>
    <s v="CNA22"/>
    <s v="Population aged 15 years and over"/>
    <s v="801"/>
    <s v="All persons aged 15 years and over"/>
    <s v="1"/>
    <s v="Male"/>
    <s v="-"/>
    <s v="State"/>
    <s v="2006"/>
    <s v="2006"/>
    <s v="Number"/>
    <n v="1678127"/>
  </r>
  <r>
    <s v="CNA22"/>
    <s v="Population aged 15 years and over"/>
    <s v="801"/>
    <s v="All persons aged 15 years and over"/>
    <s v="1"/>
    <s v="Male"/>
    <s v="-"/>
    <s v="State"/>
    <s v="2011"/>
    <s v="2011"/>
    <s v="Number"/>
    <n v="1771510"/>
  </r>
  <r>
    <s v="CNA22"/>
    <s v="Population aged 15 years and over"/>
    <s v="801"/>
    <s v="All persons aged 15 years and over"/>
    <s v="1"/>
    <s v="Male"/>
    <s v="-"/>
    <s v="State"/>
    <s v="2016"/>
    <s v="2016"/>
    <s v="Number"/>
    <n v="1839849"/>
  </r>
  <r>
    <s v="CNA22"/>
    <s v="Population aged 15 years and over"/>
    <s v="801"/>
    <s v="All persons aged 15 years and over"/>
    <s v="1"/>
    <s v="Male"/>
    <s v="A"/>
    <s v="Leinster"/>
    <s v="1981"/>
    <s v="1981"/>
    <s v="Number"/>
    <n v="603119"/>
  </r>
  <r>
    <s v="CNA22"/>
    <s v="Population aged 15 years and over"/>
    <s v="801"/>
    <s v="All persons aged 15 years and over"/>
    <s v="1"/>
    <s v="Male"/>
    <s v="A"/>
    <s v="Leinster"/>
    <s v="1986"/>
    <s v="1986"/>
    <s v="Number"/>
    <n v="639019"/>
  </r>
  <r>
    <s v="CNA22"/>
    <s v="Population aged 15 years and over"/>
    <s v="801"/>
    <s v="All persons aged 15 years and over"/>
    <s v="1"/>
    <s v="Male"/>
    <s v="A"/>
    <s v="Leinster"/>
    <s v="1991"/>
    <s v="1991"/>
    <s v="Number"/>
    <n v="660933"/>
  </r>
  <r>
    <s v="CNA22"/>
    <s v="Population aged 15 years and over"/>
    <s v="801"/>
    <s v="All persons aged 15 years and over"/>
    <s v="1"/>
    <s v="Male"/>
    <s v="A"/>
    <s v="Leinster"/>
    <s v="1996"/>
    <s v="1996"/>
    <s v="Number"/>
    <n v="712465"/>
  </r>
  <r>
    <s v="CNA22"/>
    <s v="Population aged 15 years and over"/>
    <s v="801"/>
    <s v="All persons aged 15 years and over"/>
    <s v="1"/>
    <s v="Male"/>
    <s v="A"/>
    <s v="Leinster"/>
    <s v="2002"/>
    <s v="2002"/>
    <s v="Number"/>
    <n v="811578"/>
  </r>
  <r>
    <s v="CNA22"/>
    <s v="Population aged 15 years and over"/>
    <s v="801"/>
    <s v="All persons aged 15 years and over"/>
    <s v="1"/>
    <s v="Male"/>
    <s v="A"/>
    <s v="Leinster"/>
    <s v="2006"/>
    <s v="2006"/>
    <s v="Number"/>
    <n v="902517"/>
  </r>
  <r>
    <s v="CNA22"/>
    <s v="Population aged 15 years and over"/>
    <s v="801"/>
    <s v="All persons aged 15 years and over"/>
    <s v="1"/>
    <s v="Male"/>
    <s v="A"/>
    <s v="Leinster"/>
    <s v="2011"/>
    <s v="2011"/>
    <s v="Number"/>
    <n v="959139"/>
  </r>
  <r>
    <s v="CNA22"/>
    <s v="Population aged 15 years and over"/>
    <s v="801"/>
    <s v="All persons aged 15 years and over"/>
    <s v="1"/>
    <s v="Male"/>
    <s v="A"/>
    <s v="Leinster"/>
    <s v="2016"/>
    <s v="2016"/>
    <s v="Number"/>
    <n v="1011489"/>
  </r>
  <r>
    <s v="CNA22"/>
    <s v="Population aged 15 years and over"/>
    <s v="801"/>
    <s v="All persons aged 15 years and over"/>
    <s v="1"/>
    <s v="Male"/>
    <s v="01"/>
    <s v="Carlow"/>
    <s v="1981"/>
    <s v="1981"/>
    <s v="Number"/>
    <n v="13577"/>
  </r>
  <r>
    <s v="CNA22"/>
    <s v="Population aged 15 years and over"/>
    <s v="801"/>
    <s v="All persons aged 15 years and over"/>
    <s v="1"/>
    <s v="Male"/>
    <s v="01"/>
    <s v="Carlow"/>
    <s v="1986"/>
    <s v="1986"/>
    <s v="Number"/>
    <n v="14258"/>
  </r>
  <r>
    <s v="CNA22"/>
    <s v="Population aged 15 years and over"/>
    <s v="801"/>
    <s v="All persons aged 15 years and over"/>
    <s v="1"/>
    <s v="Male"/>
    <s v="01"/>
    <s v="Carlow"/>
    <s v="1991"/>
    <s v="1991"/>
    <s v="Number"/>
    <n v="14802"/>
  </r>
  <r>
    <s v="CNA22"/>
    <s v="Population aged 15 years and over"/>
    <s v="801"/>
    <s v="All persons aged 15 years and over"/>
    <s v="1"/>
    <s v="Male"/>
    <s v="01"/>
    <s v="Carlow"/>
    <s v="1996"/>
    <s v="1996"/>
    <s v="Number"/>
    <n v="15811"/>
  </r>
  <r>
    <s v="CNA22"/>
    <s v="Population aged 15 years and over"/>
    <s v="801"/>
    <s v="All persons aged 15 years and over"/>
    <s v="1"/>
    <s v="Male"/>
    <s v="01"/>
    <s v="Carlow"/>
    <s v="2002"/>
    <s v="2002"/>
    <s v="Number"/>
    <n v="18165"/>
  </r>
  <r>
    <s v="CNA22"/>
    <s v="Population aged 15 years and over"/>
    <s v="801"/>
    <s v="All persons aged 15 years and over"/>
    <s v="1"/>
    <s v="Male"/>
    <s v="01"/>
    <s v="Carlow"/>
    <s v="2006"/>
    <s v="2006"/>
    <s v="Number"/>
    <n v="20193"/>
  </r>
  <r>
    <s v="CNA22"/>
    <s v="Population aged 15 years and over"/>
    <s v="801"/>
    <s v="All persons aged 15 years and over"/>
    <s v="1"/>
    <s v="Male"/>
    <s v="01"/>
    <s v="Carlow"/>
    <s v="2011"/>
    <s v="2011"/>
    <s v="Number"/>
    <n v="21209"/>
  </r>
  <r>
    <s v="CNA22"/>
    <s v="Population aged 15 years and over"/>
    <s v="801"/>
    <s v="All persons aged 15 years and over"/>
    <s v="1"/>
    <s v="Male"/>
    <s v="01"/>
    <s v="Carlow"/>
    <s v="2016"/>
    <s v="2016"/>
    <s v="Number"/>
    <n v="22060"/>
  </r>
  <r>
    <s v="CNA22"/>
    <s v="Population aged 15 years and over"/>
    <s v="801"/>
    <s v="All persons aged 15 years and over"/>
    <s v="1"/>
    <s v="Male"/>
    <s v="02"/>
    <s v="Dublin"/>
    <s v="1981"/>
    <s v="1981"/>
    <s v="Number"/>
    <n v="332027"/>
  </r>
  <r>
    <s v="CNA22"/>
    <s v="Population aged 15 years and over"/>
    <s v="801"/>
    <s v="All persons aged 15 years and over"/>
    <s v="1"/>
    <s v="Male"/>
    <s v="02"/>
    <s v="Dublin"/>
    <s v="1986"/>
    <s v="1986"/>
    <s v="Number"/>
    <n v="350497"/>
  </r>
  <r>
    <s v="CNA22"/>
    <s v="Population aged 15 years and over"/>
    <s v="801"/>
    <s v="All persons aged 15 years and over"/>
    <s v="1"/>
    <s v="Male"/>
    <s v="02"/>
    <s v="Dublin"/>
    <s v="1991"/>
    <s v="1991"/>
    <s v="Number"/>
    <n v="362744"/>
  </r>
  <r>
    <s v="CNA22"/>
    <s v="Population aged 15 years and over"/>
    <s v="801"/>
    <s v="All persons aged 15 years and over"/>
    <s v="1"/>
    <s v="Male"/>
    <s v="02"/>
    <s v="Dublin"/>
    <s v="1996"/>
    <s v="1996"/>
    <s v="Number"/>
    <n v="388972"/>
  </r>
  <r>
    <s v="CNA22"/>
    <s v="Population aged 15 years and over"/>
    <s v="801"/>
    <s v="All persons aged 15 years and over"/>
    <s v="1"/>
    <s v="Male"/>
    <s v="02"/>
    <s v="Dublin"/>
    <s v="2002"/>
    <s v="2002"/>
    <s v="Number"/>
    <n v="433648"/>
  </r>
  <r>
    <s v="CNA22"/>
    <s v="Population aged 15 years and over"/>
    <s v="801"/>
    <s v="All persons aged 15 years and over"/>
    <s v="1"/>
    <s v="Male"/>
    <s v="02"/>
    <s v="Dublin"/>
    <s v="2006"/>
    <s v="2006"/>
    <s v="Number"/>
    <n v="470692"/>
  </r>
  <r>
    <s v="CNA22"/>
    <s v="Population aged 15 years and over"/>
    <s v="801"/>
    <s v="All persons aged 15 years and over"/>
    <s v="1"/>
    <s v="Male"/>
    <s v="02"/>
    <s v="Dublin"/>
    <s v="2011"/>
    <s v="2011"/>
    <s v="Number"/>
    <n v="494559"/>
  </r>
  <r>
    <s v="CNA22"/>
    <s v="Population aged 15 years and over"/>
    <s v="801"/>
    <s v="All persons aged 15 years and over"/>
    <s v="1"/>
    <s v="Male"/>
    <s v="02"/>
    <s v="Dublin"/>
    <s v="2016"/>
    <s v="2016"/>
    <s v="Number"/>
    <n v="525598"/>
  </r>
  <r>
    <s v="CNA22"/>
    <s v="Population aged 15 years and over"/>
    <s v="801"/>
    <s v="All persons aged 15 years and over"/>
    <s v="1"/>
    <s v="Male"/>
    <s v="021"/>
    <s v="Dublin City"/>
    <s v="1981"/>
    <s v="1981"/>
    <s v="Number"/>
    <n v="183767"/>
  </r>
  <r>
    <s v="CNA22"/>
    <s v="Population aged 15 years and over"/>
    <s v="801"/>
    <s v="All persons aged 15 years and over"/>
    <s v="1"/>
    <s v="Male"/>
    <s v="021"/>
    <s v="Dublin City"/>
    <s v="1986"/>
    <s v="1986"/>
    <s v="Number"/>
    <n v="181713"/>
  </r>
  <r>
    <s v="CNA22"/>
    <s v="Population aged 15 years and over"/>
    <s v="801"/>
    <s v="All persons aged 15 years and over"/>
    <s v="1"/>
    <s v="Male"/>
    <s v="021"/>
    <s v="Dublin City"/>
    <s v="1991"/>
    <s v="1991"/>
    <s v="Number"/>
    <n v="177256"/>
  </r>
  <r>
    <s v="CNA22"/>
    <s v="Population aged 15 years and over"/>
    <s v="801"/>
    <s v="All persons aged 15 years and over"/>
    <s v="1"/>
    <s v="Male"/>
    <s v="021"/>
    <s v="Dublin City"/>
    <s v="1996"/>
    <s v="1996"/>
    <s v="Number"/>
    <n v="183239"/>
  </r>
  <r>
    <s v="CNA22"/>
    <s v="Population aged 15 years and over"/>
    <s v="801"/>
    <s v="All persons aged 15 years and over"/>
    <s v="1"/>
    <s v="Male"/>
    <s v="021"/>
    <s v="Dublin City"/>
    <s v="2002"/>
    <s v="2002"/>
    <s v="Number"/>
    <n v="196875"/>
  </r>
  <r>
    <s v="CNA22"/>
    <s v="Population aged 15 years and over"/>
    <s v="801"/>
    <s v="All persons aged 15 years and over"/>
    <s v="1"/>
    <s v="Male"/>
    <s v="021"/>
    <s v="Dublin City"/>
    <s v="2006"/>
    <s v="2006"/>
    <s v="Number"/>
    <n v="209313"/>
  </r>
  <r>
    <s v="CNA22"/>
    <s v="Population aged 15 years and over"/>
    <s v="801"/>
    <s v="All persons aged 15 years and over"/>
    <s v="1"/>
    <s v="Male"/>
    <s v="021"/>
    <s v="Dublin City"/>
    <s v="2011"/>
    <s v="2011"/>
    <s v="Number"/>
    <n v="216353"/>
  </r>
  <r>
    <s v="CNA22"/>
    <s v="Population aged 15 years and over"/>
    <s v="801"/>
    <s v="All persons aged 15 years and over"/>
    <s v="1"/>
    <s v="Male"/>
    <s v="021"/>
    <s v="Dublin City"/>
    <s v="2016"/>
    <s v="2016"/>
    <s v="Number"/>
    <n v="229880"/>
  </r>
  <r>
    <s v="CNA22"/>
    <s v="Population aged 15 years and over"/>
    <s v="801"/>
    <s v="All persons aged 15 years and over"/>
    <s v="1"/>
    <s v="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1"/>
    <s v="Male"/>
    <s v="024"/>
    <s v="Dún Laoghaire-Rathdown"/>
    <s v="1986"/>
    <s v="1986"/>
    <s v="Number"/>
    <n v="63176"/>
  </r>
  <r>
    <s v="CNA22"/>
    <s v="Population aged 15 years and over"/>
    <s v="801"/>
    <s v="All persons aged 15 years and over"/>
    <s v="1"/>
    <s v="Male"/>
    <s v="024"/>
    <s v="Dún Laoghaire-Rathdown"/>
    <s v="1991"/>
    <s v="1991"/>
    <s v="Number"/>
    <n v="67001"/>
  </r>
  <r>
    <s v="CNA22"/>
    <s v="Population aged 15 years and over"/>
    <s v="801"/>
    <s v="All persons aged 15 years and over"/>
    <s v="1"/>
    <s v="Male"/>
    <s v="024"/>
    <s v="Dún Laoghaire-Rathdown"/>
    <s v="1996"/>
    <s v="1996"/>
    <s v="Number"/>
    <n v="69905"/>
  </r>
  <r>
    <s v="CNA22"/>
    <s v="Population aged 15 years and over"/>
    <s v="801"/>
    <s v="All persons aged 15 years and over"/>
    <s v="1"/>
    <s v="Male"/>
    <s v="024"/>
    <s v="Dún Laoghaire-Rathdown"/>
    <s v="2002"/>
    <s v="2002"/>
    <s v="Number"/>
    <n v="72466"/>
  </r>
  <r>
    <s v="CNA22"/>
    <s v="Population aged 15 years and over"/>
    <s v="801"/>
    <s v="All persons aged 15 years and over"/>
    <s v="1"/>
    <s v="Male"/>
    <s v="024"/>
    <s v="Dún Laoghaire-Rathdown"/>
    <s v="2006"/>
    <s v="2006"/>
    <s v="Number"/>
    <n v="74749"/>
  </r>
  <r>
    <s v="CNA22"/>
    <s v="Population aged 15 years and over"/>
    <s v="801"/>
    <s v="All persons aged 15 years and over"/>
    <s v="1"/>
    <s v="Male"/>
    <s v="024"/>
    <s v="Dún Laoghaire-Rathdown"/>
    <s v="2011"/>
    <s v="2011"/>
    <s v="Number"/>
    <n v="79442"/>
  </r>
  <r>
    <s v="CNA22"/>
    <s v="Population aged 15 years and over"/>
    <s v="801"/>
    <s v="All persons aged 15 years and over"/>
    <s v="1"/>
    <s v="Male"/>
    <s v="024"/>
    <s v="Dún Laoghaire-Rathdown"/>
    <s v="2016"/>
    <s v="2016"/>
    <s v="Number"/>
    <n v="103511"/>
  </r>
  <r>
    <s v="CNA22"/>
    <s v="Population aged 15 years and over"/>
    <s v="801"/>
    <s v="All persons aged 15 years and over"/>
    <s v="1"/>
    <s v="Male"/>
    <s v="023"/>
    <s v="Fingal"/>
    <s v="1981"/>
    <s v="1981"/>
    <s v="Number"/>
    <s v=""/>
  </r>
  <r>
    <s v="CNA22"/>
    <s v="Population aged 15 years and over"/>
    <s v="801"/>
    <s v="All persons aged 15 years and over"/>
    <s v="1"/>
    <s v="Male"/>
    <s v="023"/>
    <s v="Fingal"/>
    <s v="1986"/>
    <s v="1986"/>
    <s v="Number"/>
    <n v="43803"/>
  </r>
  <r>
    <s v="CNA22"/>
    <s v="Population aged 15 years and over"/>
    <s v="801"/>
    <s v="All persons aged 15 years and over"/>
    <s v="1"/>
    <s v="Male"/>
    <s v="023"/>
    <s v="Fingal"/>
    <s v="1991"/>
    <s v="1991"/>
    <s v="Number"/>
    <n v="50516"/>
  </r>
  <r>
    <s v="CNA22"/>
    <s v="Population aged 15 years and over"/>
    <s v="801"/>
    <s v="All persons aged 15 years and over"/>
    <s v="1"/>
    <s v="Male"/>
    <s v="023"/>
    <s v="Fingal"/>
    <s v="1996"/>
    <s v="1996"/>
    <s v="Number"/>
    <n v="58914"/>
  </r>
  <r>
    <s v="CNA22"/>
    <s v="Population aged 15 years and over"/>
    <s v="801"/>
    <s v="All persons aged 15 years and over"/>
    <s v="1"/>
    <s v="Male"/>
    <s v="023"/>
    <s v="Fingal"/>
    <s v="2002"/>
    <s v="2002"/>
    <s v="Number"/>
    <n v="74310"/>
  </r>
  <r>
    <s v="CNA22"/>
    <s v="Population aged 15 years and over"/>
    <s v="801"/>
    <s v="All persons aged 15 years and over"/>
    <s v="1"/>
    <s v="Male"/>
    <s v="023"/>
    <s v="Fingal"/>
    <s v="2006"/>
    <s v="2006"/>
    <s v="Number"/>
    <n v="91926"/>
  </r>
  <r>
    <s v="CNA22"/>
    <s v="Population aged 15 years and over"/>
    <s v="801"/>
    <s v="All persons aged 15 years and over"/>
    <s v="1"/>
    <s v="Male"/>
    <s v="023"/>
    <s v="Fingal"/>
    <s v="2011"/>
    <s v="2011"/>
    <s v="Number"/>
    <n v="100569"/>
  </r>
  <r>
    <s v="CNA22"/>
    <s v="Population aged 15 years and over"/>
    <s v="801"/>
    <s v="All persons aged 15 years and over"/>
    <s v="1"/>
    <s v="Male"/>
    <s v="023"/>
    <s v="Fingal"/>
    <s v="2016"/>
    <s v="2016"/>
    <s v="Number"/>
    <n v="108104"/>
  </r>
  <r>
    <s v="CNA22"/>
    <s v="Population aged 15 years and over"/>
    <s v="801"/>
    <s v="All persons aged 15 years and over"/>
    <s v="1"/>
    <s v="Male"/>
    <s v="022"/>
    <s v="South Dublin"/>
    <s v="1981"/>
    <s v="1981"/>
    <s v="Number"/>
    <s v=""/>
  </r>
  <r>
    <s v="CNA22"/>
    <s v="Population aged 15 years and over"/>
    <s v="801"/>
    <s v="All persons aged 15 years and over"/>
    <s v="1"/>
    <s v="Male"/>
    <s v="022"/>
    <s v="South Dublin"/>
    <s v="1986"/>
    <s v="1986"/>
    <s v="Number"/>
    <n v="61805"/>
  </r>
  <r>
    <s v="CNA22"/>
    <s v="Population aged 15 years and over"/>
    <s v="801"/>
    <s v="All persons aged 15 years and over"/>
    <s v="1"/>
    <s v="Male"/>
    <s v="022"/>
    <s v="South Dublin"/>
    <s v="1991"/>
    <s v="1991"/>
    <s v="Number"/>
    <n v="67971"/>
  </r>
  <r>
    <s v="CNA22"/>
    <s v="Population aged 15 years and over"/>
    <s v="801"/>
    <s v="All persons aged 15 years and over"/>
    <s v="1"/>
    <s v="Male"/>
    <s v="022"/>
    <s v="South Dublin"/>
    <s v="1996"/>
    <s v="1996"/>
    <s v="Number"/>
    <n v="76914"/>
  </r>
  <r>
    <s v="CNA22"/>
    <s v="Population aged 15 years and over"/>
    <s v="801"/>
    <s v="All persons aged 15 years and over"/>
    <s v="1"/>
    <s v="Male"/>
    <s v="022"/>
    <s v="South Dublin"/>
    <s v="2002"/>
    <s v="2002"/>
    <s v="Number"/>
    <n v="89997"/>
  </r>
  <r>
    <s v="CNA22"/>
    <s v="Population aged 15 years and over"/>
    <s v="801"/>
    <s v="All persons aged 15 years and over"/>
    <s v="1"/>
    <s v="Male"/>
    <s v="022"/>
    <s v="South Dublin"/>
    <s v="2006"/>
    <s v="2006"/>
    <s v="Number"/>
    <n v="94704"/>
  </r>
  <r>
    <s v="CNA22"/>
    <s v="Population aged 15 years and over"/>
    <s v="801"/>
    <s v="All persons aged 15 years and over"/>
    <s v="1"/>
    <s v="Male"/>
    <s v="022"/>
    <s v="South Dublin"/>
    <s v="2011"/>
    <s v="2011"/>
    <s v="Number"/>
    <n v="98195"/>
  </r>
  <r>
    <s v="CNA22"/>
    <s v="Population aged 15 years and over"/>
    <s v="801"/>
    <s v="All persons aged 15 years and over"/>
    <s v="1"/>
    <s v="Male"/>
    <s v="022"/>
    <s v="South Dublin"/>
    <s v="2016"/>
    <s v="2016"/>
    <s v="Number"/>
    <n v="84103"/>
  </r>
  <r>
    <s v="CNA22"/>
    <s v="Population aged 15 years and over"/>
    <s v="801"/>
    <s v="All persons aged 15 years and over"/>
    <s v="1"/>
    <s v="Male"/>
    <s v="03"/>
    <s v="Kildare"/>
    <s v="1981"/>
    <s v="1981"/>
    <s v="Number"/>
    <n v="35135"/>
  </r>
  <r>
    <s v="CNA22"/>
    <s v="Population aged 15 years and over"/>
    <s v="801"/>
    <s v="All persons aged 15 years and over"/>
    <s v="1"/>
    <s v="Male"/>
    <s v="03"/>
    <s v="Kildare"/>
    <s v="1986"/>
    <s v="1986"/>
    <s v="Number"/>
    <n v="39476"/>
  </r>
  <r>
    <s v="CNA22"/>
    <s v="Population aged 15 years and over"/>
    <s v="801"/>
    <s v="All persons aged 15 years and over"/>
    <s v="1"/>
    <s v="Male"/>
    <s v="03"/>
    <s v="Kildare"/>
    <s v="1991"/>
    <s v="1991"/>
    <s v="Number"/>
    <n v="43096"/>
  </r>
  <r>
    <s v="CNA22"/>
    <s v="Population aged 15 years and over"/>
    <s v="801"/>
    <s v="All persons aged 15 years and over"/>
    <s v="1"/>
    <s v="Male"/>
    <s v="03"/>
    <s v="Kildare"/>
    <s v="1996"/>
    <s v="1996"/>
    <s v="Number"/>
    <n v="49727"/>
  </r>
  <r>
    <s v="CNA22"/>
    <s v="Population aged 15 years and over"/>
    <s v="801"/>
    <s v="All persons aged 15 years and over"/>
    <s v="1"/>
    <s v="Male"/>
    <s v="03"/>
    <s v="Kildare"/>
    <s v="2002"/>
    <s v="2002"/>
    <s v="Number"/>
    <n v="62701"/>
  </r>
  <r>
    <s v="CNA22"/>
    <s v="Population aged 15 years and over"/>
    <s v="801"/>
    <s v="All persons aged 15 years and over"/>
    <s v="1"/>
    <s v="Male"/>
    <s v="03"/>
    <s v="Kildare"/>
    <s v="2006"/>
    <s v="2006"/>
    <s v="Number"/>
    <n v="72104"/>
  </r>
  <r>
    <s v="CNA22"/>
    <s v="Population aged 15 years and over"/>
    <s v="801"/>
    <s v="All persons aged 15 years and over"/>
    <s v="1"/>
    <s v="Male"/>
    <s v="03"/>
    <s v="Kildare"/>
    <s v="2011"/>
    <s v="2011"/>
    <s v="Number"/>
    <n v="78116"/>
  </r>
  <r>
    <s v="CNA22"/>
    <s v="Population aged 15 years and over"/>
    <s v="801"/>
    <s v="All persons aged 15 years and over"/>
    <s v="1"/>
    <s v="Male"/>
    <s v="03"/>
    <s v="Kildare"/>
    <s v="2016"/>
    <s v="2016"/>
    <s v="Number"/>
    <n v="83012"/>
  </r>
  <r>
    <s v="CNA22"/>
    <s v="Population aged 15 years and over"/>
    <s v="801"/>
    <s v="All persons aged 15 years and over"/>
    <s v="1"/>
    <s v="Male"/>
    <s v="04"/>
    <s v="Kilkenny"/>
    <s v="1981"/>
    <s v="1981"/>
    <s v="Number"/>
    <n v="25223"/>
  </r>
  <r>
    <s v="CNA22"/>
    <s v="Population aged 15 years and over"/>
    <s v="801"/>
    <s v="All persons aged 15 years and over"/>
    <s v="1"/>
    <s v="Male"/>
    <s v="04"/>
    <s v="Kilkenny"/>
    <s v="1986"/>
    <s v="1986"/>
    <s v="Number"/>
    <n v="26118"/>
  </r>
  <r>
    <s v="CNA22"/>
    <s v="Population aged 15 years and over"/>
    <s v="801"/>
    <s v="All persons aged 15 years and over"/>
    <s v="1"/>
    <s v="Male"/>
    <s v="04"/>
    <s v="Kilkenny"/>
    <s v="1991"/>
    <s v="1991"/>
    <s v="Number"/>
    <n v="26859"/>
  </r>
  <r>
    <s v="CNA22"/>
    <s v="Population aged 15 years and over"/>
    <s v="801"/>
    <s v="All persons aged 15 years and over"/>
    <s v="1"/>
    <s v="Male"/>
    <s v="04"/>
    <s v="Kilkenny"/>
    <s v="1996"/>
    <s v="1996"/>
    <s v="Number"/>
    <n v="28604"/>
  </r>
  <r>
    <s v="CNA22"/>
    <s v="Population aged 15 years and over"/>
    <s v="801"/>
    <s v="All persons aged 15 years and over"/>
    <s v="1"/>
    <s v="Male"/>
    <s v="04"/>
    <s v="Kilkenny"/>
    <s v="2002"/>
    <s v="2002"/>
    <s v="Number"/>
    <n v="31274"/>
  </r>
  <r>
    <s v="CNA22"/>
    <s v="Population aged 15 years and over"/>
    <s v="801"/>
    <s v="All persons aged 15 years and over"/>
    <s v="1"/>
    <s v="Male"/>
    <s v="04"/>
    <s v="Kilkenny"/>
    <s v="2006"/>
    <s v="2006"/>
    <s v="Number"/>
    <n v="34622"/>
  </r>
  <r>
    <s v="CNA22"/>
    <s v="Population aged 15 years and over"/>
    <s v="801"/>
    <s v="All persons aged 15 years and over"/>
    <s v="1"/>
    <s v="Male"/>
    <s v="04"/>
    <s v="Kilkenny"/>
    <s v="2011"/>
    <s v="2011"/>
    <s v="Number"/>
    <n v="36875"/>
  </r>
  <r>
    <s v="CNA22"/>
    <s v="Population aged 15 years and over"/>
    <s v="801"/>
    <s v="All persons aged 15 years and over"/>
    <s v="1"/>
    <s v="Male"/>
    <s v="04"/>
    <s v="Kilkenny"/>
    <s v="2016"/>
    <s v="2016"/>
    <s v="Number"/>
    <n v="38288"/>
  </r>
  <r>
    <s v="CNA22"/>
    <s v="Population aged 15 years and over"/>
    <s v="801"/>
    <s v="All persons aged 15 years and over"/>
    <s v="1"/>
    <s v="Male"/>
    <s v="05"/>
    <s v="Laois"/>
    <s v="1981"/>
    <s v="1981"/>
    <s v="Number"/>
    <n v="18435"/>
  </r>
  <r>
    <s v="CNA22"/>
    <s v="Population aged 15 years and over"/>
    <s v="801"/>
    <s v="All persons aged 15 years and over"/>
    <s v="1"/>
    <s v="Male"/>
    <s v="05"/>
    <s v="Laois"/>
    <s v="1986"/>
    <s v="1986"/>
    <s v="Number"/>
    <n v="19195"/>
  </r>
  <r>
    <s v="CNA22"/>
    <s v="Population aged 15 years and over"/>
    <s v="801"/>
    <s v="All persons aged 15 years and over"/>
    <s v="1"/>
    <s v="Male"/>
    <s v="05"/>
    <s v="Laois"/>
    <s v="1991"/>
    <s v="1991"/>
    <s v="Number"/>
    <n v="19089"/>
  </r>
  <r>
    <s v="CNA22"/>
    <s v="Population aged 15 years and over"/>
    <s v="801"/>
    <s v="All persons aged 15 years and over"/>
    <s v="1"/>
    <s v="Male"/>
    <s v="05"/>
    <s v="Laois"/>
    <s v="1996"/>
    <s v="1996"/>
    <s v="Number"/>
    <n v="20164"/>
  </r>
  <r>
    <s v="CNA22"/>
    <s v="Population aged 15 years and over"/>
    <s v="801"/>
    <s v="All persons aged 15 years and over"/>
    <s v="1"/>
    <s v="Male"/>
    <s v="05"/>
    <s v="Laois"/>
    <s v="2002"/>
    <s v="2002"/>
    <s v="Number"/>
    <n v="23154"/>
  </r>
  <r>
    <s v="CNA22"/>
    <s v="Population aged 15 years and over"/>
    <s v="801"/>
    <s v="All persons aged 15 years and over"/>
    <s v="1"/>
    <s v="Male"/>
    <s v="05"/>
    <s v="Laois"/>
    <s v="2006"/>
    <s v="2006"/>
    <s v="Number"/>
    <n v="26677"/>
  </r>
  <r>
    <s v="CNA22"/>
    <s v="Population aged 15 years and over"/>
    <s v="801"/>
    <s v="All persons aged 15 years and over"/>
    <s v="1"/>
    <s v="Male"/>
    <s v="05"/>
    <s v="Laois"/>
    <s v="2011"/>
    <s v="2011"/>
    <s v="Number"/>
    <n v="30497"/>
  </r>
  <r>
    <s v="CNA22"/>
    <s v="Population aged 15 years and over"/>
    <s v="801"/>
    <s v="All persons aged 15 years and over"/>
    <s v="1"/>
    <s v="Male"/>
    <s v="05"/>
    <s v="Laois"/>
    <s v="2016"/>
    <s v="2016"/>
    <s v="Number"/>
    <n v="32143"/>
  </r>
  <r>
    <s v="CNA22"/>
    <s v="Population aged 15 years and over"/>
    <s v="801"/>
    <s v="All persons aged 15 years and over"/>
    <s v="1"/>
    <s v="Male"/>
    <s v="06"/>
    <s v="Longford"/>
    <s v="1981"/>
    <s v="1981"/>
    <s v="Number"/>
    <n v="11376"/>
  </r>
  <r>
    <s v="CNA22"/>
    <s v="Population aged 15 years and over"/>
    <s v="801"/>
    <s v="All persons aged 15 years and over"/>
    <s v="1"/>
    <s v="Male"/>
    <s v="06"/>
    <s v="Longford"/>
    <s v="1986"/>
    <s v="1986"/>
    <s v="Number"/>
    <n v="11289"/>
  </r>
  <r>
    <s v="CNA22"/>
    <s v="Population aged 15 years and over"/>
    <s v="801"/>
    <s v="All persons aged 15 years and over"/>
    <s v="1"/>
    <s v="Male"/>
    <s v="06"/>
    <s v="Longford"/>
    <s v="1991"/>
    <s v="1991"/>
    <s v="Number"/>
    <n v="11089"/>
  </r>
  <r>
    <s v="CNA22"/>
    <s v="Population aged 15 years and over"/>
    <s v="801"/>
    <s v="All persons aged 15 years and over"/>
    <s v="1"/>
    <s v="Male"/>
    <s v="06"/>
    <s v="Longford"/>
    <s v="1996"/>
    <s v="1996"/>
    <s v="Number"/>
    <n v="11644"/>
  </r>
  <r>
    <s v="CNA22"/>
    <s v="Population aged 15 years and over"/>
    <s v="801"/>
    <s v="All persons aged 15 years and over"/>
    <s v="1"/>
    <s v="Male"/>
    <s v="06"/>
    <s v="Longford"/>
    <s v="2002"/>
    <s v="2002"/>
    <s v="Number"/>
    <n v="12187"/>
  </r>
  <r>
    <s v="CNA22"/>
    <s v="Population aged 15 years and over"/>
    <s v="801"/>
    <s v="All persons aged 15 years and over"/>
    <s v="1"/>
    <s v="Male"/>
    <s v="06"/>
    <s v="Longford"/>
    <s v="2006"/>
    <s v="2006"/>
    <s v="Number"/>
    <n v="13741"/>
  </r>
  <r>
    <s v="CNA22"/>
    <s v="Population aged 15 years and over"/>
    <s v="801"/>
    <s v="All persons aged 15 years and over"/>
    <s v="1"/>
    <s v="Male"/>
    <s v="06"/>
    <s v="Longford"/>
    <s v="2011"/>
    <s v="2011"/>
    <s v="Number"/>
    <n v="14970"/>
  </r>
  <r>
    <s v="CNA22"/>
    <s v="Population aged 15 years and over"/>
    <s v="801"/>
    <s v="All persons aged 15 years and over"/>
    <s v="1"/>
    <s v="Male"/>
    <s v="06"/>
    <s v="Longford"/>
    <s v="2016"/>
    <s v="2016"/>
    <s v="Number"/>
    <n v="15673"/>
  </r>
  <r>
    <s v="CNA22"/>
    <s v="Population aged 15 years and over"/>
    <s v="801"/>
    <s v="All persons aged 15 years and over"/>
    <s v="1"/>
    <s v="Male"/>
    <s v="07"/>
    <s v="Louth"/>
    <s v="1981"/>
    <s v="1981"/>
    <s v="Number"/>
    <n v="29660"/>
  </r>
  <r>
    <s v="CNA22"/>
    <s v="Population aged 15 years and over"/>
    <s v="801"/>
    <s v="All persons aged 15 years and over"/>
    <s v="1"/>
    <s v="Male"/>
    <s v="07"/>
    <s v="Louth"/>
    <s v="1986"/>
    <s v="1986"/>
    <s v="Number"/>
    <n v="31405"/>
  </r>
  <r>
    <s v="CNA22"/>
    <s v="Population aged 15 years and over"/>
    <s v="801"/>
    <s v="All persons aged 15 years and over"/>
    <s v="1"/>
    <s v="Male"/>
    <s v="07"/>
    <s v="Louth"/>
    <s v="1991"/>
    <s v="1991"/>
    <s v="Number"/>
    <n v="31922"/>
  </r>
  <r>
    <s v="CNA22"/>
    <s v="Population aged 15 years and over"/>
    <s v="801"/>
    <s v="All persons aged 15 years and over"/>
    <s v="1"/>
    <s v="Male"/>
    <s v="07"/>
    <s v="Louth"/>
    <s v="1996"/>
    <s v="1996"/>
    <s v="Number"/>
    <n v="34127"/>
  </r>
  <r>
    <s v="CNA22"/>
    <s v="Population aged 15 years and over"/>
    <s v="801"/>
    <s v="All persons aged 15 years and over"/>
    <s v="1"/>
    <s v="Male"/>
    <s v="07"/>
    <s v="Louth"/>
    <s v="2002"/>
    <s v="2002"/>
    <s v="Number"/>
    <n v="38667"/>
  </r>
  <r>
    <s v="CNA22"/>
    <s v="Population aged 15 years and over"/>
    <s v="801"/>
    <s v="All persons aged 15 years and over"/>
    <s v="1"/>
    <s v="Male"/>
    <s v="07"/>
    <s v="Louth"/>
    <s v="2006"/>
    <s v="2006"/>
    <s v="Number"/>
    <n v="42816"/>
  </r>
  <r>
    <s v="CNA22"/>
    <s v="Population aged 15 years and over"/>
    <s v="801"/>
    <s v="All persons aged 15 years and over"/>
    <s v="1"/>
    <s v="Male"/>
    <s v="07"/>
    <s v="Louth"/>
    <s v="2011"/>
    <s v="2011"/>
    <s v="Number"/>
    <n v="46200"/>
  </r>
  <r>
    <s v="CNA22"/>
    <s v="Population aged 15 years and over"/>
    <s v="801"/>
    <s v="All persons aged 15 years and over"/>
    <s v="1"/>
    <s v="Male"/>
    <s v="07"/>
    <s v="Louth"/>
    <s v="2016"/>
    <s v="2016"/>
    <s v="Number"/>
    <n v="48538"/>
  </r>
  <r>
    <s v="CNA22"/>
    <s v="Population aged 15 years and over"/>
    <s v="801"/>
    <s v="All persons aged 15 years and over"/>
    <s v="1"/>
    <s v="Male"/>
    <s v="08"/>
    <s v="Meath"/>
    <s v="1981"/>
    <s v="1981"/>
    <s v="Number"/>
    <n v="32197"/>
  </r>
  <r>
    <s v="CNA22"/>
    <s v="Population aged 15 years and over"/>
    <s v="801"/>
    <s v="All persons aged 15 years and over"/>
    <s v="1"/>
    <s v="Male"/>
    <s v="08"/>
    <s v="Meath"/>
    <s v="1986"/>
    <s v="1986"/>
    <s v="Number"/>
    <n v="35394"/>
  </r>
  <r>
    <s v="CNA22"/>
    <s v="Population aged 15 years and over"/>
    <s v="801"/>
    <s v="All persons aged 15 years and over"/>
    <s v="1"/>
    <s v="Male"/>
    <s v="08"/>
    <s v="Meath"/>
    <s v="1991"/>
    <s v="1991"/>
    <s v="Number"/>
    <n v="36989"/>
  </r>
  <r>
    <s v="CNA22"/>
    <s v="Population aged 15 years and over"/>
    <s v="801"/>
    <s v="All persons aged 15 years and over"/>
    <s v="1"/>
    <s v="Male"/>
    <s v="08"/>
    <s v="Meath"/>
    <s v="1996"/>
    <s v="1996"/>
    <s v="Number"/>
    <n v="40583"/>
  </r>
  <r>
    <s v="CNA22"/>
    <s v="Population aged 15 years and over"/>
    <s v="801"/>
    <s v="All persons aged 15 years and over"/>
    <s v="1"/>
    <s v="Male"/>
    <s v="08"/>
    <s v="Meath"/>
    <s v="2002"/>
    <s v="2002"/>
    <s v="Number"/>
    <n v="51413"/>
  </r>
  <r>
    <s v="CNA22"/>
    <s v="Population aged 15 years and over"/>
    <s v="801"/>
    <s v="All persons aged 15 years and over"/>
    <s v="1"/>
    <s v="Male"/>
    <s v="08"/>
    <s v="Meath"/>
    <s v="2006"/>
    <s v="2006"/>
    <s v="Number"/>
    <n v="62946"/>
  </r>
  <r>
    <s v="CNA22"/>
    <s v="Population aged 15 years and over"/>
    <s v="801"/>
    <s v="All persons aged 15 years and over"/>
    <s v="1"/>
    <s v="Male"/>
    <s v="08"/>
    <s v="Meath"/>
    <s v="2011"/>
    <s v="2011"/>
    <s v="Number"/>
    <n v="68034"/>
  </r>
  <r>
    <s v="CNA22"/>
    <s v="Population aged 15 years and over"/>
    <s v="801"/>
    <s v="All persons aged 15 years and over"/>
    <s v="1"/>
    <s v="Male"/>
    <s v="08"/>
    <s v="Meath"/>
    <s v="2016"/>
    <s v="2016"/>
    <s v="Number"/>
    <n v="71838"/>
  </r>
  <r>
    <s v="CNA22"/>
    <s v="Population aged 15 years and over"/>
    <s v="801"/>
    <s v="All persons aged 15 years and over"/>
    <s v="1"/>
    <s v="Male"/>
    <s v="09"/>
    <s v="Offaly"/>
    <s v="1981"/>
    <s v="1981"/>
    <s v="Number"/>
    <n v="20634"/>
  </r>
  <r>
    <s v="CNA22"/>
    <s v="Population aged 15 years and over"/>
    <s v="801"/>
    <s v="All persons aged 15 years and over"/>
    <s v="1"/>
    <s v="Male"/>
    <s v="09"/>
    <s v="Offaly"/>
    <s v="1986"/>
    <s v="1986"/>
    <s v="Number"/>
    <n v="21170"/>
  </r>
  <r>
    <s v="CNA22"/>
    <s v="Population aged 15 years and over"/>
    <s v="801"/>
    <s v="All persons aged 15 years and over"/>
    <s v="1"/>
    <s v="Male"/>
    <s v="09"/>
    <s v="Offaly"/>
    <s v="1991"/>
    <s v="1991"/>
    <s v="Number"/>
    <n v="21210"/>
  </r>
  <r>
    <s v="CNA22"/>
    <s v="Population aged 15 years and over"/>
    <s v="801"/>
    <s v="All persons aged 15 years and over"/>
    <s v="1"/>
    <s v="Male"/>
    <s v="09"/>
    <s v="Offaly"/>
    <s v="1996"/>
    <s v="1996"/>
    <s v="Number"/>
    <n v="22293"/>
  </r>
  <r>
    <s v="CNA22"/>
    <s v="Population aged 15 years and over"/>
    <s v="801"/>
    <s v="All persons aged 15 years and over"/>
    <s v="1"/>
    <s v="Male"/>
    <s v="09"/>
    <s v="Offaly"/>
    <s v="2002"/>
    <s v="2002"/>
    <s v="Number"/>
    <n v="24647"/>
  </r>
  <r>
    <s v="CNA22"/>
    <s v="Population aged 15 years and over"/>
    <s v="801"/>
    <s v="All persons aged 15 years and over"/>
    <s v="1"/>
    <s v="Male"/>
    <s v="09"/>
    <s v="Offaly"/>
    <s v="2006"/>
    <s v="2006"/>
    <s v="Number"/>
    <n v="27797"/>
  </r>
  <r>
    <s v="CNA22"/>
    <s v="Population aged 15 years and over"/>
    <s v="801"/>
    <s v="All persons aged 15 years and over"/>
    <s v="1"/>
    <s v="Male"/>
    <s v="09"/>
    <s v="Offaly"/>
    <s v="2011"/>
    <s v="2011"/>
    <s v="Number"/>
    <n v="29230"/>
  </r>
  <r>
    <s v="CNA22"/>
    <s v="Population aged 15 years and over"/>
    <s v="801"/>
    <s v="All persons aged 15 years and over"/>
    <s v="1"/>
    <s v="Male"/>
    <s v="09"/>
    <s v="Offaly"/>
    <s v="2016"/>
    <s v="2016"/>
    <s v="Number"/>
    <n v="29749"/>
  </r>
  <r>
    <s v="CNA22"/>
    <s v="Population aged 15 years and over"/>
    <s v="801"/>
    <s v="All persons aged 15 years and over"/>
    <s v="1"/>
    <s v="Male"/>
    <s v="10"/>
    <s v="Westmeath"/>
    <s v="1981"/>
    <s v="1981"/>
    <s v="Number"/>
    <n v="21620"/>
  </r>
  <r>
    <s v="CNA22"/>
    <s v="Population aged 15 years and over"/>
    <s v="801"/>
    <s v="All persons aged 15 years and over"/>
    <s v="1"/>
    <s v="Male"/>
    <s v="10"/>
    <s v="Westmeath"/>
    <s v="1986"/>
    <s v="1986"/>
    <s v="Number"/>
    <n v="22404"/>
  </r>
  <r>
    <s v="CNA22"/>
    <s v="Population aged 15 years and over"/>
    <s v="801"/>
    <s v="All persons aged 15 years and over"/>
    <s v="1"/>
    <s v="Male"/>
    <s v="10"/>
    <s v="Westmeath"/>
    <s v="1991"/>
    <s v="1991"/>
    <s v="Number"/>
    <n v="22259"/>
  </r>
  <r>
    <s v="CNA22"/>
    <s v="Population aged 15 years and over"/>
    <s v="801"/>
    <s v="All persons aged 15 years and over"/>
    <s v="1"/>
    <s v="Male"/>
    <s v="10"/>
    <s v="Westmeath"/>
    <s v="1996"/>
    <s v="1996"/>
    <s v="Number"/>
    <n v="23596"/>
  </r>
  <r>
    <s v="CNA22"/>
    <s v="Population aged 15 years and over"/>
    <s v="801"/>
    <s v="All persons aged 15 years and over"/>
    <s v="1"/>
    <s v="Male"/>
    <s v="10"/>
    <s v="Westmeath"/>
    <s v="2002"/>
    <s v="2002"/>
    <s v="Number"/>
    <n v="27541"/>
  </r>
  <r>
    <s v="CNA22"/>
    <s v="Population aged 15 years and over"/>
    <s v="801"/>
    <s v="All persons aged 15 years and over"/>
    <s v="1"/>
    <s v="Male"/>
    <s v="10"/>
    <s v="Westmeath"/>
    <s v="2006"/>
    <s v="2006"/>
    <s v="Number"/>
    <n v="30802"/>
  </r>
  <r>
    <s v="CNA22"/>
    <s v="Population aged 15 years and over"/>
    <s v="801"/>
    <s v="All persons aged 15 years and over"/>
    <s v="1"/>
    <s v="Male"/>
    <s v="10"/>
    <s v="Westmeath"/>
    <s v="2011"/>
    <s v="2011"/>
    <s v="Number"/>
    <n v="32894"/>
  </r>
  <r>
    <s v="CNA22"/>
    <s v="Population aged 15 years and over"/>
    <s v="801"/>
    <s v="All persons aged 15 years and over"/>
    <s v="1"/>
    <s v="Male"/>
    <s v="10"/>
    <s v="Westmeath"/>
    <s v="2016"/>
    <s v="2016"/>
    <s v="Number"/>
    <n v="34055"/>
  </r>
  <r>
    <s v="CNA22"/>
    <s v="Population aged 15 years and over"/>
    <s v="801"/>
    <s v="All persons aged 15 years and over"/>
    <s v="1"/>
    <s v="Male"/>
    <s v="11"/>
    <s v="Wexford"/>
    <s v="1981"/>
    <s v="1981"/>
    <s v="Number"/>
    <n v="34022"/>
  </r>
  <r>
    <s v="CNA22"/>
    <s v="Population aged 15 years and over"/>
    <s v="801"/>
    <s v="All persons aged 15 years and over"/>
    <s v="1"/>
    <s v="Male"/>
    <s v="11"/>
    <s v="Wexford"/>
    <s v="1986"/>
    <s v="1986"/>
    <s v="Number"/>
    <n v="35739"/>
  </r>
  <r>
    <s v="CNA22"/>
    <s v="Population aged 15 years and over"/>
    <s v="801"/>
    <s v="All persons aged 15 years and over"/>
    <s v="1"/>
    <s v="Male"/>
    <s v="11"/>
    <s v="Wexford"/>
    <s v="1991"/>
    <s v="1991"/>
    <s v="Number"/>
    <n v="36809"/>
  </r>
  <r>
    <s v="CNA22"/>
    <s v="Population aged 15 years and over"/>
    <s v="801"/>
    <s v="All persons aged 15 years and over"/>
    <s v="1"/>
    <s v="Male"/>
    <s v="11"/>
    <s v="Wexford"/>
    <s v="1996"/>
    <s v="1996"/>
    <s v="Number"/>
    <n v="39208"/>
  </r>
  <r>
    <s v="CNA22"/>
    <s v="Population aged 15 years and over"/>
    <s v="801"/>
    <s v="All persons aged 15 years and over"/>
    <s v="1"/>
    <s v="Male"/>
    <s v="11"/>
    <s v="Wexford"/>
    <s v="2002"/>
    <s v="2002"/>
    <s v="Number"/>
    <n v="44656"/>
  </r>
  <r>
    <s v="CNA22"/>
    <s v="Population aged 15 years and over"/>
    <s v="801"/>
    <s v="All persons aged 15 years and over"/>
    <s v="1"/>
    <s v="Male"/>
    <s v="11"/>
    <s v="Wexford"/>
    <s v="2006"/>
    <s v="2006"/>
    <s v="Number"/>
    <n v="51173"/>
  </r>
  <r>
    <s v="CNA22"/>
    <s v="Population aged 15 years and over"/>
    <s v="801"/>
    <s v="All persons aged 15 years and over"/>
    <s v="1"/>
    <s v="Male"/>
    <s v="11"/>
    <s v="Wexford"/>
    <s v="2011"/>
    <s v="2011"/>
    <s v="Number"/>
    <n v="54986"/>
  </r>
  <r>
    <s v="CNA22"/>
    <s v="Population aged 15 years and over"/>
    <s v="801"/>
    <s v="All persons aged 15 years and over"/>
    <s v="1"/>
    <s v="Male"/>
    <s v="11"/>
    <s v="Wexford"/>
    <s v="2016"/>
    <s v="2016"/>
    <s v="Number"/>
    <n v="56749"/>
  </r>
  <r>
    <s v="CNA22"/>
    <s v="Population aged 15 years and over"/>
    <s v="801"/>
    <s v="All persons aged 15 years and over"/>
    <s v="1"/>
    <s v="Male"/>
    <s v="12"/>
    <s v="Wicklow"/>
    <s v="1981"/>
    <s v="1981"/>
    <s v="Number"/>
    <n v="29213"/>
  </r>
  <r>
    <s v="CNA22"/>
    <s v="Population aged 15 years and over"/>
    <s v="801"/>
    <s v="All persons aged 15 years and over"/>
    <s v="1"/>
    <s v="Male"/>
    <s v="12"/>
    <s v="Wicklow"/>
    <s v="1986"/>
    <s v="1986"/>
    <s v="Number"/>
    <n v="32074"/>
  </r>
  <r>
    <s v="CNA22"/>
    <s v="Population aged 15 years and over"/>
    <s v="801"/>
    <s v="All persons aged 15 years and over"/>
    <s v="1"/>
    <s v="Male"/>
    <s v="12"/>
    <s v="Wicklow"/>
    <s v="1991"/>
    <s v="1991"/>
    <s v="Number"/>
    <n v="34065"/>
  </r>
  <r>
    <s v="CNA22"/>
    <s v="Population aged 15 years and over"/>
    <s v="801"/>
    <s v="All persons aged 15 years and over"/>
    <s v="1"/>
    <s v="Male"/>
    <s v="12"/>
    <s v="Wicklow"/>
    <s v="1996"/>
    <s v="1996"/>
    <s v="Number"/>
    <n v="37736"/>
  </r>
  <r>
    <s v="CNA22"/>
    <s v="Population aged 15 years and over"/>
    <s v="801"/>
    <s v="All persons aged 15 years and over"/>
    <s v="1"/>
    <s v="Male"/>
    <s v="12"/>
    <s v="Wicklow"/>
    <s v="2002"/>
    <s v="2002"/>
    <s v="Number"/>
    <n v="43525"/>
  </r>
  <r>
    <s v="CNA22"/>
    <s v="Population aged 15 years and over"/>
    <s v="801"/>
    <s v="All persons aged 15 years and over"/>
    <s v="1"/>
    <s v="Male"/>
    <s v="12"/>
    <s v="Wicklow"/>
    <s v="2006"/>
    <s v="2006"/>
    <s v="Number"/>
    <n v="48954"/>
  </r>
  <r>
    <s v="CNA22"/>
    <s v="Population aged 15 years and over"/>
    <s v="801"/>
    <s v="All persons aged 15 years and over"/>
    <s v="1"/>
    <s v="Male"/>
    <s v="12"/>
    <s v="Wicklow"/>
    <s v="2011"/>
    <s v="2011"/>
    <s v="Number"/>
    <n v="51569"/>
  </r>
  <r>
    <s v="CNA22"/>
    <s v="Population aged 15 years and over"/>
    <s v="801"/>
    <s v="All persons aged 15 years and over"/>
    <s v="1"/>
    <s v="Male"/>
    <s v="12"/>
    <s v="Wicklow"/>
    <s v="2016"/>
    <s v="2016"/>
    <s v="Number"/>
    <n v="53786"/>
  </r>
  <r>
    <s v="CNA22"/>
    <s v="Population aged 15 years and over"/>
    <s v="801"/>
    <s v="All persons aged 15 years and over"/>
    <s v="1"/>
    <s v="Male"/>
    <s v="B"/>
    <s v="Munster"/>
    <s v="1981"/>
    <s v="1981"/>
    <s v="Number"/>
    <n v="351503"/>
  </r>
  <r>
    <s v="CNA22"/>
    <s v="Population aged 15 years and over"/>
    <s v="801"/>
    <s v="All persons aged 15 years and over"/>
    <s v="1"/>
    <s v="Male"/>
    <s v="B"/>
    <s v="Munster"/>
    <s v="1986"/>
    <s v="1986"/>
    <s v="Number"/>
    <n v="362921"/>
  </r>
  <r>
    <s v="CNA22"/>
    <s v="Population aged 15 years and over"/>
    <s v="801"/>
    <s v="All persons aged 15 years and over"/>
    <s v="1"/>
    <s v="Male"/>
    <s v="B"/>
    <s v="Munster"/>
    <s v="1991"/>
    <s v="1991"/>
    <s v="Number"/>
    <n v="369154"/>
  </r>
  <r>
    <s v="CNA22"/>
    <s v="Population aged 15 years and over"/>
    <s v="801"/>
    <s v="All persons aged 15 years and over"/>
    <s v="1"/>
    <s v="Male"/>
    <s v="B"/>
    <s v="Munster"/>
    <s v="1996"/>
    <s v="1996"/>
    <s v="Number"/>
    <n v="392704"/>
  </r>
  <r>
    <s v="CNA22"/>
    <s v="Population aged 15 years and over"/>
    <s v="801"/>
    <s v="All persons aged 15 years and over"/>
    <s v="1"/>
    <s v="Male"/>
    <s v="B"/>
    <s v="Munster"/>
    <s v="2002"/>
    <s v="2002"/>
    <s v="Number"/>
    <n v="431758"/>
  </r>
  <r>
    <s v="CNA22"/>
    <s v="Population aged 15 years and over"/>
    <s v="801"/>
    <s v="All persons aged 15 years and over"/>
    <s v="1"/>
    <s v="Male"/>
    <s v="B"/>
    <s v="Munster"/>
    <s v="2006"/>
    <s v="2006"/>
    <s v="Number"/>
    <n v="468273"/>
  </r>
  <r>
    <s v="CNA22"/>
    <s v="Population aged 15 years and over"/>
    <s v="801"/>
    <s v="All persons aged 15 years and over"/>
    <s v="1"/>
    <s v="Male"/>
    <s v="B"/>
    <s v="Munster"/>
    <s v="2011"/>
    <s v="2011"/>
    <s v="Number"/>
    <n v="485897"/>
  </r>
  <r>
    <s v="CNA22"/>
    <s v="Population aged 15 years and over"/>
    <s v="801"/>
    <s v="All persons aged 15 years and over"/>
    <s v="1"/>
    <s v="Male"/>
    <s v="B"/>
    <s v="Munster"/>
    <s v="2016"/>
    <s v="2016"/>
    <s v="Number"/>
    <n v="499382"/>
  </r>
  <r>
    <s v="CNA22"/>
    <s v="Population aged 15 years and over"/>
    <s v="801"/>
    <s v="All persons aged 15 years and over"/>
    <s v="1"/>
    <s v="Male"/>
    <s v="13"/>
    <s v="Clare"/>
    <s v="1981"/>
    <s v="1981"/>
    <s v="Number"/>
    <n v="31640"/>
  </r>
  <r>
    <s v="CNA22"/>
    <s v="Population aged 15 years and over"/>
    <s v="801"/>
    <s v="All persons aged 15 years and over"/>
    <s v="1"/>
    <s v="Male"/>
    <s v="13"/>
    <s v="Clare"/>
    <s v="1986"/>
    <s v="1986"/>
    <s v="Number"/>
    <n v="32836"/>
  </r>
  <r>
    <s v="CNA22"/>
    <s v="Population aged 15 years and over"/>
    <s v="801"/>
    <s v="All persons aged 15 years and over"/>
    <s v="1"/>
    <s v="Male"/>
    <s v="13"/>
    <s v="Clare"/>
    <s v="1991"/>
    <s v="1991"/>
    <s v="Number"/>
    <n v="33632"/>
  </r>
  <r>
    <s v="CNA22"/>
    <s v="Population aged 15 years and over"/>
    <s v="801"/>
    <s v="All persons aged 15 years and over"/>
    <s v="1"/>
    <s v="Male"/>
    <s v="13"/>
    <s v="Clare"/>
    <s v="1996"/>
    <s v="1996"/>
    <s v="Number"/>
    <n v="35736"/>
  </r>
  <r>
    <s v="CNA22"/>
    <s v="Population aged 15 years and over"/>
    <s v="801"/>
    <s v="All persons aged 15 years and over"/>
    <s v="1"/>
    <s v="Male"/>
    <s v="13"/>
    <s v="Clare"/>
    <s v="2002"/>
    <s v="2002"/>
    <s v="Number"/>
    <n v="40379"/>
  </r>
  <r>
    <s v="CNA22"/>
    <s v="Population aged 15 years and over"/>
    <s v="801"/>
    <s v="All persons aged 15 years and over"/>
    <s v="1"/>
    <s v="Male"/>
    <s v="13"/>
    <s v="Clare"/>
    <s v="2006"/>
    <s v="2006"/>
    <s v="Number"/>
    <n v="43928"/>
  </r>
  <r>
    <s v="CNA22"/>
    <s v="Population aged 15 years and over"/>
    <s v="801"/>
    <s v="All persons aged 15 years and over"/>
    <s v="1"/>
    <s v="Male"/>
    <s v="13"/>
    <s v="Clare"/>
    <s v="2011"/>
    <s v="2011"/>
    <s v="Number"/>
    <n v="45137"/>
  </r>
  <r>
    <s v="CNA22"/>
    <s v="Population aged 15 years and over"/>
    <s v="801"/>
    <s v="All persons aged 15 years and over"/>
    <s v="1"/>
    <s v="Male"/>
    <s v="13"/>
    <s v="Clare"/>
    <s v="2016"/>
    <s v="2016"/>
    <s v="Number"/>
    <n v="45802"/>
  </r>
  <r>
    <s v="CNA22"/>
    <s v="Population aged 15 years and over"/>
    <s v="801"/>
    <s v="All persons aged 15 years and over"/>
    <s v="1"/>
    <s v="Male"/>
    <s v="14"/>
    <s v="Cork"/>
    <s v="1981"/>
    <s v="1981"/>
    <s v="Number"/>
    <n v="140109"/>
  </r>
  <r>
    <s v="CNA22"/>
    <s v="Population aged 15 years and over"/>
    <s v="801"/>
    <s v="All persons aged 15 years and over"/>
    <s v="1"/>
    <s v="Male"/>
    <s v="14"/>
    <s v="Cork"/>
    <s v="1986"/>
    <s v="1986"/>
    <s v="Number"/>
    <n v="145869"/>
  </r>
  <r>
    <s v="CNA22"/>
    <s v="Population aged 15 years and over"/>
    <s v="801"/>
    <s v="All persons aged 15 years and over"/>
    <s v="1"/>
    <s v="Male"/>
    <s v="14"/>
    <s v="Cork"/>
    <s v="1991"/>
    <s v="1991"/>
    <s v="Number"/>
    <n v="149307"/>
  </r>
  <r>
    <s v="CNA22"/>
    <s v="Population aged 15 years and over"/>
    <s v="801"/>
    <s v="All persons aged 15 years and over"/>
    <s v="1"/>
    <s v="Male"/>
    <s v="14"/>
    <s v="Cork"/>
    <s v="1996"/>
    <s v="1996"/>
    <s v="Number"/>
    <n v="158824"/>
  </r>
  <r>
    <s v="CNA22"/>
    <s v="Population aged 15 years and over"/>
    <s v="801"/>
    <s v="All persons aged 15 years and over"/>
    <s v="1"/>
    <s v="Male"/>
    <s v="14"/>
    <s v="Cork"/>
    <s v="2002"/>
    <s v="2002"/>
    <s v="Number"/>
    <n v="174300"/>
  </r>
  <r>
    <s v="CNA22"/>
    <s v="Population aged 15 years and over"/>
    <s v="801"/>
    <s v="All persons aged 15 years and over"/>
    <s v="1"/>
    <s v="Male"/>
    <s v="14"/>
    <s v="Cork"/>
    <s v="2006"/>
    <s v="2006"/>
    <s v="Number"/>
    <n v="191229"/>
  </r>
  <r>
    <s v="CNA22"/>
    <s v="Population aged 15 years and over"/>
    <s v="801"/>
    <s v="All persons aged 15 years and over"/>
    <s v="1"/>
    <s v="Male"/>
    <s v="14"/>
    <s v="Cork"/>
    <s v="2011"/>
    <s v="2011"/>
    <s v="Number"/>
    <n v="201424"/>
  </r>
  <r>
    <s v="CNA22"/>
    <s v="Population aged 15 years and over"/>
    <s v="801"/>
    <s v="All persons aged 15 years and over"/>
    <s v="1"/>
    <s v="Male"/>
    <s v="14"/>
    <s v="Cork"/>
    <s v="2016"/>
    <s v="2016"/>
    <s v="Number"/>
    <n v="210691"/>
  </r>
  <r>
    <s v="CNA22"/>
    <s v="Population aged 15 years and over"/>
    <s v="801"/>
    <s v="All persons aged 15 years and over"/>
    <s v="1"/>
    <s v="Male"/>
    <s v="141"/>
    <s v="Cork City"/>
    <s v="1981"/>
    <s v="1981"/>
    <s v="Number"/>
    <n v="46154"/>
  </r>
  <r>
    <s v="CNA22"/>
    <s v="Population aged 15 years and over"/>
    <s v="801"/>
    <s v="All persons aged 15 years and over"/>
    <s v="1"/>
    <s v="Male"/>
    <s v="141"/>
    <s v="Cork City"/>
    <s v="1986"/>
    <s v="1986"/>
    <s v="Number"/>
    <n v="47165"/>
  </r>
  <r>
    <s v="CNA22"/>
    <s v="Population aged 15 years and over"/>
    <s v="801"/>
    <s v="All persons aged 15 years and over"/>
    <s v="1"/>
    <s v="Male"/>
    <s v="141"/>
    <s v="Cork City"/>
    <s v="1991"/>
    <s v="1991"/>
    <s v="Number"/>
    <n v="46501"/>
  </r>
  <r>
    <s v="CNA22"/>
    <s v="Population aged 15 years and over"/>
    <s v="801"/>
    <s v="All persons aged 15 years and over"/>
    <s v="1"/>
    <s v="Male"/>
    <s v="141"/>
    <s v="Cork City"/>
    <s v="1996"/>
    <s v="1996"/>
    <s v="Number"/>
    <n v="47965"/>
  </r>
  <r>
    <s v="CNA22"/>
    <s v="Population aged 15 years and over"/>
    <s v="801"/>
    <s v="All persons aged 15 years and over"/>
    <s v="1"/>
    <s v="Male"/>
    <s v="141"/>
    <s v="Cork City"/>
    <s v="2002"/>
    <s v="2002"/>
    <s v="Number"/>
    <n v="48375"/>
  </r>
  <r>
    <s v="CNA22"/>
    <s v="Population aged 15 years and over"/>
    <s v="801"/>
    <s v="All persons aged 15 years and over"/>
    <s v="1"/>
    <s v="Male"/>
    <s v="141"/>
    <s v="Cork City"/>
    <s v="2006"/>
    <s v="2006"/>
    <s v="Number"/>
    <n v="49046"/>
  </r>
  <r>
    <s v="CNA22"/>
    <s v="Population aged 15 years and over"/>
    <s v="801"/>
    <s v="All persons aged 15 years and over"/>
    <s v="1"/>
    <s v="Male"/>
    <s v="141"/>
    <s v="Cork City"/>
    <s v="2011"/>
    <s v="2011"/>
    <s v="Number"/>
    <n v="49795"/>
  </r>
  <r>
    <s v="CNA22"/>
    <s v="Population aged 15 years and over"/>
    <s v="801"/>
    <s v="All persons aged 15 years and over"/>
    <s v="1"/>
    <s v="Male"/>
    <s v="141"/>
    <s v="Cork City"/>
    <s v="2016"/>
    <s v="2016"/>
    <s v="Number"/>
    <n v="52613"/>
  </r>
  <r>
    <s v="CNA22"/>
    <s v="Population aged 15 years and over"/>
    <s v="801"/>
    <s v="All persons aged 15 years and over"/>
    <s v="1"/>
    <s v="Male"/>
    <s v="142"/>
    <s v="Cork County"/>
    <s v="1981"/>
    <s v="1981"/>
    <s v="Number"/>
    <n v="93955"/>
  </r>
  <r>
    <s v="CNA22"/>
    <s v="Population aged 15 years and over"/>
    <s v="801"/>
    <s v="All persons aged 15 years and over"/>
    <s v="1"/>
    <s v="Male"/>
    <s v="142"/>
    <s v="Cork County"/>
    <s v="1986"/>
    <s v="1986"/>
    <s v="Number"/>
    <n v="98704"/>
  </r>
  <r>
    <s v="CNA22"/>
    <s v="Population aged 15 years and over"/>
    <s v="801"/>
    <s v="All persons aged 15 years and over"/>
    <s v="1"/>
    <s v="Male"/>
    <s v="142"/>
    <s v="Cork County"/>
    <s v="1991"/>
    <s v="1991"/>
    <s v="Number"/>
    <n v="102806"/>
  </r>
  <r>
    <s v="CNA22"/>
    <s v="Population aged 15 years and over"/>
    <s v="801"/>
    <s v="All persons aged 15 years and over"/>
    <s v="1"/>
    <s v="Male"/>
    <s v="142"/>
    <s v="Cork County"/>
    <s v="1996"/>
    <s v="1996"/>
    <s v="Number"/>
    <n v="110859"/>
  </r>
  <r>
    <s v="CNA22"/>
    <s v="Population aged 15 years and over"/>
    <s v="801"/>
    <s v="All persons aged 15 years and over"/>
    <s v="1"/>
    <s v="Male"/>
    <s v="142"/>
    <s v="Cork County"/>
    <s v="2002"/>
    <s v="2002"/>
    <s v="Number"/>
    <n v="125925"/>
  </r>
  <r>
    <s v="CNA22"/>
    <s v="Population aged 15 years and over"/>
    <s v="801"/>
    <s v="All persons aged 15 years and over"/>
    <s v="1"/>
    <s v="Male"/>
    <s v="142"/>
    <s v="Cork County"/>
    <s v="2006"/>
    <s v="2006"/>
    <s v="Number"/>
    <n v="142183"/>
  </r>
  <r>
    <s v="CNA22"/>
    <s v="Population aged 15 years and over"/>
    <s v="801"/>
    <s v="All persons aged 15 years and over"/>
    <s v="1"/>
    <s v="Male"/>
    <s v="142"/>
    <s v="Cork County"/>
    <s v="2011"/>
    <s v="2011"/>
    <s v="Number"/>
    <n v="151629"/>
  </r>
  <r>
    <s v="CNA22"/>
    <s v="Population aged 15 years and over"/>
    <s v="801"/>
    <s v="All persons aged 15 years and over"/>
    <s v="1"/>
    <s v="Male"/>
    <s v="142"/>
    <s v="Cork County"/>
    <s v="2016"/>
    <s v="2016"/>
    <s v="Number"/>
    <n v="158078"/>
  </r>
  <r>
    <s v="CNA22"/>
    <s v="Population aged 15 years and over"/>
    <s v="801"/>
    <s v="All persons aged 15 years and over"/>
    <s v="1"/>
    <s v="Male"/>
    <s v="15"/>
    <s v="Kerry"/>
    <s v="1981"/>
    <s v="1981"/>
    <s v="Number"/>
    <n v="45299"/>
  </r>
  <r>
    <s v="CNA22"/>
    <s v="Population aged 15 years and over"/>
    <s v="801"/>
    <s v="All persons aged 15 years and over"/>
    <s v="1"/>
    <s v="Male"/>
    <s v="15"/>
    <s v="Kerry"/>
    <s v="1986"/>
    <s v="1986"/>
    <s v="Number"/>
    <n v="45304"/>
  </r>
  <r>
    <s v="CNA22"/>
    <s v="Population aged 15 years and over"/>
    <s v="801"/>
    <s v="All persons aged 15 years and over"/>
    <s v="1"/>
    <s v="Male"/>
    <s v="15"/>
    <s v="Kerry"/>
    <s v="1991"/>
    <s v="1991"/>
    <s v="Number"/>
    <n v="45685"/>
  </r>
  <r>
    <s v="CNA22"/>
    <s v="Population aged 15 years and over"/>
    <s v="801"/>
    <s v="All persons aged 15 years and over"/>
    <s v="1"/>
    <s v="Male"/>
    <s v="15"/>
    <s v="Kerry"/>
    <s v="1996"/>
    <s v="1996"/>
    <s v="Number"/>
    <n v="48547"/>
  </r>
  <r>
    <s v="CNA22"/>
    <s v="Population aged 15 years and over"/>
    <s v="801"/>
    <s v="All persons aged 15 years and over"/>
    <s v="1"/>
    <s v="Male"/>
    <s v="15"/>
    <s v="Kerry"/>
    <s v="2002"/>
    <s v="2002"/>
    <s v="Number"/>
    <n v="53061"/>
  </r>
  <r>
    <s v="CNA22"/>
    <s v="Population aged 15 years and over"/>
    <s v="801"/>
    <s v="All persons aged 15 years and over"/>
    <s v="1"/>
    <s v="Male"/>
    <s v="15"/>
    <s v="Kerry"/>
    <s v="2006"/>
    <s v="2006"/>
    <s v="Number"/>
    <n v="56798"/>
  </r>
  <r>
    <s v="CNA22"/>
    <s v="Population aged 15 years and over"/>
    <s v="801"/>
    <s v="All persons aged 15 years and over"/>
    <s v="1"/>
    <s v="Male"/>
    <s v="15"/>
    <s v="Kerry"/>
    <s v="2011"/>
    <s v="2011"/>
    <s v="Number"/>
    <n v="57752"/>
  </r>
  <r>
    <s v="CNA22"/>
    <s v="Population aged 15 years and over"/>
    <s v="801"/>
    <s v="All persons aged 15 years and over"/>
    <s v="1"/>
    <s v="Male"/>
    <s v="15"/>
    <s v="Kerry"/>
    <s v="2016"/>
    <s v="2016"/>
    <s v="Number"/>
    <n v="58470"/>
  </r>
  <r>
    <s v="CNA22"/>
    <s v="Population aged 15 years and over"/>
    <s v="801"/>
    <s v="All persons aged 15 years and over"/>
    <s v="1"/>
    <s v="Male"/>
    <s v="16"/>
    <s v="Limerick"/>
    <s v="1981"/>
    <s v="1981"/>
    <s v="Number"/>
    <n v="56012"/>
  </r>
  <r>
    <s v="CNA22"/>
    <s v="Population aged 15 years and over"/>
    <s v="801"/>
    <s v="All persons aged 15 years and over"/>
    <s v="1"/>
    <s v="Male"/>
    <s v="16"/>
    <s v="Limerick"/>
    <s v="1986"/>
    <s v="1986"/>
    <s v="Number"/>
    <n v="58103"/>
  </r>
  <r>
    <s v="CNA22"/>
    <s v="Population aged 15 years and over"/>
    <s v="801"/>
    <s v="All persons aged 15 years and over"/>
    <s v="1"/>
    <s v="Male"/>
    <s v="16"/>
    <s v="Limerick"/>
    <s v="1991"/>
    <s v="1991"/>
    <s v="Number"/>
    <n v="58792"/>
  </r>
  <r>
    <s v="CNA22"/>
    <s v="Population aged 15 years and over"/>
    <s v="801"/>
    <s v="All persons aged 15 years and over"/>
    <s v="1"/>
    <s v="Male"/>
    <s v="16"/>
    <s v="Limerick"/>
    <s v="1996"/>
    <s v="1996"/>
    <s v="Number"/>
    <n v="62782"/>
  </r>
  <r>
    <s v="CNA22"/>
    <s v="Population aged 15 years and over"/>
    <s v="801"/>
    <s v="All persons aged 15 years and over"/>
    <s v="1"/>
    <s v="Male"/>
    <s v="16"/>
    <s v="Limerick"/>
    <s v="2002"/>
    <s v="2002"/>
    <s v="Number"/>
    <n v="69297"/>
  </r>
  <r>
    <s v="CNA22"/>
    <s v="Population aged 15 years and over"/>
    <s v="801"/>
    <s v="All persons aged 15 years and over"/>
    <s v="1"/>
    <s v="Male"/>
    <s v="16"/>
    <s v="Limerick"/>
    <s v="2006"/>
    <s v="2006"/>
    <s v="Number"/>
    <n v="74286"/>
  </r>
  <r>
    <s v="CNA22"/>
    <s v="Population aged 15 years and over"/>
    <s v="801"/>
    <s v="All persons aged 15 years and over"/>
    <s v="1"/>
    <s v="Male"/>
    <s v="16"/>
    <s v="Limerick"/>
    <s v="2011"/>
    <s v="2011"/>
    <s v="Number"/>
    <n v="75718"/>
  </r>
  <r>
    <s v="CNA22"/>
    <s v="Population aged 15 years and over"/>
    <s v="801"/>
    <s v="All persons aged 15 years and over"/>
    <s v="1"/>
    <s v="Male"/>
    <s v="16"/>
    <s v="Limerick"/>
    <s v="2016"/>
    <s v="2016"/>
    <s v="Number"/>
    <n v="77035"/>
  </r>
  <r>
    <s v="CNA22"/>
    <s v="Population aged 15 years and over"/>
    <s v="801"/>
    <s v="All persons aged 15 years and over"/>
    <s v="1"/>
    <s v="Male"/>
    <s v="161"/>
    <s v="Limerick City"/>
    <s v="1981"/>
    <s v="1981"/>
    <s v="Number"/>
    <n v="20337"/>
  </r>
  <r>
    <s v="CNA22"/>
    <s v="Population aged 15 years and over"/>
    <s v="801"/>
    <s v="All persons aged 15 years and over"/>
    <s v="1"/>
    <s v="Male"/>
    <s v="161"/>
    <s v="Limerick City"/>
    <s v="1986"/>
    <s v="1986"/>
    <s v="Number"/>
    <n v="19938"/>
  </r>
  <r>
    <s v="CNA22"/>
    <s v="Population aged 15 years and over"/>
    <s v="801"/>
    <s v="All persons aged 15 years and over"/>
    <s v="1"/>
    <s v="Male"/>
    <s v="161"/>
    <s v="Limerick City"/>
    <s v="1991"/>
    <s v="1991"/>
    <s v="Number"/>
    <n v="18935"/>
  </r>
  <r>
    <s v="CNA22"/>
    <s v="Population aged 15 years and over"/>
    <s v="801"/>
    <s v="All persons aged 15 years and over"/>
    <s v="1"/>
    <s v="Male"/>
    <s v="161"/>
    <s v="Limerick City"/>
    <s v="1996"/>
    <s v="1996"/>
    <s v="Number"/>
    <n v="19431"/>
  </r>
  <r>
    <s v="CNA22"/>
    <s v="Population aged 15 years and over"/>
    <s v="801"/>
    <s v="All persons aged 15 years and over"/>
    <s v="1"/>
    <s v="Male"/>
    <s v="161"/>
    <s v="Limerick City"/>
    <s v="2002"/>
    <s v="2002"/>
    <s v="Number"/>
    <n v="20812"/>
  </r>
  <r>
    <s v="CNA22"/>
    <s v="Population aged 15 years and over"/>
    <s v="801"/>
    <s v="All persons aged 15 years and over"/>
    <s v="1"/>
    <s v="Male"/>
    <s v="161"/>
    <s v="Limerick City"/>
    <s v="2006"/>
    <s v="2006"/>
    <s v="Number"/>
    <n v="20962"/>
  </r>
  <r>
    <s v="CNA22"/>
    <s v="Population aged 15 years and over"/>
    <s v="801"/>
    <s v="All persons aged 15 years and over"/>
    <s v="1"/>
    <s v="Male"/>
    <s v="161"/>
    <s v="Limerick City"/>
    <s v="2011"/>
    <s v="2011"/>
    <s v="Number"/>
    <n v="22779"/>
  </r>
  <r>
    <s v="CNA22"/>
    <s v="Population aged 15 years and over"/>
    <s v="801"/>
    <s v="All persons aged 15 years and over"/>
    <s v="1"/>
    <s v="Male"/>
    <s v="161"/>
    <s v="Limerick City"/>
    <s v="2016"/>
    <s v="2016"/>
    <s v="Number"/>
    <n v="23457"/>
  </r>
  <r>
    <s v="CNA22"/>
    <s v="Population aged 15 years and over"/>
    <s v="801"/>
    <s v="All persons aged 15 years and over"/>
    <s v="1"/>
    <s v="Male"/>
    <s v="162"/>
    <s v="Limerick County"/>
    <s v="1981"/>
    <s v="1981"/>
    <s v="Number"/>
    <n v="35675"/>
  </r>
  <r>
    <s v="CNA22"/>
    <s v="Population aged 15 years and over"/>
    <s v="801"/>
    <s v="All persons aged 15 years and over"/>
    <s v="1"/>
    <s v="Male"/>
    <s v="162"/>
    <s v="Limerick County"/>
    <s v="1986"/>
    <s v="1986"/>
    <s v="Number"/>
    <n v="38165"/>
  </r>
  <r>
    <s v="CNA22"/>
    <s v="Population aged 15 years and over"/>
    <s v="801"/>
    <s v="All persons aged 15 years and over"/>
    <s v="1"/>
    <s v="Male"/>
    <s v="162"/>
    <s v="Limerick County"/>
    <s v="1991"/>
    <s v="1991"/>
    <s v="Number"/>
    <n v="39857"/>
  </r>
  <r>
    <s v="CNA22"/>
    <s v="Population aged 15 years and over"/>
    <s v="801"/>
    <s v="All persons aged 15 years and over"/>
    <s v="1"/>
    <s v="Male"/>
    <s v="162"/>
    <s v="Limerick County"/>
    <s v="1996"/>
    <s v="1996"/>
    <s v="Number"/>
    <n v="43351"/>
  </r>
  <r>
    <s v="CNA22"/>
    <s v="Population aged 15 years and over"/>
    <s v="801"/>
    <s v="All persons aged 15 years and over"/>
    <s v="1"/>
    <s v="Male"/>
    <s v="162"/>
    <s v="Limerick County"/>
    <s v="2002"/>
    <s v="2002"/>
    <s v="Number"/>
    <n v="48485"/>
  </r>
  <r>
    <s v="CNA22"/>
    <s v="Population aged 15 years and over"/>
    <s v="801"/>
    <s v="All persons aged 15 years and over"/>
    <s v="1"/>
    <s v="Male"/>
    <s v="162"/>
    <s v="Limerick County"/>
    <s v="2006"/>
    <s v="2006"/>
    <s v="Number"/>
    <n v="53324"/>
  </r>
  <r>
    <s v="CNA22"/>
    <s v="Population aged 15 years and over"/>
    <s v="801"/>
    <s v="All persons aged 15 years and over"/>
    <s v="1"/>
    <s v="Male"/>
    <s v="162"/>
    <s v="Limerick County"/>
    <s v="2011"/>
    <s v="2011"/>
    <s v="Number"/>
    <n v="52939"/>
  </r>
  <r>
    <s v="CNA22"/>
    <s v="Population aged 15 years and over"/>
    <s v="801"/>
    <s v="All persons aged 15 years and over"/>
    <s v="1"/>
    <s v="Male"/>
    <s v="162"/>
    <s v="Limerick County"/>
    <s v="2016"/>
    <s v="2016"/>
    <s v="Number"/>
    <n v="53578"/>
  </r>
  <r>
    <s v="CNA22"/>
    <s v="Population aged 15 years and over"/>
    <s v="801"/>
    <s v="All persons aged 15 years and over"/>
    <s v="1"/>
    <s v="Male"/>
    <s v="17"/>
    <s v="Tipperary"/>
    <s v="1981"/>
    <s v="1981"/>
    <s v="Number"/>
    <s v=""/>
  </r>
  <r>
    <s v="CNA22"/>
    <s v="Population aged 15 years and over"/>
    <s v="801"/>
    <s v="All persons aged 15 years and over"/>
    <s v="1"/>
    <s v="Male"/>
    <s v="17"/>
    <s v="Tipperary"/>
    <s v="1986"/>
    <s v="1986"/>
    <s v="Number"/>
    <s v=""/>
  </r>
  <r>
    <s v="CNA22"/>
    <s v="Population aged 15 years and over"/>
    <s v="801"/>
    <s v="All persons aged 15 years and over"/>
    <s v="1"/>
    <s v="Male"/>
    <s v="17"/>
    <s v="Tipperary"/>
    <s v="1991"/>
    <s v="1991"/>
    <s v="Number"/>
    <s v=""/>
  </r>
  <r>
    <s v="CNA22"/>
    <s v="Population aged 15 years and over"/>
    <s v="801"/>
    <s v="All persons aged 15 years and over"/>
    <s v="1"/>
    <s v="Male"/>
    <s v="17"/>
    <s v="Tipperary"/>
    <s v="1996"/>
    <s v="1996"/>
    <s v="Number"/>
    <s v=""/>
  </r>
  <r>
    <s v="CNA22"/>
    <s v="Population aged 15 years and over"/>
    <s v="801"/>
    <s v="All persons aged 15 years and over"/>
    <s v="1"/>
    <s v="Male"/>
    <s v="17"/>
    <s v="Tipperary"/>
    <s v="2002"/>
    <s v="2002"/>
    <s v="Number"/>
    <s v=""/>
  </r>
  <r>
    <s v="CNA22"/>
    <s v="Population aged 15 years and over"/>
    <s v="801"/>
    <s v="All persons aged 15 years and over"/>
    <s v="1"/>
    <s v="Male"/>
    <s v="17"/>
    <s v="Tipperary"/>
    <s v="2006"/>
    <s v="2006"/>
    <s v="Number"/>
    <n v="59602"/>
  </r>
  <r>
    <s v="CNA22"/>
    <s v="Population aged 15 years and over"/>
    <s v="801"/>
    <s v="All persons aged 15 years and over"/>
    <s v="1"/>
    <s v="Male"/>
    <s v="17"/>
    <s v="Tipperary"/>
    <s v="2011"/>
    <s v="2011"/>
    <s v="Number"/>
    <n v="61988"/>
  </r>
  <r>
    <s v="CNA22"/>
    <s v="Population aged 15 years and over"/>
    <s v="801"/>
    <s v="All persons aged 15 years and over"/>
    <s v="1"/>
    <s v="Male"/>
    <s v="17"/>
    <s v="Tipperary"/>
    <s v="2016"/>
    <s v="2016"/>
    <s v="Number"/>
    <n v="62273"/>
  </r>
  <r>
    <s v="CNA22"/>
    <s v="Population aged 15 years and over"/>
    <s v="801"/>
    <s v="All persons aged 15 years and over"/>
    <s v="1"/>
    <s v="Male"/>
    <s v="171"/>
    <s v="North Tipperary"/>
    <s v="1981"/>
    <s v="1981"/>
    <s v="Number"/>
    <n v="20971"/>
  </r>
  <r>
    <s v="CNA22"/>
    <s v="Population aged 15 years and over"/>
    <s v="801"/>
    <s v="All persons aged 15 years and over"/>
    <s v="1"/>
    <s v="Male"/>
    <s v="171"/>
    <s v="North Tipperary"/>
    <s v="1986"/>
    <s v="1986"/>
    <s v="Number"/>
    <n v="21309"/>
  </r>
  <r>
    <s v="CNA22"/>
    <s v="Population aged 15 years and over"/>
    <s v="801"/>
    <s v="All persons aged 15 years and over"/>
    <s v="1"/>
    <s v="Male"/>
    <s v="171"/>
    <s v="North Tipperary"/>
    <s v="1991"/>
    <s v="1991"/>
    <s v="Number"/>
    <n v="21284"/>
  </r>
  <r>
    <s v="CNA22"/>
    <s v="Population aged 15 years and over"/>
    <s v="801"/>
    <s v="All persons aged 15 years and over"/>
    <s v="1"/>
    <s v="Male"/>
    <s v="171"/>
    <s v="North Tipperary"/>
    <s v="1996"/>
    <s v="1996"/>
    <s v="Number"/>
    <n v="22170"/>
  </r>
  <r>
    <s v="CNA22"/>
    <s v="Population aged 15 years and over"/>
    <s v="801"/>
    <s v="All persons aged 15 years and over"/>
    <s v="1"/>
    <s v="Male"/>
    <s v="171"/>
    <s v="North Tipperary"/>
    <s v="2002"/>
    <s v="2002"/>
    <s v="Number"/>
    <n v="24096"/>
  </r>
  <r>
    <s v="CNA22"/>
    <s v="Population aged 15 years and over"/>
    <s v="801"/>
    <s v="All persons aged 15 years and over"/>
    <s v="1"/>
    <s v="Male"/>
    <s v="171"/>
    <s v="North Tipperary"/>
    <s v="2006"/>
    <s v="2006"/>
    <s v="Number"/>
    <n v="26365"/>
  </r>
  <r>
    <s v="CNA22"/>
    <s v="Population aged 15 years and over"/>
    <s v="801"/>
    <s v="All persons aged 15 years and over"/>
    <s v="1"/>
    <s v="Male"/>
    <s v="171"/>
    <s v="North Tipperary"/>
    <s v="2011"/>
    <s v="2011"/>
    <s v="Number"/>
    <n v="27441"/>
  </r>
  <r>
    <s v="CNA22"/>
    <s v="Population aged 15 years and over"/>
    <s v="801"/>
    <s v="All persons aged 15 years and over"/>
    <s v="1"/>
    <s v="Male"/>
    <s v="171"/>
    <s v="North Tipperary"/>
    <s v="2016"/>
    <s v="2016"/>
    <s v="Number"/>
    <n v="27610"/>
  </r>
  <r>
    <s v="CNA22"/>
    <s v="Population aged 15 years and over"/>
    <s v="801"/>
    <s v="All persons aged 15 years and over"/>
    <s v="1"/>
    <s v="Male"/>
    <s v="172"/>
    <s v="South Tipperary"/>
    <s v="1981"/>
    <s v="1981"/>
    <s v="Number"/>
    <n v="27161"/>
  </r>
  <r>
    <s v="CNA22"/>
    <s v="Population aged 15 years and over"/>
    <s v="801"/>
    <s v="All persons aged 15 years and over"/>
    <s v="1"/>
    <s v="Male"/>
    <s v="172"/>
    <s v="South Tipperary"/>
    <s v="1986"/>
    <s v="1986"/>
    <s v="Number"/>
    <n v="27614"/>
  </r>
  <r>
    <s v="CNA22"/>
    <s v="Population aged 15 years and over"/>
    <s v="801"/>
    <s v="All persons aged 15 years and over"/>
    <s v="1"/>
    <s v="Male"/>
    <s v="172"/>
    <s v="South Tipperary"/>
    <s v="1991"/>
    <s v="1991"/>
    <s v="Number"/>
    <n v="27349"/>
  </r>
  <r>
    <s v="CNA22"/>
    <s v="Population aged 15 years and over"/>
    <s v="801"/>
    <s v="All persons aged 15 years and over"/>
    <s v="1"/>
    <s v="Male"/>
    <s v="172"/>
    <s v="South Tipperary"/>
    <s v="1996"/>
    <s v="1996"/>
    <s v="Number"/>
    <n v="28734"/>
  </r>
  <r>
    <s v="CNA22"/>
    <s v="Population aged 15 years and over"/>
    <s v="801"/>
    <s v="All persons aged 15 years and over"/>
    <s v="1"/>
    <s v="Male"/>
    <s v="172"/>
    <s v="South Tipperary"/>
    <s v="2002"/>
    <s v="2002"/>
    <s v="Number"/>
    <n v="31070"/>
  </r>
  <r>
    <s v="CNA22"/>
    <s v="Population aged 15 years and over"/>
    <s v="801"/>
    <s v="All persons aged 15 years and over"/>
    <s v="1"/>
    <s v="Male"/>
    <s v="172"/>
    <s v="South Tipperary"/>
    <s v="2006"/>
    <s v="2006"/>
    <s v="Number"/>
    <n v="33237"/>
  </r>
  <r>
    <s v="CNA22"/>
    <s v="Population aged 15 years and over"/>
    <s v="801"/>
    <s v="All persons aged 15 years and over"/>
    <s v="1"/>
    <s v="Male"/>
    <s v="172"/>
    <s v="South Tipperary"/>
    <s v="2011"/>
    <s v="2011"/>
    <s v="Number"/>
    <n v="34547"/>
  </r>
  <r>
    <s v="CNA22"/>
    <s v="Population aged 15 years and over"/>
    <s v="801"/>
    <s v="All persons aged 15 years and over"/>
    <s v="1"/>
    <s v="Male"/>
    <s v="172"/>
    <s v="South Tipperary"/>
    <s v="2016"/>
    <s v="2016"/>
    <s v="Number"/>
    <n v="34663"/>
  </r>
  <r>
    <s v="CNA22"/>
    <s v="Population aged 15 years and over"/>
    <s v="801"/>
    <s v="All persons aged 15 years and over"/>
    <s v="1"/>
    <s v="Male"/>
    <s v="18"/>
    <s v="Waterford"/>
    <s v="1981"/>
    <s v="1981"/>
    <s v="Number"/>
    <n v="30311"/>
  </r>
  <r>
    <s v="CNA22"/>
    <s v="Population aged 15 years and over"/>
    <s v="801"/>
    <s v="All persons aged 15 years and over"/>
    <s v="1"/>
    <s v="Male"/>
    <s v="18"/>
    <s v="Waterford"/>
    <s v="1986"/>
    <s v="1986"/>
    <s v="Number"/>
    <n v="31886"/>
  </r>
  <r>
    <s v="CNA22"/>
    <s v="Population aged 15 years and over"/>
    <s v="801"/>
    <s v="All persons aged 15 years and over"/>
    <s v="1"/>
    <s v="Male"/>
    <s v="18"/>
    <s v="Waterford"/>
    <s v="1991"/>
    <s v="1991"/>
    <s v="Number"/>
    <n v="33105"/>
  </r>
  <r>
    <s v="CNA22"/>
    <s v="Population aged 15 years and over"/>
    <s v="801"/>
    <s v="All persons aged 15 years and over"/>
    <s v="1"/>
    <s v="Male"/>
    <s v="18"/>
    <s v="Waterford"/>
    <s v="1996"/>
    <s v="1996"/>
    <s v="Number"/>
    <n v="35911"/>
  </r>
  <r>
    <s v="CNA22"/>
    <s v="Population aged 15 years and over"/>
    <s v="801"/>
    <s v="All persons aged 15 years and over"/>
    <s v="1"/>
    <s v="Male"/>
    <s v="18"/>
    <s v="Waterford"/>
    <s v="2002"/>
    <s v="2002"/>
    <s v="Number"/>
    <n v="39555"/>
  </r>
  <r>
    <s v="CNA22"/>
    <s v="Population aged 15 years and over"/>
    <s v="801"/>
    <s v="All persons aged 15 years and over"/>
    <s v="1"/>
    <s v="Male"/>
    <s v="18"/>
    <s v="Waterford"/>
    <s v="2006"/>
    <s v="2006"/>
    <s v="Number"/>
    <n v="42430"/>
  </r>
  <r>
    <s v="CNA22"/>
    <s v="Population aged 15 years and over"/>
    <s v="801"/>
    <s v="All persons aged 15 years and over"/>
    <s v="1"/>
    <s v="Male"/>
    <s v="18"/>
    <s v="Waterford"/>
    <s v="2011"/>
    <s v="2011"/>
    <s v="Number"/>
    <n v="43878"/>
  </r>
  <r>
    <s v="CNA22"/>
    <s v="Population aged 15 years and over"/>
    <s v="801"/>
    <s v="All persons aged 15 years and over"/>
    <s v="1"/>
    <s v="Male"/>
    <s v="18"/>
    <s v="Waterford"/>
    <s v="2016"/>
    <s v="2016"/>
    <s v="Number"/>
    <n v="45111"/>
  </r>
  <r>
    <s v="CNA22"/>
    <s v="Population aged 15 years and over"/>
    <s v="801"/>
    <s v="All persons aged 15 years and over"/>
    <s v="1"/>
    <s v="Male"/>
    <s v="181"/>
    <s v="Waterford City"/>
    <s v="1981"/>
    <s v="1981"/>
    <s v="Number"/>
    <n v="12620"/>
  </r>
  <r>
    <s v="CNA22"/>
    <s v="Population aged 15 years and over"/>
    <s v="801"/>
    <s v="All persons aged 15 years and over"/>
    <s v="1"/>
    <s v="Male"/>
    <s v="181"/>
    <s v="Waterford City"/>
    <s v="1986"/>
    <s v="1986"/>
    <s v="Number"/>
    <n v="13646"/>
  </r>
  <r>
    <s v="CNA22"/>
    <s v="Population aged 15 years and over"/>
    <s v="801"/>
    <s v="All persons aged 15 years and over"/>
    <s v="1"/>
    <s v="Male"/>
    <s v="181"/>
    <s v="Waterford City"/>
    <s v="1991"/>
    <s v="1991"/>
    <s v="Number"/>
    <n v="14441"/>
  </r>
  <r>
    <s v="CNA22"/>
    <s v="Population aged 15 years and over"/>
    <s v="801"/>
    <s v="All persons aged 15 years and over"/>
    <s v="1"/>
    <s v="Male"/>
    <s v="181"/>
    <s v="Waterford City"/>
    <s v="1996"/>
    <s v="1996"/>
    <s v="Number"/>
    <n v="15935"/>
  </r>
  <r>
    <s v="CNA22"/>
    <s v="Population aged 15 years and over"/>
    <s v="801"/>
    <s v="All persons aged 15 years and over"/>
    <s v="1"/>
    <s v="Male"/>
    <s v="181"/>
    <s v="Waterford City"/>
    <s v="2002"/>
    <s v="2002"/>
    <s v="Number"/>
    <n v="17182"/>
  </r>
  <r>
    <s v="CNA22"/>
    <s v="Population aged 15 years and over"/>
    <s v="801"/>
    <s v="All persons aged 15 years and over"/>
    <s v="1"/>
    <s v="Male"/>
    <s v="181"/>
    <s v="Waterford City"/>
    <s v="2006"/>
    <s v="2006"/>
    <s v="Number"/>
    <n v="18126"/>
  </r>
  <r>
    <s v="CNA22"/>
    <s v="Population aged 15 years and over"/>
    <s v="801"/>
    <s v="All persons aged 15 years and over"/>
    <s v="1"/>
    <s v="Male"/>
    <s v="181"/>
    <s v="Waterford City"/>
    <s v="2011"/>
    <s v="2011"/>
    <s v="Number"/>
    <n v="18185"/>
  </r>
  <r>
    <s v="CNA22"/>
    <s v="Population aged 15 years and over"/>
    <s v="801"/>
    <s v="All persons aged 15 years and over"/>
    <s v="1"/>
    <s v="Male"/>
    <s v="181"/>
    <s v="Waterford City"/>
    <s v="2016"/>
    <s v="2016"/>
    <s v="Number"/>
    <n v="18969"/>
  </r>
  <r>
    <s v="CNA22"/>
    <s v="Population aged 15 years and over"/>
    <s v="801"/>
    <s v="All persons aged 15 years and over"/>
    <s v="1"/>
    <s v="Male"/>
    <s v="182"/>
    <s v="Waterford County"/>
    <s v="1981"/>
    <s v="1981"/>
    <s v="Number"/>
    <n v="17691"/>
  </r>
  <r>
    <s v="CNA22"/>
    <s v="Population aged 15 years and over"/>
    <s v="801"/>
    <s v="All persons aged 15 years and over"/>
    <s v="1"/>
    <s v="Male"/>
    <s v="182"/>
    <s v="Waterford County"/>
    <s v="1986"/>
    <s v="1986"/>
    <s v="Number"/>
    <n v="18240"/>
  </r>
  <r>
    <s v="CNA22"/>
    <s v="Population aged 15 years and over"/>
    <s v="801"/>
    <s v="All persons aged 15 years and over"/>
    <s v="1"/>
    <s v="Male"/>
    <s v="182"/>
    <s v="Waterford County"/>
    <s v="1991"/>
    <s v="1991"/>
    <s v="Number"/>
    <n v="18664"/>
  </r>
  <r>
    <s v="CNA22"/>
    <s v="Population aged 15 years and over"/>
    <s v="801"/>
    <s v="All persons aged 15 years and over"/>
    <s v="1"/>
    <s v="Male"/>
    <s v="182"/>
    <s v="Waterford County"/>
    <s v="1996"/>
    <s v="1996"/>
    <s v="Number"/>
    <n v="19976"/>
  </r>
  <r>
    <s v="CNA22"/>
    <s v="Population aged 15 years and over"/>
    <s v="801"/>
    <s v="All persons aged 15 years and over"/>
    <s v="1"/>
    <s v="Male"/>
    <s v="182"/>
    <s v="Waterford County"/>
    <s v="2002"/>
    <s v="2002"/>
    <s v="Number"/>
    <n v="22373"/>
  </r>
  <r>
    <s v="CNA22"/>
    <s v="Population aged 15 years and over"/>
    <s v="801"/>
    <s v="All persons aged 15 years and over"/>
    <s v="1"/>
    <s v="Male"/>
    <s v="182"/>
    <s v="Waterford County"/>
    <s v="2006"/>
    <s v="2006"/>
    <s v="Number"/>
    <n v="24304"/>
  </r>
  <r>
    <s v="CNA22"/>
    <s v="Population aged 15 years and over"/>
    <s v="801"/>
    <s v="All persons aged 15 years and over"/>
    <s v="1"/>
    <s v="Male"/>
    <s v="182"/>
    <s v="Waterford County"/>
    <s v="2011"/>
    <s v="2011"/>
    <s v="Number"/>
    <n v="25693"/>
  </r>
  <r>
    <s v="CNA22"/>
    <s v="Population aged 15 years and over"/>
    <s v="801"/>
    <s v="All persons aged 15 years and over"/>
    <s v="1"/>
    <s v="Male"/>
    <s v="182"/>
    <s v="Waterford County"/>
    <s v="2016"/>
    <s v="2016"/>
    <s v="Number"/>
    <n v="26142"/>
  </r>
  <r>
    <s v="CNA22"/>
    <s v="Population aged 15 years and over"/>
    <s v="801"/>
    <s v="All persons aged 15 years and over"/>
    <s v="1"/>
    <s v="Male"/>
    <s v="C"/>
    <s v="Connacht"/>
    <s v="1981"/>
    <s v="1981"/>
    <s v="Number"/>
    <n v="156127"/>
  </r>
  <r>
    <s v="CNA22"/>
    <s v="Population aged 15 years and over"/>
    <s v="801"/>
    <s v="All persons aged 15 years and over"/>
    <s v="1"/>
    <s v="Male"/>
    <s v="C"/>
    <s v="Connacht"/>
    <s v="1986"/>
    <s v="1986"/>
    <s v="Number"/>
    <n v="157323"/>
  </r>
  <r>
    <s v="CNA22"/>
    <s v="Population aged 15 years and over"/>
    <s v="801"/>
    <s v="All persons aged 15 years and over"/>
    <s v="1"/>
    <s v="Male"/>
    <s v="C"/>
    <s v="Connacht"/>
    <s v="1991"/>
    <s v="1991"/>
    <s v="Number"/>
    <n v="155995"/>
  </r>
  <r>
    <s v="CNA22"/>
    <s v="Population aged 15 years and over"/>
    <s v="801"/>
    <s v="All persons aged 15 years and over"/>
    <s v="1"/>
    <s v="Male"/>
    <s v="C"/>
    <s v="Connacht"/>
    <s v="1996"/>
    <s v="1996"/>
    <s v="Number"/>
    <n v="165327"/>
  </r>
  <r>
    <s v="CNA22"/>
    <s v="Population aged 15 years and over"/>
    <s v="801"/>
    <s v="All persons aged 15 years and over"/>
    <s v="1"/>
    <s v="Male"/>
    <s v="C"/>
    <s v="Connacht"/>
    <s v="2002"/>
    <s v="2002"/>
    <s v="Number"/>
    <n v="183036"/>
  </r>
  <r>
    <s v="CNA22"/>
    <s v="Population aged 15 years and over"/>
    <s v="801"/>
    <s v="All persons aged 15 years and over"/>
    <s v="1"/>
    <s v="Male"/>
    <s v="C"/>
    <s v="Connacht"/>
    <s v="2006"/>
    <s v="2006"/>
    <s v="Number"/>
    <n v="202522"/>
  </r>
  <r>
    <s v="CNA22"/>
    <s v="Population aged 15 years and over"/>
    <s v="801"/>
    <s v="All persons aged 15 years and over"/>
    <s v="1"/>
    <s v="Male"/>
    <s v="C"/>
    <s v="Connacht"/>
    <s v="2011"/>
    <s v="2011"/>
    <s v="Number"/>
    <n v="213288"/>
  </r>
  <r>
    <s v="CNA22"/>
    <s v="Population aged 15 years and over"/>
    <s v="801"/>
    <s v="All persons aged 15 years and over"/>
    <s v="1"/>
    <s v="Male"/>
    <s v="C"/>
    <s v="Connacht"/>
    <s v="2016"/>
    <s v="2016"/>
    <s v="Number"/>
    <n v="215021"/>
  </r>
  <r>
    <s v="CNA22"/>
    <s v="Population aged 15 years and over"/>
    <s v="801"/>
    <s v="All persons aged 15 years and over"/>
    <s v="1"/>
    <s v="Male"/>
    <s v="19"/>
    <s v="Galway"/>
    <s v="1981"/>
    <s v="1981"/>
    <s v="Number"/>
    <n v="62118"/>
  </r>
  <r>
    <s v="CNA22"/>
    <s v="Population aged 15 years and over"/>
    <s v="801"/>
    <s v="All persons aged 15 years and over"/>
    <s v="1"/>
    <s v="Male"/>
    <s v="19"/>
    <s v="Galway"/>
    <s v="1986"/>
    <s v="1986"/>
    <s v="Number"/>
    <n v="64328"/>
  </r>
  <r>
    <s v="CNA22"/>
    <s v="Population aged 15 years and over"/>
    <s v="801"/>
    <s v="All persons aged 15 years and over"/>
    <s v="1"/>
    <s v="Male"/>
    <s v="19"/>
    <s v="Galway"/>
    <s v="1991"/>
    <s v="1991"/>
    <s v="Number"/>
    <n v="66247"/>
  </r>
  <r>
    <s v="CNA22"/>
    <s v="Population aged 15 years and over"/>
    <s v="801"/>
    <s v="All persons aged 15 years and over"/>
    <s v="1"/>
    <s v="Male"/>
    <s v="19"/>
    <s v="Galway"/>
    <s v="1996"/>
    <s v="1996"/>
    <s v="Number"/>
    <n v="71520"/>
  </r>
  <r>
    <s v="CNA22"/>
    <s v="Population aged 15 years and over"/>
    <s v="801"/>
    <s v="All persons aged 15 years and over"/>
    <s v="1"/>
    <s v="Male"/>
    <s v="19"/>
    <s v="Galway"/>
    <s v="2002"/>
    <s v="2002"/>
    <s v="Number"/>
    <n v="81951"/>
  </r>
  <r>
    <s v="CNA22"/>
    <s v="Population aged 15 years and over"/>
    <s v="801"/>
    <s v="All persons aged 15 years and over"/>
    <s v="1"/>
    <s v="Male"/>
    <s v="19"/>
    <s v="Galway"/>
    <s v="2006"/>
    <s v="2006"/>
    <s v="Number"/>
    <n v="92784"/>
  </r>
  <r>
    <s v="CNA22"/>
    <s v="Population aged 15 years and over"/>
    <s v="801"/>
    <s v="All persons aged 15 years and over"/>
    <s v="1"/>
    <s v="Male"/>
    <s v="19"/>
    <s v="Galway"/>
    <s v="2011"/>
    <s v="2011"/>
    <s v="Number"/>
    <n v="98026"/>
  </r>
  <r>
    <s v="CNA22"/>
    <s v="Population aged 15 years and over"/>
    <s v="801"/>
    <s v="All persons aged 15 years and over"/>
    <s v="1"/>
    <s v="Male"/>
    <s v="19"/>
    <s v="Galway"/>
    <s v="2016"/>
    <s v="2016"/>
    <s v="Number"/>
    <n v="100100"/>
  </r>
  <r>
    <s v="CNA22"/>
    <s v="Population aged 15 years and over"/>
    <s v="801"/>
    <s v="All persons aged 15 years and over"/>
    <s v="1"/>
    <s v="Male"/>
    <s v="191"/>
    <s v="Galway City"/>
    <s v="1981"/>
    <s v="1981"/>
    <s v="Number"/>
    <s v=""/>
  </r>
  <r>
    <s v="CNA22"/>
    <s v="Population aged 15 years and over"/>
    <s v="801"/>
    <s v="All persons aged 15 years and over"/>
    <s v="1"/>
    <s v="Male"/>
    <s v="191"/>
    <s v="Galway City"/>
    <s v="1986"/>
    <s v="1986"/>
    <s v="Number"/>
    <n v="16110"/>
  </r>
  <r>
    <s v="CNA22"/>
    <s v="Population aged 15 years and over"/>
    <s v="801"/>
    <s v="All persons aged 15 years and over"/>
    <s v="1"/>
    <s v="Male"/>
    <s v="191"/>
    <s v="Galway City"/>
    <s v="1991"/>
    <s v="1991"/>
    <s v="Number"/>
    <n v="18007"/>
  </r>
  <r>
    <s v="CNA22"/>
    <s v="Population aged 15 years and over"/>
    <s v="801"/>
    <s v="All persons aged 15 years and over"/>
    <s v="1"/>
    <s v="Male"/>
    <s v="191"/>
    <s v="Galway City"/>
    <s v="1996"/>
    <s v="1996"/>
    <s v="Number"/>
    <n v="20804"/>
  </r>
  <r>
    <s v="CNA22"/>
    <s v="Population aged 15 years and over"/>
    <s v="801"/>
    <s v="All persons aged 15 years and over"/>
    <s v="1"/>
    <s v="Male"/>
    <s v="191"/>
    <s v="Galway City"/>
    <s v="2002"/>
    <s v="2002"/>
    <s v="Number"/>
    <n v="25553"/>
  </r>
  <r>
    <s v="CNA22"/>
    <s v="Population aged 15 years and over"/>
    <s v="801"/>
    <s v="All persons aged 15 years and over"/>
    <s v="1"/>
    <s v="Male"/>
    <s v="191"/>
    <s v="Galway City"/>
    <s v="2006"/>
    <s v="2006"/>
    <s v="Number"/>
    <n v="29188"/>
  </r>
  <r>
    <s v="CNA22"/>
    <s v="Population aged 15 years and over"/>
    <s v="801"/>
    <s v="All persons aged 15 years and over"/>
    <s v="1"/>
    <s v="Male"/>
    <s v="191"/>
    <s v="Galway City"/>
    <s v="2011"/>
    <s v="2011"/>
    <s v="Number"/>
    <n v="30148"/>
  </r>
  <r>
    <s v="CNA22"/>
    <s v="Population aged 15 years and over"/>
    <s v="801"/>
    <s v="All persons aged 15 years and over"/>
    <s v="1"/>
    <s v="Male"/>
    <s v="191"/>
    <s v="Galway City"/>
    <s v="2016"/>
    <s v="2016"/>
    <s v="Number"/>
    <n v="31090"/>
  </r>
  <r>
    <s v="CNA22"/>
    <s v="Population aged 15 years and over"/>
    <s v="801"/>
    <s v="All persons aged 15 years and over"/>
    <s v="1"/>
    <s v="Male"/>
    <s v="192"/>
    <s v="Galway County"/>
    <s v="1981"/>
    <s v="1981"/>
    <s v="Number"/>
    <s v=""/>
  </r>
  <r>
    <s v="CNA22"/>
    <s v="Population aged 15 years and over"/>
    <s v="801"/>
    <s v="All persons aged 15 years and over"/>
    <s v="1"/>
    <s v="Male"/>
    <s v="192"/>
    <s v="Galway County"/>
    <s v="1986"/>
    <s v="1986"/>
    <s v="Number"/>
    <n v="48218"/>
  </r>
  <r>
    <s v="CNA22"/>
    <s v="Population aged 15 years and over"/>
    <s v="801"/>
    <s v="All persons aged 15 years and over"/>
    <s v="1"/>
    <s v="Male"/>
    <s v="192"/>
    <s v="Galway County"/>
    <s v="1991"/>
    <s v="1991"/>
    <s v="Number"/>
    <n v="48240"/>
  </r>
  <r>
    <s v="CNA22"/>
    <s v="Population aged 15 years and over"/>
    <s v="801"/>
    <s v="All persons aged 15 years and over"/>
    <s v="1"/>
    <s v="Male"/>
    <s v="192"/>
    <s v="Galway County"/>
    <s v="1996"/>
    <s v="1996"/>
    <s v="Number"/>
    <n v="50716"/>
  </r>
  <r>
    <s v="CNA22"/>
    <s v="Population aged 15 years and over"/>
    <s v="801"/>
    <s v="All persons aged 15 years and over"/>
    <s v="1"/>
    <s v="Male"/>
    <s v="192"/>
    <s v="Galway County"/>
    <s v="2002"/>
    <s v="2002"/>
    <s v="Number"/>
    <n v="56398"/>
  </r>
  <r>
    <s v="CNA22"/>
    <s v="Population aged 15 years and over"/>
    <s v="801"/>
    <s v="All persons aged 15 years and over"/>
    <s v="1"/>
    <s v="Male"/>
    <s v="192"/>
    <s v="Galway County"/>
    <s v="2006"/>
    <s v="2006"/>
    <s v="Number"/>
    <n v="63596"/>
  </r>
  <r>
    <s v="CNA22"/>
    <s v="Population aged 15 years and over"/>
    <s v="801"/>
    <s v="All persons aged 15 years and over"/>
    <s v="1"/>
    <s v="Male"/>
    <s v="192"/>
    <s v="Galway County"/>
    <s v="2011"/>
    <s v="2011"/>
    <s v="Number"/>
    <n v="67878"/>
  </r>
  <r>
    <s v="CNA22"/>
    <s v="Population aged 15 years and over"/>
    <s v="801"/>
    <s v="All persons aged 15 years and over"/>
    <s v="1"/>
    <s v="Male"/>
    <s v="192"/>
    <s v="Galway County"/>
    <s v="2016"/>
    <s v="2016"/>
    <s v="Number"/>
    <n v="69010"/>
  </r>
  <r>
    <s v="CNA22"/>
    <s v="Population aged 15 years and over"/>
    <s v="801"/>
    <s v="All persons aged 15 years and over"/>
    <s v="1"/>
    <s v="Male"/>
    <s v="20"/>
    <s v="Leitrim"/>
    <s v="1981"/>
    <s v="1981"/>
    <s v="Number"/>
    <n v="10939"/>
  </r>
  <r>
    <s v="CNA22"/>
    <s v="Population aged 15 years and over"/>
    <s v="801"/>
    <s v="All persons aged 15 years and over"/>
    <s v="1"/>
    <s v="Male"/>
    <s v="20"/>
    <s v="Leitrim"/>
    <s v="1986"/>
    <s v="1986"/>
    <s v="Number"/>
    <n v="10480"/>
  </r>
  <r>
    <s v="CNA22"/>
    <s v="Population aged 15 years and over"/>
    <s v="801"/>
    <s v="All persons aged 15 years and over"/>
    <s v="1"/>
    <s v="Male"/>
    <s v="20"/>
    <s v="Leitrim"/>
    <s v="1991"/>
    <s v="1991"/>
    <s v="Number"/>
    <n v="9839"/>
  </r>
  <r>
    <s v="CNA22"/>
    <s v="Population aged 15 years and over"/>
    <s v="801"/>
    <s v="All persons aged 15 years and over"/>
    <s v="1"/>
    <s v="Male"/>
    <s v="20"/>
    <s v="Leitrim"/>
    <s v="1996"/>
    <s v="1996"/>
    <s v="Number"/>
    <n v="10035"/>
  </r>
  <r>
    <s v="CNA22"/>
    <s v="Population aged 15 years and over"/>
    <s v="801"/>
    <s v="All persons aged 15 years and over"/>
    <s v="1"/>
    <s v="Male"/>
    <s v="20"/>
    <s v="Leitrim"/>
    <s v="2002"/>
    <s v="2002"/>
    <s v="Number"/>
    <n v="10524"/>
  </r>
  <r>
    <s v="CNA22"/>
    <s v="Population aged 15 years and over"/>
    <s v="801"/>
    <s v="All persons aged 15 years and over"/>
    <s v="1"/>
    <s v="Male"/>
    <s v="20"/>
    <s v="Leitrim"/>
    <s v="2006"/>
    <s v="2006"/>
    <s v="Number"/>
    <n v="11853"/>
  </r>
  <r>
    <s v="CNA22"/>
    <s v="Population aged 15 years and over"/>
    <s v="801"/>
    <s v="All persons aged 15 years and over"/>
    <s v="1"/>
    <s v="Male"/>
    <s v="20"/>
    <s v="Leitrim"/>
    <s v="2011"/>
    <s v="2011"/>
    <s v="Number"/>
    <n v="12598"/>
  </r>
  <r>
    <s v="CNA22"/>
    <s v="Population aged 15 years and over"/>
    <s v="801"/>
    <s v="All persons aged 15 years and over"/>
    <s v="1"/>
    <s v="Male"/>
    <s v="20"/>
    <s v="Leitrim"/>
    <s v="2016"/>
    <s v="2016"/>
    <s v="Number"/>
    <n v="12534"/>
  </r>
  <r>
    <s v="CNA22"/>
    <s v="Population aged 15 years and over"/>
    <s v="801"/>
    <s v="All persons aged 15 years and over"/>
    <s v="1"/>
    <s v="Male"/>
    <s v="21"/>
    <s v="Mayo"/>
    <s v="1981"/>
    <s v="1981"/>
    <s v="Number"/>
    <n v="42200"/>
  </r>
  <r>
    <s v="CNA22"/>
    <s v="Population aged 15 years and over"/>
    <s v="801"/>
    <s v="All persons aged 15 years and over"/>
    <s v="1"/>
    <s v="Male"/>
    <s v="21"/>
    <s v="Mayo"/>
    <s v="1986"/>
    <s v="1986"/>
    <s v="Number"/>
    <n v="41674"/>
  </r>
  <r>
    <s v="CNA22"/>
    <s v="Population aged 15 years and over"/>
    <s v="801"/>
    <s v="All persons aged 15 years and over"/>
    <s v="1"/>
    <s v="Male"/>
    <s v="21"/>
    <s v="Mayo"/>
    <s v="1991"/>
    <s v="1991"/>
    <s v="Number"/>
    <n v="40356"/>
  </r>
  <r>
    <s v="CNA22"/>
    <s v="Population aged 15 years and over"/>
    <s v="801"/>
    <s v="All persons aged 15 years and over"/>
    <s v="1"/>
    <s v="Male"/>
    <s v="21"/>
    <s v="Mayo"/>
    <s v="1996"/>
    <s v="1996"/>
    <s v="Number"/>
    <n v="42305"/>
  </r>
  <r>
    <s v="CNA22"/>
    <s v="Population aged 15 years and over"/>
    <s v="801"/>
    <s v="All persons aged 15 years and over"/>
    <s v="1"/>
    <s v="Male"/>
    <s v="21"/>
    <s v="Mayo"/>
    <s v="2002"/>
    <s v="2002"/>
    <s v="Number"/>
    <n v="46271"/>
  </r>
  <r>
    <s v="CNA22"/>
    <s v="Population aged 15 years and over"/>
    <s v="801"/>
    <s v="All persons aged 15 years and over"/>
    <s v="1"/>
    <s v="Male"/>
    <s v="21"/>
    <s v="Mayo"/>
    <s v="2006"/>
    <s v="2006"/>
    <s v="Number"/>
    <n v="49719"/>
  </r>
  <r>
    <s v="CNA22"/>
    <s v="Population aged 15 years and over"/>
    <s v="801"/>
    <s v="All persons aged 15 years and over"/>
    <s v="1"/>
    <s v="Male"/>
    <s v="21"/>
    <s v="Mayo"/>
    <s v="2011"/>
    <s v="2011"/>
    <s v="Number"/>
    <n v="51506"/>
  </r>
  <r>
    <s v="CNA22"/>
    <s v="Population aged 15 years and over"/>
    <s v="801"/>
    <s v="All persons aged 15 years and over"/>
    <s v="1"/>
    <s v="Male"/>
    <s v="21"/>
    <s v="Mayo"/>
    <s v="2016"/>
    <s v="2016"/>
    <s v="Number"/>
    <n v="51468"/>
  </r>
  <r>
    <s v="CNA22"/>
    <s v="Population aged 15 years and over"/>
    <s v="801"/>
    <s v="All persons aged 15 years and over"/>
    <s v="1"/>
    <s v="Male"/>
    <s v="22"/>
    <s v="Roscommon"/>
    <s v="1981"/>
    <s v="1981"/>
    <s v="Number"/>
    <n v="20688"/>
  </r>
  <r>
    <s v="CNA22"/>
    <s v="Population aged 15 years and over"/>
    <s v="801"/>
    <s v="All persons aged 15 years and over"/>
    <s v="1"/>
    <s v="Male"/>
    <s v="22"/>
    <s v="Roscommon"/>
    <s v="1986"/>
    <s v="1986"/>
    <s v="Number"/>
    <n v="20589"/>
  </r>
  <r>
    <s v="CNA22"/>
    <s v="Population aged 15 years and over"/>
    <s v="801"/>
    <s v="All persons aged 15 years and over"/>
    <s v="1"/>
    <s v="Male"/>
    <s v="22"/>
    <s v="Roscommon"/>
    <s v="1991"/>
    <s v="1991"/>
    <s v="Number"/>
    <n v="19615"/>
  </r>
  <r>
    <s v="CNA22"/>
    <s v="Population aged 15 years and over"/>
    <s v="801"/>
    <s v="All persons aged 15 years and over"/>
    <s v="1"/>
    <s v="Male"/>
    <s v="22"/>
    <s v="Roscommon"/>
    <s v="1996"/>
    <s v="1996"/>
    <s v="Number"/>
    <n v="20373"/>
  </r>
  <r>
    <s v="CNA22"/>
    <s v="Population aged 15 years and over"/>
    <s v="801"/>
    <s v="All persons aged 15 years and over"/>
    <s v="1"/>
    <s v="Male"/>
    <s v="22"/>
    <s v="Roscommon"/>
    <s v="2002"/>
    <s v="2002"/>
    <s v="Number"/>
    <n v="21743"/>
  </r>
  <r>
    <s v="CNA22"/>
    <s v="Population aged 15 years and over"/>
    <s v="801"/>
    <s v="All persons aged 15 years and over"/>
    <s v="1"/>
    <s v="Male"/>
    <s v="22"/>
    <s v="Roscommon"/>
    <s v="2006"/>
    <s v="2006"/>
    <s v="Number"/>
    <n v="24090"/>
  </r>
  <r>
    <s v="CNA22"/>
    <s v="Population aged 15 years and over"/>
    <s v="801"/>
    <s v="All persons aged 15 years and over"/>
    <s v="1"/>
    <s v="Male"/>
    <s v="22"/>
    <s v="Roscommon"/>
    <s v="2011"/>
    <s v="2011"/>
    <s v="Number"/>
    <n v="25496"/>
  </r>
  <r>
    <s v="CNA22"/>
    <s v="Population aged 15 years and over"/>
    <s v="801"/>
    <s v="All persons aged 15 years and over"/>
    <s v="1"/>
    <s v="Male"/>
    <s v="22"/>
    <s v="Roscommon"/>
    <s v="2016"/>
    <s v="2016"/>
    <s v="Number"/>
    <n v="25409"/>
  </r>
  <r>
    <s v="CNA22"/>
    <s v="Population aged 15 years and over"/>
    <s v="801"/>
    <s v="All persons aged 15 years and over"/>
    <s v="1"/>
    <s v="Male"/>
    <s v="23"/>
    <s v="Sligo"/>
    <s v="1981"/>
    <s v="1981"/>
    <s v="Number"/>
    <n v="20182"/>
  </r>
  <r>
    <s v="CNA22"/>
    <s v="Population aged 15 years and over"/>
    <s v="801"/>
    <s v="All persons aged 15 years and over"/>
    <s v="1"/>
    <s v="Male"/>
    <s v="23"/>
    <s v="Sligo"/>
    <s v="1986"/>
    <s v="1986"/>
    <s v="Number"/>
    <n v="20252"/>
  </r>
  <r>
    <s v="CNA22"/>
    <s v="Population aged 15 years and over"/>
    <s v="801"/>
    <s v="All persons aged 15 years and over"/>
    <s v="1"/>
    <s v="Male"/>
    <s v="23"/>
    <s v="Sligo"/>
    <s v="1991"/>
    <s v="1991"/>
    <s v="Number"/>
    <n v="19938"/>
  </r>
  <r>
    <s v="CNA22"/>
    <s v="Population aged 15 years and over"/>
    <s v="801"/>
    <s v="All persons aged 15 years and over"/>
    <s v="1"/>
    <s v="Male"/>
    <s v="23"/>
    <s v="Sligo"/>
    <s v="1996"/>
    <s v="1996"/>
    <s v="Number"/>
    <n v="21094"/>
  </r>
  <r>
    <s v="CNA22"/>
    <s v="Population aged 15 years and over"/>
    <s v="801"/>
    <s v="All persons aged 15 years and over"/>
    <s v="1"/>
    <s v="Male"/>
    <s v="23"/>
    <s v="Sligo"/>
    <s v="2002"/>
    <s v="2002"/>
    <s v="Number"/>
    <n v="22547"/>
  </r>
  <r>
    <s v="CNA22"/>
    <s v="Population aged 15 years and over"/>
    <s v="801"/>
    <s v="All persons aged 15 years and over"/>
    <s v="1"/>
    <s v="Male"/>
    <s v="23"/>
    <s v="Sligo"/>
    <s v="2006"/>
    <s v="2006"/>
    <s v="Number"/>
    <n v="24076"/>
  </r>
  <r>
    <s v="CNA22"/>
    <s v="Population aged 15 years and over"/>
    <s v="801"/>
    <s v="All persons aged 15 years and over"/>
    <s v="1"/>
    <s v="Male"/>
    <s v="23"/>
    <s v="Sligo"/>
    <s v="2011"/>
    <s v="2011"/>
    <s v="Number"/>
    <n v="25662"/>
  </r>
  <r>
    <s v="CNA22"/>
    <s v="Population aged 15 years and over"/>
    <s v="801"/>
    <s v="All persons aged 15 years and over"/>
    <s v="1"/>
    <s v="Male"/>
    <s v="23"/>
    <s v="Sligo"/>
    <s v="2016"/>
    <s v="2016"/>
    <s v="Number"/>
    <n v="25510"/>
  </r>
  <r>
    <s v="CNA22"/>
    <s v="Population aged 15 years and over"/>
    <s v="801"/>
    <s v="All persons aged 15 years and over"/>
    <s v="1"/>
    <s v="Male"/>
    <s v="D"/>
    <s v="Ulster (part of)"/>
    <s v="1981"/>
    <s v="1981"/>
    <s v="Number"/>
    <n v="83196"/>
  </r>
  <r>
    <s v="CNA22"/>
    <s v="Population aged 15 years and over"/>
    <s v="801"/>
    <s v="All persons aged 15 years and over"/>
    <s v="1"/>
    <s v="Male"/>
    <s v="D"/>
    <s v="Ulster (part of)"/>
    <s v="1986"/>
    <s v="1986"/>
    <s v="Number"/>
    <n v="84781"/>
  </r>
  <r>
    <s v="CNA22"/>
    <s v="Population aged 15 years and over"/>
    <s v="801"/>
    <s v="All persons aged 15 years and over"/>
    <s v="1"/>
    <s v="Male"/>
    <s v="D"/>
    <s v="Ulster (part of)"/>
    <s v="1991"/>
    <s v="1991"/>
    <s v="Number"/>
    <n v="84498"/>
  </r>
  <r>
    <s v="CNA22"/>
    <s v="Population aged 15 years and over"/>
    <s v="801"/>
    <s v="All persons aged 15 years and over"/>
    <s v="1"/>
    <s v="Male"/>
    <s v="D"/>
    <s v="Ulster (part of)"/>
    <s v="1996"/>
    <s v="1996"/>
    <s v="Number"/>
    <n v="88284"/>
  </r>
  <r>
    <s v="CNA22"/>
    <s v="Population aged 15 years and over"/>
    <s v="801"/>
    <s v="All persons aged 15 years and over"/>
    <s v="1"/>
    <s v="Male"/>
    <s v="D"/>
    <s v="Ulster (part of)"/>
    <s v="2002"/>
    <s v="2002"/>
    <s v="Number"/>
    <n v="95748"/>
  </r>
  <r>
    <s v="CNA22"/>
    <s v="Population aged 15 years and over"/>
    <s v="801"/>
    <s v="All persons aged 15 years and over"/>
    <s v="1"/>
    <s v="Male"/>
    <s v="D"/>
    <s v="Ulster (part of)"/>
    <s v="2006"/>
    <s v="2006"/>
    <s v="Number"/>
    <n v="104815"/>
  </r>
  <r>
    <s v="CNA22"/>
    <s v="Population aged 15 years and over"/>
    <s v="801"/>
    <s v="All persons aged 15 years and over"/>
    <s v="1"/>
    <s v="Male"/>
    <s v="D"/>
    <s v="Ulster (part of)"/>
    <s v="2011"/>
    <s v="2011"/>
    <s v="Number"/>
    <n v="113186"/>
  </r>
  <r>
    <s v="CNA22"/>
    <s v="Population aged 15 years and over"/>
    <s v="801"/>
    <s v="All persons aged 15 years and over"/>
    <s v="1"/>
    <s v="Male"/>
    <s v="D"/>
    <s v="Ulster (part of)"/>
    <s v="2016"/>
    <s v="2016"/>
    <s v="Number"/>
    <n v="113957"/>
  </r>
  <r>
    <s v="CNA22"/>
    <s v="Population aged 15 years and over"/>
    <s v="801"/>
    <s v="All persons aged 15 years and over"/>
    <s v="1"/>
    <s v="Male"/>
    <s v="24"/>
    <s v="Cavan"/>
    <s v="1981"/>
    <s v="1981"/>
    <s v="Number"/>
    <n v="20494"/>
  </r>
  <r>
    <s v="CNA22"/>
    <s v="Population aged 15 years and over"/>
    <s v="801"/>
    <s v="All persons aged 15 years and over"/>
    <s v="1"/>
    <s v="Male"/>
    <s v="24"/>
    <s v="Cavan"/>
    <s v="1986"/>
    <s v="1986"/>
    <s v="Number"/>
    <n v="20239"/>
  </r>
  <r>
    <s v="CNA22"/>
    <s v="Population aged 15 years and over"/>
    <s v="801"/>
    <s v="All persons aged 15 years and over"/>
    <s v="1"/>
    <s v="Male"/>
    <s v="24"/>
    <s v="Cavan"/>
    <s v="1991"/>
    <s v="1991"/>
    <s v="Number"/>
    <n v="19857"/>
  </r>
  <r>
    <s v="CNA22"/>
    <s v="Population aged 15 years and over"/>
    <s v="801"/>
    <s v="All persons aged 15 years and over"/>
    <s v="1"/>
    <s v="Male"/>
    <s v="24"/>
    <s v="Cavan"/>
    <s v="1996"/>
    <s v="1996"/>
    <s v="Number"/>
    <n v="20420"/>
  </r>
  <r>
    <s v="CNA22"/>
    <s v="Population aged 15 years and over"/>
    <s v="801"/>
    <s v="All persons aged 15 years and over"/>
    <s v="1"/>
    <s v="Male"/>
    <s v="24"/>
    <s v="Cavan"/>
    <s v="2002"/>
    <s v="2002"/>
    <s v="Number"/>
    <n v="22438"/>
  </r>
  <r>
    <s v="CNA22"/>
    <s v="Population aged 15 years and over"/>
    <s v="801"/>
    <s v="All persons aged 15 years and over"/>
    <s v="1"/>
    <s v="Male"/>
    <s v="24"/>
    <s v="Cavan"/>
    <s v="2006"/>
    <s v="2006"/>
    <s v="Number"/>
    <n v="25610"/>
  </r>
  <r>
    <s v="CNA22"/>
    <s v="Population aged 15 years and over"/>
    <s v="801"/>
    <s v="All persons aged 15 years and over"/>
    <s v="1"/>
    <s v="Male"/>
    <s v="24"/>
    <s v="Cavan"/>
    <s v="2011"/>
    <s v="2011"/>
    <s v="Number"/>
    <n v="28176"/>
  </r>
  <r>
    <s v="CNA22"/>
    <s v="Population aged 15 years and over"/>
    <s v="801"/>
    <s v="All persons aged 15 years and over"/>
    <s v="1"/>
    <s v="Male"/>
    <s v="24"/>
    <s v="Cavan"/>
    <s v="2016"/>
    <s v="2016"/>
    <s v="Number"/>
    <n v="29337"/>
  </r>
  <r>
    <s v="CNA22"/>
    <s v="Population aged 15 years and over"/>
    <s v="801"/>
    <s v="All persons aged 15 years and over"/>
    <s v="1"/>
    <s v="Male"/>
    <s v="25"/>
    <s v="Donegal"/>
    <s v="1981"/>
    <s v="1981"/>
    <s v="Number"/>
    <n v="44089"/>
  </r>
  <r>
    <s v="CNA22"/>
    <s v="Population aged 15 years and over"/>
    <s v="801"/>
    <s v="All persons aged 15 years and over"/>
    <s v="1"/>
    <s v="Male"/>
    <s v="25"/>
    <s v="Donegal"/>
    <s v="1986"/>
    <s v="1986"/>
    <s v="Number"/>
    <n v="45819"/>
  </r>
  <r>
    <s v="CNA22"/>
    <s v="Population aged 15 years and over"/>
    <s v="801"/>
    <s v="All persons aged 15 years and over"/>
    <s v="1"/>
    <s v="Male"/>
    <s v="25"/>
    <s v="Donegal"/>
    <s v="1991"/>
    <s v="1991"/>
    <s v="Number"/>
    <n v="45989"/>
  </r>
  <r>
    <s v="CNA22"/>
    <s v="Population aged 15 years and over"/>
    <s v="801"/>
    <s v="All persons aged 15 years and over"/>
    <s v="1"/>
    <s v="Male"/>
    <s v="25"/>
    <s v="Donegal"/>
    <s v="1996"/>
    <s v="1996"/>
    <s v="Number"/>
    <n v="48435"/>
  </r>
  <r>
    <s v="CNA22"/>
    <s v="Population aged 15 years and over"/>
    <s v="801"/>
    <s v="All persons aged 15 years and over"/>
    <s v="1"/>
    <s v="Male"/>
    <s v="25"/>
    <s v="Donegal"/>
    <s v="2002"/>
    <s v="2002"/>
    <s v="Number"/>
    <n v="52520"/>
  </r>
  <r>
    <s v="CNA22"/>
    <s v="Population aged 15 years and over"/>
    <s v="801"/>
    <s v="All persons aged 15 years and over"/>
    <s v="1"/>
    <s v="Male"/>
    <s v="25"/>
    <s v="Donegal"/>
    <s v="2006"/>
    <s v="2006"/>
    <s v="Number"/>
    <n v="56788"/>
  </r>
  <r>
    <s v="CNA22"/>
    <s v="Population aged 15 years and over"/>
    <s v="801"/>
    <s v="All persons aged 15 years and over"/>
    <s v="1"/>
    <s v="Male"/>
    <s v="25"/>
    <s v="Donegal"/>
    <s v="2011"/>
    <s v="2011"/>
    <s v="Number"/>
    <n v="61537"/>
  </r>
  <r>
    <s v="CNA22"/>
    <s v="Population aged 15 years and over"/>
    <s v="801"/>
    <s v="All persons aged 15 years and over"/>
    <s v="1"/>
    <s v="Male"/>
    <s v="25"/>
    <s v="Donegal"/>
    <s v="2016"/>
    <s v="2016"/>
    <s v="Number"/>
    <n v="60966"/>
  </r>
  <r>
    <s v="CNA22"/>
    <s v="Population aged 15 years and over"/>
    <s v="801"/>
    <s v="All persons aged 15 years and over"/>
    <s v="1"/>
    <s v="Male"/>
    <s v="26"/>
    <s v="Monaghan"/>
    <s v="1981"/>
    <s v="1981"/>
    <s v="Number"/>
    <n v="18613"/>
  </r>
  <r>
    <s v="CNA22"/>
    <s v="Population aged 15 years and over"/>
    <s v="801"/>
    <s v="All persons aged 15 years and over"/>
    <s v="1"/>
    <s v="Male"/>
    <s v="26"/>
    <s v="Monaghan"/>
    <s v="1986"/>
    <s v="1986"/>
    <s v="Number"/>
    <n v="18723"/>
  </r>
  <r>
    <s v="CNA22"/>
    <s v="Population aged 15 years and over"/>
    <s v="801"/>
    <s v="All persons aged 15 years and over"/>
    <s v="1"/>
    <s v="Male"/>
    <s v="26"/>
    <s v="Monaghan"/>
    <s v="1991"/>
    <s v="1991"/>
    <s v="Number"/>
    <n v="18652"/>
  </r>
  <r>
    <s v="CNA22"/>
    <s v="Population aged 15 years and over"/>
    <s v="801"/>
    <s v="All persons aged 15 years and over"/>
    <s v="1"/>
    <s v="Male"/>
    <s v="26"/>
    <s v="Monaghan"/>
    <s v="1996"/>
    <s v="1996"/>
    <s v="Number"/>
    <n v="19429"/>
  </r>
  <r>
    <s v="CNA22"/>
    <s v="Population aged 15 years and over"/>
    <s v="801"/>
    <s v="All persons aged 15 years and over"/>
    <s v="1"/>
    <s v="Male"/>
    <s v="26"/>
    <s v="Monaghan"/>
    <s v="2002"/>
    <s v="2002"/>
    <s v="Number"/>
    <n v="20790"/>
  </r>
  <r>
    <s v="CNA22"/>
    <s v="Population aged 15 years and over"/>
    <s v="801"/>
    <s v="All persons aged 15 years and over"/>
    <s v="1"/>
    <s v="Male"/>
    <s v="26"/>
    <s v="Monaghan"/>
    <s v="2006"/>
    <s v="2006"/>
    <s v="Number"/>
    <n v="22417"/>
  </r>
  <r>
    <s v="CNA22"/>
    <s v="Population aged 15 years and over"/>
    <s v="801"/>
    <s v="All persons aged 15 years and over"/>
    <s v="1"/>
    <s v="Male"/>
    <s v="26"/>
    <s v="Monaghan"/>
    <s v="2011"/>
    <s v="2011"/>
    <s v="Number"/>
    <n v="23473"/>
  </r>
  <r>
    <s v="CNA22"/>
    <s v="Population aged 15 years and over"/>
    <s v="801"/>
    <s v="All persons aged 15 years and over"/>
    <s v="1"/>
    <s v="Male"/>
    <s v="26"/>
    <s v="Monaghan"/>
    <s v="2016"/>
    <s v="2016"/>
    <s v="Number"/>
    <n v="23654"/>
  </r>
  <r>
    <s v="CNA22"/>
    <s v="Population aged 15 years and over"/>
    <s v="801"/>
    <s v="All persons aged 15 years and over"/>
    <s v="2"/>
    <s v="Female"/>
    <s v="-"/>
    <s v="State"/>
    <s v="1981"/>
    <s v="1981"/>
    <s v="Number"/>
    <n v="1205731"/>
  </r>
  <r>
    <s v="CNA22"/>
    <s v="Population aged 15 years and over"/>
    <s v="801"/>
    <s v="All persons aged 15 years and over"/>
    <s v="2"/>
    <s v="Female"/>
    <s v="-"/>
    <s v="State"/>
    <s v="1986"/>
    <s v="1986"/>
    <s v="Number"/>
    <n v="1271898"/>
  </r>
  <r>
    <s v="CNA22"/>
    <s v="Population aged 15 years and over"/>
    <s v="801"/>
    <s v="All persons aged 15 years and over"/>
    <s v="2"/>
    <s v="Female"/>
    <s v="-"/>
    <s v="State"/>
    <s v="1991"/>
    <s v="1991"/>
    <s v="Number"/>
    <n v="1314565"/>
  </r>
  <r>
    <s v="CNA22"/>
    <s v="Population aged 15 years and over"/>
    <s v="801"/>
    <s v="All persons aged 15 years and over"/>
    <s v="2"/>
    <s v="Female"/>
    <s v="-"/>
    <s v="State"/>
    <s v="1996"/>
    <s v="1996"/>
    <s v="Number"/>
    <n v="1407883"/>
  </r>
  <r>
    <s v="CNA22"/>
    <s v="Population aged 15 years and over"/>
    <s v="801"/>
    <s v="All persons aged 15 years and over"/>
    <s v="2"/>
    <s v="Female"/>
    <s v="-"/>
    <s v="State"/>
    <s v="2002"/>
    <s v="2002"/>
    <s v="Number"/>
    <n v="1567655"/>
  </r>
  <r>
    <s v="CNA22"/>
    <s v="Population aged 15 years and over"/>
    <s v="801"/>
    <s v="All persons aged 15 years and over"/>
    <s v="2"/>
    <s v="Female"/>
    <s v="-"/>
    <s v="State"/>
    <s v="2006"/>
    <s v="2006"/>
    <s v="Number"/>
    <n v="1697272"/>
  </r>
  <r>
    <s v="CNA22"/>
    <s v="Population aged 15 years and over"/>
    <s v="801"/>
    <s v="All persons aged 15 years and over"/>
    <s v="2"/>
    <s v="Female"/>
    <s v="-"/>
    <s v="State"/>
    <s v="2011"/>
    <s v="2011"/>
    <s v="Number"/>
    <n v="1837152"/>
  </r>
  <r>
    <s v="CNA22"/>
    <s v="Population aged 15 years and over"/>
    <s v="801"/>
    <s v="All persons aged 15 years and over"/>
    <s v="2"/>
    <s v="Female"/>
    <s v="-"/>
    <s v="State"/>
    <s v="2016"/>
    <s v="2016"/>
    <s v="Number"/>
    <n v="1915464"/>
  </r>
  <r>
    <s v="CNA22"/>
    <s v="Population aged 15 years and over"/>
    <s v="801"/>
    <s v="All persons aged 15 years and over"/>
    <s v="2"/>
    <s v="Female"/>
    <s v="A"/>
    <s v="Leinster"/>
    <s v="1981"/>
    <s v="1981"/>
    <s v="Number"/>
    <n v="638953"/>
  </r>
  <r>
    <s v="CNA22"/>
    <s v="Population aged 15 years and over"/>
    <s v="801"/>
    <s v="All persons aged 15 years and over"/>
    <s v="2"/>
    <s v="Female"/>
    <s v="A"/>
    <s v="Leinster"/>
    <s v="1986"/>
    <s v="1986"/>
    <s v="Number"/>
    <n v="678837"/>
  </r>
  <r>
    <s v="CNA22"/>
    <s v="Population aged 15 years and over"/>
    <s v="801"/>
    <s v="All persons aged 15 years and over"/>
    <s v="2"/>
    <s v="Female"/>
    <s v="A"/>
    <s v="Leinster"/>
    <s v="1991"/>
    <s v="1991"/>
    <s v="Number"/>
    <n v="707755"/>
  </r>
  <r>
    <s v="CNA22"/>
    <s v="Population aged 15 years and over"/>
    <s v="801"/>
    <s v="All persons aged 15 years and over"/>
    <s v="2"/>
    <s v="Female"/>
    <s v="A"/>
    <s v="Leinster"/>
    <s v="1996"/>
    <s v="1996"/>
    <s v="Number"/>
    <n v="760449"/>
  </r>
  <r>
    <s v="CNA22"/>
    <s v="Population aged 15 years and over"/>
    <s v="801"/>
    <s v="All persons aged 15 years and over"/>
    <s v="2"/>
    <s v="Female"/>
    <s v="A"/>
    <s v="Leinster"/>
    <s v="2002"/>
    <s v="2002"/>
    <s v="Number"/>
    <n v="852802"/>
  </r>
  <r>
    <s v="CNA22"/>
    <s v="Population aged 15 years and over"/>
    <s v="801"/>
    <s v="All persons aged 15 years and over"/>
    <s v="2"/>
    <s v="Female"/>
    <s v="A"/>
    <s v="Leinster"/>
    <s v="2006"/>
    <s v="2006"/>
    <s v="Number"/>
    <n v="927194"/>
  </r>
  <r>
    <s v="CNA22"/>
    <s v="Population aged 15 years and over"/>
    <s v="801"/>
    <s v="All persons aged 15 years and over"/>
    <s v="2"/>
    <s v="Female"/>
    <s v="A"/>
    <s v="Leinster"/>
    <s v="2011"/>
    <s v="2011"/>
    <s v="Number"/>
    <n v="1009789"/>
  </r>
  <r>
    <s v="CNA22"/>
    <s v="Population aged 15 years and over"/>
    <s v="801"/>
    <s v="All persons aged 15 years and over"/>
    <s v="2"/>
    <s v="Female"/>
    <s v="A"/>
    <s v="Leinster"/>
    <s v="2016"/>
    <s v="2016"/>
    <s v="Number"/>
    <n v="1063387"/>
  </r>
  <r>
    <s v="CNA22"/>
    <s v="Population aged 15 years and over"/>
    <s v="801"/>
    <s v="All persons aged 15 years and over"/>
    <s v="2"/>
    <s v="Female"/>
    <s v="01"/>
    <s v="Carlow"/>
    <s v="1981"/>
    <s v="1981"/>
    <s v="Number"/>
    <n v="13326"/>
  </r>
  <r>
    <s v="CNA22"/>
    <s v="Population aged 15 years and over"/>
    <s v="801"/>
    <s v="All persons aged 15 years and over"/>
    <s v="2"/>
    <s v="Female"/>
    <s v="01"/>
    <s v="Carlow"/>
    <s v="1986"/>
    <s v="1986"/>
    <s v="Number"/>
    <n v="13988"/>
  </r>
  <r>
    <s v="CNA22"/>
    <s v="Population aged 15 years and over"/>
    <s v="801"/>
    <s v="All persons aged 15 years and over"/>
    <s v="2"/>
    <s v="Female"/>
    <s v="01"/>
    <s v="Carlow"/>
    <s v="1991"/>
    <s v="1991"/>
    <s v="Number"/>
    <n v="14530"/>
  </r>
  <r>
    <s v="CNA22"/>
    <s v="Population aged 15 years and over"/>
    <s v="801"/>
    <s v="All persons aged 15 years and over"/>
    <s v="2"/>
    <s v="Female"/>
    <s v="01"/>
    <s v="Carlow"/>
    <s v="1996"/>
    <s v="1996"/>
    <s v="Number"/>
    <n v="15521"/>
  </r>
  <r>
    <s v="CNA22"/>
    <s v="Population aged 15 years and over"/>
    <s v="801"/>
    <s v="All persons aged 15 years and over"/>
    <s v="2"/>
    <s v="Female"/>
    <s v="01"/>
    <s v="Carlow"/>
    <s v="2002"/>
    <s v="2002"/>
    <s v="Number"/>
    <n v="17786"/>
  </r>
  <r>
    <s v="CNA22"/>
    <s v="Population aged 15 years and over"/>
    <s v="801"/>
    <s v="All persons aged 15 years and over"/>
    <s v="2"/>
    <s v="Female"/>
    <s v="01"/>
    <s v="Carlow"/>
    <s v="2006"/>
    <s v="2006"/>
    <s v="Number"/>
    <n v="19586"/>
  </r>
  <r>
    <s v="CNA22"/>
    <s v="Population aged 15 years and over"/>
    <s v="801"/>
    <s v="All persons aged 15 years and over"/>
    <s v="2"/>
    <s v="Female"/>
    <s v="01"/>
    <s v="Carlow"/>
    <s v="2011"/>
    <s v="2011"/>
    <s v="Number"/>
    <n v="21254"/>
  </r>
  <r>
    <s v="CNA22"/>
    <s v="Population aged 15 years and over"/>
    <s v="801"/>
    <s v="All persons aged 15 years and over"/>
    <s v="2"/>
    <s v="Female"/>
    <s v="01"/>
    <s v="Carlow"/>
    <s v="2016"/>
    <s v="2016"/>
    <s v="Number"/>
    <n v="22261"/>
  </r>
  <r>
    <s v="CNA22"/>
    <s v="Population aged 15 years and over"/>
    <s v="801"/>
    <s v="All persons aged 15 years and over"/>
    <s v="2"/>
    <s v="Female"/>
    <s v="02"/>
    <s v="Dublin"/>
    <s v="1981"/>
    <s v="1981"/>
    <s v="Number"/>
    <n v="377786"/>
  </r>
  <r>
    <s v="CNA22"/>
    <s v="Population aged 15 years and over"/>
    <s v="801"/>
    <s v="All persons aged 15 years and over"/>
    <s v="2"/>
    <s v="Female"/>
    <s v="02"/>
    <s v="Dublin"/>
    <s v="1986"/>
    <s v="1986"/>
    <s v="Number"/>
    <n v="395036"/>
  </r>
  <r>
    <s v="CNA22"/>
    <s v="Population aged 15 years and over"/>
    <s v="801"/>
    <s v="All persons aged 15 years and over"/>
    <s v="2"/>
    <s v="Female"/>
    <s v="02"/>
    <s v="Dublin"/>
    <s v="1991"/>
    <s v="1991"/>
    <s v="Number"/>
    <n v="410303"/>
  </r>
  <r>
    <s v="CNA22"/>
    <s v="Population aged 15 years and over"/>
    <s v="801"/>
    <s v="All persons aged 15 years and over"/>
    <s v="2"/>
    <s v="Female"/>
    <s v="02"/>
    <s v="Dublin"/>
    <s v="1996"/>
    <s v="1996"/>
    <s v="Number"/>
    <n v="436598"/>
  </r>
  <r>
    <s v="CNA22"/>
    <s v="Population aged 15 years and over"/>
    <s v="801"/>
    <s v="All persons aged 15 years and over"/>
    <s v="2"/>
    <s v="Female"/>
    <s v="02"/>
    <s v="Dublin"/>
    <s v="2002"/>
    <s v="2002"/>
    <s v="Number"/>
    <n v="473981"/>
  </r>
  <r>
    <s v="CNA22"/>
    <s v="Population aged 15 years and over"/>
    <s v="801"/>
    <s v="All persons aged 15 years and over"/>
    <s v="2"/>
    <s v="Female"/>
    <s v="02"/>
    <s v="Dublin"/>
    <s v="2006"/>
    <s v="2006"/>
    <s v="Number"/>
    <n v="498832"/>
  </r>
  <r>
    <s v="CNA22"/>
    <s v="Population aged 15 years and over"/>
    <s v="801"/>
    <s v="All persons aged 15 years and over"/>
    <s v="2"/>
    <s v="Female"/>
    <s v="02"/>
    <s v="Dublin"/>
    <s v="2011"/>
    <s v="2011"/>
    <s v="Number"/>
    <n v="533258"/>
  </r>
  <r>
    <s v="CNA22"/>
    <s v="Population aged 15 years and over"/>
    <s v="801"/>
    <s v="All persons aged 15 years and over"/>
    <s v="2"/>
    <s v="Female"/>
    <s v="02"/>
    <s v="Dublin"/>
    <s v="2016"/>
    <s v="2016"/>
    <s v="Number"/>
    <n v="561808"/>
  </r>
  <r>
    <s v="CNA22"/>
    <s v="Population aged 15 years and over"/>
    <s v="801"/>
    <s v="All persons aged 15 years and over"/>
    <s v="2"/>
    <s v="Female"/>
    <s v="021"/>
    <s v="Dublin City"/>
    <s v="1981"/>
    <s v="1981"/>
    <s v="Number"/>
    <n v="216419"/>
  </r>
  <r>
    <s v="CNA22"/>
    <s v="Population aged 15 years and over"/>
    <s v="801"/>
    <s v="All persons aged 15 years and over"/>
    <s v="2"/>
    <s v="Female"/>
    <s v="021"/>
    <s v="Dublin City"/>
    <s v="1986"/>
    <s v="1986"/>
    <s v="Number"/>
    <n v="211152"/>
  </r>
  <r>
    <s v="CNA22"/>
    <s v="Population aged 15 years and over"/>
    <s v="801"/>
    <s v="All persons aged 15 years and over"/>
    <s v="2"/>
    <s v="Female"/>
    <s v="021"/>
    <s v="Dublin City"/>
    <s v="1991"/>
    <s v="1991"/>
    <s v="Number"/>
    <n v="206250"/>
  </r>
  <r>
    <s v="CNA22"/>
    <s v="Population aged 15 years and over"/>
    <s v="801"/>
    <s v="All persons aged 15 years and over"/>
    <s v="2"/>
    <s v="Female"/>
    <s v="021"/>
    <s v="Dublin City"/>
    <s v="1996"/>
    <s v="1996"/>
    <s v="Number"/>
    <n v="210584"/>
  </r>
  <r>
    <s v="CNA22"/>
    <s v="Population aged 15 years and over"/>
    <s v="801"/>
    <s v="All persons aged 15 years and over"/>
    <s v="2"/>
    <s v="Female"/>
    <s v="021"/>
    <s v="Dublin City"/>
    <s v="2002"/>
    <s v="2002"/>
    <s v="Number"/>
    <n v="218734"/>
  </r>
  <r>
    <s v="CNA22"/>
    <s v="Population aged 15 years and over"/>
    <s v="801"/>
    <s v="All persons aged 15 years and over"/>
    <s v="2"/>
    <s v="Female"/>
    <s v="021"/>
    <s v="Dublin City"/>
    <s v="2006"/>
    <s v="2006"/>
    <s v="Number"/>
    <n v="221044"/>
  </r>
  <r>
    <s v="CNA22"/>
    <s v="Population aged 15 years and over"/>
    <s v="801"/>
    <s v="All persons aged 15 years and over"/>
    <s v="2"/>
    <s v="Female"/>
    <s v="021"/>
    <s v="Dublin City"/>
    <s v="2011"/>
    <s v="2011"/>
    <s v="Number"/>
    <n v="231230"/>
  </r>
  <r>
    <s v="CNA22"/>
    <s v="Population aged 15 years and over"/>
    <s v="801"/>
    <s v="All persons aged 15 years and over"/>
    <s v="2"/>
    <s v="Female"/>
    <s v="021"/>
    <s v="Dublin City"/>
    <s v="2016"/>
    <s v="2016"/>
    <s v="Number"/>
    <n v="241461"/>
  </r>
  <r>
    <s v="CNA22"/>
    <s v="Population aged 15 years and over"/>
    <s v="801"/>
    <s v="All persons aged 15 years and over"/>
    <s v="2"/>
    <s v="Fe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2"/>
    <s v="Female"/>
    <s v="024"/>
    <s v="Dún Laoghaire-Rathdown"/>
    <s v="1986"/>
    <s v="1986"/>
    <s v="Number"/>
    <n v="72181"/>
  </r>
  <r>
    <s v="CNA22"/>
    <s v="Population aged 15 years and over"/>
    <s v="801"/>
    <s v="All persons aged 15 years and over"/>
    <s v="2"/>
    <s v="Female"/>
    <s v="024"/>
    <s v="Dún Laoghaire-Rathdown"/>
    <s v="1991"/>
    <s v="1991"/>
    <s v="Number"/>
    <n v="76761"/>
  </r>
  <r>
    <s v="CNA22"/>
    <s v="Population aged 15 years and over"/>
    <s v="801"/>
    <s v="All persons aged 15 years and over"/>
    <s v="2"/>
    <s v="Female"/>
    <s v="024"/>
    <s v="Dún Laoghaire-Rathdown"/>
    <s v="1996"/>
    <s v="1996"/>
    <s v="Number"/>
    <n v="80477"/>
  </r>
  <r>
    <s v="CNA22"/>
    <s v="Population aged 15 years and over"/>
    <s v="801"/>
    <s v="All persons aged 15 years and over"/>
    <s v="2"/>
    <s v="Female"/>
    <s v="024"/>
    <s v="Dún Laoghaire-Rathdown"/>
    <s v="2002"/>
    <s v="2002"/>
    <s v="Number"/>
    <n v="82569"/>
  </r>
  <r>
    <s v="CNA22"/>
    <s v="Population aged 15 years and over"/>
    <s v="801"/>
    <s v="All persons aged 15 years and over"/>
    <s v="2"/>
    <s v="Female"/>
    <s v="024"/>
    <s v="Dún Laoghaire-Rathdown"/>
    <s v="2006"/>
    <s v="2006"/>
    <s v="Number"/>
    <n v="84045"/>
  </r>
  <r>
    <s v="CNA22"/>
    <s v="Population aged 15 years and over"/>
    <s v="801"/>
    <s v="All persons aged 15 years and over"/>
    <s v="2"/>
    <s v="Female"/>
    <s v="024"/>
    <s v="Dún Laoghaire-Rathdown"/>
    <s v="2011"/>
    <s v="2011"/>
    <s v="Number"/>
    <n v="89284"/>
  </r>
  <r>
    <s v="CNA22"/>
    <s v="Population aged 15 years and over"/>
    <s v="801"/>
    <s v="All persons aged 15 years and over"/>
    <s v="2"/>
    <s v="Female"/>
    <s v="024"/>
    <s v="Dún Laoghaire-Rathdown"/>
    <s v="2016"/>
    <s v="2016"/>
    <s v="Number"/>
    <n v="111168"/>
  </r>
  <r>
    <s v="CNA22"/>
    <s v="Population aged 15 years and over"/>
    <s v="801"/>
    <s v="All persons aged 15 years and over"/>
    <s v="2"/>
    <s v="Female"/>
    <s v="023"/>
    <s v="Fingal"/>
    <s v="1981"/>
    <s v="1981"/>
    <s v="Number"/>
    <s v=""/>
  </r>
  <r>
    <s v="CNA22"/>
    <s v="Population aged 15 years and over"/>
    <s v="801"/>
    <s v="All persons aged 15 years and over"/>
    <s v="2"/>
    <s v="Female"/>
    <s v="023"/>
    <s v="Fingal"/>
    <s v="1986"/>
    <s v="1986"/>
    <s v="Number"/>
    <n v="46222"/>
  </r>
  <r>
    <s v="CNA22"/>
    <s v="Population aged 15 years and over"/>
    <s v="801"/>
    <s v="All persons aged 15 years and over"/>
    <s v="2"/>
    <s v="Female"/>
    <s v="023"/>
    <s v="Fingal"/>
    <s v="1991"/>
    <s v="1991"/>
    <s v="Number"/>
    <n v="54180"/>
  </r>
  <r>
    <s v="CNA22"/>
    <s v="Population aged 15 years and over"/>
    <s v="801"/>
    <s v="All persons aged 15 years and over"/>
    <s v="2"/>
    <s v="Female"/>
    <s v="023"/>
    <s v="Fingal"/>
    <s v="1996"/>
    <s v="1996"/>
    <s v="Number"/>
    <n v="63017"/>
  </r>
  <r>
    <s v="CNA22"/>
    <s v="Population aged 15 years and over"/>
    <s v="801"/>
    <s v="All persons aged 15 years and over"/>
    <s v="2"/>
    <s v="Female"/>
    <s v="023"/>
    <s v="Fingal"/>
    <s v="2002"/>
    <s v="2002"/>
    <s v="Number"/>
    <n v="77511"/>
  </r>
  <r>
    <s v="CNA22"/>
    <s v="Population aged 15 years and over"/>
    <s v="801"/>
    <s v="All persons aged 15 years and over"/>
    <s v="2"/>
    <s v="Female"/>
    <s v="023"/>
    <s v="Fingal"/>
    <s v="2006"/>
    <s v="2006"/>
    <s v="Number"/>
    <n v="95092"/>
  </r>
  <r>
    <s v="CNA22"/>
    <s v="Population aged 15 years and over"/>
    <s v="801"/>
    <s v="All persons aged 15 years and over"/>
    <s v="2"/>
    <s v="Female"/>
    <s v="023"/>
    <s v="Fingal"/>
    <s v="2011"/>
    <s v="2011"/>
    <s v="Number"/>
    <n v="107015"/>
  </r>
  <r>
    <s v="CNA22"/>
    <s v="Population aged 15 years and over"/>
    <s v="801"/>
    <s v="All persons aged 15 years and over"/>
    <s v="2"/>
    <s v="Female"/>
    <s v="023"/>
    <s v="Fingal"/>
    <s v="2016"/>
    <s v="2016"/>
    <s v="Number"/>
    <n v="115303"/>
  </r>
  <r>
    <s v="CNA22"/>
    <s v="Population aged 15 years and over"/>
    <s v="801"/>
    <s v="All persons aged 15 years and over"/>
    <s v="2"/>
    <s v="Female"/>
    <s v="022"/>
    <s v="South Dublin"/>
    <s v="1981"/>
    <s v="1981"/>
    <s v="Number"/>
    <s v=""/>
  </r>
  <r>
    <s v="CNA22"/>
    <s v="Population aged 15 years and over"/>
    <s v="801"/>
    <s v="All persons aged 15 years and over"/>
    <s v="2"/>
    <s v="Female"/>
    <s v="022"/>
    <s v="South Dublin"/>
    <s v="1986"/>
    <s v="1986"/>
    <s v="Number"/>
    <n v="65481"/>
  </r>
  <r>
    <s v="CNA22"/>
    <s v="Population aged 15 years and over"/>
    <s v="801"/>
    <s v="All persons aged 15 years and over"/>
    <s v="2"/>
    <s v="Female"/>
    <s v="022"/>
    <s v="South Dublin"/>
    <s v="1991"/>
    <s v="1991"/>
    <s v="Number"/>
    <n v="73112"/>
  </r>
  <r>
    <s v="CNA22"/>
    <s v="Population aged 15 years and over"/>
    <s v="801"/>
    <s v="All persons aged 15 years and over"/>
    <s v="2"/>
    <s v="Female"/>
    <s v="022"/>
    <s v="South Dublin"/>
    <s v="1996"/>
    <s v="1996"/>
    <s v="Number"/>
    <n v="82520"/>
  </r>
  <r>
    <s v="CNA22"/>
    <s v="Population aged 15 years and over"/>
    <s v="801"/>
    <s v="All persons aged 15 years and over"/>
    <s v="2"/>
    <s v="Female"/>
    <s v="022"/>
    <s v="South Dublin"/>
    <s v="2002"/>
    <s v="2002"/>
    <s v="Number"/>
    <n v="95167"/>
  </r>
  <r>
    <s v="CNA22"/>
    <s v="Population aged 15 years and over"/>
    <s v="801"/>
    <s v="All persons aged 15 years and over"/>
    <s v="2"/>
    <s v="Female"/>
    <s v="022"/>
    <s v="South Dublin"/>
    <s v="2006"/>
    <s v="2006"/>
    <s v="Number"/>
    <n v="98651"/>
  </r>
  <r>
    <s v="CNA22"/>
    <s v="Population aged 15 years and over"/>
    <s v="801"/>
    <s v="All persons aged 15 years and over"/>
    <s v="2"/>
    <s v="Female"/>
    <s v="022"/>
    <s v="South Dublin"/>
    <s v="2011"/>
    <s v="2011"/>
    <s v="Number"/>
    <n v="105729"/>
  </r>
  <r>
    <s v="CNA22"/>
    <s v="Population aged 15 years and over"/>
    <s v="801"/>
    <s v="All persons aged 15 years and over"/>
    <s v="2"/>
    <s v="Female"/>
    <s v="022"/>
    <s v="South Dublin"/>
    <s v="2016"/>
    <s v="2016"/>
    <s v="Number"/>
    <n v="93876"/>
  </r>
  <r>
    <s v="CNA22"/>
    <s v="Population aged 15 years and over"/>
    <s v="801"/>
    <s v="All persons aged 15 years and over"/>
    <s v="2"/>
    <s v="Female"/>
    <s v="03"/>
    <s v="Kildare"/>
    <s v="1981"/>
    <s v="1981"/>
    <s v="Number"/>
    <n v="33059"/>
  </r>
  <r>
    <s v="CNA22"/>
    <s v="Population aged 15 years and over"/>
    <s v="801"/>
    <s v="All persons aged 15 years and over"/>
    <s v="2"/>
    <s v="Female"/>
    <s v="03"/>
    <s v="Kildare"/>
    <s v="1986"/>
    <s v="1986"/>
    <s v="Number"/>
    <n v="38233"/>
  </r>
  <r>
    <s v="CNA22"/>
    <s v="Population aged 15 years and over"/>
    <s v="801"/>
    <s v="All persons aged 15 years and over"/>
    <s v="2"/>
    <s v="Female"/>
    <s v="03"/>
    <s v="Kildare"/>
    <s v="1991"/>
    <s v="1991"/>
    <s v="Number"/>
    <n v="42653"/>
  </r>
  <r>
    <s v="CNA22"/>
    <s v="Population aged 15 years and over"/>
    <s v="801"/>
    <s v="All persons aged 15 years and over"/>
    <s v="2"/>
    <s v="Female"/>
    <s v="03"/>
    <s v="Kildare"/>
    <s v="1996"/>
    <s v="1996"/>
    <s v="Number"/>
    <n v="49493"/>
  </r>
  <r>
    <s v="CNA22"/>
    <s v="Population aged 15 years and over"/>
    <s v="801"/>
    <s v="All persons aged 15 years and over"/>
    <s v="2"/>
    <s v="Female"/>
    <s v="03"/>
    <s v="Kildare"/>
    <s v="2002"/>
    <s v="2002"/>
    <s v="Number"/>
    <n v="62334"/>
  </r>
  <r>
    <s v="CNA22"/>
    <s v="Population aged 15 years and over"/>
    <s v="801"/>
    <s v="All persons aged 15 years and over"/>
    <s v="2"/>
    <s v="Female"/>
    <s v="03"/>
    <s v="Kildare"/>
    <s v="2006"/>
    <s v="2006"/>
    <s v="Number"/>
    <n v="71222"/>
  </r>
  <r>
    <s v="CNA22"/>
    <s v="Population aged 15 years and over"/>
    <s v="801"/>
    <s v="All persons aged 15 years and over"/>
    <s v="2"/>
    <s v="Female"/>
    <s v="03"/>
    <s v="Kildare"/>
    <s v="2011"/>
    <s v="2011"/>
    <s v="Number"/>
    <n v="80628"/>
  </r>
  <r>
    <s v="CNA22"/>
    <s v="Population aged 15 years and over"/>
    <s v="801"/>
    <s v="All persons aged 15 years and over"/>
    <s v="2"/>
    <s v="Female"/>
    <s v="03"/>
    <s v="Kildare"/>
    <s v="2016"/>
    <s v="2016"/>
    <s v="Number"/>
    <n v="85932"/>
  </r>
  <r>
    <s v="CNA22"/>
    <s v="Population aged 15 years and over"/>
    <s v="801"/>
    <s v="All persons aged 15 years and over"/>
    <s v="2"/>
    <s v="Female"/>
    <s v="04"/>
    <s v="Kilkenny"/>
    <s v="1981"/>
    <s v="1981"/>
    <s v="Number"/>
    <n v="23722"/>
  </r>
  <r>
    <s v="CNA22"/>
    <s v="Population aged 15 years and over"/>
    <s v="801"/>
    <s v="All persons aged 15 years and over"/>
    <s v="2"/>
    <s v="Female"/>
    <s v="04"/>
    <s v="Kilkenny"/>
    <s v="1986"/>
    <s v="1986"/>
    <s v="Number"/>
    <n v="25242"/>
  </r>
  <r>
    <s v="CNA22"/>
    <s v="Population aged 15 years and over"/>
    <s v="801"/>
    <s v="All persons aged 15 years and over"/>
    <s v="2"/>
    <s v="Female"/>
    <s v="04"/>
    <s v="Kilkenny"/>
    <s v="1991"/>
    <s v="1991"/>
    <s v="Number"/>
    <n v="26175"/>
  </r>
  <r>
    <s v="CNA22"/>
    <s v="Population aged 15 years and over"/>
    <s v="801"/>
    <s v="All persons aged 15 years and over"/>
    <s v="2"/>
    <s v="Female"/>
    <s v="04"/>
    <s v="Kilkenny"/>
    <s v="1996"/>
    <s v="1996"/>
    <s v="Number"/>
    <n v="28092"/>
  </r>
  <r>
    <s v="CNA22"/>
    <s v="Population aged 15 years and over"/>
    <s v="801"/>
    <s v="All persons aged 15 years and over"/>
    <s v="2"/>
    <s v="Female"/>
    <s v="04"/>
    <s v="Kilkenny"/>
    <s v="2002"/>
    <s v="2002"/>
    <s v="Number"/>
    <n v="30986"/>
  </r>
  <r>
    <s v="CNA22"/>
    <s v="Population aged 15 years and over"/>
    <s v="801"/>
    <s v="All persons aged 15 years and over"/>
    <s v="2"/>
    <s v="Female"/>
    <s v="04"/>
    <s v="Kilkenny"/>
    <s v="2006"/>
    <s v="2006"/>
    <s v="Number"/>
    <n v="34083"/>
  </r>
  <r>
    <s v="CNA22"/>
    <s v="Population aged 15 years and over"/>
    <s v="801"/>
    <s v="All persons aged 15 years and over"/>
    <s v="2"/>
    <s v="Female"/>
    <s v="04"/>
    <s v="Kilkenny"/>
    <s v="2011"/>
    <s v="2011"/>
    <s v="Number"/>
    <n v="37344"/>
  </r>
  <r>
    <s v="CNA22"/>
    <s v="Population aged 15 years and over"/>
    <s v="801"/>
    <s v="All persons aged 15 years and over"/>
    <s v="2"/>
    <s v="Female"/>
    <s v="04"/>
    <s v="Kilkenny"/>
    <s v="2016"/>
    <s v="2016"/>
    <s v="Number"/>
    <n v="39178"/>
  </r>
  <r>
    <s v="CNA22"/>
    <s v="Population aged 15 years and over"/>
    <s v="801"/>
    <s v="All persons aged 15 years and over"/>
    <s v="2"/>
    <s v="Female"/>
    <s v="05"/>
    <s v="Laois"/>
    <s v="1981"/>
    <s v="1981"/>
    <s v="Number"/>
    <n v="16628"/>
  </r>
  <r>
    <s v="CNA22"/>
    <s v="Population aged 15 years and over"/>
    <s v="801"/>
    <s v="All persons aged 15 years and over"/>
    <s v="2"/>
    <s v="Female"/>
    <s v="05"/>
    <s v="Laois"/>
    <s v="1986"/>
    <s v="1986"/>
    <s v="Number"/>
    <n v="17813"/>
  </r>
  <r>
    <s v="CNA22"/>
    <s v="Population aged 15 years and over"/>
    <s v="801"/>
    <s v="All persons aged 15 years and over"/>
    <s v="2"/>
    <s v="Female"/>
    <s v="05"/>
    <s v="Laois"/>
    <s v="1991"/>
    <s v="1991"/>
    <s v="Number"/>
    <n v="17995"/>
  </r>
  <r>
    <s v="CNA22"/>
    <s v="Population aged 15 years and over"/>
    <s v="801"/>
    <s v="All persons aged 15 years and over"/>
    <s v="2"/>
    <s v="Female"/>
    <s v="05"/>
    <s v="Laois"/>
    <s v="1996"/>
    <s v="1996"/>
    <s v="Number"/>
    <n v="19158"/>
  </r>
  <r>
    <s v="CNA22"/>
    <s v="Population aged 15 years and over"/>
    <s v="801"/>
    <s v="All persons aged 15 years and over"/>
    <s v="2"/>
    <s v="Female"/>
    <s v="05"/>
    <s v="Laois"/>
    <s v="2002"/>
    <s v="2002"/>
    <s v="Number"/>
    <n v="21964"/>
  </r>
  <r>
    <s v="CNA22"/>
    <s v="Population aged 15 years and over"/>
    <s v="801"/>
    <s v="All persons aged 15 years and over"/>
    <s v="2"/>
    <s v="Female"/>
    <s v="05"/>
    <s v="Laois"/>
    <s v="2006"/>
    <s v="2006"/>
    <s v="Number"/>
    <n v="25218"/>
  </r>
  <r>
    <s v="CNA22"/>
    <s v="Population aged 15 years and over"/>
    <s v="801"/>
    <s v="All persons aged 15 years and over"/>
    <s v="2"/>
    <s v="Female"/>
    <s v="05"/>
    <s v="Laois"/>
    <s v="2011"/>
    <s v="2011"/>
    <s v="Number"/>
    <n v="30149"/>
  </r>
  <r>
    <s v="CNA22"/>
    <s v="Population aged 15 years and over"/>
    <s v="801"/>
    <s v="All persons aged 15 years and over"/>
    <s v="2"/>
    <s v="Female"/>
    <s v="05"/>
    <s v="Laois"/>
    <s v="2016"/>
    <s v="2016"/>
    <s v="Number"/>
    <n v="31742"/>
  </r>
  <r>
    <s v="CNA22"/>
    <s v="Population aged 15 years and over"/>
    <s v="801"/>
    <s v="All persons aged 15 years and over"/>
    <s v="2"/>
    <s v="Female"/>
    <s v="06"/>
    <s v="Longford"/>
    <s v="1981"/>
    <s v="1981"/>
    <s v="Number"/>
    <n v="10393"/>
  </r>
  <r>
    <s v="CNA22"/>
    <s v="Population aged 15 years and over"/>
    <s v="801"/>
    <s v="All persons aged 15 years and over"/>
    <s v="2"/>
    <s v="Female"/>
    <s v="06"/>
    <s v="Longford"/>
    <s v="1986"/>
    <s v="1986"/>
    <s v="Number"/>
    <n v="10780"/>
  </r>
  <r>
    <s v="CNA22"/>
    <s v="Population aged 15 years and over"/>
    <s v="801"/>
    <s v="All persons aged 15 years and over"/>
    <s v="2"/>
    <s v="Female"/>
    <s v="06"/>
    <s v="Longford"/>
    <s v="1991"/>
    <s v="1991"/>
    <s v="Number"/>
    <n v="10584"/>
  </r>
  <r>
    <s v="CNA22"/>
    <s v="Population aged 15 years and over"/>
    <s v="801"/>
    <s v="All persons aged 15 years and over"/>
    <s v="2"/>
    <s v="Female"/>
    <s v="06"/>
    <s v="Longford"/>
    <s v="1996"/>
    <s v="1996"/>
    <s v="Number"/>
    <n v="11010"/>
  </r>
  <r>
    <s v="CNA22"/>
    <s v="Population aged 15 years and over"/>
    <s v="801"/>
    <s v="All persons aged 15 years and over"/>
    <s v="2"/>
    <s v="Female"/>
    <s v="06"/>
    <s v="Longford"/>
    <s v="2002"/>
    <s v="2002"/>
    <s v="Number"/>
    <n v="11906"/>
  </r>
  <r>
    <s v="CNA22"/>
    <s v="Population aged 15 years and over"/>
    <s v="801"/>
    <s v="All persons aged 15 years and over"/>
    <s v="2"/>
    <s v="Female"/>
    <s v="06"/>
    <s v="Longford"/>
    <s v="2006"/>
    <s v="2006"/>
    <s v="Number"/>
    <n v="13187"/>
  </r>
  <r>
    <s v="CNA22"/>
    <s v="Population aged 15 years and over"/>
    <s v="801"/>
    <s v="All persons aged 15 years and over"/>
    <s v="2"/>
    <s v="Female"/>
    <s v="06"/>
    <s v="Longford"/>
    <s v="2011"/>
    <s v="2011"/>
    <s v="Number"/>
    <n v="14985"/>
  </r>
  <r>
    <s v="CNA22"/>
    <s v="Population aged 15 years and over"/>
    <s v="801"/>
    <s v="All persons aged 15 years and over"/>
    <s v="2"/>
    <s v="Female"/>
    <s v="06"/>
    <s v="Longford"/>
    <s v="2016"/>
    <s v="2016"/>
    <s v="Number"/>
    <n v="15692"/>
  </r>
  <r>
    <s v="CNA22"/>
    <s v="Population aged 15 years and over"/>
    <s v="801"/>
    <s v="All persons aged 15 years and over"/>
    <s v="2"/>
    <s v="Female"/>
    <s v="07"/>
    <s v="Louth"/>
    <s v="1981"/>
    <s v="1981"/>
    <s v="Number"/>
    <n v="30486"/>
  </r>
  <r>
    <s v="CNA22"/>
    <s v="Population aged 15 years and over"/>
    <s v="801"/>
    <s v="All persons aged 15 years and over"/>
    <s v="2"/>
    <s v="Female"/>
    <s v="07"/>
    <s v="Louth"/>
    <s v="1986"/>
    <s v="1986"/>
    <s v="Number"/>
    <n v="32656"/>
  </r>
  <r>
    <s v="CNA22"/>
    <s v="Population aged 15 years and over"/>
    <s v="801"/>
    <s v="All persons aged 15 years and over"/>
    <s v="2"/>
    <s v="Female"/>
    <s v="07"/>
    <s v="Louth"/>
    <s v="1991"/>
    <s v="1991"/>
    <s v="Number"/>
    <n v="33553"/>
  </r>
  <r>
    <s v="CNA22"/>
    <s v="Population aged 15 years and over"/>
    <s v="801"/>
    <s v="All persons aged 15 years and over"/>
    <s v="2"/>
    <s v="Female"/>
    <s v="07"/>
    <s v="Louth"/>
    <s v="1996"/>
    <s v="1996"/>
    <s v="Number"/>
    <n v="35615"/>
  </r>
  <r>
    <s v="CNA22"/>
    <s v="Population aged 15 years and over"/>
    <s v="801"/>
    <s v="All persons aged 15 years and over"/>
    <s v="2"/>
    <s v="Female"/>
    <s v="07"/>
    <s v="Louth"/>
    <s v="2002"/>
    <s v="2002"/>
    <s v="Number"/>
    <n v="40079"/>
  </r>
  <r>
    <s v="CNA22"/>
    <s v="Population aged 15 years and over"/>
    <s v="801"/>
    <s v="All persons aged 15 years and over"/>
    <s v="2"/>
    <s v="Female"/>
    <s v="07"/>
    <s v="Louth"/>
    <s v="2006"/>
    <s v="2006"/>
    <s v="Number"/>
    <n v="43883"/>
  </r>
  <r>
    <s v="CNA22"/>
    <s v="Population aged 15 years and over"/>
    <s v="801"/>
    <s v="All persons aged 15 years and over"/>
    <s v="2"/>
    <s v="Female"/>
    <s v="07"/>
    <s v="Louth"/>
    <s v="2011"/>
    <s v="2011"/>
    <s v="Number"/>
    <n v="48035"/>
  </r>
  <r>
    <s v="CNA22"/>
    <s v="Population aged 15 years and over"/>
    <s v="801"/>
    <s v="All persons aged 15 years and over"/>
    <s v="2"/>
    <s v="Female"/>
    <s v="07"/>
    <s v="Louth"/>
    <s v="2016"/>
    <s v="2016"/>
    <s v="Number"/>
    <n v="50681"/>
  </r>
  <r>
    <s v="CNA22"/>
    <s v="Population aged 15 years and over"/>
    <s v="801"/>
    <s v="All persons aged 15 years and over"/>
    <s v="2"/>
    <s v="Female"/>
    <s v="08"/>
    <s v="Meath"/>
    <s v="1981"/>
    <s v="1981"/>
    <s v="Number"/>
    <n v="30750"/>
  </r>
  <r>
    <s v="CNA22"/>
    <s v="Population aged 15 years and over"/>
    <s v="801"/>
    <s v="All persons aged 15 years and over"/>
    <s v="2"/>
    <s v="Female"/>
    <s v="08"/>
    <s v="Meath"/>
    <s v="1986"/>
    <s v="1986"/>
    <s v="Number"/>
    <n v="34412"/>
  </r>
  <r>
    <s v="CNA22"/>
    <s v="Population aged 15 years and over"/>
    <s v="801"/>
    <s v="All persons aged 15 years and over"/>
    <s v="2"/>
    <s v="Female"/>
    <s v="08"/>
    <s v="Meath"/>
    <s v="1991"/>
    <s v="1991"/>
    <s v="Number"/>
    <n v="36727"/>
  </r>
  <r>
    <s v="CNA22"/>
    <s v="Population aged 15 years and over"/>
    <s v="801"/>
    <s v="All persons aged 15 years and over"/>
    <s v="2"/>
    <s v="Female"/>
    <s v="08"/>
    <s v="Meath"/>
    <s v="1996"/>
    <s v="1996"/>
    <s v="Number"/>
    <n v="40542"/>
  </r>
  <r>
    <s v="CNA22"/>
    <s v="Population aged 15 years and over"/>
    <s v="801"/>
    <s v="All persons aged 15 years and over"/>
    <s v="2"/>
    <s v="Female"/>
    <s v="08"/>
    <s v="Meath"/>
    <s v="2002"/>
    <s v="2002"/>
    <s v="Number"/>
    <n v="50926"/>
  </r>
  <r>
    <s v="CNA22"/>
    <s v="Population aged 15 years and over"/>
    <s v="801"/>
    <s v="All persons aged 15 years and over"/>
    <s v="2"/>
    <s v="Female"/>
    <s v="08"/>
    <s v="Meath"/>
    <s v="2006"/>
    <s v="2006"/>
    <s v="Number"/>
    <n v="61735"/>
  </r>
  <r>
    <s v="CNA22"/>
    <s v="Population aged 15 years and over"/>
    <s v="801"/>
    <s v="All persons aged 15 years and over"/>
    <s v="2"/>
    <s v="Female"/>
    <s v="08"/>
    <s v="Meath"/>
    <s v="2011"/>
    <s v="2011"/>
    <s v="Number"/>
    <n v="69635"/>
  </r>
  <r>
    <s v="CNA22"/>
    <s v="Population aged 15 years and over"/>
    <s v="801"/>
    <s v="All persons aged 15 years and over"/>
    <s v="2"/>
    <s v="Female"/>
    <s v="08"/>
    <s v="Meath"/>
    <s v="2016"/>
    <s v="2016"/>
    <s v="Number"/>
    <n v="74275"/>
  </r>
  <r>
    <s v="CNA22"/>
    <s v="Population aged 15 years and over"/>
    <s v="801"/>
    <s v="All persons aged 15 years and over"/>
    <s v="2"/>
    <s v="Female"/>
    <s v="09"/>
    <s v="Offaly"/>
    <s v="1981"/>
    <s v="1981"/>
    <s v="Number"/>
    <n v="18902"/>
  </r>
  <r>
    <s v="CNA22"/>
    <s v="Population aged 15 years and over"/>
    <s v="801"/>
    <s v="All persons aged 15 years and over"/>
    <s v="2"/>
    <s v="Female"/>
    <s v="09"/>
    <s v="Offaly"/>
    <s v="1986"/>
    <s v="1986"/>
    <s v="Number"/>
    <n v="19930"/>
  </r>
  <r>
    <s v="CNA22"/>
    <s v="Population aged 15 years and over"/>
    <s v="801"/>
    <s v="All persons aged 15 years and over"/>
    <s v="2"/>
    <s v="Female"/>
    <s v="09"/>
    <s v="Offaly"/>
    <s v="1991"/>
    <s v="1991"/>
    <s v="Number"/>
    <n v="20399"/>
  </r>
  <r>
    <s v="CNA22"/>
    <s v="Population aged 15 years and over"/>
    <s v="801"/>
    <s v="All persons aged 15 years and over"/>
    <s v="2"/>
    <s v="Female"/>
    <s v="09"/>
    <s v="Offaly"/>
    <s v="1996"/>
    <s v="1996"/>
    <s v="Number"/>
    <n v="21806"/>
  </r>
  <r>
    <s v="CNA22"/>
    <s v="Population aged 15 years and over"/>
    <s v="801"/>
    <s v="All persons aged 15 years and over"/>
    <s v="2"/>
    <s v="Female"/>
    <s v="09"/>
    <s v="Offaly"/>
    <s v="2002"/>
    <s v="2002"/>
    <s v="Number"/>
    <n v="24217"/>
  </r>
  <r>
    <s v="CNA22"/>
    <s v="Population aged 15 years and over"/>
    <s v="801"/>
    <s v="All persons aged 15 years and over"/>
    <s v="2"/>
    <s v="Female"/>
    <s v="09"/>
    <s v="Offaly"/>
    <s v="2006"/>
    <s v="2006"/>
    <s v="Number"/>
    <n v="27114"/>
  </r>
  <r>
    <s v="CNA22"/>
    <s v="Population aged 15 years and over"/>
    <s v="801"/>
    <s v="All persons aged 15 years and over"/>
    <s v="2"/>
    <s v="Female"/>
    <s v="09"/>
    <s v="Offaly"/>
    <s v="2011"/>
    <s v="2011"/>
    <s v="Number"/>
    <n v="29502"/>
  </r>
  <r>
    <s v="CNA22"/>
    <s v="Population aged 15 years and over"/>
    <s v="801"/>
    <s v="All persons aged 15 years and over"/>
    <s v="2"/>
    <s v="Female"/>
    <s v="09"/>
    <s v="Offaly"/>
    <s v="2016"/>
    <s v="2016"/>
    <s v="Number"/>
    <n v="30485"/>
  </r>
  <r>
    <s v="CNA22"/>
    <s v="Population aged 15 years and over"/>
    <s v="801"/>
    <s v="All persons aged 15 years and over"/>
    <s v="2"/>
    <s v="Female"/>
    <s v="10"/>
    <s v="Westmeath"/>
    <s v="1981"/>
    <s v="1981"/>
    <s v="Number"/>
    <n v="20604"/>
  </r>
  <r>
    <s v="CNA22"/>
    <s v="Population aged 15 years and over"/>
    <s v="801"/>
    <s v="All persons aged 15 years and over"/>
    <s v="2"/>
    <s v="Female"/>
    <s v="10"/>
    <s v="Westmeath"/>
    <s v="1986"/>
    <s v="1986"/>
    <s v="Number"/>
    <n v="21984"/>
  </r>
  <r>
    <s v="CNA22"/>
    <s v="Population aged 15 years and over"/>
    <s v="801"/>
    <s v="All persons aged 15 years and over"/>
    <s v="2"/>
    <s v="Female"/>
    <s v="10"/>
    <s v="Westmeath"/>
    <s v="1991"/>
    <s v="1991"/>
    <s v="Number"/>
    <n v="22480"/>
  </r>
  <r>
    <s v="CNA22"/>
    <s v="Population aged 15 years and over"/>
    <s v="801"/>
    <s v="All persons aged 15 years and over"/>
    <s v="2"/>
    <s v="Female"/>
    <s v="10"/>
    <s v="Westmeath"/>
    <s v="1996"/>
    <s v="1996"/>
    <s v="Number"/>
    <n v="23973"/>
  </r>
  <r>
    <s v="CNA22"/>
    <s v="Population aged 15 years and over"/>
    <s v="801"/>
    <s v="All persons aged 15 years and over"/>
    <s v="2"/>
    <s v="Female"/>
    <s v="10"/>
    <s v="Westmeath"/>
    <s v="2002"/>
    <s v="2002"/>
    <s v="Number"/>
    <n v="27873"/>
  </r>
  <r>
    <s v="CNA22"/>
    <s v="Population aged 15 years and over"/>
    <s v="801"/>
    <s v="All persons aged 15 years and over"/>
    <s v="2"/>
    <s v="Female"/>
    <s v="10"/>
    <s v="Westmeath"/>
    <s v="2006"/>
    <s v="2006"/>
    <s v="Number"/>
    <n v="30893"/>
  </r>
  <r>
    <s v="CNA22"/>
    <s v="Population aged 15 years and over"/>
    <s v="801"/>
    <s v="All persons aged 15 years and over"/>
    <s v="2"/>
    <s v="Female"/>
    <s v="10"/>
    <s v="Westmeath"/>
    <s v="2011"/>
    <s v="2011"/>
    <s v="Number"/>
    <n v="33830"/>
  </r>
  <r>
    <s v="CNA22"/>
    <s v="Population aged 15 years and over"/>
    <s v="801"/>
    <s v="All persons aged 15 years and over"/>
    <s v="2"/>
    <s v="Female"/>
    <s v="10"/>
    <s v="Westmeath"/>
    <s v="2016"/>
    <s v="2016"/>
    <s v="Number"/>
    <n v="34940"/>
  </r>
  <r>
    <s v="CNA22"/>
    <s v="Population aged 15 years and over"/>
    <s v="801"/>
    <s v="All persons aged 15 years and over"/>
    <s v="2"/>
    <s v="Female"/>
    <s v="11"/>
    <s v="Wexford"/>
    <s v="1981"/>
    <s v="1981"/>
    <s v="Number"/>
    <n v="33363"/>
  </r>
  <r>
    <s v="CNA22"/>
    <s v="Population aged 15 years and over"/>
    <s v="801"/>
    <s v="All persons aged 15 years and over"/>
    <s v="2"/>
    <s v="Female"/>
    <s v="11"/>
    <s v="Wexford"/>
    <s v="1986"/>
    <s v="1986"/>
    <s v="Number"/>
    <n v="35515"/>
  </r>
  <r>
    <s v="CNA22"/>
    <s v="Population aged 15 years and over"/>
    <s v="801"/>
    <s v="All persons aged 15 years and over"/>
    <s v="2"/>
    <s v="Female"/>
    <s v="11"/>
    <s v="Wexford"/>
    <s v="1991"/>
    <s v="1991"/>
    <s v="Number"/>
    <n v="36540"/>
  </r>
  <r>
    <s v="CNA22"/>
    <s v="Population aged 15 years and over"/>
    <s v="801"/>
    <s v="All persons aged 15 years and over"/>
    <s v="2"/>
    <s v="Female"/>
    <s v="11"/>
    <s v="Wexford"/>
    <s v="1996"/>
    <s v="1996"/>
    <s v="Number"/>
    <n v="39279"/>
  </r>
  <r>
    <s v="CNA22"/>
    <s v="Population aged 15 years and over"/>
    <s v="801"/>
    <s v="All persons aged 15 years and over"/>
    <s v="2"/>
    <s v="Female"/>
    <s v="11"/>
    <s v="Wexford"/>
    <s v="2002"/>
    <s v="2002"/>
    <s v="Number"/>
    <n v="45425"/>
  </r>
  <r>
    <s v="CNA22"/>
    <s v="Population aged 15 years and over"/>
    <s v="801"/>
    <s v="All persons aged 15 years and over"/>
    <s v="2"/>
    <s v="Female"/>
    <s v="11"/>
    <s v="Wexford"/>
    <s v="2006"/>
    <s v="2006"/>
    <s v="Number"/>
    <n v="51338"/>
  </r>
  <r>
    <s v="CNA22"/>
    <s v="Population aged 15 years and over"/>
    <s v="801"/>
    <s v="All persons aged 15 years and over"/>
    <s v="2"/>
    <s v="Female"/>
    <s v="11"/>
    <s v="Wexford"/>
    <s v="2011"/>
    <s v="2011"/>
    <s v="Number"/>
    <n v="57270"/>
  </r>
  <r>
    <s v="CNA22"/>
    <s v="Population aged 15 years and over"/>
    <s v="801"/>
    <s v="All persons aged 15 years and over"/>
    <s v="2"/>
    <s v="Female"/>
    <s v="11"/>
    <s v="Wexford"/>
    <s v="2016"/>
    <s v="2016"/>
    <s v="Number"/>
    <n v="60021"/>
  </r>
  <r>
    <s v="CNA22"/>
    <s v="Population aged 15 years and over"/>
    <s v="801"/>
    <s v="All persons aged 15 years and over"/>
    <s v="2"/>
    <s v="Female"/>
    <s v="12"/>
    <s v="Wicklow"/>
    <s v="1981"/>
    <s v="1981"/>
    <s v="Number"/>
    <n v="29934"/>
  </r>
  <r>
    <s v="CNA22"/>
    <s v="Population aged 15 years and over"/>
    <s v="801"/>
    <s v="All persons aged 15 years and over"/>
    <s v="2"/>
    <s v="Female"/>
    <s v="12"/>
    <s v="Wicklow"/>
    <s v="1986"/>
    <s v="1986"/>
    <s v="Number"/>
    <n v="33248"/>
  </r>
  <r>
    <s v="CNA22"/>
    <s v="Population aged 15 years and over"/>
    <s v="801"/>
    <s v="All persons aged 15 years and over"/>
    <s v="2"/>
    <s v="Female"/>
    <s v="12"/>
    <s v="Wicklow"/>
    <s v="1991"/>
    <s v="1991"/>
    <s v="Number"/>
    <n v="35816"/>
  </r>
  <r>
    <s v="CNA22"/>
    <s v="Population aged 15 years and over"/>
    <s v="801"/>
    <s v="All persons aged 15 years and over"/>
    <s v="2"/>
    <s v="Female"/>
    <s v="12"/>
    <s v="Wicklow"/>
    <s v="1996"/>
    <s v="1996"/>
    <s v="Number"/>
    <n v="39362"/>
  </r>
  <r>
    <s v="CNA22"/>
    <s v="Population aged 15 years and over"/>
    <s v="801"/>
    <s v="All persons aged 15 years and over"/>
    <s v="2"/>
    <s v="Female"/>
    <s v="12"/>
    <s v="Wicklow"/>
    <s v="2002"/>
    <s v="2002"/>
    <s v="Number"/>
    <n v="45325"/>
  </r>
  <r>
    <s v="CNA22"/>
    <s v="Population aged 15 years and over"/>
    <s v="801"/>
    <s v="All persons aged 15 years and over"/>
    <s v="2"/>
    <s v="Female"/>
    <s v="12"/>
    <s v="Wicklow"/>
    <s v="2006"/>
    <s v="2006"/>
    <s v="Number"/>
    <n v="50103"/>
  </r>
  <r>
    <s v="CNA22"/>
    <s v="Population aged 15 years and over"/>
    <s v="801"/>
    <s v="All persons aged 15 years and over"/>
    <s v="2"/>
    <s v="Female"/>
    <s v="12"/>
    <s v="Wicklow"/>
    <s v="2011"/>
    <s v="2011"/>
    <s v="Number"/>
    <n v="53899"/>
  </r>
  <r>
    <s v="CNA22"/>
    <s v="Population aged 15 years and over"/>
    <s v="801"/>
    <s v="All persons aged 15 years and over"/>
    <s v="2"/>
    <s v="Female"/>
    <s v="12"/>
    <s v="Wicklow"/>
    <s v="2016"/>
    <s v="2016"/>
    <s v="Number"/>
    <n v="56372"/>
  </r>
  <r>
    <s v="CNA22"/>
    <s v="Population aged 15 years and over"/>
    <s v="801"/>
    <s v="All persons aged 15 years and over"/>
    <s v="2"/>
    <s v="Female"/>
    <s v="B"/>
    <s v="Munster"/>
    <s v="1981"/>
    <s v="1981"/>
    <s v="Number"/>
    <n v="344296"/>
  </r>
  <r>
    <s v="CNA22"/>
    <s v="Population aged 15 years and over"/>
    <s v="801"/>
    <s v="All persons aged 15 years and over"/>
    <s v="2"/>
    <s v="Female"/>
    <s v="B"/>
    <s v="Munster"/>
    <s v="1986"/>
    <s v="1986"/>
    <s v="Number"/>
    <n v="361348"/>
  </r>
  <r>
    <s v="CNA22"/>
    <s v="Population aged 15 years and over"/>
    <s v="801"/>
    <s v="All persons aged 15 years and over"/>
    <s v="2"/>
    <s v="Female"/>
    <s v="B"/>
    <s v="Munster"/>
    <s v="1991"/>
    <s v="1991"/>
    <s v="Number"/>
    <n v="371324"/>
  </r>
  <r>
    <s v="CNA22"/>
    <s v="Population aged 15 years and over"/>
    <s v="801"/>
    <s v="All persons aged 15 years and over"/>
    <s v="2"/>
    <s v="Female"/>
    <s v="B"/>
    <s v="Munster"/>
    <s v="1996"/>
    <s v="1996"/>
    <s v="Number"/>
    <n v="396528"/>
  </r>
  <r>
    <s v="CNA22"/>
    <s v="Population aged 15 years and over"/>
    <s v="801"/>
    <s v="All persons aged 15 years and over"/>
    <s v="2"/>
    <s v="Female"/>
    <s v="B"/>
    <s v="Munster"/>
    <s v="2002"/>
    <s v="2002"/>
    <s v="Number"/>
    <n v="437234"/>
  </r>
  <r>
    <s v="CNA22"/>
    <s v="Population aged 15 years and over"/>
    <s v="801"/>
    <s v="All persons aged 15 years and over"/>
    <s v="2"/>
    <s v="Female"/>
    <s v="B"/>
    <s v="Munster"/>
    <s v="2006"/>
    <s v="2006"/>
    <s v="Number"/>
    <n v="466829"/>
  </r>
  <r>
    <s v="CNA22"/>
    <s v="Population aged 15 years and over"/>
    <s v="801"/>
    <s v="All persons aged 15 years and over"/>
    <s v="2"/>
    <s v="Female"/>
    <s v="B"/>
    <s v="Munster"/>
    <s v="2011"/>
    <s v="2011"/>
    <s v="Number"/>
    <n v="497225"/>
  </r>
  <r>
    <s v="CNA22"/>
    <s v="Population aged 15 years and over"/>
    <s v="801"/>
    <s v="All persons aged 15 years and over"/>
    <s v="2"/>
    <s v="Female"/>
    <s v="B"/>
    <s v="Munster"/>
    <s v="2016"/>
    <s v="2016"/>
    <s v="Number"/>
    <n v="514570"/>
  </r>
  <r>
    <s v="CNA22"/>
    <s v="Population aged 15 years and over"/>
    <s v="801"/>
    <s v="All persons aged 15 years and over"/>
    <s v="2"/>
    <s v="Female"/>
    <s v="13"/>
    <s v="Clare"/>
    <s v="1981"/>
    <s v="1981"/>
    <s v="Number"/>
    <n v="28935"/>
  </r>
  <r>
    <s v="CNA22"/>
    <s v="Population aged 15 years and over"/>
    <s v="801"/>
    <s v="All persons aged 15 years and over"/>
    <s v="2"/>
    <s v="Female"/>
    <s v="13"/>
    <s v="Clare"/>
    <s v="1986"/>
    <s v="1986"/>
    <s v="Number"/>
    <n v="30981"/>
  </r>
  <r>
    <s v="CNA22"/>
    <s v="Population aged 15 years and over"/>
    <s v="801"/>
    <s v="All persons aged 15 years and over"/>
    <s v="2"/>
    <s v="Female"/>
    <s v="13"/>
    <s v="Clare"/>
    <s v="1991"/>
    <s v="1991"/>
    <s v="Number"/>
    <n v="32319"/>
  </r>
  <r>
    <s v="CNA22"/>
    <s v="Population aged 15 years and over"/>
    <s v="801"/>
    <s v="All persons aged 15 years and over"/>
    <s v="2"/>
    <s v="Female"/>
    <s v="13"/>
    <s v="Clare"/>
    <s v="1996"/>
    <s v="1996"/>
    <s v="Number"/>
    <n v="34805"/>
  </r>
  <r>
    <s v="CNA22"/>
    <s v="Population aged 15 years and over"/>
    <s v="801"/>
    <s v="All persons aged 15 years and over"/>
    <s v="2"/>
    <s v="Female"/>
    <s v="13"/>
    <s v="Clare"/>
    <s v="2002"/>
    <s v="2002"/>
    <s v="Number"/>
    <n v="40024"/>
  </r>
  <r>
    <s v="CNA22"/>
    <s v="Population aged 15 years and over"/>
    <s v="801"/>
    <s v="All persons aged 15 years and over"/>
    <s v="2"/>
    <s v="Female"/>
    <s v="13"/>
    <s v="Clare"/>
    <s v="2006"/>
    <s v="2006"/>
    <s v="Number"/>
    <n v="43049"/>
  </r>
  <r>
    <s v="CNA22"/>
    <s v="Population aged 15 years and over"/>
    <s v="801"/>
    <s v="All persons aged 15 years and over"/>
    <s v="2"/>
    <s v="Female"/>
    <s v="13"/>
    <s v="Clare"/>
    <s v="2011"/>
    <s v="2011"/>
    <s v="Number"/>
    <n v="45978"/>
  </r>
  <r>
    <s v="CNA22"/>
    <s v="Population aged 15 years and over"/>
    <s v="801"/>
    <s v="All persons aged 15 years and over"/>
    <s v="2"/>
    <s v="Female"/>
    <s v="13"/>
    <s v="Clare"/>
    <s v="2016"/>
    <s v="2016"/>
    <s v="Number"/>
    <n v="47443"/>
  </r>
  <r>
    <s v="CNA22"/>
    <s v="Population aged 15 years and over"/>
    <s v="801"/>
    <s v="All persons aged 15 years and over"/>
    <s v="2"/>
    <s v="Female"/>
    <s v="14"/>
    <s v="Cork"/>
    <s v="1981"/>
    <s v="1981"/>
    <s v="Number"/>
    <n v="141419"/>
  </r>
  <r>
    <s v="CNA22"/>
    <s v="Population aged 15 years and over"/>
    <s v="801"/>
    <s v="All persons aged 15 years and over"/>
    <s v="2"/>
    <s v="Female"/>
    <s v="14"/>
    <s v="Cork"/>
    <s v="1986"/>
    <s v="1986"/>
    <s v="Number"/>
    <n v="148743"/>
  </r>
  <r>
    <s v="CNA22"/>
    <s v="Population aged 15 years and over"/>
    <s v="801"/>
    <s v="All persons aged 15 years and over"/>
    <s v="2"/>
    <s v="Female"/>
    <s v="14"/>
    <s v="Cork"/>
    <s v="1991"/>
    <s v="1991"/>
    <s v="Number"/>
    <n v="153307"/>
  </r>
  <r>
    <s v="CNA22"/>
    <s v="Population aged 15 years and over"/>
    <s v="801"/>
    <s v="All persons aged 15 years and over"/>
    <s v="2"/>
    <s v="Female"/>
    <s v="14"/>
    <s v="Cork"/>
    <s v="1996"/>
    <s v="1996"/>
    <s v="Number"/>
    <n v="163512"/>
  </r>
  <r>
    <s v="CNA22"/>
    <s v="Population aged 15 years and over"/>
    <s v="801"/>
    <s v="All persons aged 15 years and over"/>
    <s v="2"/>
    <s v="Female"/>
    <s v="14"/>
    <s v="Cork"/>
    <s v="2002"/>
    <s v="2002"/>
    <s v="Number"/>
    <n v="179697"/>
  </r>
  <r>
    <s v="CNA22"/>
    <s v="Population aged 15 years and over"/>
    <s v="801"/>
    <s v="All persons aged 15 years and over"/>
    <s v="2"/>
    <s v="Female"/>
    <s v="14"/>
    <s v="Cork"/>
    <s v="2006"/>
    <s v="2006"/>
    <s v="Number"/>
    <n v="193039"/>
  </r>
  <r>
    <s v="CNA22"/>
    <s v="Population aged 15 years and over"/>
    <s v="801"/>
    <s v="All persons aged 15 years and over"/>
    <s v="2"/>
    <s v="Female"/>
    <s v="14"/>
    <s v="Cork"/>
    <s v="2011"/>
    <s v="2011"/>
    <s v="Number"/>
    <n v="208105"/>
  </r>
  <r>
    <s v="CNA22"/>
    <s v="Population aged 15 years and over"/>
    <s v="801"/>
    <s v="All persons aged 15 years and over"/>
    <s v="2"/>
    <s v="Female"/>
    <s v="14"/>
    <s v="Cork"/>
    <s v="2016"/>
    <s v="2016"/>
    <s v="Number"/>
    <n v="218646"/>
  </r>
  <r>
    <s v="CNA22"/>
    <s v="Population aged 15 years and over"/>
    <s v="801"/>
    <s v="All persons aged 15 years and over"/>
    <s v="2"/>
    <s v="Female"/>
    <s v="141"/>
    <s v="Cork City"/>
    <s v="1981"/>
    <s v="1981"/>
    <s v="Number"/>
    <n v="51466"/>
  </r>
  <r>
    <s v="CNA22"/>
    <s v="Population aged 15 years and over"/>
    <s v="801"/>
    <s v="All persons aged 15 years and over"/>
    <s v="2"/>
    <s v="Female"/>
    <s v="141"/>
    <s v="Cork City"/>
    <s v="1986"/>
    <s v="1986"/>
    <s v="Number"/>
    <n v="52379"/>
  </r>
  <r>
    <s v="CNA22"/>
    <s v="Population aged 15 years and over"/>
    <s v="801"/>
    <s v="All persons aged 15 years and over"/>
    <s v="2"/>
    <s v="Female"/>
    <s v="141"/>
    <s v="Cork City"/>
    <s v="1991"/>
    <s v="1991"/>
    <s v="Number"/>
    <n v="51738"/>
  </r>
  <r>
    <s v="CNA22"/>
    <s v="Population aged 15 years and over"/>
    <s v="801"/>
    <s v="All persons aged 15 years and over"/>
    <s v="2"/>
    <s v="Female"/>
    <s v="141"/>
    <s v="Cork City"/>
    <s v="1996"/>
    <s v="1996"/>
    <s v="Number"/>
    <n v="53487"/>
  </r>
  <r>
    <s v="CNA22"/>
    <s v="Population aged 15 years and over"/>
    <s v="801"/>
    <s v="All persons aged 15 years and over"/>
    <s v="2"/>
    <s v="Female"/>
    <s v="141"/>
    <s v="Cork City"/>
    <s v="2002"/>
    <s v="2002"/>
    <s v="Number"/>
    <n v="53552"/>
  </r>
  <r>
    <s v="CNA22"/>
    <s v="Population aged 15 years and over"/>
    <s v="801"/>
    <s v="All persons aged 15 years and over"/>
    <s v="2"/>
    <s v="Female"/>
    <s v="141"/>
    <s v="Cork City"/>
    <s v="2006"/>
    <s v="2006"/>
    <s v="Number"/>
    <n v="52208"/>
  </r>
  <r>
    <s v="CNA22"/>
    <s v="Population aged 15 years and over"/>
    <s v="801"/>
    <s v="All persons aged 15 years and over"/>
    <s v="2"/>
    <s v="Female"/>
    <s v="141"/>
    <s v="Cork City"/>
    <s v="2011"/>
    <s v="2011"/>
    <s v="Number"/>
    <n v="51938"/>
  </r>
  <r>
    <s v="CNA22"/>
    <s v="Population aged 15 years and over"/>
    <s v="801"/>
    <s v="All persons aged 15 years and over"/>
    <s v="2"/>
    <s v="Female"/>
    <s v="141"/>
    <s v="Cork City"/>
    <s v="2016"/>
    <s v="2016"/>
    <s v="Number"/>
    <n v="55104"/>
  </r>
  <r>
    <s v="CNA22"/>
    <s v="Population aged 15 years and over"/>
    <s v="801"/>
    <s v="All persons aged 15 years and over"/>
    <s v="2"/>
    <s v="Female"/>
    <s v="142"/>
    <s v="Cork County"/>
    <s v="1981"/>
    <s v="1981"/>
    <s v="Number"/>
    <n v="89953"/>
  </r>
  <r>
    <s v="CNA22"/>
    <s v="Population aged 15 years and over"/>
    <s v="801"/>
    <s v="All persons aged 15 years and over"/>
    <s v="2"/>
    <s v="Female"/>
    <s v="142"/>
    <s v="Cork County"/>
    <s v="1986"/>
    <s v="1986"/>
    <s v="Number"/>
    <n v="96364"/>
  </r>
  <r>
    <s v="CNA22"/>
    <s v="Population aged 15 years and over"/>
    <s v="801"/>
    <s v="All persons aged 15 years and over"/>
    <s v="2"/>
    <s v="Female"/>
    <s v="142"/>
    <s v="Cork County"/>
    <s v="1991"/>
    <s v="1991"/>
    <s v="Number"/>
    <n v="101569"/>
  </r>
  <r>
    <s v="CNA22"/>
    <s v="Population aged 15 years and over"/>
    <s v="801"/>
    <s v="All persons aged 15 years and over"/>
    <s v="2"/>
    <s v="Female"/>
    <s v="142"/>
    <s v="Cork County"/>
    <s v="1996"/>
    <s v="1996"/>
    <s v="Number"/>
    <n v="110025"/>
  </r>
  <r>
    <s v="CNA22"/>
    <s v="Population aged 15 years and over"/>
    <s v="801"/>
    <s v="All persons aged 15 years and over"/>
    <s v="2"/>
    <s v="Female"/>
    <s v="142"/>
    <s v="Cork County"/>
    <s v="2002"/>
    <s v="2002"/>
    <s v="Number"/>
    <n v="126145"/>
  </r>
  <r>
    <s v="CNA22"/>
    <s v="Population aged 15 years and over"/>
    <s v="801"/>
    <s v="All persons aged 15 years and over"/>
    <s v="2"/>
    <s v="Female"/>
    <s v="142"/>
    <s v="Cork County"/>
    <s v="2006"/>
    <s v="2006"/>
    <s v="Number"/>
    <n v="140831"/>
  </r>
  <r>
    <s v="CNA22"/>
    <s v="Population aged 15 years and over"/>
    <s v="801"/>
    <s v="All persons aged 15 years and over"/>
    <s v="2"/>
    <s v="Female"/>
    <s v="142"/>
    <s v="Cork County"/>
    <s v="2011"/>
    <s v="2011"/>
    <s v="Number"/>
    <n v="156167"/>
  </r>
  <r>
    <s v="CNA22"/>
    <s v="Population aged 15 years and over"/>
    <s v="801"/>
    <s v="All persons aged 15 years and over"/>
    <s v="2"/>
    <s v="Female"/>
    <s v="142"/>
    <s v="Cork County"/>
    <s v="2016"/>
    <s v="2016"/>
    <s v="Number"/>
    <n v="163542"/>
  </r>
  <r>
    <s v="CNA22"/>
    <s v="Population aged 15 years and over"/>
    <s v="801"/>
    <s v="All persons aged 15 years and over"/>
    <s v="2"/>
    <s v="Female"/>
    <s v="15"/>
    <s v="Kerry"/>
    <s v="1981"/>
    <s v="1981"/>
    <s v="Number"/>
    <n v="41892"/>
  </r>
  <r>
    <s v="CNA22"/>
    <s v="Population aged 15 years and over"/>
    <s v="801"/>
    <s v="All persons aged 15 years and over"/>
    <s v="2"/>
    <s v="Female"/>
    <s v="15"/>
    <s v="Kerry"/>
    <s v="1986"/>
    <s v="1986"/>
    <s v="Number"/>
    <n v="43723"/>
  </r>
  <r>
    <s v="CNA22"/>
    <s v="Population aged 15 years and over"/>
    <s v="801"/>
    <s v="All persons aged 15 years and over"/>
    <s v="2"/>
    <s v="Female"/>
    <s v="15"/>
    <s v="Kerry"/>
    <s v="1991"/>
    <s v="1991"/>
    <s v="Number"/>
    <n v="44411"/>
  </r>
  <r>
    <s v="CNA22"/>
    <s v="Population aged 15 years and over"/>
    <s v="801"/>
    <s v="All persons aged 15 years and over"/>
    <s v="2"/>
    <s v="Female"/>
    <s v="15"/>
    <s v="Kerry"/>
    <s v="1996"/>
    <s v="1996"/>
    <s v="Number"/>
    <n v="47751"/>
  </r>
  <r>
    <s v="CNA22"/>
    <s v="Population aged 15 years and over"/>
    <s v="801"/>
    <s v="All persons aged 15 years and over"/>
    <s v="2"/>
    <s v="Female"/>
    <s v="15"/>
    <s v="Kerry"/>
    <s v="2002"/>
    <s v="2002"/>
    <s v="Number"/>
    <n v="52752"/>
  </r>
  <r>
    <s v="CNA22"/>
    <s v="Population aged 15 years and over"/>
    <s v="801"/>
    <s v="All persons aged 15 years and over"/>
    <s v="2"/>
    <s v="Female"/>
    <s v="15"/>
    <s v="Kerry"/>
    <s v="2006"/>
    <s v="2006"/>
    <s v="Number"/>
    <n v="55789"/>
  </r>
  <r>
    <s v="CNA22"/>
    <s v="Population aged 15 years and over"/>
    <s v="801"/>
    <s v="All persons aged 15 years and over"/>
    <s v="2"/>
    <s v="Female"/>
    <s v="15"/>
    <s v="Kerry"/>
    <s v="2011"/>
    <s v="2011"/>
    <s v="Number"/>
    <n v="58398"/>
  </r>
  <r>
    <s v="CNA22"/>
    <s v="Population aged 15 years and over"/>
    <s v="801"/>
    <s v="All persons aged 15 years and over"/>
    <s v="2"/>
    <s v="Female"/>
    <s v="15"/>
    <s v="Kerry"/>
    <s v="2016"/>
    <s v="2016"/>
    <s v="Number"/>
    <n v="60446"/>
  </r>
  <r>
    <s v="CNA22"/>
    <s v="Population aged 15 years and over"/>
    <s v="801"/>
    <s v="All persons aged 15 years and over"/>
    <s v="2"/>
    <s v="Female"/>
    <s v="16"/>
    <s v="Limerick"/>
    <s v="1981"/>
    <s v="1981"/>
    <s v="Number"/>
    <n v="55782"/>
  </r>
  <r>
    <s v="CNA22"/>
    <s v="Population aged 15 years and over"/>
    <s v="801"/>
    <s v="All persons aged 15 years and over"/>
    <s v="2"/>
    <s v="Female"/>
    <s v="16"/>
    <s v="Limerick"/>
    <s v="1986"/>
    <s v="1986"/>
    <s v="Number"/>
    <n v="58149"/>
  </r>
  <r>
    <s v="CNA22"/>
    <s v="Population aged 15 years and over"/>
    <s v="801"/>
    <s v="All persons aged 15 years and over"/>
    <s v="2"/>
    <s v="Female"/>
    <s v="16"/>
    <s v="Limerick"/>
    <s v="1991"/>
    <s v="1991"/>
    <s v="Number"/>
    <n v="59762"/>
  </r>
  <r>
    <s v="CNA22"/>
    <s v="Population aged 15 years and over"/>
    <s v="801"/>
    <s v="All persons aged 15 years and over"/>
    <s v="2"/>
    <s v="Female"/>
    <s v="16"/>
    <s v="Limerick"/>
    <s v="1996"/>
    <s v="1996"/>
    <s v="Number"/>
    <n v="63824"/>
  </r>
  <r>
    <s v="CNA22"/>
    <s v="Population aged 15 years and over"/>
    <s v="801"/>
    <s v="All persons aged 15 years and over"/>
    <s v="2"/>
    <s v="Female"/>
    <s v="16"/>
    <s v="Limerick"/>
    <s v="2002"/>
    <s v="2002"/>
    <s v="Number"/>
    <n v="70229"/>
  </r>
  <r>
    <s v="CNA22"/>
    <s v="Population aged 15 years and over"/>
    <s v="801"/>
    <s v="All persons aged 15 years and over"/>
    <s v="2"/>
    <s v="Female"/>
    <s v="16"/>
    <s v="Limerick"/>
    <s v="2006"/>
    <s v="2006"/>
    <s v="Number"/>
    <n v="73826"/>
  </r>
  <r>
    <s v="CNA22"/>
    <s v="Population aged 15 years and over"/>
    <s v="801"/>
    <s v="All persons aged 15 years and over"/>
    <s v="2"/>
    <s v="Female"/>
    <s v="16"/>
    <s v="Limerick"/>
    <s v="2011"/>
    <s v="2011"/>
    <s v="Number"/>
    <n v="77027"/>
  </r>
  <r>
    <s v="CNA22"/>
    <s v="Population aged 15 years and over"/>
    <s v="801"/>
    <s v="All persons aged 15 years and over"/>
    <s v="2"/>
    <s v="Female"/>
    <s v="16"/>
    <s v="Limerick"/>
    <s v="2016"/>
    <s v="2016"/>
    <s v="Number"/>
    <n v="78270"/>
  </r>
  <r>
    <s v="CNA22"/>
    <s v="Population aged 15 years and over"/>
    <s v="801"/>
    <s v="All persons aged 15 years and over"/>
    <s v="2"/>
    <s v="Female"/>
    <s v="161"/>
    <s v="Limerick City"/>
    <s v="1981"/>
    <s v="1981"/>
    <s v="Number"/>
    <n v="22151"/>
  </r>
  <r>
    <s v="CNA22"/>
    <s v="Population aged 15 years and over"/>
    <s v="801"/>
    <s v="All persons aged 15 years and over"/>
    <s v="2"/>
    <s v="Female"/>
    <s v="161"/>
    <s v="Limerick City"/>
    <s v="1986"/>
    <s v="1986"/>
    <s v="Number"/>
    <n v="21412"/>
  </r>
  <r>
    <s v="CNA22"/>
    <s v="Population aged 15 years and over"/>
    <s v="801"/>
    <s v="All persons aged 15 years and over"/>
    <s v="2"/>
    <s v="Female"/>
    <s v="161"/>
    <s v="Limerick City"/>
    <s v="1991"/>
    <s v="1991"/>
    <s v="Number"/>
    <n v="20680"/>
  </r>
  <r>
    <s v="CNA22"/>
    <s v="Population aged 15 years and over"/>
    <s v="801"/>
    <s v="All persons aged 15 years and over"/>
    <s v="2"/>
    <s v="Female"/>
    <s v="161"/>
    <s v="Limerick City"/>
    <s v="1996"/>
    <s v="1996"/>
    <s v="Number"/>
    <n v="21431"/>
  </r>
  <r>
    <s v="CNA22"/>
    <s v="Population aged 15 years and over"/>
    <s v="801"/>
    <s v="All persons aged 15 years and over"/>
    <s v="2"/>
    <s v="Female"/>
    <s v="161"/>
    <s v="Limerick City"/>
    <s v="2002"/>
    <s v="2002"/>
    <s v="Number"/>
    <n v="22736"/>
  </r>
  <r>
    <s v="CNA22"/>
    <s v="Population aged 15 years and over"/>
    <s v="801"/>
    <s v="All persons aged 15 years and over"/>
    <s v="2"/>
    <s v="Female"/>
    <s v="161"/>
    <s v="Limerick City"/>
    <s v="2006"/>
    <s v="2006"/>
    <s v="Number"/>
    <n v="22206"/>
  </r>
  <r>
    <s v="CNA22"/>
    <s v="Population aged 15 years and over"/>
    <s v="801"/>
    <s v="All persons aged 15 years and over"/>
    <s v="2"/>
    <s v="Female"/>
    <s v="161"/>
    <s v="Limerick City"/>
    <s v="2011"/>
    <s v="2011"/>
    <s v="Number"/>
    <n v="24096"/>
  </r>
  <r>
    <s v="CNA22"/>
    <s v="Population aged 15 years and over"/>
    <s v="801"/>
    <s v="All persons aged 15 years and over"/>
    <s v="2"/>
    <s v="Female"/>
    <s v="161"/>
    <s v="Limerick City"/>
    <s v="2016"/>
    <s v="2016"/>
    <s v="Number"/>
    <n v="24403"/>
  </r>
  <r>
    <s v="CNA22"/>
    <s v="Population aged 15 years and over"/>
    <s v="801"/>
    <s v="All persons aged 15 years and over"/>
    <s v="2"/>
    <s v="Female"/>
    <s v="162"/>
    <s v="Limerick County"/>
    <s v="1981"/>
    <s v="1981"/>
    <s v="Number"/>
    <n v="33631"/>
  </r>
  <r>
    <s v="CNA22"/>
    <s v="Population aged 15 years and over"/>
    <s v="801"/>
    <s v="All persons aged 15 years and over"/>
    <s v="2"/>
    <s v="Female"/>
    <s v="162"/>
    <s v="Limerick County"/>
    <s v="1986"/>
    <s v="1986"/>
    <s v="Number"/>
    <n v="36737"/>
  </r>
  <r>
    <s v="CNA22"/>
    <s v="Population aged 15 years and over"/>
    <s v="801"/>
    <s v="All persons aged 15 years and over"/>
    <s v="2"/>
    <s v="Female"/>
    <s v="162"/>
    <s v="Limerick County"/>
    <s v="1991"/>
    <s v="1991"/>
    <s v="Number"/>
    <n v="39082"/>
  </r>
  <r>
    <s v="CNA22"/>
    <s v="Population aged 15 years and over"/>
    <s v="801"/>
    <s v="All persons aged 15 years and over"/>
    <s v="2"/>
    <s v="Female"/>
    <s v="162"/>
    <s v="Limerick County"/>
    <s v="1996"/>
    <s v="1996"/>
    <s v="Number"/>
    <n v="42393"/>
  </r>
  <r>
    <s v="CNA22"/>
    <s v="Population aged 15 years and over"/>
    <s v="801"/>
    <s v="All persons aged 15 years and over"/>
    <s v="2"/>
    <s v="Female"/>
    <s v="162"/>
    <s v="Limerick County"/>
    <s v="2002"/>
    <s v="2002"/>
    <s v="Number"/>
    <n v="47493"/>
  </r>
  <r>
    <s v="CNA22"/>
    <s v="Population aged 15 years and over"/>
    <s v="801"/>
    <s v="All persons aged 15 years and over"/>
    <s v="2"/>
    <s v="Female"/>
    <s v="162"/>
    <s v="Limerick County"/>
    <s v="2006"/>
    <s v="2006"/>
    <s v="Number"/>
    <n v="51620"/>
  </r>
  <r>
    <s v="CNA22"/>
    <s v="Population aged 15 years and over"/>
    <s v="801"/>
    <s v="All persons aged 15 years and over"/>
    <s v="2"/>
    <s v="Female"/>
    <s v="162"/>
    <s v="Limerick County"/>
    <s v="2011"/>
    <s v="2011"/>
    <s v="Number"/>
    <n v="52931"/>
  </r>
  <r>
    <s v="CNA22"/>
    <s v="Population aged 15 years and over"/>
    <s v="801"/>
    <s v="All persons aged 15 years and over"/>
    <s v="2"/>
    <s v="Female"/>
    <s v="162"/>
    <s v="Limerick County"/>
    <s v="2016"/>
    <s v="2016"/>
    <s v="Number"/>
    <n v="53867"/>
  </r>
  <r>
    <s v="CNA22"/>
    <s v="Population aged 15 years and over"/>
    <s v="801"/>
    <s v="All persons aged 15 years and over"/>
    <s v="2"/>
    <s v="Female"/>
    <s v="17"/>
    <s v="Tipperary"/>
    <s v="1981"/>
    <s v="1981"/>
    <s v="Number"/>
    <s v=""/>
  </r>
  <r>
    <s v="CNA22"/>
    <s v="Population aged 15 years and over"/>
    <s v="801"/>
    <s v="All persons aged 15 years and over"/>
    <s v="2"/>
    <s v="Female"/>
    <s v="17"/>
    <s v="Tipperary"/>
    <s v="1986"/>
    <s v="1986"/>
    <s v="Number"/>
    <s v=""/>
  </r>
  <r>
    <s v="CNA22"/>
    <s v="Population aged 15 years and over"/>
    <s v="801"/>
    <s v="All persons aged 15 years and over"/>
    <s v="2"/>
    <s v="Female"/>
    <s v="17"/>
    <s v="Tipperary"/>
    <s v="1991"/>
    <s v="1991"/>
    <s v="Number"/>
    <s v=""/>
  </r>
  <r>
    <s v="CNA22"/>
    <s v="Population aged 15 years and over"/>
    <s v="801"/>
    <s v="All persons aged 15 years and over"/>
    <s v="2"/>
    <s v="Female"/>
    <s v="17"/>
    <s v="Tipperary"/>
    <s v="1996"/>
    <s v="1996"/>
    <s v="Number"/>
    <s v=""/>
  </r>
  <r>
    <s v="CNA22"/>
    <s v="Population aged 15 years and over"/>
    <s v="801"/>
    <s v="All persons aged 15 years and over"/>
    <s v="2"/>
    <s v="Female"/>
    <s v="17"/>
    <s v="Tipperary"/>
    <s v="2002"/>
    <s v="2002"/>
    <s v="Number"/>
    <s v=""/>
  </r>
  <r>
    <s v="CNA22"/>
    <s v="Population aged 15 years and over"/>
    <s v="801"/>
    <s v="All persons aged 15 years and over"/>
    <s v="2"/>
    <s v="Female"/>
    <s v="17"/>
    <s v="Tipperary"/>
    <s v="2006"/>
    <s v="2006"/>
    <s v="Number"/>
    <n v="58012"/>
  </r>
  <r>
    <s v="CNA22"/>
    <s v="Population aged 15 years and over"/>
    <s v="801"/>
    <s v="All persons aged 15 years and over"/>
    <s v="2"/>
    <s v="Female"/>
    <s v="17"/>
    <s v="Tipperary"/>
    <s v="2011"/>
    <s v="2011"/>
    <s v="Number"/>
    <n v="62380"/>
  </r>
  <r>
    <s v="CNA22"/>
    <s v="Population aged 15 years and over"/>
    <s v="801"/>
    <s v="All persons aged 15 years and over"/>
    <s v="2"/>
    <s v="Female"/>
    <s v="17"/>
    <s v="Tipperary"/>
    <s v="2016"/>
    <s v="2016"/>
    <s v="Number"/>
    <n v="63245"/>
  </r>
  <r>
    <s v="CNA22"/>
    <s v="Population aged 15 years and over"/>
    <s v="801"/>
    <s v="All persons aged 15 years and over"/>
    <s v="2"/>
    <s v="Female"/>
    <s v="171"/>
    <s v="North Tipperary"/>
    <s v="1981"/>
    <s v="1981"/>
    <s v="Number"/>
    <n v="19976"/>
  </r>
  <r>
    <s v="CNA22"/>
    <s v="Population aged 15 years and over"/>
    <s v="801"/>
    <s v="All persons aged 15 years and over"/>
    <s v="2"/>
    <s v="Female"/>
    <s v="171"/>
    <s v="North Tipperary"/>
    <s v="1986"/>
    <s v="1986"/>
    <s v="Number"/>
    <n v="20618"/>
  </r>
  <r>
    <s v="CNA22"/>
    <s v="Population aged 15 years and over"/>
    <s v="801"/>
    <s v="All persons aged 15 years and over"/>
    <s v="2"/>
    <s v="Female"/>
    <s v="171"/>
    <s v="North Tipperary"/>
    <s v="1991"/>
    <s v="1991"/>
    <s v="Number"/>
    <n v="20803"/>
  </r>
  <r>
    <s v="CNA22"/>
    <s v="Population aged 15 years and over"/>
    <s v="801"/>
    <s v="All persons aged 15 years and over"/>
    <s v="2"/>
    <s v="Female"/>
    <s v="171"/>
    <s v="North Tipperary"/>
    <s v="1996"/>
    <s v="1996"/>
    <s v="Number"/>
    <n v="21872"/>
  </r>
  <r>
    <s v="CNA22"/>
    <s v="Population aged 15 years and over"/>
    <s v="801"/>
    <s v="All persons aged 15 years and over"/>
    <s v="2"/>
    <s v="Female"/>
    <s v="171"/>
    <s v="North Tipperary"/>
    <s v="2002"/>
    <s v="2002"/>
    <s v="Number"/>
    <n v="23598"/>
  </r>
  <r>
    <s v="CNA22"/>
    <s v="Population aged 15 years and over"/>
    <s v="801"/>
    <s v="All persons aged 15 years and over"/>
    <s v="2"/>
    <s v="Female"/>
    <s v="171"/>
    <s v="North Tipperary"/>
    <s v="2006"/>
    <s v="2006"/>
    <s v="Number"/>
    <n v="25556"/>
  </r>
  <r>
    <s v="CNA22"/>
    <s v="Population aged 15 years and over"/>
    <s v="801"/>
    <s v="All persons aged 15 years and over"/>
    <s v="2"/>
    <s v="Female"/>
    <s v="171"/>
    <s v="North Tipperary"/>
    <s v="2011"/>
    <s v="2011"/>
    <s v="Number"/>
    <n v="27380"/>
  </r>
  <r>
    <s v="CNA22"/>
    <s v="Population aged 15 years and over"/>
    <s v="801"/>
    <s v="All persons aged 15 years and over"/>
    <s v="2"/>
    <s v="Female"/>
    <s v="171"/>
    <s v="North Tipperary"/>
    <s v="2016"/>
    <s v="2016"/>
    <s v="Number"/>
    <n v="28169"/>
  </r>
  <r>
    <s v="CNA22"/>
    <s v="Population aged 15 years and over"/>
    <s v="801"/>
    <s v="All persons aged 15 years and over"/>
    <s v="2"/>
    <s v="Female"/>
    <s v="172"/>
    <s v="South Tipperary"/>
    <s v="1981"/>
    <s v="1981"/>
    <s v="Number"/>
    <n v="25643"/>
  </r>
  <r>
    <s v="CNA22"/>
    <s v="Population aged 15 years and over"/>
    <s v="801"/>
    <s v="All persons aged 15 years and over"/>
    <s v="2"/>
    <s v="Female"/>
    <s v="172"/>
    <s v="South Tipperary"/>
    <s v="1986"/>
    <s v="1986"/>
    <s v="Number"/>
    <n v="26599"/>
  </r>
  <r>
    <s v="CNA22"/>
    <s v="Population aged 15 years and over"/>
    <s v="801"/>
    <s v="All persons aged 15 years and over"/>
    <s v="2"/>
    <s v="Female"/>
    <s v="172"/>
    <s v="South Tipperary"/>
    <s v="1991"/>
    <s v="1991"/>
    <s v="Number"/>
    <n v="26884"/>
  </r>
  <r>
    <s v="CNA22"/>
    <s v="Population aged 15 years and over"/>
    <s v="801"/>
    <s v="All persons aged 15 years and over"/>
    <s v="2"/>
    <s v="Female"/>
    <s v="172"/>
    <s v="South Tipperary"/>
    <s v="1996"/>
    <s v="1996"/>
    <s v="Number"/>
    <n v="28222"/>
  </r>
  <r>
    <s v="CNA22"/>
    <s v="Population aged 15 years and over"/>
    <s v="801"/>
    <s v="All persons aged 15 years and over"/>
    <s v="2"/>
    <s v="Female"/>
    <s v="172"/>
    <s v="South Tipperary"/>
    <s v="2002"/>
    <s v="2002"/>
    <s v="Number"/>
    <n v="30660"/>
  </r>
  <r>
    <s v="CNA22"/>
    <s v="Population aged 15 years and over"/>
    <s v="801"/>
    <s v="All persons aged 15 years and over"/>
    <s v="2"/>
    <s v="Female"/>
    <s v="172"/>
    <s v="South Tipperary"/>
    <s v="2006"/>
    <s v="2006"/>
    <s v="Number"/>
    <n v="32456"/>
  </r>
  <r>
    <s v="CNA22"/>
    <s v="Population aged 15 years and over"/>
    <s v="801"/>
    <s v="All persons aged 15 years and over"/>
    <s v="2"/>
    <s v="Female"/>
    <s v="172"/>
    <s v="South Tipperary"/>
    <s v="2011"/>
    <s v="2011"/>
    <s v="Number"/>
    <n v="35000"/>
  </r>
  <r>
    <s v="CNA22"/>
    <s v="Population aged 15 years and over"/>
    <s v="801"/>
    <s v="All persons aged 15 years and over"/>
    <s v="2"/>
    <s v="Female"/>
    <s v="172"/>
    <s v="South Tipperary"/>
    <s v="2016"/>
    <s v="2016"/>
    <s v="Number"/>
    <n v="35076"/>
  </r>
  <r>
    <s v="CNA22"/>
    <s v="Population aged 15 years and over"/>
    <s v="801"/>
    <s v="All persons aged 15 years and over"/>
    <s v="2"/>
    <s v="Female"/>
    <s v="18"/>
    <s v="Waterford"/>
    <s v="1981"/>
    <s v="1981"/>
    <s v="Number"/>
    <n v="30649"/>
  </r>
  <r>
    <s v="CNA22"/>
    <s v="Population aged 15 years and over"/>
    <s v="801"/>
    <s v="All persons aged 15 years and over"/>
    <s v="2"/>
    <s v="Female"/>
    <s v="18"/>
    <s v="Waterford"/>
    <s v="1986"/>
    <s v="1986"/>
    <s v="Number"/>
    <n v="32535"/>
  </r>
  <r>
    <s v="CNA22"/>
    <s v="Population aged 15 years and over"/>
    <s v="801"/>
    <s v="All persons aged 15 years and over"/>
    <s v="2"/>
    <s v="Female"/>
    <s v="18"/>
    <s v="Waterford"/>
    <s v="1991"/>
    <s v="1991"/>
    <s v="Number"/>
    <n v="33838"/>
  </r>
  <r>
    <s v="CNA22"/>
    <s v="Population aged 15 years and over"/>
    <s v="801"/>
    <s v="All persons aged 15 years and over"/>
    <s v="2"/>
    <s v="Female"/>
    <s v="18"/>
    <s v="Waterford"/>
    <s v="1996"/>
    <s v="1996"/>
    <s v="Number"/>
    <n v="36542"/>
  </r>
  <r>
    <s v="CNA22"/>
    <s v="Population aged 15 years and over"/>
    <s v="801"/>
    <s v="All persons aged 15 years and over"/>
    <s v="2"/>
    <s v="Female"/>
    <s v="18"/>
    <s v="Waterford"/>
    <s v="2002"/>
    <s v="2002"/>
    <s v="Number"/>
    <n v="40274"/>
  </r>
  <r>
    <s v="CNA22"/>
    <s v="Population aged 15 years and over"/>
    <s v="801"/>
    <s v="All persons aged 15 years and over"/>
    <s v="2"/>
    <s v="Female"/>
    <s v="18"/>
    <s v="Waterford"/>
    <s v="2006"/>
    <s v="2006"/>
    <s v="Number"/>
    <n v="43114"/>
  </r>
  <r>
    <s v="CNA22"/>
    <s v="Population aged 15 years and over"/>
    <s v="801"/>
    <s v="All persons aged 15 years and over"/>
    <s v="2"/>
    <s v="Female"/>
    <s v="18"/>
    <s v="Waterford"/>
    <s v="2011"/>
    <s v="2011"/>
    <s v="Number"/>
    <n v="45337"/>
  </r>
  <r>
    <s v="CNA22"/>
    <s v="Population aged 15 years and over"/>
    <s v="801"/>
    <s v="All persons aged 15 years and over"/>
    <s v="2"/>
    <s v="Female"/>
    <s v="18"/>
    <s v="Waterford"/>
    <s v="2016"/>
    <s v="2016"/>
    <s v="Number"/>
    <n v="46520"/>
  </r>
  <r>
    <s v="CNA22"/>
    <s v="Population aged 15 years and over"/>
    <s v="801"/>
    <s v="All persons aged 15 years and over"/>
    <s v="2"/>
    <s v="Female"/>
    <s v="181"/>
    <s v="Waterford City"/>
    <s v="1981"/>
    <s v="1981"/>
    <s v="Number"/>
    <n v="13832"/>
  </r>
  <r>
    <s v="CNA22"/>
    <s v="Population aged 15 years and over"/>
    <s v="801"/>
    <s v="All persons aged 15 years and over"/>
    <s v="2"/>
    <s v="Female"/>
    <s v="181"/>
    <s v="Waterford City"/>
    <s v="1986"/>
    <s v="1986"/>
    <s v="Number"/>
    <n v="14784"/>
  </r>
  <r>
    <s v="CNA22"/>
    <s v="Population aged 15 years and over"/>
    <s v="801"/>
    <s v="All persons aged 15 years and over"/>
    <s v="2"/>
    <s v="Female"/>
    <s v="181"/>
    <s v="Waterford City"/>
    <s v="1991"/>
    <s v="1991"/>
    <s v="Number"/>
    <n v="15593"/>
  </r>
  <r>
    <s v="CNA22"/>
    <s v="Population aged 15 years and over"/>
    <s v="801"/>
    <s v="All persons aged 15 years and over"/>
    <s v="2"/>
    <s v="Female"/>
    <s v="181"/>
    <s v="Waterford City"/>
    <s v="1996"/>
    <s v="1996"/>
    <s v="Number"/>
    <n v="17045"/>
  </r>
  <r>
    <s v="CNA22"/>
    <s v="Population aged 15 years and over"/>
    <s v="801"/>
    <s v="All persons aged 15 years and over"/>
    <s v="2"/>
    <s v="Female"/>
    <s v="181"/>
    <s v="Waterford City"/>
    <s v="2002"/>
    <s v="2002"/>
    <s v="Number"/>
    <n v="18395"/>
  </r>
  <r>
    <s v="CNA22"/>
    <s v="Population aged 15 years and over"/>
    <s v="801"/>
    <s v="All persons aged 15 years and over"/>
    <s v="2"/>
    <s v="Female"/>
    <s v="181"/>
    <s v="Waterford City"/>
    <s v="2006"/>
    <s v="2006"/>
    <s v="Number"/>
    <n v="18844"/>
  </r>
  <r>
    <s v="CNA22"/>
    <s v="Population aged 15 years and over"/>
    <s v="801"/>
    <s v="All persons aged 15 years and over"/>
    <s v="2"/>
    <s v="Female"/>
    <s v="181"/>
    <s v="Waterford City"/>
    <s v="2011"/>
    <s v="2011"/>
    <s v="Number"/>
    <n v="19291"/>
  </r>
  <r>
    <s v="CNA22"/>
    <s v="Population aged 15 years and over"/>
    <s v="801"/>
    <s v="All persons aged 15 years and over"/>
    <s v="2"/>
    <s v="Female"/>
    <s v="181"/>
    <s v="Waterford City"/>
    <s v="2016"/>
    <s v="2016"/>
    <s v="Number"/>
    <n v="19778"/>
  </r>
  <r>
    <s v="CNA22"/>
    <s v="Population aged 15 years and over"/>
    <s v="801"/>
    <s v="All persons aged 15 years and over"/>
    <s v="2"/>
    <s v="Female"/>
    <s v="182"/>
    <s v="Waterford County"/>
    <s v="1981"/>
    <s v="1981"/>
    <s v="Number"/>
    <n v="16817"/>
  </r>
  <r>
    <s v="CNA22"/>
    <s v="Population aged 15 years and over"/>
    <s v="801"/>
    <s v="All persons aged 15 years and over"/>
    <s v="2"/>
    <s v="Female"/>
    <s v="182"/>
    <s v="Waterford County"/>
    <s v="1986"/>
    <s v="1986"/>
    <s v="Number"/>
    <n v="17751"/>
  </r>
  <r>
    <s v="CNA22"/>
    <s v="Population aged 15 years and over"/>
    <s v="801"/>
    <s v="All persons aged 15 years and over"/>
    <s v="2"/>
    <s v="Female"/>
    <s v="182"/>
    <s v="Waterford County"/>
    <s v="1991"/>
    <s v="1991"/>
    <s v="Number"/>
    <n v="18245"/>
  </r>
  <r>
    <s v="CNA22"/>
    <s v="Population aged 15 years and over"/>
    <s v="801"/>
    <s v="All persons aged 15 years and over"/>
    <s v="2"/>
    <s v="Female"/>
    <s v="182"/>
    <s v="Waterford County"/>
    <s v="1996"/>
    <s v="1996"/>
    <s v="Number"/>
    <n v="19497"/>
  </r>
  <r>
    <s v="CNA22"/>
    <s v="Population aged 15 years and over"/>
    <s v="801"/>
    <s v="All persons aged 15 years and over"/>
    <s v="2"/>
    <s v="Female"/>
    <s v="182"/>
    <s v="Waterford County"/>
    <s v="2002"/>
    <s v="2002"/>
    <s v="Number"/>
    <n v="21879"/>
  </r>
  <r>
    <s v="CNA22"/>
    <s v="Population aged 15 years and over"/>
    <s v="801"/>
    <s v="All persons aged 15 years and over"/>
    <s v="2"/>
    <s v="Female"/>
    <s v="182"/>
    <s v="Waterford County"/>
    <s v="2006"/>
    <s v="2006"/>
    <s v="Number"/>
    <n v="24270"/>
  </r>
  <r>
    <s v="CNA22"/>
    <s v="Population aged 15 years and over"/>
    <s v="801"/>
    <s v="All persons aged 15 years and over"/>
    <s v="2"/>
    <s v="Female"/>
    <s v="182"/>
    <s v="Waterford County"/>
    <s v="2011"/>
    <s v="2011"/>
    <s v="Number"/>
    <n v="26046"/>
  </r>
  <r>
    <s v="CNA22"/>
    <s v="Population aged 15 years and over"/>
    <s v="801"/>
    <s v="All persons aged 15 years and over"/>
    <s v="2"/>
    <s v="Female"/>
    <s v="182"/>
    <s v="Waterford County"/>
    <s v="2016"/>
    <s v="2016"/>
    <s v="Number"/>
    <n v="26742"/>
  </r>
  <r>
    <s v="CNA22"/>
    <s v="Population aged 15 years and over"/>
    <s v="801"/>
    <s v="All persons aged 15 years and over"/>
    <s v="2"/>
    <s v="Female"/>
    <s v="C"/>
    <s v="Connacht"/>
    <s v="1981"/>
    <s v="1981"/>
    <s v="Number"/>
    <n v="145649"/>
  </r>
  <r>
    <s v="CNA22"/>
    <s v="Population aged 15 years and over"/>
    <s v="801"/>
    <s v="All persons aged 15 years and over"/>
    <s v="2"/>
    <s v="Female"/>
    <s v="C"/>
    <s v="Connacht"/>
    <s v="1986"/>
    <s v="1986"/>
    <s v="Number"/>
    <n v="151443"/>
  </r>
  <r>
    <s v="CNA22"/>
    <s v="Population aged 15 years and over"/>
    <s v="801"/>
    <s v="All persons aged 15 years and over"/>
    <s v="2"/>
    <s v="Female"/>
    <s v="C"/>
    <s v="Connacht"/>
    <s v="1991"/>
    <s v="1991"/>
    <s v="Number"/>
    <n v="153806"/>
  </r>
  <r>
    <s v="CNA22"/>
    <s v="Population aged 15 years and over"/>
    <s v="801"/>
    <s v="All persons aged 15 years and over"/>
    <s v="2"/>
    <s v="Female"/>
    <s v="C"/>
    <s v="Connacht"/>
    <s v="1996"/>
    <s v="1996"/>
    <s v="Number"/>
    <n v="164764"/>
  </r>
  <r>
    <s v="CNA22"/>
    <s v="Population aged 15 years and over"/>
    <s v="801"/>
    <s v="All persons aged 15 years and over"/>
    <s v="2"/>
    <s v="Female"/>
    <s v="C"/>
    <s v="Connacht"/>
    <s v="2002"/>
    <s v="2002"/>
    <s v="Number"/>
    <n v="183573"/>
  </r>
  <r>
    <s v="CNA22"/>
    <s v="Population aged 15 years and over"/>
    <s v="801"/>
    <s v="All persons aged 15 years and over"/>
    <s v="2"/>
    <s v="Female"/>
    <s v="C"/>
    <s v="Connacht"/>
    <s v="2006"/>
    <s v="2006"/>
    <s v="Number"/>
    <n v="200347"/>
  </r>
  <r>
    <s v="CNA22"/>
    <s v="Population aged 15 years and over"/>
    <s v="801"/>
    <s v="All persons aged 15 years and over"/>
    <s v="2"/>
    <s v="Female"/>
    <s v="C"/>
    <s v="Connacht"/>
    <s v="2011"/>
    <s v="2011"/>
    <s v="Number"/>
    <n v="216192"/>
  </r>
  <r>
    <s v="CNA22"/>
    <s v="Population aged 15 years and over"/>
    <s v="801"/>
    <s v="All persons aged 15 years and over"/>
    <s v="2"/>
    <s v="Female"/>
    <s v="C"/>
    <s v="Connacht"/>
    <s v="2016"/>
    <s v="2016"/>
    <s v="Number"/>
    <n v="221333"/>
  </r>
  <r>
    <s v="CNA22"/>
    <s v="Population aged 15 years and over"/>
    <s v="801"/>
    <s v="All persons aged 15 years and over"/>
    <s v="2"/>
    <s v="Female"/>
    <s v="19"/>
    <s v="Galway"/>
    <s v="1981"/>
    <s v="1981"/>
    <s v="Number"/>
    <n v="58612"/>
  </r>
  <r>
    <s v="CNA22"/>
    <s v="Population aged 15 years and over"/>
    <s v="801"/>
    <s v="All persons aged 15 years and over"/>
    <s v="2"/>
    <s v="Female"/>
    <s v="19"/>
    <s v="Galway"/>
    <s v="1986"/>
    <s v="1986"/>
    <s v="Number"/>
    <n v="62788"/>
  </r>
  <r>
    <s v="CNA22"/>
    <s v="Population aged 15 years and over"/>
    <s v="801"/>
    <s v="All persons aged 15 years and over"/>
    <s v="2"/>
    <s v="Female"/>
    <s v="19"/>
    <s v="Galway"/>
    <s v="1991"/>
    <s v="1991"/>
    <s v="Number"/>
    <n v="65966"/>
  </r>
  <r>
    <s v="CNA22"/>
    <s v="Population aged 15 years and over"/>
    <s v="801"/>
    <s v="All persons aged 15 years and over"/>
    <s v="2"/>
    <s v="Female"/>
    <s v="19"/>
    <s v="Galway"/>
    <s v="1996"/>
    <s v="1996"/>
    <s v="Number"/>
    <n v="72713"/>
  </r>
  <r>
    <s v="CNA22"/>
    <s v="Population aged 15 years and over"/>
    <s v="801"/>
    <s v="All persons aged 15 years and over"/>
    <s v="2"/>
    <s v="Female"/>
    <s v="19"/>
    <s v="Galway"/>
    <s v="2002"/>
    <s v="2002"/>
    <s v="Number"/>
    <n v="83648"/>
  </r>
  <r>
    <s v="CNA22"/>
    <s v="Population aged 15 years and over"/>
    <s v="801"/>
    <s v="All persons aged 15 years and over"/>
    <s v="2"/>
    <s v="Female"/>
    <s v="19"/>
    <s v="Galway"/>
    <s v="2006"/>
    <s v="2006"/>
    <s v="Number"/>
    <n v="92840"/>
  </r>
  <r>
    <s v="CNA22"/>
    <s v="Population aged 15 years and over"/>
    <s v="801"/>
    <s v="All persons aged 15 years and over"/>
    <s v="2"/>
    <s v="Female"/>
    <s v="19"/>
    <s v="Galway"/>
    <s v="2011"/>
    <s v="2011"/>
    <s v="Number"/>
    <n v="100441"/>
  </r>
  <r>
    <s v="CNA22"/>
    <s v="Population aged 15 years and over"/>
    <s v="801"/>
    <s v="All persons aged 15 years and over"/>
    <s v="2"/>
    <s v="Female"/>
    <s v="19"/>
    <s v="Galway"/>
    <s v="2016"/>
    <s v="2016"/>
    <s v="Number"/>
    <n v="104076"/>
  </r>
  <r>
    <s v="CNA22"/>
    <s v="Population aged 15 years and over"/>
    <s v="801"/>
    <s v="All persons aged 15 years and over"/>
    <s v="2"/>
    <s v="Female"/>
    <s v="191"/>
    <s v="Galway City"/>
    <s v="1981"/>
    <s v="1981"/>
    <s v="Number"/>
    <s v=""/>
  </r>
  <r>
    <s v="CNA22"/>
    <s v="Population aged 15 years and over"/>
    <s v="801"/>
    <s v="All persons aged 15 years and over"/>
    <s v="2"/>
    <s v="Female"/>
    <s v="191"/>
    <s v="Galway City"/>
    <s v="1986"/>
    <s v="1986"/>
    <s v="Number"/>
    <n v="18391"/>
  </r>
  <r>
    <s v="CNA22"/>
    <s v="Population aged 15 years and over"/>
    <s v="801"/>
    <s v="All persons aged 15 years and over"/>
    <s v="2"/>
    <s v="Female"/>
    <s v="191"/>
    <s v="Galway City"/>
    <s v="1991"/>
    <s v="1991"/>
    <s v="Number"/>
    <n v="20660"/>
  </r>
  <r>
    <s v="CNA22"/>
    <s v="Population aged 15 years and over"/>
    <s v="801"/>
    <s v="All persons aged 15 years and over"/>
    <s v="2"/>
    <s v="Female"/>
    <s v="191"/>
    <s v="Galway City"/>
    <s v="1996"/>
    <s v="1996"/>
    <s v="Number"/>
    <n v="24503"/>
  </r>
  <r>
    <s v="CNA22"/>
    <s v="Population aged 15 years and over"/>
    <s v="801"/>
    <s v="All persons aged 15 years and over"/>
    <s v="2"/>
    <s v="Female"/>
    <s v="191"/>
    <s v="Galway City"/>
    <s v="2002"/>
    <s v="2002"/>
    <s v="Number"/>
    <n v="29525"/>
  </r>
  <r>
    <s v="CNA22"/>
    <s v="Population aged 15 years and over"/>
    <s v="801"/>
    <s v="All persons aged 15 years and over"/>
    <s v="2"/>
    <s v="Female"/>
    <s v="191"/>
    <s v="Galway City"/>
    <s v="2006"/>
    <s v="2006"/>
    <s v="Number"/>
    <n v="32076"/>
  </r>
  <r>
    <s v="CNA22"/>
    <s v="Population aged 15 years and over"/>
    <s v="801"/>
    <s v="All persons aged 15 years and over"/>
    <s v="2"/>
    <s v="Female"/>
    <s v="191"/>
    <s v="Galway City"/>
    <s v="2011"/>
    <s v="2011"/>
    <s v="Number"/>
    <n v="32888"/>
  </r>
  <r>
    <s v="CNA22"/>
    <s v="Population aged 15 years and over"/>
    <s v="801"/>
    <s v="All persons aged 15 years and over"/>
    <s v="2"/>
    <s v="Female"/>
    <s v="191"/>
    <s v="Galway City"/>
    <s v="2016"/>
    <s v="2016"/>
    <s v="Number"/>
    <n v="34339"/>
  </r>
  <r>
    <s v="CNA22"/>
    <s v="Population aged 15 years and over"/>
    <s v="801"/>
    <s v="All persons aged 15 years and over"/>
    <s v="2"/>
    <s v="Female"/>
    <s v="192"/>
    <s v="Galway County"/>
    <s v="1981"/>
    <s v="1981"/>
    <s v="Number"/>
    <s v=""/>
  </r>
  <r>
    <s v="CNA22"/>
    <s v="Population aged 15 years and over"/>
    <s v="801"/>
    <s v="All persons aged 15 years and over"/>
    <s v="2"/>
    <s v="Female"/>
    <s v="192"/>
    <s v="Galway County"/>
    <s v="1986"/>
    <s v="1986"/>
    <s v="Number"/>
    <n v="44397"/>
  </r>
  <r>
    <s v="CNA22"/>
    <s v="Population aged 15 years and over"/>
    <s v="801"/>
    <s v="All persons aged 15 years and over"/>
    <s v="2"/>
    <s v="Female"/>
    <s v="192"/>
    <s v="Galway County"/>
    <s v="1991"/>
    <s v="1991"/>
    <s v="Number"/>
    <n v="45306"/>
  </r>
  <r>
    <s v="CNA22"/>
    <s v="Population aged 15 years and over"/>
    <s v="801"/>
    <s v="All persons aged 15 years and over"/>
    <s v="2"/>
    <s v="Female"/>
    <s v="192"/>
    <s v="Galway County"/>
    <s v="1996"/>
    <s v="1996"/>
    <s v="Number"/>
    <n v="48210"/>
  </r>
  <r>
    <s v="CNA22"/>
    <s v="Population aged 15 years and over"/>
    <s v="801"/>
    <s v="All persons aged 15 years and over"/>
    <s v="2"/>
    <s v="Female"/>
    <s v="192"/>
    <s v="Galway County"/>
    <s v="2002"/>
    <s v="2002"/>
    <s v="Number"/>
    <n v="54123"/>
  </r>
  <r>
    <s v="CNA22"/>
    <s v="Population aged 15 years and over"/>
    <s v="801"/>
    <s v="All persons aged 15 years and over"/>
    <s v="2"/>
    <s v="Female"/>
    <s v="192"/>
    <s v="Galway County"/>
    <s v="2006"/>
    <s v="2006"/>
    <s v="Number"/>
    <n v="60764"/>
  </r>
  <r>
    <s v="CNA22"/>
    <s v="Population aged 15 years and over"/>
    <s v="801"/>
    <s v="All persons aged 15 years and over"/>
    <s v="2"/>
    <s v="Female"/>
    <s v="192"/>
    <s v="Galway County"/>
    <s v="2011"/>
    <s v="2011"/>
    <s v="Number"/>
    <n v="67553"/>
  </r>
  <r>
    <s v="CNA22"/>
    <s v="Population aged 15 years and over"/>
    <s v="801"/>
    <s v="All persons aged 15 years and over"/>
    <s v="2"/>
    <s v="Female"/>
    <s v="192"/>
    <s v="Galway County"/>
    <s v="2016"/>
    <s v="2016"/>
    <s v="Number"/>
    <n v="69737"/>
  </r>
  <r>
    <s v="CNA22"/>
    <s v="Population aged 15 years and over"/>
    <s v="801"/>
    <s v="All persons aged 15 years and over"/>
    <s v="2"/>
    <s v="Female"/>
    <s v="20"/>
    <s v="Leitrim"/>
    <s v="1981"/>
    <s v="1981"/>
    <s v="Number"/>
    <n v="9455"/>
  </r>
  <r>
    <s v="CNA22"/>
    <s v="Population aged 15 years and over"/>
    <s v="801"/>
    <s v="All persons aged 15 years and over"/>
    <s v="2"/>
    <s v="Female"/>
    <s v="20"/>
    <s v="Leitrim"/>
    <s v="1986"/>
    <s v="1986"/>
    <s v="Number"/>
    <n v="9387"/>
  </r>
  <r>
    <s v="CNA22"/>
    <s v="Population aged 15 years and over"/>
    <s v="801"/>
    <s v="All persons aged 15 years and over"/>
    <s v="2"/>
    <s v="Female"/>
    <s v="20"/>
    <s v="Leitrim"/>
    <s v="1991"/>
    <s v="1991"/>
    <s v="Number"/>
    <n v="8929"/>
  </r>
  <r>
    <s v="CNA22"/>
    <s v="Population aged 15 years and over"/>
    <s v="801"/>
    <s v="All persons aged 15 years and over"/>
    <s v="2"/>
    <s v="Female"/>
    <s v="20"/>
    <s v="Leitrim"/>
    <s v="1996"/>
    <s v="1996"/>
    <s v="Number"/>
    <n v="9175"/>
  </r>
  <r>
    <s v="CNA22"/>
    <s v="Population aged 15 years and over"/>
    <s v="801"/>
    <s v="All persons aged 15 years and over"/>
    <s v="2"/>
    <s v="Female"/>
    <s v="20"/>
    <s v="Leitrim"/>
    <s v="2002"/>
    <s v="2002"/>
    <s v="Number"/>
    <n v="9853"/>
  </r>
  <r>
    <s v="CNA22"/>
    <s v="Population aged 15 years and over"/>
    <s v="801"/>
    <s v="All persons aged 15 years and over"/>
    <s v="2"/>
    <s v="Female"/>
    <s v="20"/>
    <s v="Leitrim"/>
    <s v="2006"/>
    <s v="2006"/>
    <s v="Number"/>
    <n v="11199"/>
  </r>
  <r>
    <s v="CNA22"/>
    <s v="Population aged 15 years and over"/>
    <s v="801"/>
    <s v="All persons aged 15 years and over"/>
    <s v="2"/>
    <s v="Female"/>
    <s v="20"/>
    <s v="Leitrim"/>
    <s v="2011"/>
    <s v="2011"/>
    <s v="Number"/>
    <n v="12321"/>
  </r>
  <r>
    <s v="CNA22"/>
    <s v="Population aged 15 years and over"/>
    <s v="801"/>
    <s v="All persons aged 15 years and over"/>
    <s v="2"/>
    <s v="Female"/>
    <s v="20"/>
    <s v="Leitrim"/>
    <s v="2016"/>
    <s v="2016"/>
    <s v="Number"/>
    <n v="12587"/>
  </r>
  <r>
    <s v="CNA22"/>
    <s v="Population aged 15 years and over"/>
    <s v="801"/>
    <s v="All persons aged 15 years and over"/>
    <s v="2"/>
    <s v="Female"/>
    <s v="21"/>
    <s v="Mayo"/>
    <s v="1981"/>
    <s v="1981"/>
    <s v="Number"/>
    <n v="39488"/>
  </r>
  <r>
    <s v="CNA22"/>
    <s v="Population aged 15 years and over"/>
    <s v="801"/>
    <s v="All persons aged 15 years and over"/>
    <s v="2"/>
    <s v="Female"/>
    <s v="21"/>
    <s v="Mayo"/>
    <s v="1986"/>
    <s v="1986"/>
    <s v="Number"/>
    <n v="40241"/>
  </r>
  <r>
    <s v="CNA22"/>
    <s v="Population aged 15 years and over"/>
    <s v="801"/>
    <s v="All persons aged 15 years and over"/>
    <s v="2"/>
    <s v="Female"/>
    <s v="21"/>
    <s v="Mayo"/>
    <s v="1991"/>
    <s v="1991"/>
    <s v="Number"/>
    <n v="39914"/>
  </r>
  <r>
    <s v="CNA22"/>
    <s v="Population aged 15 years and over"/>
    <s v="801"/>
    <s v="All persons aged 15 years and over"/>
    <s v="2"/>
    <s v="Female"/>
    <s v="21"/>
    <s v="Mayo"/>
    <s v="1996"/>
    <s v="1996"/>
    <s v="Number"/>
    <n v="41781"/>
  </r>
  <r>
    <s v="CNA22"/>
    <s v="Population aged 15 years and over"/>
    <s v="801"/>
    <s v="All persons aged 15 years and over"/>
    <s v="2"/>
    <s v="Female"/>
    <s v="21"/>
    <s v="Mayo"/>
    <s v="2002"/>
    <s v="2002"/>
    <s v="Number"/>
    <n v="45894"/>
  </r>
  <r>
    <s v="CNA22"/>
    <s v="Population aged 15 years and over"/>
    <s v="801"/>
    <s v="All persons aged 15 years and over"/>
    <s v="2"/>
    <s v="Female"/>
    <s v="21"/>
    <s v="Mayo"/>
    <s v="2006"/>
    <s v="2006"/>
    <s v="Number"/>
    <n v="48711"/>
  </r>
  <r>
    <s v="CNA22"/>
    <s v="Population aged 15 years and over"/>
    <s v="801"/>
    <s v="All persons aged 15 years and over"/>
    <s v="2"/>
    <s v="Female"/>
    <s v="21"/>
    <s v="Mayo"/>
    <s v="2011"/>
    <s v="2011"/>
    <s v="Number"/>
    <n v="51819"/>
  </r>
  <r>
    <s v="CNA22"/>
    <s v="Population aged 15 years and over"/>
    <s v="801"/>
    <s v="All persons aged 15 years and over"/>
    <s v="2"/>
    <s v="Female"/>
    <s v="21"/>
    <s v="Mayo"/>
    <s v="2016"/>
    <s v="2016"/>
    <s v="Number"/>
    <n v="52485"/>
  </r>
  <r>
    <s v="CNA22"/>
    <s v="Population aged 15 years and over"/>
    <s v="801"/>
    <s v="All persons aged 15 years and over"/>
    <s v="2"/>
    <s v="Female"/>
    <s v="22"/>
    <s v="Roscommon"/>
    <s v="1981"/>
    <s v="1981"/>
    <s v="Number"/>
    <n v="18456"/>
  </r>
  <r>
    <s v="CNA22"/>
    <s v="Population aged 15 years and over"/>
    <s v="801"/>
    <s v="All persons aged 15 years and over"/>
    <s v="2"/>
    <s v="Female"/>
    <s v="22"/>
    <s v="Roscommon"/>
    <s v="1986"/>
    <s v="1986"/>
    <s v="Number"/>
    <n v="18783"/>
  </r>
  <r>
    <s v="CNA22"/>
    <s v="Population aged 15 years and over"/>
    <s v="801"/>
    <s v="All persons aged 15 years and over"/>
    <s v="2"/>
    <s v="Female"/>
    <s v="22"/>
    <s v="Roscommon"/>
    <s v="1991"/>
    <s v="1991"/>
    <s v="Number"/>
    <n v="18474"/>
  </r>
  <r>
    <s v="CNA22"/>
    <s v="Population aged 15 years and over"/>
    <s v="801"/>
    <s v="All persons aged 15 years and over"/>
    <s v="2"/>
    <s v="Female"/>
    <s v="22"/>
    <s v="Roscommon"/>
    <s v="1996"/>
    <s v="1996"/>
    <s v="Number"/>
    <n v="19295"/>
  </r>
  <r>
    <s v="CNA22"/>
    <s v="Population aged 15 years and over"/>
    <s v="801"/>
    <s v="All persons aged 15 years and over"/>
    <s v="2"/>
    <s v="Female"/>
    <s v="22"/>
    <s v="Roscommon"/>
    <s v="2002"/>
    <s v="2002"/>
    <s v="Number"/>
    <n v="20614"/>
  </r>
  <r>
    <s v="CNA22"/>
    <s v="Population aged 15 years and over"/>
    <s v="801"/>
    <s v="All persons aged 15 years and over"/>
    <s v="2"/>
    <s v="Female"/>
    <s v="22"/>
    <s v="Roscommon"/>
    <s v="2006"/>
    <s v="2006"/>
    <s v="Number"/>
    <n v="22701"/>
  </r>
  <r>
    <s v="CNA22"/>
    <s v="Population aged 15 years and over"/>
    <s v="801"/>
    <s v="All persons aged 15 years and over"/>
    <s v="2"/>
    <s v="Female"/>
    <s v="22"/>
    <s v="Roscommon"/>
    <s v="2011"/>
    <s v="2011"/>
    <s v="Number"/>
    <n v="24989"/>
  </r>
  <r>
    <s v="CNA22"/>
    <s v="Population aged 15 years and over"/>
    <s v="801"/>
    <s v="All persons aged 15 years and over"/>
    <s v="2"/>
    <s v="Female"/>
    <s v="22"/>
    <s v="Roscommon"/>
    <s v="2016"/>
    <s v="2016"/>
    <s v="Number"/>
    <n v="25473"/>
  </r>
  <r>
    <s v="CNA22"/>
    <s v="Population aged 15 years and over"/>
    <s v="801"/>
    <s v="All persons aged 15 years and over"/>
    <s v="2"/>
    <s v="Female"/>
    <s v="23"/>
    <s v="Sligo"/>
    <s v="1981"/>
    <s v="1981"/>
    <s v="Number"/>
    <n v="19638"/>
  </r>
  <r>
    <s v="CNA22"/>
    <s v="Population aged 15 years and over"/>
    <s v="801"/>
    <s v="All persons aged 15 years and over"/>
    <s v="2"/>
    <s v="Female"/>
    <s v="23"/>
    <s v="Sligo"/>
    <s v="1986"/>
    <s v="1986"/>
    <s v="Number"/>
    <n v="20244"/>
  </r>
  <r>
    <s v="CNA22"/>
    <s v="Population aged 15 years and over"/>
    <s v="801"/>
    <s v="All persons aged 15 years and over"/>
    <s v="2"/>
    <s v="Female"/>
    <s v="23"/>
    <s v="Sligo"/>
    <s v="1991"/>
    <s v="1991"/>
    <s v="Number"/>
    <n v="20523"/>
  </r>
  <r>
    <s v="CNA22"/>
    <s v="Population aged 15 years and over"/>
    <s v="801"/>
    <s v="All persons aged 15 years and over"/>
    <s v="2"/>
    <s v="Female"/>
    <s v="23"/>
    <s v="Sligo"/>
    <s v="1996"/>
    <s v="1996"/>
    <s v="Number"/>
    <n v="21800"/>
  </r>
  <r>
    <s v="CNA22"/>
    <s v="Population aged 15 years and over"/>
    <s v="801"/>
    <s v="All persons aged 15 years and over"/>
    <s v="2"/>
    <s v="Female"/>
    <s v="23"/>
    <s v="Sligo"/>
    <s v="2002"/>
    <s v="2002"/>
    <s v="Number"/>
    <n v="23564"/>
  </r>
  <r>
    <s v="CNA22"/>
    <s v="Population aged 15 years and over"/>
    <s v="801"/>
    <s v="All persons aged 15 years and over"/>
    <s v="2"/>
    <s v="Female"/>
    <s v="23"/>
    <s v="Sligo"/>
    <s v="2006"/>
    <s v="2006"/>
    <s v="Number"/>
    <n v="24896"/>
  </r>
  <r>
    <s v="CNA22"/>
    <s v="Population aged 15 years and over"/>
    <s v="801"/>
    <s v="All persons aged 15 years and over"/>
    <s v="2"/>
    <s v="Female"/>
    <s v="23"/>
    <s v="Sligo"/>
    <s v="2011"/>
    <s v="2011"/>
    <s v="Number"/>
    <n v="26622"/>
  </r>
  <r>
    <s v="CNA22"/>
    <s v="Population aged 15 years and over"/>
    <s v="801"/>
    <s v="All persons aged 15 years and over"/>
    <s v="2"/>
    <s v="Female"/>
    <s v="23"/>
    <s v="Sligo"/>
    <s v="2016"/>
    <s v="2016"/>
    <s v="Number"/>
    <n v="26712"/>
  </r>
  <r>
    <s v="CNA22"/>
    <s v="Population aged 15 years and over"/>
    <s v="801"/>
    <s v="All persons aged 15 years and over"/>
    <s v="2"/>
    <s v="Female"/>
    <s v="D"/>
    <s v="Ulster (part of)"/>
    <s v="1981"/>
    <s v="1981"/>
    <s v="Number"/>
    <n v="76833"/>
  </r>
  <r>
    <s v="CNA22"/>
    <s v="Population aged 15 years and over"/>
    <s v="801"/>
    <s v="All persons aged 15 years and over"/>
    <s v="2"/>
    <s v="Female"/>
    <s v="D"/>
    <s v="Ulster (part of)"/>
    <s v="1986"/>
    <s v="1986"/>
    <s v="Number"/>
    <n v="80270"/>
  </r>
  <r>
    <s v="CNA22"/>
    <s v="Population aged 15 years and over"/>
    <s v="801"/>
    <s v="All persons aged 15 years and over"/>
    <s v="2"/>
    <s v="Female"/>
    <s v="D"/>
    <s v="Ulster (part of)"/>
    <s v="1991"/>
    <s v="1991"/>
    <s v="Number"/>
    <n v="81680"/>
  </r>
  <r>
    <s v="CNA22"/>
    <s v="Population aged 15 years and over"/>
    <s v="801"/>
    <s v="All persons aged 15 years and over"/>
    <s v="2"/>
    <s v="Female"/>
    <s v="D"/>
    <s v="Ulster (part of)"/>
    <s v="1996"/>
    <s v="1996"/>
    <s v="Number"/>
    <n v="86142"/>
  </r>
  <r>
    <s v="CNA22"/>
    <s v="Population aged 15 years and over"/>
    <s v="801"/>
    <s v="All persons aged 15 years and over"/>
    <s v="2"/>
    <s v="Female"/>
    <s v="D"/>
    <s v="Ulster (part of)"/>
    <s v="2002"/>
    <s v="2002"/>
    <s v="Number"/>
    <n v="94046"/>
  </r>
  <r>
    <s v="CNA22"/>
    <s v="Population aged 15 years and over"/>
    <s v="801"/>
    <s v="All persons aged 15 years and over"/>
    <s v="2"/>
    <s v="Female"/>
    <s v="D"/>
    <s v="Ulster (part of)"/>
    <s v="2006"/>
    <s v="2006"/>
    <s v="Number"/>
    <n v="102902"/>
  </r>
  <r>
    <s v="CNA22"/>
    <s v="Population aged 15 years and over"/>
    <s v="801"/>
    <s v="All persons aged 15 years and over"/>
    <s v="2"/>
    <s v="Female"/>
    <s v="D"/>
    <s v="Ulster (part of)"/>
    <s v="2011"/>
    <s v="2011"/>
    <s v="Number"/>
    <n v="113946"/>
  </r>
  <r>
    <s v="CNA22"/>
    <s v="Population aged 15 years and over"/>
    <s v="801"/>
    <s v="All persons aged 15 years and over"/>
    <s v="2"/>
    <s v="Female"/>
    <s v="D"/>
    <s v="Ulster (part of)"/>
    <s v="2016"/>
    <s v="2016"/>
    <s v="Number"/>
    <n v="116174"/>
  </r>
  <r>
    <s v="CNA22"/>
    <s v="Population aged 15 years and over"/>
    <s v="801"/>
    <s v="All persons aged 15 years and over"/>
    <s v="2"/>
    <s v="Female"/>
    <s v="24"/>
    <s v="Cavan"/>
    <s v="1981"/>
    <s v="1981"/>
    <s v="Number"/>
    <n v="17870"/>
  </r>
  <r>
    <s v="CNA22"/>
    <s v="Population aged 15 years and over"/>
    <s v="801"/>
    <s v="All persons aged 15 years and over"/>
    <s v="2"/>
    <s v="Female"/>
    <s v="24"/>
    <s v="Cavan"/>
    <s v="1986"/>
    <s v="1986"/>
    <s v="Number"/>
    <n v="18104"/>
  </r>
  <r>
    <s v="CNA22"/>
    <s v="Population aged 15 years and over"/>
    <s v="801"/>
    <s v="All persons aged 15 years and over"/>
    <s v="2"/>
    <s v="Female"/>
    <s v="24"/>
    <s v="Cavan"/>
    <s v="1991"/>
    <s v="1991"/>
    <s v="Number"/>
    <n v="18227"/>
  </r>
  <r>
    <s v="CNA22"/>
    <s v="Population aged 15 years and over"/>
    <s v="801"/>
    <s v="All persons aged 15 years and over"/>
    <s v="2"/>
    <s v="Female"/>
    <s v="24"/>
    <s v="Cavan"/>
    <s v="1996"/>
    <s v="1996"/>
    <s v="Number"/>
    <n v="19079"/>
  </r>
  <r>
    <s v="CNA22"/>
    <s v="Population aged 15 years and over"/>
    <s v="801"/>
    <s v="All persons aged 15 years and over"/>
    <s v="2"/>
    <s v="Female"/>
    <s v="24"/>
    <s v="Cavan"/>
    <s v="2002"/>
    <s v="2002"/>
    <s v="Number"/>
    <n v="21217"/>
  </r>
  <r>
    <s v="CNA22"/>
    <s v="Population aged 15 years and over"/>
    <s v="801"/>
    <s v="All persons aged 15 years and over"/>
    <s v="2"/>
    <s v="Female"/>
    <s v="24"/>
    <s v="Cavan"/>
    <s v="2006"/>
    <s v="2006"/>
    <s v="Number"/>
    <n v="24141"/>
  </r>
  <r>
    <s v="CNA22"/>
    <s v="Population aged 15 years and over"/>
    <s v="801"/>
    <s v="All persons aged 15 years and over"/>
    <s v="2"/>
    <s v="Female"/>
    <s v="24"/>
    <s v="Cavan"/>
    <s v="2011"/>
    <s v="2011"/>
    <s v="Number"/>
    <n v="27775"/>
  </r>
  <r>
    <s v="CNA22"/>
    <s v="Population aged 15 years and over"/>
    <s v="801"/>
    <s v="All persons aged 15 years and over"/>
    <s v="2"/>
    <s v="Female"/>
    <s v="24"/>
    <s v="Cavan"/>
    <s v="2016"/>
    <s v="2016"/>
    <s v="Number"/>
    <n v="29217"/>
  </r>
  <r>
    <s v="CNA22"/>
    <s v="Population aged 15 years and over"/>
    <s v="801"/>
    <s v="All persons aged 15 years and over"/>
    <s v="2"/>
    <s v="Female"/>
    <s v="25"/>
    <s v="Donegal"/>
    <s v="1981"/>
    <s v="1981"/>
    <s v="Number"/>
    <n v="41924"/>
  </r>
  <r>
    <s v="CNA22"/>
    <s v="Population aged 15 years and over"/>
    <s v="801"/>
    <s v="All persons aged 15 years and over"/>
    <s v="2"/>
    <s v="Female"/>
    <s v="25"/>
    <s v="Donegal"/>
    <s v="1986"/>
    <s v="1986"/>
    <s v="Number"/>
    <n v="44424"/>
  </r>
  <r>
    <s v="CNA22"/>
    <s v="Population aged 15 years and over"/>
    <s v="801"/>
    <s v="All persons aged 15 years and over"/>
    <s v="2"/>
    <s v="Female"/>
    <s v="25"/>
    <s v="Donegal"/>
    <s v="1991"/>
    <s v="1991"/>
    <s v="Number"/>
    <n v="45553"/>
  </r>
  <r>
    <s v="CNA22"/>
    <s v="Population aged 15 years and over"/>
    <s v="801"/>
    <s v="All persons aged 15 years and over"/>
    <s v="2"/>
    <s v="Female"/>
    <s v="25"/>
    <s v="Donegal"/>
    <s v="1996"/>
    <s v="1996"/>
    <s v="Number"/>
    <n v="48379"/>
  </r>
  <r>
    <s v="CNA22"/>
    <s v="Population aged 15 years and over"/>
    <s v="801"/>
    <s v="All persons aged 15 years and over"/>
    <s v="2"/>
    <s v="Female"/>
    <s v="25"/>
    <s v="Donegal"/>
    <s v="2002"/>
    <s v="2002"/>
    <s v="Number"/>
    <n v="52800"/>
  </r>
  <r>
    <s v="CNA22"/>
    <s v="Population aged 15 years and over"/>
    <s v="801"/>
    <s v="All persons aged 15 years and over"/>
    <s v="2"/>
    <s v="Female"/>
    <s v="25"/>
    <s v="Donegal"/>
    <s v="2006"/>
    <s v="2006"/>
    <s v="Number"/>
    <n v="57050"/>
  </r>
  <r>
    <s v="CNA22"/>
    <s v="Population aged 15 years and over"/>
    <s v="801"/>
    <s v="All persons aged 15 years and over"/>
    <s v="2"/>
    <s v="Female"/>
    <s v="25"/>
    <s v="Donegal"/>
    <s v="2011"/>
    <s v="2011"/>
    <s v="Number"/>
    <n v="62651"/>
  </r>
  <r>
    <s v="CNA22"/>
    <s v="Population aged 15 years and over"/>
    <s v="801"/>
    <s v="All persons aged 15 years and over"/>
    <s v="2"/>
    <s v="Female"/>
    <s v="25"/>
    <s v="Donegal"/>
    <s v="2016"/>
    <s v="2016"/>
    <s v="Number"/>
    <n v="63184"/>
  </r>
  <r>
    <s v="CNA22"/>
    <s v="Population aged 15 years and over"/>
    <s v="801"/>
    <s v="All persons aged 15 years and over"/>
    <s v="2"/>
    <s v="Female"/>
    <s v="26"/>
    <s v="Monaghan"/>
    <s v="1981"/>
    <s v="1981"/>
    <s v="Number"/>
    <n v="17039"/>
  </r>
  <r>
    <s v="CNA22"/>
    <s v="Population aged 15 years and over"/>
    <s v="801"/>
    <s v="All persons aged 15 years and over"/>
    <s v="2"/>
    <s v="Female"/>
    <s v="26"/>
    <s v="Monaghan"/>
    <s v="1986"/>
    <s v="1986"/>
    <s v="Number"/>
    <n v="17742"/>
  </r>
  <r>
    <s v="CNA22"/>
    <s v="Population aged 15 years and over"/>
    <s v="801"/>
    <s v="All persons aged 15 years and over"/>
    <s v="2"/>
    <s v="Female"/>
    <s v="26"/>
    <s v="Monaghan"/>
    <s v="1991"/>
    <s v="1991"/>
    <s v="Number"/>
    <n v="17900"/>
  </r>
  <r>
    <s v="CNA22"/>
    <s v="Population aged 15 years and over"/>
    <s v="801"/>
    <s v="All persons aged 15 years and over"/>
    <s v="2"/>
    <s v="Female"/>
    <s v="26"/>
    <s v="Monaghan"/>
    <s v="1996"/>
    <s v="1996"/>
    <s v="Number"/>
    <n v="18684"/>
  </r>
  <r>
    <s v="CNA22"/>
    <s v="Population aged 15 years and over"/>
    <s v="801"/>
    <s v="All persons aged 15 years and over"/>
    <s v="2"/>
    <s v="Female"/>
    <s v="26"/>
    <s v="Monaghan"/>
    <s v="2002"/>
    <s v="2002"/>
    <s v="Number"/>
    <n v="20029"/>
  </r>
  <r>
    <s v="CNA22"/>
    <s v="Population aged 15 years and over"/>
    <s v="801"/>
    <s v="All persons aged 15 years and over"/>
    <s v="2"/>
    <s v="Female"/>
    <s v="26"/>
    <s v="Monaghan"/>
    <s v="2006"/>
    <s v="2006"/>
    <s v="Number"/>
    <n v="21711"/>
  </r>
  <r>
    <s v="CNA22"/>
    <s v="Population aged 15 years and over"/>
    <s v="801"/>
    <s v="All persons aged 15 years and over"/>
    <s v="2"/>
    <s v="Female"/>
    <s v="26"/>
    <s v="Monaghan"/>
    <s v="2011"/>
    <s v="2011"/>
    <s v="Number"/>
    <n v="23520"/>
  </r>
  <r>
    <s v="CNA22"/>
    <s v="Population aged 15 years and over"/>
    <s v="801"/>
    <s v="All persons aged 15 years and over"/>
    <s v="2"/>
    <s v="Female"/>
    <s v="26"/>
    <s v="Monaghan"/>
    <s v="2016"/>
    <s v="2016"/>
    <s v="Number"/>
    <n v="23773"/>
  </r>
  <r>
    <s v="CNA22"/>
    <s v="Population aged 15 years and over"/>
    <s v="501"/>
    <s v="Persons at work"/>
    <s v="-"/>
    <s v="Both sexes"/>
    <s v="-"/>
    <s v="State"/>
    <s v="1981"/>
    <s v="1981"/>
    <s v="Number"/>
    <n v="1137827"/>
  </r>
  <r>
    <s v="CNA22"/>
    <s v="Population aged 15 years and over"/>
    <s v="501"/>
    <s v="Persons at work"/>
    <s v="-"/>
    <s v="Both sexes"/>
    <s v="-"/>
    <s v="State"/>
    <s v="1986"/>
    <s v="1986"/>
    <s v="Number"/>
    <n v="1091155"/>
  </r>
  <r>
    <s v="CNA22"/>
    <s v="Population aged 15 years and over"/>
    <s v="501"/>
    <s v="Persons at work"/>
    <s v="-"/>
    <s v="Both sexes"/>
    <s v="-"/>
    <s v="State"/>
    <s v="1991"/>
    <s v="1991"/>
    <s v="Number"/>
    <n v="1149080"/>
  </r>
  <r>
    <s v="CNA22"/>
    <s v="Population aged 15 years and over"/>
    <s v="501"/>
    <s v="Persons at work"/>
    <s v="-"/>
    <s v="Both sexes"/>
    <s v="-"/>
    <s v="State"/>
    <s v="1996"/>
    <s v="1996"/>
    <s v="Number"/>
    <n v="1307236"/>
  </r>
  <r>
    <s v="CNA22"/>
    <s v="Population aged 15 years and over"/>
    <s v="501"/>
    <s v="Persons at work"/>
    <s v="-"/>
    <s v="Both sexes"/>
    <s v="-"/>
    <s v="State"/>
    <s v="2002"/>
    <s v="2002"/>
    <s v="Number"/>
    <n v="1641587"/>
  </r>
  <r>
    <s v="CNA22"/>
    <s v="Population aged 15 years and over"/>
    <s v="501"/>
    <s v="Persons at work"/>
    <s v="-"/>
    <s v="Both sexes"/>
    <s v="-"/>
    <s v="State"/>
    <s v="2006"/>
    <s v="2006"/>
    <s v="Number"/>
    <n v="1930042"/>
  </r>
  <r>
    <s v="CNA22"/>
    <s v="Population aged 15 years and over"/>
    <s v="501"/>
    <s v="Persons at work"/>
    <s v="-"/>
    <s v="Both sexes"/>
    <s v="-"/>
    <s v="State"/>
    <s v="2011"/>
    <s v="2011"/>
    <s v="Number"/>
    <n v="1807360"/>
  </r>
  <r>
    <s v="CNA22"/>
    <s v="Population aged 15 years and over"/>
    <s v="501"/>
    <s v="Persons at work"/>
    <s v="-"/>
    <s v="Both sexes"/>
    <s v="-"/>
    <s v="State"/>
    <s v="2016"/>
    <s v="2016"/>
    <s v="Number"/>
    <n v="2006641"/>
  </r>
  <r>
    <s v="CNA22"/>
    <s v="Population aged 15 years and over"/>
    <s v="501"/>
    <s v="Persons at work"/>
    <s v="-"/>
    <s v="Both sexes"/>
    <s v="A"/>
    <s v="Leinster"/>
    <s v="1981"/>
    <s v="1981"/>
    <s v="Number"/>
    <n v="611095"/>
  </r>
  <r>
    <s v="CNA22"/>
    <s v="Population aged 15 years and over"/>
    <s v="501"/>
    <s v="Persons at work"/>
    <s v="-"/>
    <s v="Both sexes"/>
    <s v="A"/>
    <s v="Leinster"/>
    <s v="1986"/>
    <s v="1986"/>
    <s v="Number"/>
    <n v="585552"/>
  </r>
  <r>
    <s v="CNA22"/>
    <s v="Population aged 15 years and over"/>
    <s v="501"/>
    <s v="Persons at work"/>
    <s v="-"/>
    <s v="Both sexes"/>
    <s v="A"/>
    <s v="Leinster"/>
    <s v="1991"/>
    <s v="1991"/>
    <s v="Number"/>
    <n v="620666"/>
  </r>
  <r>
    <s v="CNA22"/>
    <s v="Population aged 15 years and over"/>
    <s v="501"/>
    <s v="Persons at work"/>
    <s v="-"/>
    <s v="Both sexes"/>
    <s v="A"/>
    <s v="Leinster"/>
    <s v="1996"/>
    <s v="1996"/>
    <s v="Number"/>
    <n v="715137"/>
  </r>
  <r>
    <s v="CNA22"/>
    <s v="Population aged 15 years and over"/>
    <s v="501"/>
    <s v="Persons at work"/>
    <s v="-"/>
    <s v="Both sexes"/>
    <s v="A"/>
    <s v="Leinster"/>
    <s v="2002"/>
    <s v="2002"/>
    <s v="Number"/>
    <n v="916027"/>
  </r>
  <r>
    <s v="CNA22"/>
    <s v="Population aged 15 years and over"/>
    <s v="501"/>
    <s v="Persons at work"/>
    <s v="-"/>
    <s v="Both sexes"/>
    <s v="A"/>
    <s v="Leinster"/>
    <s v="2006"/>
    <s v="2006"/>
    <s v="Number"/>
    <n v="1077710"/>
  </r>
  <r>
    <s v="CNA22"/>
    <s v="Population aged 15 years and over"/>
    <s v="501"/>
    <s v="Persons at work"/>
    <s v="-"/>
    <s v="Both sexes"/>
    <s v="A"/>
    <s v="Leinster"/>
    <s v="2011"/>
    <s v="2011"/>
    <s v="Number"/>
    <n v="1009942"/>
  </r>
  <r>
    <s v="CNA22"/>
    <s v="Population aged 15 years and over"/>
    <s v="501"/>
    <s v="Persons at work"/>
    <s v="-"/>
    <s v="Both sexes"/>
    <s v="A"/>
    <s v="Leinster"/>
    <s v="2016"/>
    <s v="2016"/>
    <s v="Number"/>
    <n v="1138817"/>
  </r>
  <r>
    <s v="CNA22"/>
    <s v="Population aged 15 years and over"/>
    <s v="501"/>
    <s v="Persons at work"/>
    <s v="-"/>
    <s v="Both sexes"/>
    <s v="01"/>
    <s v="Carlow"/>
    <s v="1981"/>
    <s v="1981"/>
    <s v="Number"/>
    <n v="12486"/>
  </r>
  <r>
    <s v="CNA22"/>
    <s v="Population aged 15 years and over"/>
    <s v="501"/>
    <s v="Persons at work"/>
    <s v="-"/>
    <s v="Both sexes"/>
    <s v="01"/>
    <s v="Carlow"/>
    <s v="1986"/>
    <s v="1986"/>
    <s v="Number"/>
    <n v="11931"/>
  </r>
  <r>
    <s v="CNA22"/>
    <s v="Population aged 15 years and over"/>
    <s v="501"/>
    <s v="Persons at work"/>
    <s v="-"/>
    <s v="Both sexes"/>
    <s v="01"/>
    <s v="Carlow"/>
    <s v="1991"/>
    <s v="1991"/>
    <s v="Number"/>
    <n v="12491"/>
  </r>
  <r>
    <s v="CNA22"/>
    <s v="Population aged 15 years and over"/>
    <s v="501"/>
    <s v="Persons at work"/>
    <s v="-"/>
    <s v="Both sexes"/>
    <s v="01"/>
    <s v="Carlow"/>
    <s v="1996"/>
    <s v="1996"/>
    <s v="Number"/>
    <n v="13608"/>
  </r>
  <r>
    <s v="CNA22"/>
    <s v="Population aged 15 years and over"/>
    <s v="501"/>
    <s v="Persons at work"/>
    <s v="-"/>
    <s v="Both sexes"/>
    <s v="01"/>
    <s v="Carlow"/>
    <s v="2002"/>
    <s v="2002"/>
    <s v="Number"/>
    <n v="18340"/>
  </r>
  <r>
    <s v="CNA22"/>
    <s v="Population aged 15 years and over"/>
    <s v="501"/>
    <s v="Persons at work"/>
    <s v="-"/>
    <s v="Both sexes"/>
    <s v="01"/>
    <s v="Carlow"/>
    <s v="2006"/>
    <s v="2006"/>
    <s v="Number"/>
    <n v="22075"/>
  </r>
  <r>
    <s v="CNA22"/>
    <s v="Population aged 15 years and over"/>
    <s v="501"/>
    <s v="Persons at work"/>
    <s v="-"/>
    <s v="Both sexes"/>
    <s v="01"/>
    <s v="Carlow"/>
    <s v="2011"/>
    <s v="2011"/>
    <s v="Number"/>
    <n v="19502"/>
  </r>
  <r>
    <s v="CNA22"/>
    <s v="Population aged 15 years and over"/>
    <s v="501"/>
    <s v="Persons at work"/>
    <s v="-"/>
    <s v="Both sexes"/>
    <s v="01"/>
    <s v="Carlow"/>
    <s v="2016"/>
    <s v="2016"/>
    <s v="Number"/>
    <n v="21973"/>
  </r>
  <r>
    <s v="CNA22"/>
    <s v="Population aged 15 years and over"/>
    <s v="501"/>
    <s v="Persons at work"/>
    <s v="-"/>
    <s v="Both sexes"/>
    <s v="02"/>
    <s v="Dublin"/>
    <s v="1981"/>
    <s v="1981"/>
    <s v="Number"/>
    <n v="359648"/>
  </r>
  <r>
    <s v="CNA22"/>
    <s v="Population aged 15 years and over"/>
    <s v="501"/>
    <s v="Persons at work"/>
    <s v="-"/>
    <s v="Both sexes"/>
    <s v="02"/>
    <s v="Dublin"/>
    <s v="1986"/>
    <s v="1986"/>
    <s v="Number"/>
    <n v="338850"/>
  </r>
  <r>
    <s v="CNA22"/>
    <s v="Population aged 15 years and over"/>
    <s v="501"/>
    <s v="Persons at work"/>
    <s v="-"/>
    <s v="Both sexes"/>
    <s v="02"/>
    <s v="Dublin"/>
    <s v="1991"/>
    <s v="1991"/>
    <s v="Number"/>
    <n v="358346"/>
  </r>
  <r>
    <s v="CNA22"/>
    <s v="Population aged 15 years and over"/>
    <s v="501"/>
    <s v="Persons at work"/>
    <s v="-"/>
    <s v="Both sexes"/>
    <s v="02"/>
    <s v="Dublin"/>
    <s v="1996"/>
    <s v="1996"/>
    <s v="Number"/>
    <n v="409153"/>
  </r>
  <r>
    <s v="CNA22"/>
    <s v="Population aged 15 years and over"/>
    <s v="501"/>
    <s v="Persons at work"/>
    <s v="-"/>
    <s v="Both sexes"/>
    <s v="02"/>
    <s v="Dublin"/>
    <s v="2002"/>
    <s v="2002"/>
    <s v="Number"/>
    <n v="508030"/>
  </r>
  <r>
    <s v="CNA22"/>
    <s v="Population aged 15 years and over"/>
    <s v="501"/>
    <s v="Persons at work"/>
    <s v="-"/>
    <s v="Both sexes"/>
    <s v="02"/>
    <s v="Dublin"/>
    <s v="2006"/>
    <s v="2006"/>
    <s v="Number"/>
    <n v="572896"/>
  </r>
  <r>
    <s v="CNA22"/>
    <s v="Population aged 15 years and over"/>
    <s v="501"/>
    <s v="Persons at work"/>
    <s v="-"/>
    <s v="Both sexes"/>
    <s v="02"/>
    <s v="Dublin"/>
    <s v="2011"/>
    <s v="2011"/>
    <s v="Number"/>
    <n v="540729"/>
  </r>
  <r>
    <s v="CNA22"/>
    <s v="Population aged 15 years and over"/>
    <s v="501"/>
    <s v="Persons at work"/>
    <s v="-"/>
    <s v="Both sexes"/>
    <s v="02"/>
    <s v="Dublin"/>
    <s v="2016"/>
    <s v="2016"/>
    <s v="Number"/>
    <n v="614776"/>
  </r>
  <r>
    <s v="CNA22"/>
    <s v="Population aged 15 years and over"/>
    <s v="501"/>
    <s v="Persons at work"/>
    <s v="-"/>
    <s v="Both sexes"/>
    <s v="021"/>
    <s v="Dublin City"/>
    <s v="1981"/>
    <s v="1981"/>
    <s v="Number"/>
    <n v="202248"/>
  </r>
  <r>
    <s v="CNA22"/>
    <s v="Population aged 15 years and over"/>
    <s v="501"/>
    <s v="Persons at work"/>
    <s v="-"/>
    <s v="Both sexes"/>
    <s v="021"/>
    <s v="Dublin City"/>
    <s v="1986"/>
    <s v="1986"/>
    <s v="Number"/>
    <n v="172146"/>
  </r>
  <r>
    <s v="CNA22"/>
    <s v="Population aged 15 years and over"/>
    <s v="501"/>
    <s v="Persons at work"/>
    <s v="-"/>
    <s v="Both sexes"/>
    <s v="021"/>
    <s v="Dublin City"/>
    <s v="1991"/>
    <s v="1991"/>
    <s v="Number"/>
    <n v="167697"/>
  </r>
  <r>
    <s v="CNA22"/>
    <s v="Population aged 15 years and over"/>
    <s v="501"/>
    <s v="Persons at work"/>
    <s v="-"/>
    <s v="Both sexes"/>
    <s v="021"/>
    <s v="Dublin City"/>
    <s v="1996"/>
    <s v="1996"/>
    <s v="Number"/>
    <n v="184097"/>
  </r>
  <r>
    <s v="CNA22"/>
    <s v="Population aged 15 years and over"/>
    <s v="501"/>
    <s v="Persons at work"/>
    <s v="-"/>
    <s v="Both sexes"/>
    <s v="021"/>
    <s v="Dublin City"/>
    <s v="2002"/>
    <s v="2002"/>
    <s v="Number"/>
    <n v="224300"/>
  </r>
  <r>
    <s v="CNA22"/>
    <s v="Population aged 15 years and over"/>
    <s v="501"/>
    <s v="Persons at work"/>
    <s v="-"/>
    <s v="Both sexes"/>
    <s v="021"/>
    <s v="Dublin City"/>
    <s v="2006"/>
    <s v="2006"/>
    <s v="Number"/>
    <n v="245007"/>
  </r>
  <r>
    <s v="CNA22"/>
    <s v="Population aged 15 years and over"/>
    <s v="501"/>
    <s v="Persons at work"/>
    <s v="-"/>
    <s v="Both sexes"/>
    <s v="021"/>
    <s v="Dublin City"/>
    <s v="2011"/>
    <s v="2011"/>
    <s v="Number"/>
    <n v="227429"/>
  </r>
  <r>
    <s v="CNA22"/>
    <s v="Population aged 15 years and over"/>
    <s v="501"/>
    <s v="Persons at work"/>
    <s v="-"/>
    <s v="Both sexes"/>
    <s v="021"/>
    <s v="Dublin City"/>
    <s v="2016"/>
    <s v="2016"/>
    <s v="Number"/>
    <n v="265670"/>
  </r>
  <r>
    <s v="CNA22"/>
    <s v="Population aged 15 years and over"/>
    <s v="501"/>
    <s v="Persons at work"/>
    <s v="-"/>
    <s v="Both sexes"/>
    <s v="024"/>
    <s v="Dún Laoghaire-Rathdown"/>
    <s v="1981"/>
    <s v="1981"/>
    <s v="Number"/>
    <s v=""/>
  </r>
  <r>
    <s v="CNA22"/>
    <s v="Population aged 15 years and over"/>
    <s v="501"/>
    <s v="Persons at work"/>
    <s v="-"/>
    <s v="Both sexes"/>
    <s v="024"/>
    <s v="Dún Laoghaire-Rathdown"/>
    <s v="1986"/>
    <s v="1986"/>
    <s v="Number"/>
    <n v="62177"/>
  </r>
  <r>
    <s v="CNA22"/>
    <s v="Population aged 15 years and over"/>
    <s v="501"/>
    <s v="Persons at work"/>
    <s v="-"/>
    <s v="Both sexes"/>
    <s v="024"/>
    <s v="Dún Laoghaire-Rathdown"/>
    <s v="1991"/>
    <s v="1991"/>
    <s v="Number"/>
    <n v="68674"/>
  </r>
  <r>
    <s v="CNA22"/>
    <s v="Population aged 15 years and over"/>
    <s v="501"/>
    <s v="Persons at work"/>
    <s v="-"/>
    <s v="Both sexes"/>
    <s v="024"/>
    <s v="Dún Laoghaire-Rathdown"/>
    <s v="1996"/>
    <s v="1996"/>
    <s v="Number"/>
    <n v="76271"/>
  </r>
  <r>
    <s v="CNA22"/>
    <s v="Population aged 15 years and over"/>
    <s v="501"/>
    <s v="Persons at work"/>
    <s v="-"/>
    <s v="Both sexes"/>
    <s v="024"/>
    <s v="Dún Laoghaire-Rathdown"/>
    <s v="2002"/>
    <s v="2002"/>
    <s v="Number"/>
    <n v="81930"/>
  </r>
  <r>
    <s v="CNA22"/>
    <s v="Population aged 15 years and over"/>
    <s v="501"/>
    <s v="Persons at work"/>
    <s v="-"/>
    <s v="Both sexes"/>
    <s v="024"/>
    <s v="Dún Laoghaire-Rathdown"/>
    <s v="2006"/>
    <s v="2006"/>
    <s v="Number"/>
    <n v="87815"/>
  </r>
  <r>
    <s v="CNA22"/>
    <s v="Population aged 15 years and over"/>
    <s v="501"/>
    <s v="Persons at work"/>
    <s v="-"/>
    <s v="Both sexes"/>
    <s v="024"/>
    <s v="Dún Laoghaire-Rathdown"/>
    <s v="2011"/>
    <s v="2011"/>
    <s v="Number"/>
    <n v="87490"/>
  </r>
  <r>
    <s v="CNA22"/>
    <s v="Population aged 15 years and over"/>
    <s v="501"/>
    <s v="Persons at work"/>
    <s v="-"/>
    <s v="Both sexes"/>
    <s v="024"/>
    <s v="Dún Laoghaire-Rathdown"/>
    <s v="2016"/>
    <s v="2016"/>
    <s v="Number"/>
    <n v="119210"/>
  </r>
  <r>
    <s v="CNA22"/>
    <s v="Population aged 15 years and over"/>
    <s v="501"/>
    <s v="Persons at work"/>
    <s v="-"/>
    <s v="Both sexes"/>
    <s v="023"/>
    <s v="Fingal"/>
    <s v="1981"/>
    <s v="1981"/>
    <s v="Number"/>
    <s v=""/>
  </r>
  <r>
    <s v="CNA22"/>
    <s v="Population aged 15 years and over"/>
    <s v="501"/>
    <s v="Persons at work"/>
    <s v="-"/>
    <s v="Both sexes"/>
    <s v="023"/>
    <s v="Fingal"/>
    <s v="1986"/>
    <s v="1986"/>
    <s v="Number"/>
    <n v="43708"/>
  </r>
  <r>
    <s v="CNA22"/>
    <s v="Population aged 15 years and over"/>
    <s v="501"/>
    <s v="Persons at work"/>
    <s v="-"/>
    <s v="Both sexes"/>
    <s v="023"/>
    <s v="Fingal"/>
    <s v="1991"/>
    <s v="1991"/>
    <s v="Number"/>
    <n v="52795"/>
  </r>
  <r>
    <s v="CNA22"/>
    <s v="Population aged 15 years and over"/>
    <s v="501"/>
    <s v="Persons at work"/>
    <s v="-"/>
    <s v="Both sexes"/>
    <s v="023"/>
    <s v="Fingal"/>
    <s v="1996"/>
    <s v="1996"/>
    <s v="Number"/>
    <n v="65807"/>
  </r>
  <r>
    <s v="CNA22"/>
    <s v="Population aged 15 years and over"/>
    <s v="501"/>
    <s v="Persons at work"/>
    <s v="-"/>
    <s v="Both sexes"/>
    <s v="023"/>
    <s v="Fingal"/>
    <s v="2002"/>
    <s v="2002"/>
    <s v="Number"/>
    <n v="91699"/>
  </r>
  <r>
    <s v="CNA22"/>
    <s v="Population aged 15 years and over"/>
    <s v="501"/>
    <s v="Persons at work"/>
    <s v="-"/>
    <s v="Both sexes"/>
    <s v="023"/>
    <s v="Fingal"/>
    <s v="2006"/>
    <s v="2006"/>
    <s v="Number"/>
    <n v="120794"/>
  </r>
  <r>
    <s v="CNA22"/>
    <s v="Population aged 15 years and over"/>
    <s v="501"/>
    <s v="Persons at work"/>
    <s v="-"/>
    <s v="Both sexes"/>
    <s v="023"/>
    <s v="Fingal"/>
    <s v="2011"/>
    <s v="2011"/>
    <s v="Number"/>
    <n v="119276"/>
  </r>
  <r>
    <s v="CNA22"/>
    <s v="Population aged 15 years and over"/>
    <s v="501"/>
    <s v="Persons at work"/>
    <s v="-"/>
    <s v="Both sexes"/>
    <s v="023"/>
    <s v="Fingal"/>
    <s v="2016"/>
    <s v="2016"/>
    <s v="Number"/>
    <n v="133971"/>
  </r>
  <r>
    <s v="CNA22"/>
    <s v="Population aged 15 years and over"/>
    <s v="501"/>
    <s v="Persons at work"/>
    <s v="-"/>
    <s v="Both sexes"/>
    <s v="022"/>
    <s v="South Dublin"/>
    <s v="1981"/>
    <s v="1981"/>
    <s v="Number"/>
    <s v=""/>
  </r>
  <r>
    <s v="CNA22"/>
    <s v="Population aged 15 years and over"/>
    <s v="501"/>
    <s v="Persons at work"/>
    <s v="-"/>
    <s v="Both sexes"/>
    <s v="022"/>
    <s v="South Dublin"/>
    <s v="1986"/>
    <s v="1986"/>
    <s v="Number"/>
    <n v="60819"/>
  </r>
  <r>
    <s v="CNA22"/>
    <s v="Population aged 15 years and over"/>
    <s v="501"/>
    <s v="Persons at work"/>
    <s v="-"/>
    <s v="Both sexes"/>
    <s v="022"/>
    <s v="South Dublin"/>
    <s v="1991"/>
    <s v="1991"/>
    <s v="Number"/>
    <n v="69180"/>
  </r>
  <r>
    <s v="CNA22"/>
    <s v="Population aged 15 years and over"/>
    <s v="501"/>
    <s v="Persons at work"/>
    <s v="-"/>
    <s v="Both sexes"/>
    <s v="022"/>
    <s v="South Dublin"/>
    <s v="1996"/>
    <s v="1996"/>
    <s v="Number"/>
    <n v="82978"/>
  </r>
  <r>
    <s v="CNA22"/>
    <s v="Population aged 15 years and over"/>
    <s v="501"/>
    <s v="Persons at work"/>
    <s v="-"/>
    <s v="Both sexes"/>
    <s v="022"/>
    <s v="South Dublin"/>
    <s v="2002"/>
    <s v="2002"/>
    <s v="Number"/>
    <n v="110101"/>
  </r>
  <r>
    <s v="CNA22"/>
    <s v="Population aged 15 years and over"/>
    <s v="501"/>
    <s v="Persons at work"/>
    <s v="-"/>
    <s v="Both sexes"/>
    <s v="022"/>
    <s v="South Dublin"/>
    <s v="2006"/>
    <s v="2006"/>
    <s v="Number"/>
    <n v="119280"/>
  </r>
  <r>
    <s v="CNA22"/>
    <s v="Population aged 15 years and over"/>
    <s v="501"/>
    <s v="Persons at work"/>
    <s v="-"/>
    <s v="Both sexes"/>
    <s v="022"/>
    <s v="South Dublin"/>
    <s v="2011"/>
    <s v="2011"/>
    <s v="Number"/>
    <n v="106534"/>
  </r>
  <r>
    <s v="CNA22"/>
    <s v="Population aged 15 years and over"/>
    <s v="501"/>
    <s v="Persons at work"/>
    <s v="-"/>
    <s v="Both sexes"/>
    <s v="022"/>
    <s v="South Dublin"/>
    <s v="2016"/>
    <s v="2016"/>
    <s v="Number"/>
    <n v="95925"/>
  </r>
  <r>
    <s v="CNA22"/>
    <s v="Population aged 15 years and over"/>
    <s v="501"/>
    <s v="Persons at work"/>
    <s v="-"/>
    <s v="Both sexes"/>
    <s v="03"/>
    <s v="Kildare"/>
    <s v="1981"/>
    <s v="1981"/>
    <s v="Number"/>
    <n v="34682"/>
  </r>
  <r>
    <s v="CNA22"/>
    <s v="Population aged 15 years and over"/>
    <s v="501"/>
    <s v="Persons at work"/>
    <s v="-"/>
    <s v="Both sexes"/>
    <s v="03"/>
    <s v="Kildare"/>
    <s v="1986"/>
    <s v="1986"/>
    <s v="Number"/>
    <n v="36263"/>
  </r>
  <r>
    <s v="CNA22"/>
    <s v="Population aged 15 years and over"/>
    <s v="501"/>
    <s v="Persons at work"/>
    <s v="-"/>
    <s v="Both sexes"/>
    <s v="03"/>
    <s v="Kildare"/>
    <s v="1991"/>
    <s v="1991"/>
    <s v="Number"/>
    <n v="40715"/>
  </r>
  <r>
    <s v="CNA22"/>
    <s v="Population aged 15 years and over"/>
    <s v="501"/>
    <s v="Persons at work"/>
    <s v="-"/>
    <s v="Both sexes"/>
    <s v="03"/>
    <s v="Kildare"/>
    <s v="1996"/>
    <s v="1996"/>
    <s v="Number"/>
    <n v="51299"/>
  </r>
  <r>
    <s v="CNA22"/>
    <s v="Population aged 15 years and over"/>
    <s v="501"/>
    <s v="Persons at work"/>
    <s v="-"/>
    <s v="Both sexes"/>
    <s v="03"/>
    <s v="Kildare"/>
    <s v="2002"/>
    <s v="2002"/>
    <s v="Number"/>
    <n v="74347"/>
  </r>
  <r>
    <s v="CNA22"/>
    <s v="Population aged 15 years and over"/>
    <s v="501"/>
    <s v="Persons at work"/>
    <s v="-"/>
    <s v="Both sexes"/>
    <s v="03"/>
    <s v="Kildare"/>
    <s v="2006"/>
    <s v="2006"/>
    <s v="Number"/>
    <n v="91581"/>
  </r>
  <r>
    <s v="CNA22"/>
    <s v="Population aged 15 years and over"/>
    <s v="501"/>
    <s v="Persons at work"/>
    <s v="-"/>
    <s v="Both sexes"/>
    <s v="03"/>
    <s v="Kildare"/>
    <s v="2011"/>
    <s v="2011"/>
    <s v="Number"/>
    <n v="85587"/>
  </r>
  <r>
    <s v="CNA22"/>
    <s v="Population aged 15 years and over"/>
    <s v="501"/>
    <s v="Persons at work"/>
    <s v="-"/>
    <s v="Both sexes"/>
    <s v="03"/>
    <s v="Kildare"/>
    <s v="2016"/>
    <s v="2016"/>
    <s v="Number"/>
    <n v="95947"/>
  </r>
  <r>
    <s v="CNA22"/>
    <s v="Population aged 15 years and over"/>
    <s v="501"/>
    <s v="Persons at work"/>
    <s v="-"/>
    <s v="Both sexes"/>
    <s v="04"/>
    <s v="Kilkenny"/>
    <s v="1981"/>
    <s v="1981"/>
    <s v="Number"/>
    <n v="23328"/>
  </r>
  <r>
    <s v="CNA22"/>
    <s v="Population aged 15 years and over"/>
    <s v="501"/>
    <s v="Persons at work"/>
    <s v="-"/>
    <s v="Both sexes"/>
    <s v="04"/>
    <s v="Kilkenny"/>
    <s v="1986"/>
    <s v="1986"/>
    <s v="Number"/>
    <n v="22785"/>
  </r>
  <r>
    <s v="CNA22"/>
    <s v="Population aged 15 years and over"/>
    <s v="501"/>
    <s v="Persons at work"/>
    <s v="-"/>
    <s v="Both sexes"/>
    <s v="04"/>
    <s v="Kilkenny"/>
    <s v="1991"/>
    <s v="1991"/>
    <s v="Number"/>
    <n v="23936"/>
  </r>
  <r>
    <s v="CNA22"/>
    <s v="Population aged 15 years and over"/>
    <s v="501"/>
    <s v="Persons at work"/>
    <s v="-"/>
    <s v="Both sexes"/>
    <s v="04"/>
    <s v="Kilkenny"/>
    <s v="1996"/>
    <s v="1996"/>
    <s v="Number"/>
    <n v="26789"/>
  </r>
  <r>
    <s v="CNA22"/>
    <s v="Population aged 15 years and over"/>
    <s v="501"/>
    <s v="Persons at work"/>
    <s v="-"/>
    <s v="Both sexes"/>
    <s v="04"/>
    <s v="Kilkenny"/>
    <s v="2002"/>
    <s v="2002"/>
    <s v="Number"/>
    <n v="33085"/>
  </r>
  <r>
    <s v="CNA22"/>
    <s v="Population aged 15 years and over"/>
    <s v="501"/>
    <s v="Persons at work"/>
    <s v="-"/>
    <s v="Both sexes"/>
    <s v="04"/>
    <s v="Kilkenny"/>
    <s v="2006"/>
    <s v="2006"/>
    <s v="Number"/>
    <n v="39809"/>
  </r>
  <r>
    <s v="CNA22"/>
    <s v="Population aged 15 years and over"/>
    <s v="501"/>
    <s v="Persons at work"/>
    <s v="-"/>
    <s v="Both sexes"/>
    <s v="04"/>
    <s v="Kilkenny"/>
    <s v="2011"/>
    <s v="2011"/>
    <s v="Number"/>
    <n v="37273"/>
  </r>
  <r>
    <s v="CNA22"/>
    <s v="Population aged 15 years and over"/>
    <s v="501"/>
    <s v="Persons at work"/>
    <s v="-"/>
    <s v="Both sexes"/>
    <s v="04"/>
    <s v="Kilkenny"/>
    <s v="2016"/>
    <s v="2016"/>
    <s v="Number"/>
    <n v="41363"/>
  </r>
  <r>
    <s v="CNA22"/>
    <s v="Population aged 15 years and over"/>
    <s v="501"/>
    <s v="Persons at work"/>
    <s v="-"/>
    <s v="Both sexes"/>
    <s v="05"/>
    <s v="Laois"/>
    <s v="1981"/>
    <s v="1981"/>
    <s v="Number"/>
    <n v="16256"/>
  </r>
  <r>
    <s v="CNA22"/>
    <s v="Population aged 15 years and over"/>
    <s v="501"/>
    <s v="Persons at work"/>
    <s v="-"/>
    <s v="Both sexes"/>
    <s v="05"/>
    <s v="Laois"/>
    <s v="1986"/>
    <s v="1986"/>
    <s v="Number"/>
    <n v="15624"/>
  </r>
  <r>
    <s v="CNA22"/>
    <s v="Population aged 15 years and over"/>
    <s v="501"/>
    <s v="Persons at work"/>
    <s v="-"/>
    <s v="Both sexes"/>
    <s v="05"/>
    <s v="Laois"/>
    <s v="1991"/>
    <s v="1991"/>
    <s v="Number"/>
    <n v="16134"/>
  </r>
  <r>
    <s v="CNA22"/>
    <s v="Population aged 15 years and over"/>
    <s v="501"/>
    <s v="Persons at work"/>
    <s v="-"/>
    <s v="Both sexes"/>
    <s v="05"/>
    <s v="Laois"/>
    <s v="1996"/>
    <s v="1996"/>
    <s v="Number"/>
    <n v="18120"/>
  </r>
  <r>
    <s v="CNA22"/>
    <s v="Population aged 15 years and over"/>
    <s v="501"/>
    <s v="Persons at work"/>
    <s v="-"/>
    <s v="Both sexes"/>
    <s v="05"/>
    <s v="Laois"/>
    <s v="2002"/>
    <s v="2002"/>
    <s v="Number"/>
    <n v="23705"/>
  </r>
  <r>
    <s v="CNA22"/>
    <s v="Population aged 15 years and over"/>
    <s v="501"/>
    <s v="Persons at work"/>
    <s v="-"/>
    <s v="Both sexes"/>
    <s v="05"/>
    <s v="Laois"/>
    <s v="2006"/>
    <s v="2006"/>
    <s v="Number"/>
    <n v="30219"/>
  </r>
  <r>
    <s v="CNA22"/>
    <s v="Population aged 15 years and over"/>
    <s v="501"/>
    <s v="Persons at work"/>
    <s v="-"/>
    <s v="Both sexes"/>
    <s v="05"/>
    <s v="Laois"/>
    <s v="2011"/>
    <s v="2011"/>
    <s v="Number"/>
    <n v="30337"/>
  </r>
  <r>
    <s v="CNA22"/>
    <s v="Population aged 15 years and over"/>
    <s v="501"/>
    <s v="Persons at work"/>
    <s v="-"/>
    <s v="Both sexes"/>
    <s v="05"/>
    <s v="Laois"/>
    <s v="2016"/>
    <s v="2016"/>
    <s v="Number"/>
    <n v="33541"/>
  </r>
  <r>
    <s v="CNA22"/>
    <s v="Population aged 15 years and over"/>
    <s v="501"/>
    <s v="Persons at work"/>
    <s v="-"/>
    <s v="Both sexes"/>
    <s v="06"/>
    <s v="Longford"/>
    <s v="1981"/>
    <s v="1981"/>
    <s v="Number"/>
    <n v="10114"/>
  </r>
  <r>
    <s v="CNA22"/>
    <s v="Population aged 15 years and over"/>
    <s v="501"/>
    <s v="Persons at work"/>
    <s v="-"/>
    <s v="Both sexes"/>
    <s v="06"/>
    <s v="Longford"/>
    <s v="1986"/>
    <s v="1986"/>
    <s v="Number"/>
    <n v="9433"/>
  </r>
  <r>
    <s v="CNA22"/>
    <s v="Population aged 15 years and over"/>
    <s v="501"/>
    <s v="Persons at work"/>
    <s v="-"/>
    <s v="Both sexes"/>
    <s v="06"/>
    <s v="Longford"/>
    <s v="1991"/>
    <s v="1991"/>
    <s v="Number"/>
    <n v="9214"/>
  </r>
  <r>
    <s v="CNA22"/>
    <s v="Population aged 15 years and over"/>
    <s v="501"/>
    <s v="Persons at work"/>
    <s v="-"/>
    <s v="Both sexes"/>
    <s v="06"/>
    <s v="Longford"/>
    <s v="1996"/>
    <s v="1996"/>
    <s v="Number"/>
    <n v="10154"/>
  </r>
  <r>
    <s v="CNA22"/>
    <s v="Population aged 15 years and over"/>
    <s v="501"/>
    <s v="Persons at work"/>
    <s v="-"/>
    <s v="Both sexes"/>
    <s v="06"/>
    <s v="Longford"/>
    <s v="2002"/>
    <s v="2002"/>
    <s v="Number"/>
    <n v="11895"/>
  </r>
  <r>
    <s v="CNA22"/>
    <s v="Population aged 15 years and over"/>
    <s v="501"/>
    <s v="Persons at work"/>
    <s v="-"/>
    <s v="Both sexes"/>
    <s v="06"/>
    <s v="Longford"/>
    <s v="2006"/>
    <s v="2006"/>
    <s v="Number"/>
    <n v="14527"/>
  </r>
  <r>
    <s v="CNA22"/>
    <s v="Population aged 15 years and over"/>
    <s v="501"/>
    <s v="Persons at work"/>
    <s v="-"/>
    <s v="Both sexes"/>
    <s v="06"/>
    <s v="Longford"/>
    <s v="2011"/>
    <s v="2011"/>
    <s v="Number"/>
    <n v="13871"/>
  </r>
  <r>
    <s v="CNA22"/>
    <s v="Population aged 15 years and over"/>
    <s v="501"/>
    <s v="Persons at work"/>
    <s v="-"/>
    <s v="Both sexes"/>
    <s v="06"/>
    <s v="Longford"/>
    <s v="2016"/>
    <s v="2016"/>
    <s v="Number"/>
    <n v="15172"/>
  </r>
  <r>
    <s v="CNA22"/>
    <s v="Population aged 15 years and over"/>
    <s v="501"/>
    <s v="Persons at work"/>
    <s v="-"/>
    <s v="Both sexes"/>
    <s v="07"/>
    <s v="Louth"/>
    <s v="1981"/>
    <s v="1981"/>
    <s v="Number"/>
    <n v="28320"/>
  </r>
  <r>
    <s v="CNA22"/>
    <s v="Population aged 15 years and over"/>
    <s v="501"/>
    <s v="Persons at work"/>
    <s v="-"/>
    <s v="Both sexes"/>
    <s v="07"/>
    <s v="Louth"/>
    <s v="1986"/>
    <s v="1986"/>
    <s v="Number"/>
    <n v="26512"/>
  </r>
  <r>
    <s v="CNA22"/>
    <s v="Population aged 15 years and over"/>
    <s v="501"/>
    <s v="Persons at work"/>
    <s v="-"/>
    <s v="Both sexes"/>
    <s v="07"/>
    <s v="Louth"/>
    <s v="1991"/>
    <s v="1991"/>
    <s v="Number"/>
    <n v="27120"/>
  </r>
  <r>
    <s v="CNA22"/>
    <s v="Population aged 15 years and over"/>
    <s v="501"/>
    <s v="Persons at work"/>
    <s v="-"/>
    <s v="Both sexes"/>
    <s v="07"/>
    <s v="Louth"/>
    <s v="1996"/>
    <s v="1996"/>
    <s v="Number"/>
    <n v="31461"/>
  </r>
  <r>
    <s v="CNA22"/>
    <s v="Population aged 15 years and over"/>
    <s v="501"/>
    <s v="Persons at work"/>
    <s v="-"/>
    <s v="Both sexes"/>
    <s v="07"/>
    <s v="Louth"/>
    <s v="2002"/>
    <s v="2002"/>
    <s v="Number"/>
    <n v="39776"/>
  </r>
  <r>
    <s v="CNA22"/>
    <s v="Population aged 15 years and over"/>
    <s v="501"/>
    <s v="Persons at work"/>
    <s v="-"/>
    <s v="Both sexes"/>
    <s v="07"/>
    <s v="Louth"/>
    <s v="2006"/>
    <s v="2006"/>
    <s v="Number"/>
    <n v="48129"/>
  </r>
  <r>
    <s v="CNA22"/>
    <s v="Population aged 15 years and over"/>
    <s v="501"/>
    <s v="Persons at work"/>
    <s v="-"/>
    <s v="Both sexes"/>
    <s v="07"/>
    <s v="Louth"/>
    <s v="2011"/>
    <s v="2011"/>
    <s v="Number"/>
    <n v="44232"/>
  </r>
  <r>
    <s v="CNA22"/>
    <s v="Population aged 15 years and over"/>
    <s v="501"/>
    <s v="Persons at work"/>
    <s v="-"/>
    <s v="Both sexes"/>
    <s v="07"/>
    <s v="Louth"/>
    <s v="2016"/>
    <s v="2016"/>
    <s v="Number"/>
    <n v="50317"/>
  </r>
  <r>
    <s v="CNA22"/>
    <s v="Population aged 15 years and over"/>
    <s v="501"/>
    <s v="Persons at work"/>
    <s v="-"/>
    <s v="Both sexes"/>
    <s v="08"/>
    <s v="Meath"/>
    <s v="1981"/>
    <s v="1981"/>
    <s v="Number"/>
    <n v="30700"/>
  </r>
  <r>
    <s v="CNA22"/>
    <s v="Population aged 15 years and over"/>
    <s v="501"/>
    <s v="Persons at work"/>
    <s v="-"/>
    <s v="Both sexes"/>
    <s v="08"/>
    <s v="Meath"/>
    <s v="1986"/>
    <s v="1986"/>
    <s v="Number"/>
    <n v="30969"/>
  </r>
  <r>
    <s v="CNA22"/>
    <s v="Population aged 15 years and over"/>
    <s v="501"/>
    <s v="Persons at work"/>
    <s v="-"/>
    <s v="Both sexes"/>
    <s v="08"/>
    <s v="Meath"/>
    <s v="1991"/>
    <s v="1991"/>
    <s v="Number"/>
    <n v="33649"/>
  </r>
  <r>
    <s v="CNA22"/>
    <s v="Population aged 15 years and over"/>
    <s v="501"/>
    <s v="Persons at work"/>
    <s v="-"/>
    <s v="Both sexes"/>
    <s v="08"/>
    <s v="Meath"/>
    <s v="1996"/>
    <s v="1996"/>
    <s v="Number"/>
    <n v="40475"/>
  </r>
  <r>
    <s v="CNA22"/>
    <s v="Population aged 15 years and over"/>
    <s v="501"/>
    <s v="Persons at work"/>
    <s v="-"/>
    <s v="Both sexes"/>
    <s v="08"/>
    <s v="Meath"/>
    <s v="2002"/>
    <s v="2002"/>
    <s v="Number"/>
    <n v="58990"/>
  </r>
  <r>
    <s v="CNA22"/>
    <s v="Population aged 15 years and over"/>
    <s v="501"/>
    <s v="Persons at work"/>
    <s v="-"/>
    <s v="Both sexes"/>
    <s v="08"/>
    <s v="Meath"/>
    <s v="2006"/>
    <s v="2006"/>
    <s v="Number"/>
    <n v="78437"/>
  </r>
  <r>
    <s v="CNA22"/>
    <s v="Population aged 15 years and over"/>
    <s v="501"/>
    <s v="Persons at work"/>
    <s v="-"/>
    <s v="Both sexes"/>
    <s v="08"/>
    <s v="Meath"/>
    <s v="2011"/>
    <s v="2011"/>
    <s v="Number"/>
    <n v="74342"/>
  </r>
  <r>
    <s v="CNA22"/>
    <s v="Population aged 15 years and over"/>
    <s v="501"/>
    <s v="Persons at work"/>
    <s v="-"/>
    <s v="Both sexes"/>
    <s v="08"/>
    <s v="Meath"/>
    <s v="2016"/>
    <s v="2016"/>
    <s v="Number"/>
    <n v="83259"/>
  </r>
  <r>
    <s v="CNA22"/>
    <s v="Population aged 15 years and over"/>
    <s v="501"/>
    <s v="Persons at work"/>
    <s v="-"/>
    <s v="Both sexes"/>
    <s v="09"/>
    <s v="Offaly"/>
    <s v="1981"/>
    <s v="1981"/>
    <s v="Number"/>
    <n v="18477"/>
  </r>
  <r>
    <s v="CNA22"/>
    <s v="Population aged 15 years and over"/>
    <s v="501"/>
    <s v="Persons at work"/>
    <s v="-"/>
    <s v="Both sexes"/>
    <s v="09"/>
    <s v="Offaly"/>
    <s v="1986"/>
    <s v="1986"/>
    <s v="Number"/>
    <n v="17208"/>
  </r>
  <r>
    <s v="CNA22"/>
    <s v="Population aged 15 years and over"/>
    <s v="501"/>
    <s v="Persons at work"/>
    <s v="-"/>
    <s v="Both sexes"/>
    <s v="09"/>
    <s v="Offaly"/>
    <s v="1991"/>
    <s v="1991"/>
    <s v="Number"/>
    <n v="17797"/>
  </r>
  <r>
    <s v="CNA22"/>
    <s v="Population aged 15 years and over"/>
    <s v="501"/>
    <s v="Persons at work"/>
    <s v="-"/>
    <s v="Both sexes"/>
    <s v="09"/>
    <s v="Offaly"/>
    <s v="1996"/>
    <s v="1996"/>
    <s v="Number"/>
    <n v="20006"/>
  </r>
  <r>
    <s v="CNA22"/>
    <s v="Population aged 15 years and over"/>
    <s v="501"/>
    <s v="Persons at work"/>
    <s v="-"/>
    <s v="Both sexes"/>
    <s v="09"/>
    <s v="Offaly"/>
    <s v="2002"/>
    <s v="2002"/>
    <s v="Number"/>
    <n v="25599"/>
  </r>
  <r>
    <s v="CNA22"/>
    <s v="Population aged 15 years and over"/>
    <s v="501"/>
    <s v="Persons at work"/>
    <s v="-"/>
    <s v="Both sexes"/>
    <s v="09"/>
    <s v="Offaly"/>
    <s v="2006"/>
    <s v="2006"/>
    <s v="Number"/>
    <n v="31231"/>
  </r>
  <r>
    <s v="CNA22"/>
    <s v="Population aged 15 years and over"/>
    <s v="501"/>
    <s v="Persons at work"/>
    <s v="-"/>
    <s v="Both sexes"/>
    <s v="09"/>
    <s v="Offaly"/>
    <s v="2011"/>
    <s v="2011"/>
    <s v="Number"/>
    <n v="27536"/>
  </r>
  <r>
    <s v="CNA22"/>
    <s v="Population aged 15 years and over"/>
    <s v="501"/>
    <s v="Persons at work"/>
    <s v="-"/>
    <s v="Both sexes"/>
    <s v="09"/>
    <s v="Offaly"/>
    <s v="2016"/>
    <s v="2016"/>
    <s v="Number"/>
    <n v="30287"/>
  </r>
  <r>
    <s v="CNA22"/>
    <s v="Population aged 15 years and over"/>
    <s v="501"/>
    <s v="Persons at work"/>
    <s v="-"/>
    <s v="Both sexes"/>
    <s v="10"/>
    <s v="Westmeath"/>
    <s v="1981"/>
    <s v="1981"/>
    <s v="Number"/>
    <n v="19827"/>
  </r>
  <r>
    <s v="CNA22"/>
    <s v="Population aged 15 years and over"/>
    <s v="501"/>
    <s v="Persons at work"/>
    <s v="-"/>
    <s v="Both sexes"/>
    <s v="10"/>
    <s v="Westmeath"/>
    <s v="1986"/>
    <s v="1986"/>
    <s v="Number"/>
    <n v="19318"/>
  </r>
  <r>
    <s v="CNA22"/>
    <s v="Population aged 15 years and over"/>
    <s v="501"/>
    <s v="Persons at work"/>
    <s v="-"/>
    <s v="Both sexes"/>
    <s v="10"/>
    <s v="Westmeath"/>
    <s v="1991"/>
    <s v="1991"/>
    <s v="Number"/>
    <n v="19895"/>
  </r>
  <r>
    <s v="CNA22"/>
    <s v="Population aged 15 years and over"/>
    <s v="501"/>
    <s v="Persons at work"/>
    <s v="-"/>
    <s v="Both sexes"/>
    <s v="10"/>
    <s v="Westmeath"/>
    <s v="1996"/>
    <s v="1996"/>
    <s v="Number"/>
    <n v="22328"/>
  </r>
  <r>
    <s v="CNA22"/>
    <s v="Population aged 15 years and over"/>
    <s v="501"/>
    <s v="Persons at work"/>
    <s v="-"/>
    <s v="Both sexes"/>
    <s v="10"/>
    <s v="Westmeath"/>
    <s v="2002"/>
    <s v="2002"/>
    <s v="Number"/>
    <n v="29221"/>
  </r>
  <r>
    <s v="CNA22"/>
    <s v="Population aged 15 years and over"/>
    <s v="501"/>
    <s v="Persons at work"/>
    <s v="-"/>
    <s v="Both sexes"/>
    <s v="10"/>
    <s v="Westmeath"/>
    <s v="2006"/>
    <s v="2006"/>
    <s v="Number"/>
    <n v="35469"/>
  </r>
  <r>
    <s v="CNA22"/>
    <s v="Population aged 15 years and over"/>
    <s v="501"/>
    <s v="Persons at work"/>
    <s v="-"/>
    <s v="Both sexes"/>
    <s v="10"/>
    <s v="Westmeath"/>
    <s v="2011"/>
    <s v="2011"/>
    <s v="Number"/>
    <n v="32319"/>
  </r>
  <r>
    <s v="CNA22"/>
    <s v="Population aged 15 years and over"/>
    <s v="501"/>
    <s v="Persons at work"/>
    <s v="-"/>
    <s v="Both sexes"/>
    <s v="10"/>
    <s v="Westmeath"/>
    <s v="2016"/>
    <s v="2016"/>
    <s v="Number"/>
    <n v="35289"/>
  </r>
  <r>
    <s v="CNA22"/>
    <s v="Population aged 15 years and over"/>
    <s v="501"/>
    <s v="Persons at work"/>
    <s v="-"/>
    <s v="Both sexes"/>
    <s v="11"/>
    <s v="Wexford"/>
    <s v="1981"/>
    <s v="1981"/>
    <s v="Number"/>
    <n v="29640"/>
  </r>
  <r>
    <s v="CNA22"/>
    <s v="Population aged 15 years and over"/>
    <s v="501"/>
    <s v="Persons at work"/>
    <s v="-"/>
    <s v="Both sexes"/>
    <s v="11"/>
    <s v="Wexford"/>
    <s v="1986"/>
    <s v="1986"/>
    <s v="Number"/>
    <n v="28880"/>
  </r>
  <r>
    <s v="CNA22"/>
    <s v="Population aged 15 years and over"/>
    <s v="501"/>
    <s v="Persons at work"/>
    <s v="-"/>
    <s v="Both sexes"/>
    <s v="11"/>
    <s v="Wexford"/>
    <s v="1991"/>
    <s v="1991"/>
    <s v="Number"/>
    <n v="31031"/>
  </r>
  <r>
    <s v="CNA22"/>
    <s v="Population aged 15 years and over"/>
    <s v="501"/>
    <s v="Persons at work"/>
    <s v="-"/>
    <s v="Both sexes"/>
    <s v="11"/>
    <s v="Wexford"/>
    <s v="1996"/>
    <s v="1996"/>
    <s v="Number"/>
    <n v="35321"/>
  </r>
  <r>
    <s v="CNA22"/>
    <s v="Population aged 15 years and over"/>
    <s v="501"/>
    <s v="Persons at work"/>
    <s v="-"/>
    <s v="Both sexes"/>
    <s v="11"/>
    <s v="Wexford"/>
    <s v="2002"/>
    <s v="2002"/>
    <s v="Number"/>
    <n v="45249"/>
  </r>
  <r>
    <s v="CNA22"/>
    <s v="Population aged 15 years and over"/>
    <s v="501"/>
    <s v="Persons at work"/>
    <s v="-"/>
    <s v="Both sexes"/>
    <s v="11"/>
    <s v="Wexford"/>
    <s v="2006"/>
    <s v="2006"/>
    <s v="Number"/>
    <n v="56011"/>
  </r>
  <r>
    <s v="CNA22"/>
    <s v="Population aged 15 years and over"/>
    <s v="501"/>
    <s v="Persons at work"/>
    <s v="-"/>
    <s v="Both sexes"/>
    <s v="11"/>
    <s v="Wexford"/>
    <s v="2011"/>
    <s v="2011"/>
    <s v="Number"/>
    <n v="51307"/>
  </r>
  <r>
    <s v="CNA22"/>
    <s v="Population aged 15 years and over"/>
    <s v="501"/>
    <s v="Persons at work"/>
    <s v="-"/>
    <s v="Both sexes"/>
    <s v="11"/>
    <s v="Wexford"/>
    <s v="2016"/>
    <s v="2016"/>
    <s v="Number"/>
    <n v="57759"/>
  </r>
  <r>
    <s v="CNA22"/>
    <s v="Population aged 15 years and over"/>
    <s v="501"/>
    <s v="Persons at work"/>
    <s v="-"/>
    <s v="Both sexes"/>
    <s v="12"/>
    <s v="Wicklow"/>
    <s v="1981"/>
    <s v="1981"/>
    <s v="Number"/>
    <n v="27617"/>
  </r>
  <r>
    <s v="CNA22"/>
    <s v="Population aged 15 years and over"/>
    <s v="501"/>
    <s v="Persons at work"/>
    <s v="-"/>
    <s v="Both sexes"/>
    <s v="12"/>
    <s v="Wicklow"/>
    <s v="1986"/>
    <s v="1986"/>
    <s v="Number"/>
    <n v="27779"/>
  </r>
  <r>
    <s v="CNA22"/>
    <s v="Population aged 15 years and over"/>
    <s v="501"/>
    <s v="Persons at work"/>
    <s v="-"/>
    <s v="Both sexes"/>
    <s v="12"/>
    <s v="Wicklow"/>
    <s v="1991"/>
    <s v="1991"/>
    <s v="Number"/>
    <n v="30338"/>
  </r>
  <r>
    <s v="CNA22"/>
    <s v="Population aged 15 years and over"/>
    <s v="501"/>
    <s v="Persons at work"/>
    <s v="-"/>
    <s v="Both sexes"/>
    <s v="12"/>
    <s v="Wicklow"/>
    <s v="1996"/>
    <s v="1996"/>
    <s v="Number"/>
    <n v="36423"/>
  </r>
  <r>
    <s v="CNA22"/>
    <s v="Population aged 15 years and over"/>
    <s v="501"/>
    <s v="Persons at work"/>
    <s v="-"/>
    <s v="Both sexes"/>
    <s v="12"/>
    <s v="Wicklow"/>
    <s v="2002"/>
    <s v="2002"/>
    <s v="Number"/>
    <n v="47790"/>
  </r>
  <r>
    <s v="CNA22"/>
    <s v="Population aged 15 years and over"/>
    <s v="501"/>
    <s v="Persons at work"/>
    <s v="-"/>
    <s v="Both sexes"/>
    <s v="12"/>
    <s v="Wicklow"/>
    <s v="2006"/>
    <s v="2006"/>
    <s v="Number"/>
    <n v="57326"/>
  </r>
  <r>
    <s v="CNA22"/>
    <s v="Population aged 15 years and over"/>
    <s v="501"/>
    <s v="Persons at work"/>
    <s v="-"/>
    <s v="Both sexes"/>
    <s v="12"/>
    <s v="Wicklow"/>
    <s v="2011"/>
    <s v="2011"/>
    <s v="Number"/>
    <n v="52907"/>
  </r>
  <r>
    <s v="CNA22"/>
    <s v="Population aged 15 years and over"/>
    <s v="501"/>
    <s v="Persons at work"/>
    <s v="-"/>
    <s v="Both sexes"/>
    <s v="12"/>
    <s v="Wicklow"/>
    <s v="2016"/>
    <s v="2016"/>
    <s v="Number"/>
    <n v="59134"/>
  </r>
  <r>
    <s v="CNA22"/>
    <s v="Population aged 15 years and over"/>
    <s v="501"/>
    <s v="Persons at work"/>
    <s v="-"/>
    <s v="Both sexes"/>
    <s v="B"/>
    <s v="Munster"/>
    <s v="1981"/>
    <s v="1981"/>
    <s v="Number"/>
    <n v="321915"/>
  </r>
  <r>
    <s v="CNA22"/>
    <s v="Population aged 15 years and over"/>
    <s v="501"/>
    <s v="Persons at work"/>
    <s v="-"/>
    <s v="Both sexes"/>
    <s v="B"/>
    <s v="Munster"/>
    <s v="1986"/>
    <s v="1986"/>
    <s v="Number"/>
    <n v="307803"/>
  </r>
  <r>
    <s v="CNA22"/>
    <s v="Population aged 15 years and over"/>
    <s v="501"/>
    <s v="Persons at work"/>
    <s v="-"/>
    <s v="Both sexes"/>
    <s v="B"/>
    <s v="Munster"/>
    <s v="1991"/>
    <s v="1991"/>
    <s v="Number"/>
    <n v="323561"/>
  </r>
  <r>
    <s v="CNA22"/>
    <s v="Population aged 15 years and over"/>
    <s v="501"/>
    <s v="Persons at work"/>
    <s v="-"/>
    <s v="Both sexes"/>
    <s v="B"/>
    <s v="Munster"/>
    <s v="1996"/>
    <s v="1996"/>
    <s v="Number"/>
    <n v="364160"/>
  </r>
  <r>
    <s v="CNA22"/>
    <s v="Population aged 15 years and over"/>
    <s v="501"/>
    <s v="Persons at work"/>
    <s v="-"/>
    <s v="Both sexes"/>
    <s v="B"/>
    <s v="Munster"/>
    <s v="2002"/>
    <s v="2002"/>
    <s v="Number"/>
    <n v="448505"/>
  </r>
  <r>
    <s v="CNA22"/>
    <s v="Population aged 15 years and over"/>
    <s v="501"/>
    <s v="Persons at work"/>
    <s v="-"/>
    <s v="Both sexes"/>
    <s v="B"/>
    <s v="Munster"/>
    <s v="2006"/>
    <s v="2006"/>
    <s v="Number"/>
    <n v="519367"/>
  </r>
  <r>
    <s v="CNA22"/>
    <s v="Population aged 15 years and over"/>
    <s v="501"/>
    <s v="Persons at work"/>
    <s v="-"/>
    <s v="Both sexes"/>
    <s v="B"/>
    <s v="Munster"/>
    <s v="2011"/>
    <s v="2011"/>
    <s v="Number"/>
    <n v="482191"/>
  </r>
  <r>
    <s v="CNA22"/>
    <s v="Population aged 15 years and over"/>
    <s v="501"/>
    <s v="Persons at work"/>
    <s v="-"/>
    <s v="Both sexes"/>
    <s v="B"/>
    <s v="Munster"/>
    <s v="2016"/>
    <s v="2016"/>
    <s v="Number"/>
    <n v="527358"/>
  </r>
  <r>
    <s v="CNA22"/>
    <s v="Population aged 15 years and over"/>
    <s v="501"/>
    <s v="Persons at work"/>
    <s v="-"/>
    <s v="Both sexes"/>
    <s v="13"/>
    <s v="Clare"/>
    <s v="1981"/>
    <s v="1981"/>
    <s v="Number"/>
    <n v="28835"/>
  </r>
  <r>
    <s v="CNA22"/>
    <s v="Population aged 15 years and over"/>
    <s v="501"/>
    <s v="Persons at work"/>
    <s v="-"/>
    <s v="Both sexes"/>
    <s v="13"/>
    <s v="Clare"/>
    <s v="1986"/>
    <s v="1986"/>
    <s v="Number"/>
    <n v="29548"/>
  </r>
  <r>
    <s v="CNA22"/>
    <s v="Population aged 15 years and over"/>
    <s v="501"/>
    <s v="Persons at work"/>
    <s v="-"/>
    <s v="Both sexes"/>
    <s v="13"/>
    <s v="Clare"/>
    <s v="1991"/>
    <s v="1991"/>
    <s v="Number"/>
    <n v="30735"/>
  </r>
  <r>
    <s v="CNA22"/>
    <s v="Population aged 15 years and over"/>
    <s v="501"/>
    <s v="Persons at work"/>
    <s v="-"/>
    <s v="Both sexes"/>
    <s v="13"/>
    <s v="Clare"/>
    <s v="1996"/>
    <s v="1996"/>
    <s v="Number"/>
    <n v="34572"/>
  </r>
  <r>
    <s v="CNA22"/>
    <s v="Population aged 15 years and over"/>
    <s v="501"/>
    <s v="Persons at work"/>
    <s v="-"/>
    <s v="Both sexes"/>
    <s v="13"/>
    <s v="Clare"/>
    <s v="2002"/>
    <s v="2002"/>
    <s v="Number"/>
    <n v="43679"/>
  </r>
  <r>
    <s v="CNA22"/>
    <s v="Population aged 15 years and over"/>
    <s v="501"/>
    <s v="Persons at work"/>
    <s v="-"/>
    <s v="Both sexes"/>
    <s v="13"/>
    <s v="Clare"/>
    <s v="2006"/>
    <s v="2006"/>
    <s v="Number"/>
    <n v="50607"/>
  </r>
  <r>
    <s v="CNA22"/>
    <s v="Population aged 15 years and over"/>
    <s v="501"/>
    <s v="Persons at work"/>
    <s v="-"/>
    <s v="Both sexes"/>
    <s v="13"/>
    <s v="Clare"/>
    <s v="2011"/>
    <s v="2011"/>
    <s v="Number"/>
    <n v="45606"/>
  </r>
  <r>
    <s v="CNA22"/>
    <s v="Population aged 15 years and over"/>
    <s v="501"/>
    <s v="Persons at work"/>
    <s v="-"/>
    <s v="Both sexes"/>
    <s v="13"/>
    <s v="Clare"/>
    <s v="2016"/>
    <s v="2016"/>
    <s v="Number"/>
    <n v="49511"/>
  </r>
  <r>
    <s v="CNA22"/>
    <s v="Population aged 15 years and over"/>
    <s v="501"/>
    <s v="Persons at work"/>
    <s v="-"/>
    <s v="Both sexes"/>
    <s v="14"/>
    <s v="Cork"/>
    <s v="1981"/>
    <s v="1981"/>
    <s v="Number"/>
    <n v="131720"/>
  </r>
  <r>
    <s v="CNA22"/>
    <s v="Population aged 15 years and over"/>
    <s v="501"/>
    <s v="Persons at work"/>
    <s v="-"/>
    <s v="Both sexes"/>
    <s v="14"/>
    <s v="Cork"/>
    <s v="1986"/>
    <s v="1986"/>
    <s v="Number"/>
    <n v="124680"/>
  </r>
  <r>
    <s v="CNA22"/>
    <s v="Population aged 15 years and over"/>
    <s v="501"/>
    <s v="Persons at work"/>
    <s v="-"/>
    <s v="Both sexes"/>
    <s v="14"/>
    <s v="Cork"/>
    <s v="1991"/>
    <s v="1991"/>
    <s v="Number"/>
    <n v="132838"/>
  </r>
  <r>
    <s v="CNA22"/>
    <s v="Population aged 15 years and over"/>
    <s v="501"/>
    <s v="Persons at work"/>
    <s v="-"/>
    <s v="Both sexes"/>
    <s v="14"/>
    <s v="Cork"/>
    <s v="1996"/>
    <s v="1996"/>
    <s v="Number"/>
    <n v="148388"/>
  </r>
  <r>
    <s v="CNA22"/>
    <s v="Population aged 15 years and over"/>
    <s v="501"/>
    <s v="Persons at work"/>
    <s v="-"/>
    <s v="Both sexes"/>
    <s v="14"/>
    <s v="Cork"/>
    <s v="2002"/>
    <s v="2002"/>
    <s v="Number"/>
    <n v="182999"/>
  </r>
  <r>
    <s v="CNA22"/>
    <s v="Population aged 15 years and over"/>
    <s v="501"/>
    <s v="Persons at work"/>
    <s v="-"/>
    <s v="Both sexes"/>
    <s v="14"/>
    <s v="Cork"/>
    <s v="2006"/>
    <s v="2006"/>
    <s v="Number"/>
    <n v="215984"/>
  </r>
  <r>
    <s v="CNA22"/>
    <s v="Population aged 15 years and over"/>
    <s v="501"/>
    <s v="Persons at work"/>
    <s v="-"/>
    <s v="Both sexes"/>
    <s v="14"/>
    <s v="Cork"/>
    <s v="2011"/>
    <s v="2011"/>
    <s v="Number"/>
    <n v="207503"/>
  </r>
  <r>
    <s v="CNA22"/>
    <s v="Population aged 15 years and over"/>
    <s v="501"/>
    <s v="Persons at work"/>
    <s v="-"/>
    <s v="Both sexes"/>
    <s v="14"/>
    <s v="Cork"/>
    <s v="2016"/>
    <s v="2016"/>
    <s v="Number"/>
    <n v="230373"/>
  </r>
  <r>
    <s v="CNA22"/>
    <s v="Population aged 15 years and over"/>
    <s v="501"/>
    <s v="Persons at work"/>
    <s v="-"/>
    <s v="Both sexes"/>
    <s v="141"/>
    <s v="Cork City"/>
    <s v="1981"/>
    <s v="1981"/>
    <s v="Number"/>
    <n v="45270"/>
  </r>
  <r>
    <s v="CNA22"/>
    <s v="Population aged 15 years and over"/>
    <s v="501"/>
    <s v="Persons at work"/>
    <s v="-"/>
    <s v="Both sexes"/>
    <s v="141"/>
    <s v="Cork City"/>
    <s v="1986"/>
    <s v="1986"/>
    <s v="Number"/>
    <n v="38605"/>
  </r>
  <r>
    <s v="CNA22"/>
    <s v="Population aged 15 years and over"/>
    <s v="501"/>
    <s v="Persons at work"/>
    <s v="-"/>
    <s v="Both sexes"/>
    <s v="141"/>
    <s v="Cork City"/>
    <s v="1991"/>
    <s v="1991"/>
    <s v="Number"/>
    <n v="38624"/>
  </r>
  <r>
    <s v="CNA22"/>
    <s v="Population aged 15 years and over"/>
    <s v="501"/>
    <s v="Persons at work"/>
    <s v="-"/>
    <s v="Both sexes"/>
    <s v="141"/>
    <s v="Cork City"/>
    <s v="1996"/>
    <s v="1996"/>
    <s v="Number"/>
    <n v="41169"/>
  </r>
  <r>
    <s v="CNA22"/>
    <s v="Population aged 15 years and over"/>
    <s v="501"/>
    <s v="Persons at work"/>
    <s v="-"/>
    <s v="Both sexes"/>
    <s v="141"/>
    <s v="Cork City"/>
    <s v="2002"/>
    <s v="2002"/>
    <s v="Number"/>
    <n v="46655"/>
  </r>
  <r>
    <s v="CNA22"/>
    <s v="Population aged 15 years and over"/>
    <s v="501"/>
    <s v="Persons at work"/>
    <s v="-"/>
    <s v="Both sexes"/>
    <s v="141"/>
    <s v="Cork City"/>
    <s v="2006"/>
    <s v="2006"/>
    <s v="Number"/>
    <n v="48892"/>
  </r>
  <r>
    <s v="CNA22"/>
    <s v="Population aged 15 years and over"/>
    <s v="501"/>
    <s v="Persons at work"/>
    <s v="-"/>
    <s v="Both sexes"/>
    <s v="141"/>
    <s v="Cork City"/>
    <s v="2011"/>
    <s v="2011"/>
    <s v="Number"/>
    <n v="43062"/>
  </r>
  <r>
    <s v="CNA22"/>
    <s v="Population aged 15 years and over"/>
    <s v="501"/>
    <s v="Persons at work"/>
    <s v="-"/>
    <s v="Both sexes"/>
    <s v="141"/>
    <s v="Cork City"/>
    <s v="2016"/>
    <s v="2016"/>
    <s v="Number"/>
    <n v="50483"/>
  </r>
  <r>
    <s v="CNA22"/>
    <s v="Population aged 15 years and over"/>
    <s v="501"/>
    <s v="Persons at work"/>
    <s v="-"/>
    <s v="Both sexes"/>
    <s v="142"/>
    <s v="Cork County"/>
    <s v="1981"/>
    <s v="1981"/>
    <s v="Number"/>
    <n v="86450"/>
  </r>
  <r>
    <s v="CNA22"/>
    <s v="Population aged 15 years and over"/>
    <s v="501"/>
    <s v="Persons at work"/>
    <s v="-"/>
    <s v="Both sexes"/>
    <s v="142"/>
    <s v="Cork County"/>
    <s v="1986"/>
    <s v="1986"/>
    <s v="Number"/>
    <n v="86075"/>
  </r>
  <r>
    <s v="CNA22"/>
    <s v="Population aged 15 years and over"/>
    <s v="501"/>
    <s v="Persons at work"/>
    <s v="-"/>
    <s v="Both sexes"/>
    <s v="142"/>
    <s v="Cork County"/>
    <s v="1991"/>
    <s v="1991"/>
    <s v="Number"/>
    <n v="94214"/>
  </r>
  <r>
    <s v="CNA22"/>
    <s v="Population aged 15 years and over"/>
    <s v="501"/>
    <s v="Persons at work"/>
    <s v="-"/>
    <s v="Both sexes"/>
    <s v="142"/>
    <s v="Cork County"/>
    <s v="1996"/>
    <s v="1996"/>
    <s v="Number"/>
    <n v="107219"/>
  </r>
  <r>
    <s v="CNA22"/>
    <s v="Population aged 15 years and over"/>
    <s v="501"/>
    <s v="Persons at work"/>
    <s v="-"/>
    <s v="Both sexes"/>
    <s v="142"/>
    <s v="Cork County"/>
    <s v="2002"/>
    <s v="2002"/>
    <s v="Number"/>
    <n v="136344"/>
  </r>
  <r>
    <s v="CNA22"/>
    <s v="Population aged 15 years and over"/>
    <s v="501"/>
    <s v="Persons at work"/>
    <s v="-"/>
    <s v="Both sexes"/>
    <s v="142"/>
    <s v="Cork County"/>
    <s v="2006"/>
    <s v="2006"/>
    <s v="Number"/>
    <n v="167092"/>
  </r>
  <r>
    <s v="CNA22"/>
    <s v="Population aged 15 years and over"/>
    <s v="501"/>
    <s v="Persons at work"/>
    <s v="-"/>
    <s v="Both sexes"/>
    <s v="142"/>
    <s v="Cork County"/>
    <s v="2011"/>
    <s v="2011"/>
    <s v="Number"/>
    <n v="164441"/>
  </r>
  <r>
    <s v="CNA22"/>
    <s v="Population aged 15 years and over"/>
    <s v="501"/>
    <s v="Persons at work"/>
    <s v="-"/>
    <s v="Both sexes"/>
    <s v="142"/>
    <s v="Cork County"/>
    <s v="2016"/>
    <s v="2016"/>
    <s v="Number"/>
    <n v="179890"/>
  </r>
  <r>
    <s v="CNA22"/>
    <s v="Population aged 15 years and over"/>
    <s v="501"/>
    <s v="Persons at work"/>
    <s v="-"/>
    <s v="Both sexes"/>
    <s v="15"/>
    <s v="Kerry"/>
    <s v="1981"/>
    <s v="1981"/>
    <s v="Number"/>
    <n v="37677"/>
  </r>
  <r>
    <s v="CNA22"/>
    <s v="Population aged 15 years and over"/>
    <s v="501"/>
    <s v="Persons at work"/>
    <s v="-"/>
    <s v="Both sexes"/>
    <s v="15"/>
    <s v="Kerry"/>
    <s v="1986"/>
    <s v="1986"/>
    <s v="Number"/>
    <n v="35493"/>
  </r>
  <r>
    <s v="CNA22"/>
    <s v="Population aged 15 years and over"/>
    <s v="501"/>
    <s v="Persons at work"/>
    <s v="-"/>
    <s v="Both sexes"/>
    <s v="15"/>
    <s v="Kerry"/>
    <s v="1991"/>
    <s v="1991"/>
    <s v="Number"/>
    <n v="37859"/>
  </r>
  <r>
    <s v="CNA22"/>
    <s v="Population aged 15 years and over"/>
    <s v="501"/>
    <s v="Persons at work"/>
    <s v="-"/>
    <s v="Both sexes"/>
    <s v="15"/>
    <s v="Kerry"/>
    <s v="1996"/>
    <s v="1996"/>
    <s v="Number"/>
    <n v="42909"/>
  </r>
  <r>
    <s v="CNA22"/>
    <s v="Population aged 15 years and over"/>
    <s v="501"/>
    <s v="Persons at work"/>
    <s v="-"/>
    <s v="Both sexes"/>
    <s v="15"/>
    <s v="Kerry"/>
    <s v="2002"/>
    <s v="2002"/>
    <s v="Number"/>
    <n v="53296"/>
  </r>
  <r>
    <s v="CNA22"/>
    <s v="Population aged 15 years and over"/>
    <s v="501"/>
    <s v="Persons at work"/>
    <s v="-"/>
    <s v="Both sexes"/>
    <s v="15"/>
    <s v="Kerry"/>
    <s v="2006"/>
    <s v="2006"/>
    <s v="Number"/>
    <n v="60810"/>
  </r>
  <r>
    <s v="CNA22"/>
    <s v="Population aged 15 years and over"/>
    <s v="501"/>
    <s v="Persons at work"/>
    <s v="-"/>
    <s v="Both sexes"/>
    <s v="15"/>
    <s v="Kerry"/>
    <s v="2011"/>
    <s v="2011"/>
    <s v="Number"/>
    <n v="55767"/>
  </r>
  <r>
    <s v="CNA22"/>
    <s v="Population aged 15 years and over"/>
    <s v="501"/>
    <s v="Persons at work"/>
    <s v="-"/>
    <s v="Both sexes"/>
    <s v="15"/>
    <s v="Kerry"/>
    <s v="2016"/>
    <s v="2016"/>
    <s v="Number"/>
    <n v="61222"/>
  </r>
  <r>
    <s v="CNA22"/>
    <s v="Population aged 15 years and over"/>
    <s v="501"/>
    <s v="Persons at work"/>
    <s v="-"/>
    <s v="Both sexes"/>
    <s v="16"/>
    <s v="Limerick"/>
    <s v="1981"/>
    <s v="1981"/>
    <s v="Number"/>
    <n v="52223"/>
  </r>
  <r>
    <s v="CNA22"/>
    <s v="Population aged 15 years and over"/>
    <s v="501"/>
    <s v="Persons at work"/>
    <s v="-"/>
    <s v="Both sexes"/>
    <s v="16"/>
    <s v="Limerick"/>
    <s v="1986"/>
    <s v="1986"/>
    <s v="Number"/>
    <n v="49761"/>
  </r>
  <r>
    <s v="CNA22"/>
    <s v="Population aged 15 years and over"/>
    <s v="501"/>
    <s v="Persons at work"/>
    <s v="-"/>
    <s v="Both sexes"/>
    <s v="16"/>
    <s v="Limerick"/>
    <s v="1991"/>
    <s v="1991"/>
    <s v="Number"/>
    <n v="51390"/>
  </r>
  <r>
    <s v="CNA22"/>
    <s v="Population aged 15 years and over"/>
    <s v="501"/>
    <s v="Persons at work"/>
    <s v="-"/>
    <s v="Both sexes"/>
    <s v="16"/>
    <s v="Limerick"/>
    <s v="1996"/>
    <s v="1996"/>
    <s v="Number"/>
    <n v="58622"/>
  </r>
  <r>
    <s v="CNA22"/>
    <s v="Population aged 15 years and over"/>
    <s v="501"/>
    <s v="Persons at work"/>
    <s v="-"/>
    <s v="Both sexes"/>
    <s v="16"/>
    <s v="Limerick"/>
    <s v="2002"/>
    <s v="2002"/>
    <s v="Number"/>
    <n v="71314"/>
  </r>
  <r>
    <s v="CNA22"/>
    <s v="Population aged 15 years and over"/>
    <s v="501"/>
    <s v="Persons at work"/>
    <s v="-"/>
    <s v="Both sexes"/>
    <s v="16"/>
    <s v="Limerick"/>
    <s v="2006"/>
    <s v="2006"/>
    <s v="Number"/>
    <n v="80525"/>
  </r>
  <r>
    <s v="CNA22"/>
    <s v="Population aged 15 years and over"/>
    <s v="501"/>
    <s v="Persons at work"/>
    <s v="-"/>
    <s v="Both sexes"/>
    <s v="16"/>
    <s v="Limerick"/>
    <s v="2011"/>
    <s v="2011"/>
    <s v="Number"/>
    <n v="71041"/>
  </r>
  <r>
    <s v="CNA22"/>
    <s v="Population aged 15 years and over"/>
    <s v="501"/>
    <s v="Persons at work"/>
    <s v="-"/>
    <s v="Both sexes"/>
    <s v="16"/>
    <s v="Limerick"/>
    <s v="2016"/>
    <s v="2016"/>
    <s v="Number"/>
    <n v="77185"/>
  </r>
  <r>
    <s v="CNA22"/>
    <s v="Population aged 15 years and over"/>
    <s v="501"/>
    <s v="Persons at work"/>
    <s v="-"/>
    <s v="Both sexes"/>
    <s v="161"/>
    <s v="Limerick City"/>
    <s v="1981"/>
    <s v="1981"/>
    <s v="Number"/>
    <n v="18767"/>
  </r>
  <r>
    <s v="CNA22"/>
    <s v="Population aged 15 years and over"/>
    <s v="501"/>
    <s v="Persons at work"/>
    <s v="-"/>
    <s v="Both sexes"/>
    <s v="161"/>
    <s v="Limerick City"/>
    <s v="1986"/>
    <s v="1986"/>
    <s v="Number"/>
    <n v="16128"/>
  </r>
  <r>
    <s v="CNA22"/>
    <s v="Population aged 15 years and over"/>
    <s v="501"/>
    <s v="Persons at work"/>
    <s v="-"/>
    <s v="Both sexes"/>
    <s v="161"/>
    <s v="Limerick City"/>
    <s v="1991"/>
    <s v="1991"/>
    <s v="Number"/>
    <n v="15180"/>
  </r>
  <r>
    <s v="CNA22"/>
    <s v="Population aged 15 years and over"/>
    <s v="501"/>
    <s v="Persons at work"/>
    <s v="-"/>
    <s v="Both sexes"/>
    <s v="161"/>
    <s v="Limerick City"/>
    <s v="1996"/>
    <s v="1996"/>
    <s v="Number"/>
    <n v="17168"/>
  </r>
  <r>
    <s v="CNA22"/>
    <s v="Population aged 15 years and over"/>
    <s v="501"/>
    <s v="Persons at work"/>
    <s v="-"/>
    <s v="Both sexes"/>
    <s v="161"/>
    <s v="Limerick City"/>
    <s v="2002"/>
    <s v="2002"/>
    <s v="Number"/>
    <n v="20648"/>
  </r>
  <r>
    <s v="CNA22"/>
    <s v="Population aged 15 years and over"/>
    <s v="501"/>
    <s v="Persons at work"/>
    <s v="-"/>
    <s v="Both sexes"/>
    <s v="161"/>
    <s v="Limerick City"/>
    <s v="2006"/>
    <s v="2006"/>
    <s v="Number"/>
    <n v="20911"/>
  </r>
  <r>
    <s v="CNA22"/>
    <s v="Population aged 15 years and over"/>
    <s v="501"/>
    <s v="Persons at work"/>
    <s v="-"/>
    <s v="Both sexes"/>
    <s v="161"/>
    <s v="Limerick City"/>
    <s v="2011"/>
    <s v="2011"/>
    <s v="Number"/>
    <n v="18419"/>
  </r>
  <r>
    <s v="CNA22"/>
    <s v="Population aged 15 years and over"/>
    <s v="501"/>
    <s v="Persons at work"/>
    <s v="-"/>
    <s v="Both sexes"/>
    <s v="161"/>
    <s v="Limerick City"/>
    <s v="2016"/>
    <s v="2016"/>
    <s v="Number"/>
    <n v="20778"/>
  </r>
  <r>
    <s v="CNA22"/>
    <s v="Population aged 15 years and over"/>
    <s v="501"/>
    <s v="Persons at work"/>
    <s v="-"/>
    <s v="Both sexes"/>
    <s v="162"/>
    <s v="Limerick County"/>
    <s v="1981"/>
    <s v="1981"/>
    <s v="Number"/>
    <n v="33456"/>
  </r>
  <r>
    <s v="CNA22"/>
    <s v="Population aged 15 years and over"/>
    <s v="501"/>
    <s v="Persons at work"/>
    <s v="-"/>
    <s v="Both sexes"/>
    <s v="162"/>
    <s v="Limerick County"/>
    <s v="1986"/>
    <s v="1986"/>
    <s v="Number"/>
    <n v="33633"/>
  </r>
  <r>
    <s v="CNA22"/>
    <s v="Population aged 15 years and over"/>
    <s v="501"/>
    <s v="Persons at work"/>
    <s v="-"/>
    <s v="Both sexes"/>
    <s v="162"/>
    <s v="Limerick County"/>
    <s v="1991"/>
    <s v="1991"/>
    <s v="Number"/>
    <n v="36210"/>
  </r>
  <r>
    <s v="CNA22"/>
    <s v="Population aged 15 years and over"/>
    <s v="501"/>
    <s v="Persons at work"/>
    <s v="-"/>
    <s v="Both sexes"/>
    <s v="162"/>
    <s v="Limerick County"/>
    <s v="1996"/>
    <s v="1996"/>
    <s v="Number"/>
    <n v="41454"/>
  </r>
  <r>
    <s v="CNA22"/>
    <s v="Population aged 15 years and over"/>
    <s v="501"/>
    <s v="Persons at work"/>
    <s v="-"/>
    <s v="Both sexes"/>
    <s v="162"/>
    <s v="Limerick County"/>
    <s v="2002"/>
    <s v="2002"/>
    <s v="Number"/>
    <n v="50666"/>
  </r>
  <r>
    <s v="CNA22"/>
    <s v="Population aged 15 years and over"/>
    <s v="501"/>
    <s v="Persons at work"/>
    <s v="-"/>
    <s v="Both sexes"/>
    <s v="162"/>
    <s v="Limerick County"/>
    <s v="2006"/>
    <s v="2006"/>
    <s v="Number"/>
    <n v="59614"/>
  </r>
  <r>
    <s v="CNA22"/>
    <s v="Population aged 15 years and over"/>
    <s v="501"/>
    <s v="Persons at work"/>
    <s v="-"/>
    <s v="Both sexes"/>
    <s v="162"/>
    <s v="Limerick County"/>
    <s v="2011"/>
    <s v="2011"/>
    <s v="Number"/>
    <n v="52622"/>
  </r>
  <r>
    <s v="CNA22"/>
    <s v="Population aged 15 years and over"/>
    <s v="501"/>
    <s v="Persons at work"/>
    <s v="-"/>
    <s v="Both sexes"/>
    <s v="162"/>
    <s v="Limerick County"/>
    <s v="2016"/>
    <s v="2016"/>
    <s v="Number"/>
    <n v="56407"/>
  </r>
  <r>
    <s v="CNA22"/>
    <s v="Population aged 15 years and over"/>
    <s v="501"/>
    <s v="Persons at work"/>
    <s v="-"/>
    <s v="Both sexes"/>
    <s v="17"/>
    <s v="Tipperary"/>
    <s v="1981"/>
    <s v="1981"/>
    <s v="Number"/>
    <s v=""/>
  </r>
  <r>
    <s v="CNA22"/>
    <s v="Population aged 15 years and over"/>
    <s v="501"/>
    <s v="Persons at work"/>
    <s v="-"/>
    <s v="Both sexes"/>
    <s v="17"/>
    <s v="Tipperary"/>
    <s v="1986"/>
    <s v="1986"/>
    <s v="Number"/>
    <s v=""/>
  </r>
  <r>
    <s v="CNA22"/>
    <s v="Population aged 15 years and over"/>
    <s v="501"/>
    <s v="Persons at work"/>
    <s v="-"/>
    <s v="Both sexes"/>
    <s v="17"/>
    <s v="Tipperary"/>
    <s v="1991"/>
    <s v="1991"/>
    <s v="Number"/>
    <s v=""/>
  </r>
  <r>
    <s v="CNA22"/>
    <s v="Population aged 15 years and over"/>
    <s v="501"/>
    <s v="Persons at work"/>
    <s v="-"/>
    <s v="Both sexes"/>
    <s v="17"/>
    <s v="Tipperary"/>
    <s v="1996"/>
    <s v="1996"/>
    <s v="Number"/>
    <s v=""/>
  </r>
  <r>
    <s v="CNA22"/>
    <s v="Population aged 15 years and over"/>
    <s v="501"/>
    <s v="Persons at work"/>
    <s v="-"/>
    <s v="Both sexes"/>
    <s v="17"/>
    <s v="Tipperary"/>
    <s v="2002"/>
    <s v="2002"/>
    <s v="Number"/>
    <s v=""/>
  </r>
  <r>
    <s v="CNA22"/>
    <s v="Population aged 15 years and over"/>
    <s v="501"/>
    <s v="Persons at work"/>
    <s v="-"/>
    <s v="Both sexes"/>
    <s v="17"/>
    <s v="Tipperary"/>
    <s v="2006"/>
    <s v="2006"/>
    <s v="Number"/>
    <n v="65183"/>
  </r>
  <r>
    <s v="CNA22"/>
    <s v="Population aged 15 years and over"/>
    <s v="501"/>
    <s v="Persons at work"/>
    <s v="-"/>
    <s v="Both sexes"/>
    <s v="17"/>
    <s v="Tipperary"/>
    <s v="2011"/>
    <s v="2011"/>
    <s v="Number"/>
    <n v="60332"/>
  </r>
  <r>
    <s v="CNA22"/>
    <s v="Population aged 15 years and over"/>
    <s v="501"/>
    <s v="Persons at work"/>
    <s v="-"/>
    <s v="Both sexes"/>
    <s v="17"/>
    <s v="Tipperary"/>
    <s v="2016"/>
    <s v="2016"/>
    <s v="Number"/>
    <n v="63472"/>
  </r>
  <r>
    <s v="CNA22"/>
    <s v="Population aged 15 years and over"/>
    <s v="501"/>
    <s v="Persons at work"/>
    <s v="-"/>
    <s v="Both sexes"/>
    <s v="171"/>
    <s v="North Tipperary"/>
    <s v="1981"/>
    <s v="1981"/>
    <s v="Number"/>
    <n v="19195"/>
  </r>
  <r>
    <s v="CNA22"/>
    <s v="Population aged 15 years and over"/>
    <s v="501"/>
    <s v="Persons at work"/>
    <s v="-"/>
    <s v="Both sexes"/>
    <s v="171"/>
    <s v="North Tipperary"/>
    <s v="1986"/>
    <s v="1986"/>
    <s v="Number"/>
    <n v="18161"/>
  </r>
  <r>
    <s v="CNA22"/>
    <s v="Population aged 15 years and over"/>
    <s v="501"/>
    <s v="Persons at work"/>
    <s v="-"/>
    <s v="Both sexes"/>
    <s v="171"/>
    <s v="North Tipperary"/>
    <s v="1991"/>
    <s v="1991"/>
    <s v="Number"/>
    <n v="18536"/>
  </r>
  <r>
    <s v="CNA22"/>
    <s v="Population aged 15 years and over"/>
    <s v="501"/>
    <s v="Persons at work"/>
    <s v="-"/>
    <s v="Both sexes"/>
    <s v="171"/>
    <s v="North Tipperary"/>
    <s v="1996"/>
    <s v="1996"/>
    <s v="Number"/>
    <n v="20769"/>
  </r>
  <r>
    <s v="CNA22"/>
    <s v="Population aged 15 years and over"/>
    <s v="501"/>
    <s v="Persons at work"/>
    <s v="-"/>
    <s v="Both sexes"/>
    <s v="171"/>
    <s v="North Tipperary"/>
    <s v="2002"/>
    <s v="2002"/>
    <s v="Number"/>
    <n v="24989"/>
  </r>
  <r>
    <s v="CNA22"/>
    <s v="Population aged 15 years and over"/>
    <s v="501"/>
    <s v="Persons at work"/>
    <s v="-"/>
    <s v="Both sexes"/>
    <s v="171"/>
    <s v="North Tipperary"/>
    <s v="2006"/>
    <s v="2006"/>
    <s v="Number"/>
    <n v="29355"/>
  </r>
  <r>
    <s v="CNA22"/>
    <s v="Population aged 15 years and over"/>
    <s v="501"/>
    <s v="Persons at work"/>
    <s v="-"/>
    <s v="Both sexes"/>
    <s v="171"/>
    <s v="North Tipperary"/>
    <s v="2011"/>
    <s v="2011"/>
    <s v="Number"/>
    <n v="27022"/>
  </r>
  <r>
    <s v="CNA22"/>
    <s v="Population aged 15 years and over"/>
    <s v="501"/>
    <s v="Persons at work"/>
    <s v="-"/>
    <s v="Both sexes"/>
    <s v="171"/>
    <s v="North Tipperary"/>
    <s v="2016"/>
    <s v="2016"/>
    <s v="Number"/>
    <n v="28774"/>
  </r>
  <r>
    <s v="CNA22"/>
    <s v="Population aged 15 years and over"/>
    <s v="501"/>
    <s v="Persons at work"/>
    <s v="-"/>
    <s v="Both sexes"/>
    <s v="172"/>
    <s v="South Tipperary"/>
    <s v="1981"/>
    <s v="1981"/>
    <s v="Number"/>
    <n v="23570"/>
  </r>
  <r>
    <s v="CNA22"/>
    <s v="Population aged 15 years and over"/>
    <s v="501"/>
    <s v="Persons at work"/>
    <s v="-"/>
    <s v="Both sexes"/>
    <s v="172"/>
    <s v="South Tipperary"/>
    <s v="1986"/>
    <s v="1986"/>
    <s v="Number"/>
    <n v="22557"/>
  </r>
  <r>
    <s v="CNA22"/>
    <s v="Population aged 15 years and over"/>
    <s v="501"/>
    <s v="Persons at work"/>
    <s v="-"/>
    <s v="Both sexes"/>
    <s v="172"/>
    <s v="South Tipperary"/>
    <s v="1991"/>
    <s v="1991"/>
    <s v="Number"/>
    <n v="23148"/>
  </r>
  <r>
    <s v="CNA22"/>
    <s v="Population aged 15 years and over"/>
    <s v="501"/>
    <s v="Persons at work"/>
    <s v="-"/>
    <s v="Both sexes"/>
    <s v="172"/>
    <s v="South Tipperary"/>
    <s v="1996"/>
    <s v="1996"/>
    <s v="Number"/>
    <n v="25886"/>
  </r>
  <r>
    <s v="CNA22"/>
    <s v="Population aged 15 years and over"/>
    <s v="501"/>
    <s v="Persons at work"/>
    <s v="-"/>
    <s v="Both sexes"/>
    <s v="172"/>
    <s v="South Tipperary"/>
    <s v="2002"/>
    <s v="2002"/>
    <s v="Number"/>
    <n v="31336"/>
  </r>
  <r>
    <s v="CNA22"/>
    <s v="Population aged 15 years and over"/>
    <s v="501"/>
    <s v="Persons at work"/>
    <s v="-"/>
    <s v="Both sexes"/>
    <s v="172"/>
    <s v="South Tipperary"/>
    <s v="2006"/>
    <s v="2006"/>
    <s v="Number"/>
    <n v="35828"/>
  </r>
  <r>
    <s v="CNA22"/>
    <s v="Population aged 15 years and over"/>
    <s v="501"/>
    <s v="Persons at work"/>
    <s v="-"/>
    <s v="Both sexes"/>
    <s v="172"/>
    <s v="South Tipperary"/>
    <s v="2011"/>
    <s v="2011"/>
    <s v="Number"/>
    <n v="33310"/>
  </r>
  <r>
    <s v="CNA22"/>
    <s v="Population aged 15 years and over"/>
    <s v="501"/>
    <s v="Persons at work"/>
    <s v="-"/>
    <s v="Both sexes"/>
    <s v="172"/>
    <s v="South Tipperary"/>
    <s v="2016"/>
    <s v="2016"/>
    <s v="Number"/>
    <n v="34698"/>
  </r>
  <r>
    <s v="CNA22"/>
    <s v="Population aged 15 years and over"/>
    <s v="501"/>
    <s v="Persons at work"/>
    <s v="-"/>
    <s v="Both sexes"/>
    <s v="18"/>
    <s v="Waterford"/>
    <s v="1981"/>
    <s v="1981"/>
    <s v="Number"/>
    <n v="28695"/>
  </r>
  <r>
    <s v="CNA22"/>
    <s v="Population aged 15 years and over"/>
    <s v="501"/>
    <s v="Persons at work"/>
    <s v="-"/>
    <s v="Both sexes"/>
    <s v="18"/>
    <s v="Waterford"/>
    <s v="1986"/>
    <s v="1986"/>
    <s v="Number"/>
    <n v="27603"/>
  </r>
  <r>
    <s v="CNA22"/>
    <s v="Population aged 15 years and over"/>
    <s v="501"/>
    <s v="Persons at work"/>
    <s v="-"/>
    <s v="Both sexes"/>
    <s v="18"/>
    <s v="Waterford"/>
    <s v="1991"/>
    <s v="1991"/>
    <s v="Number"/>
    <n v="29055"/>
  </r>
  <r>
    <s v="CNA22"/>
    <s v="Population aged 15 years and over"/>
    <s v="501"/>
    <s v="Persons at work"/>
    <s v="-"/>
    <s v="Both sexes"/>
    <s v="18"/>
    <s v="Waterford"/>
    <s v="1996"/>
    <s v="1996"/>
    <s v="Number"/>
    <n v="33014"/>
  </r>
  <r>
    <s v="CNA22"/>
    <s v="Population aged 15 years and over"/>
    <s v="501"/>
    <s v="Persons at work"/>
    <s v="-"/>
    <s v="Both sexes"/>
    <s v="18"/>
    <s v="Waterford"/>
    <s v="2002"/>
    <s v="2002"/>
    <s v="Number"/>
    <n v="40892"/>
  </r>
  <r>
    <s v="CNA22"/>
    <s v="Population aged 15 years and over"/>
    <s v="501"/>
    <s v="Persons at work"/>
    <s v="-"/>
    <s v="Both sexes"/>
    <s v="18"/>
    <s v="Waterford"/>
    <s v="2006"/>
    <s v="2006"/>
    <s v="Number"/>
    <n v="46258"/>
  </r>
  <r>
    <s v="CNA22"/>
    <s v="Population aged 15 years and over"/>
    <s v="501"/>
    <s v="Persons at work"/>
    <s v="-"/>
    <s v="Both sexes"/>
    <s v="18"/>
    <s v="Waterford"/>
    <s v="2011"/>
    <s v="2011"/>
    <s v="Number"/>
    <n v="41942"/>
  </r>
  <r>
    <s v="CNA22"/>
    <s v="Population aged 15 years and over"/>
    <s v="501"/>
    <s v="Persons at work"/>
    <s v="-"/>
    <s v="Both sexes"/>
    <s v="18"/>
    <s v="Waterford"/>
    <s v="2016"/>
    <s v="2016"/>
    <s v="Number"/>
    <n v="45595"/>
  </r>
  <r>
    <s v="CNA22"/>
    <s v="Population aged 15 years and over"/>
    <s v="501"/>
    <s v="Persons at work"/>
    <s v="-"/>
    <s v="Both sexes"/>
    <s v="181"/>
    <s v="Waterford City"/>
    <s v="1981"/>
    <s v="1981"/>
    <s v="Number"/>
    <n v="12641"/>
  </r>
  <r>
    <s v="CNA22"/>
    <s v="Population aged 15 years and over"/>
    <s v="501"/>
    <s v="Persons at work"/>
    <s v="-"/>
    <s v="Both sexes"/>
    <s v="181"/>
    <s v="Waterford City"/>
    <s v="1986"/>
    <s v="1986"/>
    <s v="Number"/>
    <n v="11953"/>
  </r>
  <r>
    <s v="CNA22"/>
    <s v="Population aged 15 years and over"/>
    <s v="501"/>
    <s v="Persons at work"/>
    <s v="-"/>
    <s v="Both sexes"/>
    <s v="181"/>
    <s v="Waterford City"/>
    <s v="1991"/>
    <s v="1991"/>
    <s v="Number"/>
    <n v="12799"/>
  </r>
  <r>
    <s v="CNA22"/>
    <s v="Population aged 15 years and over"/>
    <s v="501"/>
    <s v="Persons at work"/>
    <s v="-"/>
    <s v="Both sexes"/>
    <s v="181"/>
    <s v="Waterford City"/>
    <s v="1996"/>
    <s v="1996"/>
    <s v="Number"/>
    <n v="14718"/>
  </r>
  <r>
    <s v="CNA22"/>
    <s v="Population aged 15 years and over"/>
    <s v="501"/>
    <s v="Persons at work"/>
    <s v="-"/>
    <s v="Both sexes"/>
    <s v="181"/>
    <s v="Waterford City"/>
    <s v="2002"/>
    <s v="2002"/>
    <s v="Number"/>
    <n v="18003"/>
  </r>
  <r>
    <s v="CNA22"/>
    <s v="Population aged 15 years and over"/>
    <s v="501"/>
    <s v="Persons at work"/>
    <s v="-"/>
    <s v="Both sexes"/>
    <s v="181"/>
    <s v="Waterford City"/>
    <s v="2006"/>
    <s v="2006"/>
    <s v="Number"/>
    <n v="19389"/>
  </r>
  <r>
    <s v="CNA22"/>
    <s v="Population aged 15 years and over"/>
    <s v="501"/>
    <s v="Persons at work"/>
    <s v="-"/>
    <s v="Both sexes"/>
    <s v="181"/>
    <s v="Waterford City"/>
    <s v="2011"/>
    <s v="2011"/>
    <s v="Number"/>
    <n v="16780"/>
  </r>
  <r>
    <s v="CNA22"/>
    <s v="Population aged 15 years and over"/>
    <s v="501"/>
    <s v="Persons at work"/>
    <s v="-"/>
    <s v="Both sexes"/>
    <s v="181"/>
    <s v="Waterford City"/>
    <s v="2016"/>
    <s v="2016"/>
    <s v="Number"/>
    <n v="18340"/>
  </r>
  <r>
    <s v="CNA22"/>
    <s v="Population aged 15 years and over"/>
    <s v="501"/>
    <s v="Persons at work"/>
    <s v="-"/>
    <s v="Both sexes"/>
    <s v="182"/>
    <s v="Waterford County"/>
    <s v="1981"/>
    <s v="1981"/>
    <s v="Number"/>
    <n v="16054"/>
  </r>
  <r>
    <s v="CNA22"/>
    <s v="Population aged 15 years and over"/>
    <s v="501"/>
    <s v="Persons at work"/>
    <s v="-"/>
    <s v="Both sexes"/>
    <s v="182"/>
    <s v="Waterford County"/>
    <s v="1986"/>
    <s v="1986"/>
    <s v="Number"/>
    <n v="15650"/>
  </r>
  <r>
    <s v="CNA22"/>
    <s v="Population aged 15 years and over"/>
    <s v="501"/>
    <s v="Persons at work"/>
    <s v="-"/>
    <s v="Both sexes"/>
    <s v="182"/>
    <s v="Waterford County"/>
    <s v="1991"/>
    <s v="1991"/>
    <s v="Number"/>
    <n v="16256"/>
  </r>
  <r>
    <s v="CNA22"/>
    <s v="Population aged 15 years and over"/>
    <s v="501"/>
    <s v="Persons at work"/>
    <s v="-"/>
    <s v="Both sexes"/>
    <s v="182"/>
    <s v="Waterford County"/>
    <s v="1996"/>
    <s v="1996"/>
    <s v="Number"/>
    <n v="18296"/>
  </r>
  <r>
    <s v="CNA22"/>
    <s v="Population aged 15 years and over"/>
    <s v="501"/>
    <s v="Persons at work"/>
    <s v="-"/>
    <s v="Both sexes"/>
    <s v="182"/>
    <s v="Waterford County"/>
    <s v="2002"/>
    <s v="2002"/>
    <s v="Number"/>
    <n v="22889"/>
  </r>
  <r>
    <s v="CNA22"/>
    <s v="Population aged 15 years and over"/>
    <s v="501"/>
    <s v="Persons at work"/>
    <s v="-"/>
    <s v="Both sexes"/>
    <s v="182"/>
    <s v="Waterford County"/>
    <s v="2006"/>
    <s v="2006"/>
    <s v="Number"/>
    <n v="26869"/>
  </r>
  <r>
    <s v="CNA22"/>
    <s v="Population aged 15 years and over"/>
    <s v="501"/>
    <s v="Persons at work"/>
    <s v="-"/>
    <s v="Both sexes"/>
    <s v="182"/>
    <s v="Waterford County"/>
    <s v="2011"/>
    <s v="2011"/>
    <s v="Number"/>
    <n v="25162"/>
  </r>
  <r>
    <s v="CNA22"/>
    <s v="Population aged 15 years and over"/>
    <s v="501"/>
    <s v="Persons at work"/>
    <s v="-"/>
    <s v="Both sexes"/>
    <s v="182"/>
    <s v="Waterford County"/>
    <s v="2016"/>
    <s v="2016"/>
    <s v="Number"/>
    <n v="27255"/>
  </r>
  <r>
    <s v="CNA22"/>
    <s v="Population aged 15 years and over"/>
    <s v="501"/>
    <s v="Persons at work"/>
    <s v="-"/>
    <s v="Both sexes"/>
    <s v="C"/>
    <s v="Connacht"/>
    <s v="1981"/>
    <s v="1981"/>
    <s v="Number"/>
    <n v="137112"/>
  </r>
  <r>
    <s v="CNA22"/>
    <s v="Population aged 15 years and over"/>
    <s v="501"/>
    <s v="Persons at work"/>
    <s v="-"/>
    <s v="Both sexes"/>
    <s v="C"/>
    <s v="Connacht"/>
    <s v="1986"/>
    <s v="1986"/>
    <s v="Number"/>
    <n v="132247"/>
  </r>
  <r>
    <s v="CNA22"/>
    <s v="Population aged 15 years and over"/>
    <s v="501"/>
    <s v="Persons at work"/>
    <s v="-"/>
    <s v="Both sexes"/>
    <s v="C"/>
    <s v="Connacht"/>
    <s v="1991"/>
    <s v="1991"/>
    <s v="Number"/>
    <n v="135977"/>
  </r>
  <r>
    <s v="CNA22"/>
    <s v="Population aged 15 years and over"/>
    <s v="501"/>
    <s v="Persons at work"/>
    <s v="-"/>
    <s v="Both sexes"/>
    <s v="C"/>
    <s v="Connacht"/>
    <s v="1996"/>
    <s v="1996"/>
    <s v="Number"/>
    <n v="151361"/>
  </r>
  <r>
    <s v="CNA22"/>
    <s v="Population aged 15 years and over"/>
    <s v="501"/>
    <s v="Persons at work"/>
    <s v="-"/>
    <s v="Both sexes"/>
    <s v="C"/>
    <s v="Connacht"/>
    <s v="2002"/>
    <s v="2002"/>
    <s v="Number"/>
    <n v="185161"/>
  </r>
  <r>
    <s v="CNA22"/>
    <s v="Population aged 15 years and over"/>
    <s v="501"/>
    <s v="Persons at work"/>
    <s v="-"/>
    <s v="Both sexes"/>
    <s v="C"/>
    <s v="Connacht"/>
    <s v="2006"/>
    <s v="2006"/>
    <s v="Number"/>
    <n v="222598"/>
  </r>
  <r>
    <s v="CNA22"/>
    <s v="Population aged 15 years and over"/>
    <s v="501"/>
    <s v="Persons at work"/>
    <s v="-"/>
    <s v="Both sexes"/>
    <s v="C"/>
    <s v="Connacht"/>
    <s v="2011"/>
    <s v="2011"/>
    <s v="Number"/>
    <n v="211636"/>
  </r>
  <r>
    <s v="CNA22"/>
    <s v="Population aged 15 years and over"/>
    <s v="501"/>
    <s v="Persons at work"/>
    <s v="-"/>
    <s v="Both sexes"/>
    <s v="C"/>
    <s v="Connacht"/>
    <s v="2016"/>
    <s v="2016"/>
    <s v="Number"/>
    <n v="226055"/>
  </r>
  <r>
    <s v="CNA22"/>
    <s v="Population aged 15 years and over"/>
    <s v="501"/>
    <s v="Persons at work"/>
    <s v="-"/>
    <s v="Both sexes"/>
    <s v="19"/>
    <s v="Galway"/>
    <s v="1981"/>
    <s v="1981"/>
    <s v="Number"/>
    <n v="55108"/>
  </r>
  <r>
    <s v="CNA22"/>
    <s v="Population aged 15 years and over"/>
    <s v="501"/>
    <s v="Persons at work"/>
    <s v="-"/>
    <s v="Both sexes"/>
    <s v="19"/>
    <s v="Galway"/>
    <s v="1986"/>
    <s v="1986"/>
    <s v="Number"/>
    <n v="55388"/>
  </r>
  <r>
    <s v="CNA22"/>
    <s v="Population aged 15 years and over"/>
    <s v="501"/>
    <s v="Persons at work"/>
    <s v="-"/>
    <s v="Both sexes"/>
    <s v="19"/>
    <s v="Galway"/>
    <s v="1991"/>
    <s v="1991"/>
    <s v="Number"/>
    <n v="58816"/>
  </r>
  <r>
    <s v="CNA22"/>
    <s v="Population aged 15 years and over"/>
    <s v="501"/>
    <s v="Persons at work"/>
    <s v="-"/>
    <s v="Both sexes"/>
    <s v="19"/>
    <s v="Galway"/>
    <s v="1996"/>
    <s v="1996"/>
    <s v="Number"/>
    <n v="67497"/>
  </r>
  <r>
    <s v="CNA22"/>
    <s v="Population aged 15 years and over"/>
    <s v="501"/>
    <s v="Persons at work"/>
    <s v="-"/>
    <s v="Both sexes"/>
    <s v="19"/>
    <s v="Galway"/>
    <s v="2002"/>
    <s v="2002"/>
    <s v="Number"/>
    <n v="85210"/>
  </r>
  <r>
    <s v="CNA22"/>
    <s v="Population aged 15 years and over"/>
    <s v="501"/>
    <s v="Persons at work"/>
    <s v="-"/>
    <s v="Both sexes"/>
    <s v="19"/>
    <s v="Galway"/>
    <s v="2006"/>
    <s v="2006"/>
    <s v="Number"/>
    <n v="104495"/>
  </r>
  <r>
    <s v="CNA22"/>
    <s v="Population aged 15 years and over"/>
    <s v="501"/>
    <s v="Persons at work"/>
    <s v="-"/>
    <s v="Both sexes"/>
    <s v="19"/>
    <s v="Galway"/>
    <s v="2011"/>
    <s v="2011"/>
    <s v="Number"/>
    <n v="100764"/>
  </r>
  <r>
    <s v="CNA22"/>
    <s v="Population aged 15 years and over"/>
    <s v="501"/>
    <s v="Persons at work"/>
    <s v="-"/>
    <s v="Both sexes"/>
    <s v="19"/>
    <s v="Galway"/>
    <s v="2016"/>
    <s v="2016"/>
    <s v="Number"/>
    <n v="110067"/>
  </r>
  <r>
    <s v="CNA22"/>
    <s v="Population aged 15 years and over"/>
    <s v="501"/>
    <s v="Persons at work"/>
    <s v="-"/>
    <s v="Both sexes"/>
    <s v="191"/>
    <s v="Galway City"/>
    <s v="1981"/>
    <s v="1981"/>
    <s v="Number"/>
    <s v=""/>
  </r>
  <r>
    <s v="CNA22"/>
    <s v="Population aged 15 years and over"/>
    <s v="501"/>
    <s v="Persons at work"/>
    <s v="-"/>
    <s v="Both sexes"/>
    <s v="191"/>
    <s v="Galway City"/>
    <s v="1986"/>
    <s v="1986"/>
    <s v="Number"/>
    <n v="15278"/>
  </r>
  <r>
    <s v="CNA22"/>
    <s v="Population aged 15 years and over"/>
    <s v="501"/>
    <s v="Persons at work"/>
    <s v="-"/>
    <s v="Both sexes"/>
    <s v="191"/>
    <s v="Galway City"/>
    <s v="1991"/>
    <s v="1991"/>
    <s v="Number"/>
    <n v="17295"/>
  </r>
  <r>
    <s v="CNA22"/>
    <s v="Population aged 15 years and over"/>
    <s v="501"/>
    <s v="Persons at work"/>
    <s v="-"/>
    <s v="Both sexes"/>
    <s v="191"/>
    <s v="Galway City"/>
    <s v="1996"/>
    <s v="1996"/>
    <s v="Number"/>
    <n v="21563"/>
  </r>
  <r>
    <s v="CNA22"/>
    <s v="Population aged 15 years and over"/>
    <s v="501"/>
    <s v="Persons at work"/>
    <s v="-"/>
    <s v="Both sexes"/>
    <s v="191"/>
    <s v="Galway City"/>
    <s v="2002"/>
    <s v="2002"/>
    <s v="Number"/>
    <n v="28188"/>
  </r>
  <r>
    <s v="CNA22"/>
    <s v="Population aged 15 years and over"/>
    <s v="501"/>
    <s v="Persons at work"/>
    <s v="-"/>
    <s v="Both sexes"/>
    <s v="191"/>
    <s v="Galway City"/>
    <s v="2006"/>
    <s v="2006"/>
    <s v="Number"/>
    <n v="33878"/>
  </r>
  <r>
    <s v="CNA22"/>
    <s v="Population aged 15 years and over"/>
    <s v="501"/>
    <s v="Persons at work"/>
    <s v="-"/>
    <s v="Both sexes"/>
    <s v="191"/>
    <s v="Galway City"/>
    <s v="2011"/>
    <s v="2011"/>
    <s v="Number"/>
    <n v="31557"/>
  </r>
  <r>
    <s v="CNA22"/>
    <s v="Population aged 15 years and over"/>
    <s v="501"/>
    <s v="Persons at work"/>
    <s v="-"/>
    <s v="Both sexes"/>
    <s v="191"/>
    <s v="Galway City"/>
    <s v="2016"/>
    <s v="2016"/>
    <s v="Number"/>
    <n v="34951"/>
  </r>
  <r>
    <s v="CNA22"/>
    <s v="Population aged 15 years and over"/>
    <s v="501"/>
    <s v="Persons at work"/>
    <s v="-"/>
    <s v="Both sexes"/>
    <s v="192"/>
    <s v="Galway County"/>
    <s v="1981"/>
    <s v="1981"/>
    <s v="Number"/>
    <s v=""/>
  </r>
  <r>
    <s v="CNA22"/>
    <s v="Population aged 15 years and over"/>
    <s v="501"/>
    <s v="Persons at work"/>
    <s v="-"/>
    <s v="Both sexes"/>
    <s v="192"/>
    <s v="Galway County"/>
    <s v="1986"/>
    <s v="1986"/>
    <s v="Number"/>
    <n v="40110"/>
  </r>
  <r>
    <s v="CNA22"/>
    <s v="Population aged 15 years and over"/>
    <s v="501"/>
    <s v="Persons at work"/>
    <s v="-"/>
    <s v="Both sexes"/>
    <s v="192"/>
    <s v="Galway County"/>
    <s v="1991"/>
    <s v="1991"/>
    <s v="Number"/>
    <n v="41521"/>
  </r>
  <r>
    <s v="CNA22"/>
    <s v="Population aged 15 years and over"/>
    <s v="501"/>
    <s v="Persons at work"/>
    <s v="-"/>
    <s v="Both sexes"/>
    <s v="192"/>
    <s v="Galway County"/>
    <s v="1996"/>
    <s v="1996"/>
    <s v="Number"/>
    <n v="45934"/>
  </r>
  <r>
    <s v="CNA22"/>
    <s v="Population aged 15 years and over"/>
    <s v="501"/>
    <s v="Persons at work"/>
    <s v="-"/>
    <s v="Both sexes"/>
    <s v="192"/>
    <s v="Galway County"/>
    <s v="2002"/>
    <s v="2002"/>
    <s v="Number"/>
    <n v="57022"/>
  </r>
  <r>
    <s v="CNA22"/>
    <s v="Population aged 15 years and over"/>
    <s v="501"/>
    <s v="Persons at work"/>
    <s v="-"/>
    <s v="Both sexes"/>
    <s v="192"/>
    <s v="Galway County"/>
    <s v="2006"/>
    <s v="2006"/>
    <s v="Number"/>
    <n v="70617"/>
  </r>
  <r>
    <s v="CNA22"/>
    <s v="Population aged 15 years and over"/>
    <s v="501"/>
    <s v="Persons at work"/>
    <s v="-"/>
    <s v="Both sexes"/>
    <s v="192"/>
    <s v="Galway County"/>
    <s v="2011"/>
    <s v="2011"/>
    <s v="Number"/>
    <n v="69207"/>
  </r>
  <r>
    <s v="CNA22"/>
    <s v="Population aged 15 years and over"/>
    <s v="501"/>
    <s v="Persons at work"/>
    <s v="-"/>
    <s v="Both sexes"/>
    <s v="192"/>
    <s v="Galway County"/>
    <s v="2016"/>
    <s v="2016"/>
    <s v="Number"/>
    <n v="75116"/>
  </r>
  <r>
    <s v="CNA22"/>
    <s v="Population aged 15 years and over"/>
    <s v="501"/>
    <s v="Persons at work"/>
    <s v="-"/>
    <s v="Both sexes"/>
    <s v="20"/>
    <s v="Leitrim"/>
    <s v="1981"/>
    <s v="1981"/>
    <s v="Number"/>
    <n v="9368"/>
  </r>
  <r>
    <s v="CNA22"/>
    <s v="Population aged 15 years and over"/>
    <s v="501"/>
    <s v="Persons at work"/>
    <s v="-"/>
    <s v="Both sexes"/>
    <s v="20"/>
    <s v="Leitrim"/>
    <s v="1986"/>
    <s v="1986"/>
    <s v="Number"/>
    <n v="8319"/>
  </r>
  <r>
    <s v="CNA22"/>
    <s v="Population aged 15 years and over"/>
    <s v="501"/>
    <s v="Persons at work"/>
    <s v="-"/>
    <s v="Both sexes"/>
    <s v="20"/>
    <s v="Leitrim"/>
    <s v="1991"/>
    <s v="1991"/>
    <s v="Number"/>
    <n v="8012"/>
  </r>
  <r>
    <s v="CNA22"/>
    <s v="Population aged 15 years and over"/>
    <s v="501"/>
    <s v="Persons at work"/>
    <s v="-"/>
    <s v="Both sexes"/>
    <s v="20"/>
    <s v="Leitrim"/>
    <s v="1996"/>
    <s v="1996"/>
    <s v="Number"/>
    <n v="8518"/>
  </r>
  <r>
    <s v="CNA22"/>
    <s v="Population aged 15 years and over"/>
    <s v="501"/>
    <s v="Persons at work"/>
    <s v="-"/>
    <s v="Both sexes"/>
    <s v="20"/>
    <s v="Leitrim"/>
    <s v="2002"/>
    <s v="2002"/>
    <s v="Number"/>
    <n v="9990"/>
  </r>
  <r>
    <s v="CNA22"/>
    <s v="Population aged 15 years and over"/>
    <s v="501"/>
    <s v="Persons at work"/>
    <s v="-"/>
    <s v="Both sexes"/>
    <s v="20"/>
    <s v="Leitrim"/>
    <s v="2006"/>
    <s v="2006"/>
    <s v="Number"/>
    <n v="12669"/>
  </r>
  <r>
    <s v="CNA22"/>
    <s v="Population aged 15 years and over"/>
    <s v="501"/>
    <s v="Persons at work"/>
    <s v="-"/>
    <s v="Both sexes"/>
    <s v="20"/>
    <s v="Leitrim"/>
    <s v="2011"/>
    <s v="2011"/>
    <s v="Number"/>
    <n v="11972"/>
  </r>
  <r>
    <s v="CNA22"/>
    <s v="Population aged 15 years and over"/>
    <s v="501"/>
    <s v="Persons at work"/>
    <s v="-"/>
    <s v="Both sexes"/>
    <s v="20"/>
    <s v="Leitrim"/>
    <s v="2016"/>
    <s v="2016"/>
    <s v="Number"/>
    <n v="12728"/>
  </r>
  <r>
    <s v="CNA22"/>
    <s v="Population aged 15 years and over"/>
    <s v="501"/>
    <s v="Persons at work"/>
    <s v="-"/>
    <s v="Both sexes"/>
    <s v="21"/>
    <s v="Mayo"/>
    <s v="1981"/>
    <s v="1981"/>
    <s v="Number"/>
    <n v="35416"/>
  </r>
  <r>
    <s v="CNA22"/>
    <s v="Population aged 15 years and over"/>
    <s v="501"/>
    <s v="Persons at work"/>
    <s v="-"/>
    <s v="Both sexes"/>
    <s v="21"/>
    <s v="Mayo"/>
    <s v="1986"/>
    <s v="1986"/>
    <s v="Number"/>
    <n v="33287"/>
  </r>
  <r>
    <s v="CNA22"/>
    <s v="Population aged 15 years and over"/>
    <s v="501"/>
    <s v="Persons at work"/>
    <s v="-"/>
    <s v="Both sexes"/>
    <s v="21"/>
    <s v="Mayo"/>
    <s v="1991"/>
    <s v="1991"/>
    <s v="Number"/>
    <n v="33664"/>
  </r>
  <r>
    <s v="CNA22"/>
    <s v="Population aged 15 years and over"/>
    <s v="501"/>
    <s v="Persons at work"/>
    <s v="-"/>
    <s v="Both sexes"/>
    <s v="21"/>
    <s v="Mayo"/>
    <s v="1996"/>
    <s v="1996"/>
    <s v="Number"/>
    <n v="36583"/>
  </r>
  <r>
    <s v="CNA22"/>
    <s v="Population aged 15 years and over"/>
    <s v="501"/>
    <s v="Persons at work"/>
    <s v="-"/>
    <s v="Both sexes"/>
    <s v="21"/>
    <s v="Mayo"/>
    <s v="2002"/>
    <s v="2002"/>
    <s v="Number"/>
    <n v="44764"/>
  </r>
  <r>
    <s v="CNA22"/>
    <s v="Population aged 15 years and over"/>
    <s v="501"/>
    <s v="Persons at work"/>
    <s v="-"/>
    <s v="Both sexes"/>
    <s v="21"/>
    <s v="Mayo"/>
    <s v="2006"/>
    <s v="2006"/>
    <s v="Number"/>
    <n v="52277"/>
  </r>
  <r>
    <s v="CNA22"/>
    <s v="Population aged 15 years and over"/>
    <s v="501"/>
    <s v="Persons at work"/>
    <s v="-"/>
    <s v="Both sexes"/>
    <s v="21"/>
    <s v="Mayo"/>
    <s v="2011"/>
    <s v="2011"/>
    <s v="Number"/>
    <n v="49076"/>
  </r>
  <r>
    <s v="CNA22"/>
    <s v="Population aged 15 years and over"/>
    <s v="501"/>
    <s v="Persons at work"/>
    <s v="-"/>
    <s v="Both sexes"/>
    <s v="21"/>
    <s v="Mayo"/>
    <s v="2016"/>
    <s v="2016"/>
    <s v="Number"/>
    <n v="51439"/>
  </r>
  <r>
    <s v="CNA22"/>
    <s v="Population aged 15 years and over"/>
    <s v="501"/>
    <s v="Persons at work"/>
    <s v="-"/>
    <s v="Both sexes"/>
    <s v="22"/>
    <s v="Roscommon"/>
    <s v="1981"/>
    <s v="1981"/>
    <s v="Number"/>
    <n v="18661"/>
  </r>
  <r>
    <s v="CNA22"/>
    <s v="Population aged 15 years and over"/>
    <s v="501"/>
    <s v="Persons at work"/>
    <s v="-"/>
    <s v="Both sexes"/>
    <s v="22"/>
    <s v="Roscommon"/>
    <s v="1986"/>
    <s v="1986"/>
    <s v="Number"/>
    <n v="17707"/>
  </r>
  <r>
    <s v="CNA22"/>
    <s v="Population aged 15 years and over"/>
    <s v="501"/>
    <s v="Persons at work"/>
    <s v="-"/>
    <s v="Both sexes"/>
    <s v="22"/>
    <s v="Roscommon"/>
    <s v="1991"/>
    <s v="1991"/>
    <s v="Number"/>
    <n v="17493"/>
  </r>
  <r>
    <s v="CNA22"/>
    <s v="Population aged 15 years and over"/>
    <s v="501"/>
    <s v="Persons at work"/>
    <s v="-"/>
    <s v="Both sexes"/>
    <s v="22"/>
    <s v="Roscommon"/>
    <s v="1996"/>
    <s v="1996"/>
    <s v="Number"/>
    <n v="18559"/>
  </r>
  <r>
    <s v="CNA22"/>
    <s v="Population aged 15 years and over"/>
    <s v="501"/>
    <s v="Persons at work"/>
    <s v="-"/>
    <s v="Both sexes"/>
    <s v="22"/>
    <s v="Roscommon"/>
    <s v="2002"/>
    <s v="2002"/>
    <s v="Number"/>
    <n v="21270"/>
  </r>
  <r>
    <s v="CNA22"/>
    <s v="Population aged 15 years and over"/>
    <s v="501"/>
    <s v="Persons at work"/>
    <s v="-"/>
    <s v="Both sexes"/>
    <s v="22"/>
    <s v="Roscommon"/>
    <s v="2006"/>
    <s v="2006"/>
    <s v="Number"/>
    <n v="25829"/>
  </r>
  <r>
    <s v="CNA22"/>
    <s v="Population aged 15 years and over"/>
    <s v="501"/>
    <s v="Persons at work"/>
    <s v="-"/>
    <s v="Both sexes"/>
    <s v="22"/>
    <s v="Roscommon"/>
    <s v="2011"/>
    <s v="2011"/>
    <s v="Number"/>
    <n v="24390"/>
  </r>
  <r>
    <s v="CNA22"/>
    <s v="Population aged 15 years and over"/>
    <s v="501"/>
    <s v="Persons at work"/>
    <s v="-"/>
    <s v="Both sexes"/>
    <s v="22"/>
    <s v="Roscommon"/>
    <s v="2016"/>
    <s v="2016"/>
    <s v="Number"/>
    <n v="25819"/>
  </r>
  <r>
    <s v="CNA22"/>
    <s v="Population aged 15 years and over"/>
    <s v="501"/>
    <s v="Persons at work"/>
    <s v="-"/>
    <s v="Both sexes"/>
    <s v="23"/>
    <s v="Sligo"/>
    <s v="1981"/>
    <s v="1981"/>
    <s v="Number"/>
    <n v="18559"/>
  </r>
  <r>
    <s v="CNA22"/>
    <s v="Population aged 15 years and over"/>
    <s v="501"/>
    <s v="Persons at work"/>
    <s v="-"/>
    <s v="Both sexes"/>
    <s v="23"/>
    <s v="Sligo"/>
    <s v="1986"/>
    <s v="1986"/>
    <s v="Number"/>
    <n v="17546"/>
  </r>
  <r>
    <s v="CNA22"/>
    <s v="Population aged 15 years and over"/>
    <s v="501"/>
    <s v="Persons at work"/>
    <s v="-"/>
    <s v="Both sexes"/>
    <s v="23"/>
    <s v="Sligo"/>
    <s v="1991"/>
    <s v="1991"/>
    <s v="Number"/>
    <n v="17992"/>
  </r>
  <r>
    <s v="CNA22"/>
    <s v="Population aged 15 years and over"/>
    <s v="501"/>
    <s v="Persons at work"/>
    <s v="-"/>
    <s v="Both sexes"/>
    <s v="23"/>
    <s v="Sligo"/>
    <s v="1996"/>
    <s v="1996"/>
    <s v="Number"/>
    <n v="20204"/>
  </r>
  <r>
    <s v="CNA22"/>
    <s v="Population aged 15 years and over"/>
    <s v="501"/>
    <s v="Persons at work"/>
    <s v="-"/>
    <s v="Both sexes"/>
    <s v="23"/>
    <s v="Sligo"/>
    <s v="2002"/>
    <s v="2002"/>
    <s v="Number"/>
    <n v="23927"/>
  </r>
  <r>
    <s v="CNA22"/>
    <s v="Population aged 15 years and over"/>
    <s v="501"/>
    <s v="Persons at work"/>
    <s v="-"/>
    <s v="Both sexes"/>
    <s v="23"/>
    <s v="Sligo"/>
    <s v="2006"/>
    <s v="2006"/>
    <s v="Number"/>
    <n v="27328"/>
  </r>
  <r>
    <s v="CNA22"/>
    <s v="Population aged 15 years and over"/>
    <s v="501"/>
    <s v="Persons at work"/>
    <s v="-"/>
    <s v="Both sexes"/>
    <s v="23"/>
    <s v="Sligo"/>
    <s v="2011"/>
    <s v="2011"/>
    <s v="Number"/>
    <n v="25434"/>
  </r>
  <r>
    <s v="CNA22"/>
    <s v="Population aged 15 years and over"/>
    <s v="501"/>
    <s v="Persons at work"/>
    <s v="-"/>
    <s v="Both sexes"/>
    <s v="23"/>
    <s v="Sligo"/>
    <s v="2016"/>
    <s v="2016"/>
    <s v="Number"/>
    <n v="26002"/>
  </r>
  <r>
    <s v="CNA22"/>
    <s v="Population aged 15 years and over"/>
    <s v="501"/>
    <s v="Persons at work"/>
    <s v="-"/>
    <s v="Both sexes"/>
    <s v="D"/>
    <s v="Ulster (part of)"/>
    <s v="1981"/>
    <s v="1981"/>
    <s v="Number"/>
    <n v="67705"/>
  </r>
  <r>
    <s v="CNA22"/>
    <s v="Population aged 15 years and over"/>
    <s v="501"/>
    <s v="Persons at work"/>
    <s v="-"/>
    <s v="Both sexes"/>
    <s v="D"/>
    <s v="Ulster (part of)"/>
    <s v="1986"/>
    <s v="1986"/>
    <s v="Number"/>
    <n v="65553"/>
  </r>
  <r>
    <s v="CNA22"/>
    <s v="Population aged 15 years and over"/>
    <s v="501"/>
    <s v="Persons at work"/>
    <s v="-"/>
    <s v="Both sexes"/>
    <s v="D"/>
    <s v="Ulster (part of)"/>
    <s v="1991"/>
    <s v="1991"/>
    <s v="Number"/>
    <n v="68876"/>
  </r>
  <r>
    <s v="CNA22"/>
    <s v="Population aged 15 years and over"/>
    <s v="501"/>
    <s v="Persons at work"/>
    <s v="-"/>
    <s v="Both sexes"/>
    <s v="D"/>
    <s v="Ulster (part of)"/>
    <s v="1996"/>
    <s v="1996"/>
    <s v="Number"/>
    <n v="76578"/>
  </r>
  <r>
    <s v="CNA22"/>
    <s v="Population aged 15 years and over"/>
    <s v="501"/>
    <s v="Persons at work"/>
    <s v="-"/>
    <s v="Both sexes"/>
    <s v="D"/>
    <s v="Ulster (part of)"/>
    <s v="2002"/>
    <s v="2002"/>
    <s v="Number"/>
    <n v="91894"/>
  </r>
  <r>
    <s v="CNA22"/>
    <s v="Population aged 15 years and over"/>
    <s v="501"/>
    <s v="Persons at work"/>
    <s v="-"/>
    <s v="Both sexes"/>
    <s v="D"/>
    <s v="Ulster (part of)"/>
    <s v="2006"/>
    <s v="2006"/>
    <s v="Number"/>
    <n v="110367"/>
  </r>
  <r>
    <s v="CNA22"/>
    <s v="Population aged 15 years and over"/>
    <s v="501"/>
    <s v="Persons at work"/>
    <s v="-"/>
    <s v="Both sexes"/>
    <s v="D"/>
    <s v="Ulster (part of)"/>
    <s v="2011"/>
    <s v="2011"/>
    <s v="Number"/>
    <n v="103591"/>
  </r>
  <r>
    <s v="CNA22"/>
    <s v="Population aged 15 years and over"/>
    <s v="501"/>
    <s v="Persons at work"/>
    <s v="-"/>
    <s v="Both sexes"/>
    <s v="D"/>
    <s v="Ulster (part of)"/>
    <s v="2016"/>
    <s v="2016"/>
    <s v="Number"/>
    <n v="114411"/>
  </r>
  <r>
    <s v="CNA22"/>
    <s v="Population aged 15 years and over"/>
    <s v="501"/>
    <s v="Persons at work"/>
    <s v="-"/>
    <s v="Both sexes"/>
    <s v="24"/>
    <s v="Cavan"/>
    <s v="1981"/>
    <s v="1981"/>
    <s v="Number"/>
    <n v="18411"/>
  </r>
  <r>
    <s v="CNA22"/>
    <s v="Population aged 15 years and over"/>
    <s v="501"/>
    <s v="Persons at work"/>
    <s v="-"/>
    <s v="Both sexes"/>
    <s v="24"/>
    <s v="Cavan"/>
    <s v="1986"/>
    <s v="1986"/>
    <s v="Number"/>
    <n v="16926"/>
  </r>
  <r>
    <s v="CNA22"/>
    <s v="Population aged 15 years and over"/>
    <s v="501"/>
    <s v="Persons at work"/>
    <s v="-"/>
    <s v="Both sexes"/>
    <s v="24"/>
    <s v="Cavan"/>
    <s v="1991"/>
    <s v="1991"/>
    <s v="Number"/>
    <n v="17268"/>
  </r>
  <r>
    <s v="CNA22"/>
    <s v="Population aged 15 years and over"/>
    <s v="501"/>
    <s v="Persons at work"/>
    <s v="-"/>
    <s v="Both sexes"/>
    <s v="24"/>
    <s v="Cavan"/>
    <s v="1996"/>
    <s v="1996"/>
    <s v="Number"/>
    <n v="18593"/>
  </r>
  <r>
    <s v="CNA22"/>
    <s v="Population aged 15 years and over"/>
    <s v="501"/>
    <s v="Persons at work"/>
    <s v="-"/>
    <s v="Both sexes"/>
    <s v="24"/>
    <s v="Cavan"/>
    <s v="2002"/>
    <s v="2002"/>
    <s v="Number"/>
    <n v="22414"/>
  </r>
  <r>
    <s v="CNA22"/>
    <s v="Population aged 15 years and over"/>
    <s v="501"/>
    <s v="Persons at work"/>
    <s v="-"/>
    <s v="Both sexes"/>
    <s v="24"/>
    <s v="Cavan"/>
    <s v="2006"/>
    <s v="2006"/>
    <s v="Number"/>
    <n v="28319"/>
  </r>
  <r>
    <s v="CNA22"/>
    <s v="Population aged 15 years and over"/>
    <s v="501"/>
    <s v="Persons at work"/>
    <s v="-"/>
    <s v="Both sexes"/>
    <s v="24"/>
    <s v="Cavan"/>
    <s v="2011"/>
    <s v="2011"/>
    <s v="Number"/>
    <n v="27309"/>
  </r>
  <r>
    <s v="CNA22"/>
    <s v="Population aged 15 years and over"/>
    <s v="501"/>
    <s v="Persons at work"/>
    <s v="-"/>
    <s v="Both sexes"/>
    <s v="24"/>
    <s v="Cavan"/>
    <s v="2016"/>
    <s v="2016"/>
    <s v="Number"/>
    <n v="30509"/>
  </r>
  <r>
    <s v="CNA22"/>
    <s v="Population aged 15 years and over"/>
    <s v="501"/>
    <s v="Persons at work"/>
    <s v="-"/>
    <s v="Both sexes"/>
    <s v="25"/>
    <s v="Donegal"/>
    <s v="1981"/>
    <s v="1981"/>
    <s v="Number"/>
    <n v="32579"/>
  </r>
  <r>
    <s v="CNA22"/>
    <s v="Population aged 15 years and over"/>
    <s v="501"/>
    <s v="Persons at work"/>
    <s v="-"/>
    <s v="Both sexes"/>
    <s v="25"/>
    <s v="Donegal"/>
    <s v="1986"/>
    <s v="1986"/>
    <s v="Number"/>
    <n v="32715"/>
  </r>
  <r>
    <s v="CNA22"/>
    <s v="Population aged 15 years and over"/>
    <s v="501"/>
    <s v="Persons at work"/>
    <s v="-"/>
    <s v="Both sexes"/>
    <s v="25"/>
    <s v="Donegal"/>
    <s v="1991"/>
    <s v="1991"/>
    <s v="Number"/>
    <n v="35134"/>
  </r>
  <r>
    <s v="CNA22"/>
    <s v="Population aged 15 years and over"/>
    <s v="501"/>
    <s v="Persons at work"/>
    <s v="-"/>
    <s v="Both sexes"/>
    <s v="25"/>
    <s v="Donegal"/>
    <s v="1996"/>
    <s v="1996"/>
    <s v="Number"/>
    <n v="39811"/>
  </r>
  <r>
    <s v="CNA22"/>
    <s v="Population aged 15 years and over"/>
    <s v="501"/>
    <s v="Persons at work"/>
    <s v="-"/>
    <s v="Both sexes"/>
    <s v="25"/>
    <s v="Donegal"/>
    <s v="2002"/>
    <s v="2002"/>
    <s v="Number"/>
    <n v="48379"/>
  </r>
  <r>
    <s v="CNA22"/>
    <s v="Population aged 15 years and over"/>
    <s v="501"/>
    <s v="Persons at work"/>
    <s v="-"/>
    <s v="Both sexes"/>
    <s v="25"/>
    <s v="Donegal"/>
    <s v="2006"/>
    <s v="2006"/>
    <s v="Number"/>
    <n v="56670"/>
  </r>
  <r>
    <s v="CNA22"/>
    <s v="Population aged 15 years and over"/>
    <s v="501"/>
    <s v="Persons at work"/>
    <s v="-"/>
    <s v="Both sexes"/>
    <s v="25"/>
    <s v="Donegal"/>
    <s v="2011"/>
    <s v="2011"/>
    <s v="Number"/>
    <n v="53277"/>
  </r>
  <r>
    <s v="CNA22"/>
    <s v="Population aged 15 years and over"/>
    <s v="501"/>
    <s v="Persons at work"/>
    <s v="-"/>
    <s v="Both sexes"/>
    <s v="25"/>
    <s v="Donegal"/>
    <s v="2016"/>
    <s v="2016"/>
    <s v="Number"/>
    <n v="58353"/>
  </r>
  <r>
    <s v="CNA22"/>
    <s v="Population aged 15 years and over"/>
    <s v="501"/>
    <s v="Persons at work"/>
    <s v="-"/>
    <s v="Both sexes"/>
    <s v="26"/>
    <s v="Monaghan"/>
    <s v="1981"/>
    <s v="1981"/>
    <s v="Number"/>
    <n v="16715"/>
  </r>
  <r>
    <s v="CNA22"/>
    <s v="Population aged 15 years and over"/>
    <s v="501"/>
    <s v="Persons at work"/>
    <s v="-"/>
    <s v="Both sexes"/>
    <s v="26"/>
    <s v="Monaghan"/>
    <s v="1986"/>
    <s v="1986"/>
    <s v="Number"/>
    <n v="15912"/>
  </r>
  <r>
    <s v="CNA22"/>
    <s v="Population aged 15 years and over"/>
    <s v="501"/>
    <s v="Persons at work"/>
    <s v="-"/>
    <s v="Both sexes"/>
    <s v="26"/>
    <s v="Monaghan"/>
    <s v="1991"/>
    <s v="1991"/>
    <s v="Number"/>
    <n v="16474"/>
  </r>
  <r>
    <s v="CNA22"/>
    <s v="Population aged 15 years and over"/>
    <s v="501"/>
    <s v="Persons at work"/>
    <s v="-"/>
    <s v="Both sexes"/>
    <s v="26"/>
    <s v="Monaghan"/>
    <s v="1996"/>
    <s v="1996"/>
    <s v="Number"/>
    <n v="18174"/>
  </r>
  <r>
    <s v="CNA22"/>
    <s v="Population aged 15 years and over"/>
    <s v="501"/>
    <s v="Persons at work"/>
    <s v="-"/>
    <s v="Both sexes"/>
    <s v="26"/>
    <s v="Monaghan"/>
    <s v="2002"/>
    <s v="2002"/>
    <s v="Number"/>
    <n v="21101"/>
  </r>
  <r>
    <s v="CNA22"/>
    <s v="Population aged 15 years and over"/>
    <s v="501"/>
    <s v="Persons at work"/>
    <s v="-"/>
    <s v="Both sexes"/>
    <s v="26"/>
    <s v="Monaghan"/>
    <s v="2006"/>
    <s v="2006"/>
    <s v="Number"/>
    <n v="25378"/>
  </r>
  <r>
    <s v="CNA22"/>
    <s v="Population aged 15 years and over"/>
    <s v="501"/>
    <s v="Persons at work"/>
    <s v="-"/>
    <s v="Both sexes"/>
    <s v="26"/>
    <s v="Monaghan"/>
    <s v="2011"/>
    <s v="2011"/>
    <s v="Number"/>
    <n v="23005"/>
  </r>
  <r>
    <s v="CNA22"/>
    <s v="Population aged 15 years and over"/>
    <s v="501"/>
    <s v="Persons at work"/>
    <s v="-"/>
    <s v="Both sexes"/>
    <s v="26"/>
    <s v="Monaghan"/>
    <s v="2016"/>
    <s v="2016"/>
    <s v="Number"/>
    <n v="25549"/>
  </r>
  <r>
    <s v="CNA22"/>
    <s v="Population aged 15 years and over"/>
    <s v="501"/>
    <s v="Persons at work"/>
    <s v="1"/>
    <s v="Male"/>
    <s v="-"/>
    <s v="State"/>
    <s v="1981"/>
    <s v="1981"/>
    <s v="Number"/>
    <n v="808670"/>
  </r>
  <r>
    <s v="CNA22"/>
    <s v="Population aged 15 years and over"/>
    <s v="501"/>
    <s v="Persons at work"/>
    <s v="1"/>
    <s v="Male"/>
    <s v="-"/>
    <s v="State"/>
    <s v="1986"/>
    <s v="1986"/>
    <s v="Number"/>
    <n v="741318"/>
  </r>
  <r>
    <s v="CNA22"/>
    <s v="Population aged 15 years and over"/>
    <s v="501"/>
    <s v="Persons at work"/>
    <s v="1"/>
    <s v="Male"/>
    <s v="-"/>
    <s v="State"/>
    <s v="1991"/>
    <s v="1991"/>
    <s v="Number"/>
    <n v="743948"/>
  </r>
  <r>
    <s v="CNA22"/>
    <s v="Population aged 15 years and over"/>
    <s v="501"/>
    <s v="Persons at work"/>
    <s v="1"/>
    <s v="Male"/>
    <s v="-"/>
    <s v="State"/>
    <s v="1996"/>
    <s v="1996"/>
    <s v="Number"/>
    <n v="802647"/>
  </r>
  <r>
    <s v="CNA22"/>
    <s v="Population aged 15 years and over"/>
    <s v="501"/>
    <s v="Persons at work"/>
    <s v="1"/>
    <s v="Male"/>
    <s v="-"/>
    <s v="State"/>
    <s v="2002"/>
    <s v="2002"/>
    <s v="Number"/>
    <n v="963253"/>
  </r>
  <r>
    <s v="CNA22"/>
    <s v="Population aged 15 years and over"/>
    <s v="501"/>
    <s v="Persons at work"/>
    <s v="1"/>
    <s v="Male"/>
    <s v="-"/>
    <s v="State"/>
    <s v="2006"/>
    <s v="2006"/>
    <s v="Number"/>
    <n v="1107234"/>
  </r>
  <r>
    <s v="CNA22"/>
    <s v="Population aged 15 years and over"/>
    <s v="501"/>
    <s v="Persons at work"/>
    <s v="1"/>
    <s v="Male"/>
    <s v="-"/>
    <s v="State"/>
    <s v="2011"/>
    <s v="2011"/>
    <s v="Number"/>
    <n v="954541"/>
  </r>
  <r>
    <s v="CNA22"/>
    <s v="Population aged 15 years and over"/>
    <s v="501"/>
    <s v="Persons at work"/>
    <s v="1"/>
    <s v="Male"/>
    <s v="-"/>
    <s v="State"/>
    <s v="2016"/>
    <s v="2016"/>
    <s v="Number"/>
    <n v="1076674"/>
  </r>
  <r>
    <s v="CNA22"/>
    <s v="Population aged 15 years and over"/>
    <s v="501"/>
    <s v="Persons at work"/>
    <s v="1"/>
    <s v="Male"/>
    <s v="A"/>
    <s v="Leinster"/>
    <s v="1981"/>
    <s v="1981"/>
    <s v="Number"/>
    <n v="419082"/>
  </r>
  <r>
    <s v="CNA22"/>
    <s v="Population aged 15 years and over"/>
    <s v="501"/>
    <s v="Persons at work"/>
    <s v="1"/>
    <s v="Male"/>
    <s v="A"/>
    <s v="Leinster"/>
    <s v="1986"/>
    <s v="1986"/>
    <s v="Number"/>
    <n v="385740"/>
  </r>
  <r>
    <s v="CNA22"/>
    <s v="Population aged 15 years and over"/>
    <s v="501"/>
    <s v="Persons at work"/>
    <s v="1"/>
    <s v="Male"/>
    <s v="A"/>
    <s v="Leinster"/>
    <s v="1991"/>
    <s v="1991"/>
    <s v="Number"/>
    <n v="390414"/>
  </r>
  <r>
    <s v="CNA22"/>
    <s v="Population aged 15 years and over"/>
    <s v="501"/>
    <s v="Persons at work"/>
    <s v="1"/>
    <s v="Male"/>
    <s v="A"/>
    <s v="Leinster"/>
    <s v="1996"/>
    <s v="1996"/>
    <s v="Number"/>
    <n v="426988"/>
  </r>
  <r>
    <s v="CNA22"/>
    <s v="Population aged 15 years and over"/>
    <s v="501"/>
    <s v="Persons at work"/>
    <s v="1"/>
    <s v="Male"/>
    <s v="A"/>
    <s v="Leinster"/>
    <s v="2002"/>
    <s v="2002"/>
    <s v="Number"/>
    <n v="528609"/>
  </r>
  <r>
    <s v="CNA22"/>
    <s v="Population aged 15 years and over"/>
    <s v="501"/>
    <s v="Persons at work"/>
    <s v="1"/>
    <s v="Male"/>
    <s v="A"/>
    <s v="Leinster"/>
    <s v="2006"/>
    <s v="2006"/>
    <s v="Number"/>
    <n v="609268"/>
  </r>
  <r>
    <s v="CNA22"/>
    <s v="Population aged 15 years and over"/>
    <s v="501"/>
    <s v="Persons at work"/>
    <s v="1"/>
    <s v="Male"/>
    <s v="A"/>
    <s v="Leinster"/>
    <s v="2011"/>
    <s v="2011"/>
    <s v="Number"/>
    <n v="528732"/>
  </r>
  <r>
    <s v="CNA22"/>
    <s v="Population aged 15 years and over"/>
    <s v="501"/>
    <s v="Persons at work"/>
    <s v="1"/>
    <s v="Male"/>
    <s v="A"/>
    <s v="Leinster"/>
    <s v="2016"/>
    <s v="2016"/>
    <s v="Number"/>
    <n v="608374"/>
  </r>
  <r>
    <s v="CNA22"/>
    <s v="Population aged 15 years and over"/>
    <s v="501"/>
    <s v="Persons at work"/>
    <s v="1"/>
    <s v="Male"/>
    <s v="01"/>
    <s v="Carlow"/>
    <s v="1981"/>
    <s v="1981"/>
    <s v="Number"/>
    <n v="9219"/>
  </r>
  <r>
    <s v="CNA22"/>
    <s v="Population aged 15 years and over"/>
    <s v="501"/>
    <s v="Persons at work"/>
    <s v="1"/>
    <s v="Male"/>
    <s v="01"/>
    <s v="Carlow"/>
    <s v="1986"/>
    <s v="1986"/>
    <s v="Number"/>
    <n v="8399"/>
  </r>
  <r>
    <s v="CNA22"/>
    <s v="Population aged 15 years and over"/>
    <s v="501"/>
    <s v="Persons at work"/>
    <s v="1"/>
    <s v="Male"/>
    <s v="01"/>
    <s v="Carlow"/>
    <s v="1991"/>
    <s v="1991"/>
    <s v="Number"/>
    <n v="8468"/>
  </r>
  <r>
    <s v="CNA22"/>
    <s v="Population aged 15 years and over"/>
    <s v="501"/>
    <s v="Persons at work"/>
    <s v="1"/>
    <s v="Male"/>
    <s v="01"/>
    <s v="Carlow"/>
    <s v="1996"/>
    <s v="1996"/>
    <s v="Number"/>
    <n v="8902"/>
  </r>
  <r>
    <s v="CNA22"/>
    <s v="Population aged 15 years and over"/>
    <s v="501"/>
    <s v="Persons at work"/>
    <s v="1"/>
    <s v="Male"/>
    <s v="01"/>
    <s v="Carlow"/>
    <s v="2002"/>
    <s v="2002"/>
    <s v="Number"/>
    <n v="11355"/>
  </r>
  <r>
    <s v="CNA22"/>
    <s v="Population aged 15 years and over"/>
    <s v="501"/>
    <s v="Persons at work"/>
    <s v="1"/>
    <s v="Male"/>
    <s v="01"/>
    <s v="Carlow"/>
    <s v="2006"/>
    <s v="2006"/>
    <s v="Number"/>
    <n v="13248"/>
  </r>
  <r>
    <s v="CNA22"/>
    <s v="Population aged 15 years and over"/>
    <s v="501"/>
    <s v="Persons at work"/>
    <s v="1"/>
    <s v="Male"/>
    <s v="01"/>
    <s v="Carlow"/>
    <s v="2011"/>
    <s v="2011"/>
    <s v="Number"/>
    <n v="10596"/>
  </r>
  <r>
    <s v="CNA22"/>
    <s v="Population aged 15 years and over"/>
    <s v="501"/>
    <s v="Persons at work"/>
    <s v="1"/>
    <s v="Male"/>
    <s v="01"/>
    <s v="Carlow"/>
    <s v="2016"/>
    <s v="2016"/>
    <s v="Number"/>
    <n v="12274"/>
  </r>
  <r>
    <s v="CNA22"/>
    <s v="Population aged 15 years and over"/>
    <s v="501"/>
    <s v="Persons at work"/>
    <s v="1"/>
    <s v="Male"/>
    <s v="02"/>
    <s v="Dublin"/>
    <s v="1981"/>
    <s v="1981"/>
    <s v="Number"/>
    <n v="232083"/>
  </r>
  <r>
    <s v="CNA22"/>
    <s v="Population aged 15 years and over"/>
    <s v="501"/>
    <s v="Persons at work"/>
    <s v="1"/>
    <s v="Male"/>
    <s v="02"/>
    <s v="Dublin"/>
    <s v="1986"/>
    <s v="1986"/>
    <s v="Number"/>
    <n v="210226"/>
  </r>
  <r>
    <s v="CNA22"/>
    <s v="Population aged 15 years and over"/>
    <s v="501"/>
    <s v="Persons at work"/>
    <s v="1"/>
    <s v="Male"/>
    <s v="02"/>
    <s v="Dublin"/>
    <s v="1991"/>
    <s v="1991"/>
    <s v="Number"/>
    <n v="212548"/>
  </r>
  <r>
    <s v="CNA22"/>
    <s v="Population aged 15 years and over"/>
    <s v="501"/>
    <s v="Persons at work"/>
    <s v="1"/>
    <s v="Male"/>
    <s v="02"/>
    <s v="Dublin"/>
    <s v="1996"/>
    <s v="1996"/>
    <s v="Number"/>
    <n v="230784"/>
  </r>
  <r>
    <s v="CNA22"/>
    <s v="Population aged 15 years and over"/>
    <s v="501"/>
    <s v="Persons at work"/>
    <s v="1"/>
    <s v="Male"/>
    <s v="02"/>
    <s v="Dublin"/>
    <s v="2002"/>
    <s v="2002"/>
    <s v="Number"/>
    <n v="281204"/>
  </r>
  <r>
    <s v="CNA22"/>
    <s v="Population aged 15 years and over"/>
    <s v="501"/>
    <s v="Persons at work"/>
    <s v="1"/>
    <s v="Male"/>
    <s v="02"/>
    <s v="Dublin"/>
    <s v="2006"/>
    <s v="2006"/>
    <s v="Number"/>
    <n v="312848"/>
  </r>
  <r>
    <s v="CNA22"/>
    <s v="Population aged 15 years and over"/>
    <s v="501"/>
    <s v="Persons at work"/>
    <s v="1"/>
    <s v="Male"/>
    <s v="02"/>
    <s v="Dublin"/>
    <s v="2011"/>
    <s v="2011"/>
    <s v="Number"/>
    <n v="277363"/>
  </r>
  <r>
    <s v="CNA22"/>
    <s v="Population aged 15 years and over"/>
    <s v="501"/>
    <s v="Persons at work"/>
    <s v="1"/>
    <s v="Male"/>
    <s v="02"/>
    <s v="Dublin"/>
    <s v="2016"/>
    <s v="2016"/>
    <s v="Number"/>
    <n v="322654"/>
  </r>
  <r>
    <s v="CNA22"/>
    <s v="Population aged 15 years and over"/>
    <s v="501"/>
    <s v="Persons at work"/>
    <s v="1"/>
    <s v="Male"/>
    <s v="021"/>
    <s v="Dublin City"/>
    <s v="1981"/>
    <s v="1981"/>
    <s v="Number"/>
    <n v="122236"/>
  </r>
  <r>
    <s v="CNA22"/>
    <s v="Population aged 15 years and over"/>
    <s v="501"/>
    <s v="Persons at work"/>
    <s v="1"/>
    <s v="Male"/>
    <s v="021"/>
    <s v="Dublin City"/>
    <s v="1986"/>
    <s v="1986"/>
    <s v="Number"/>
    <n v="100277"/>
  </r>
  <r>
    <s v="CNA22"/>
    <s v="Population aged 15 years and over"/>
    <s v="501"/>
    <s v="Persons at work"/>
    <s v="1"/>
    <s v="Male"/>
    <s v="021"/>
    <s v="Dublin City"/>
    <s v="1991"/>
    <s v="1991"/>
    <s v="Number"/>
    <n v="94340"/>
  </r>
  <r>
    <s v="CNA22"/>
    <s v="Population aged 15 years and over"/>
    <s v="501"/>
    <s v="Persons at work"/>
    <s v="1"/>
    <s v="Male"/>
    <s v="021"/>
    <s v="Dublin City"/>
    <s v="1996"/>
    <s v="1996"/>
    <s v="Number"/>
    <n v="99623"/>
  </r>
  <r>
    <s v="CNA22"/>
    <s v="Population aged 15 years and over"/>
    <s v="501"/>
    <s v="Persons at work"/>
    <s v="1"/>
    <s v="Male"/>
    <s v="021"/>
    <s v="Dublin City"/>
    <s v="2002"/>
    <s v="2002"/>
    <s v="Number"/>
    <n v="120453"/>
  </r>
  <r>
    <s v="CNA22"/>
    <s v="Population aged 15 years and over"/>
    <s v="501"/>
    <s v="Persons at work"/>
    <s v="1"/>
    <s v="Male"/>
    <s v="021"/>
    <s v="Dublin City"/>
    <s v="2006"/>
    <s v="2006"/>
    <s v="Number"/>
    <n v="131583"/>
  </r>
  <r>
    <s v="CNA22"/>
    <s v="Population aged 15 years and over"/>
    <s v="501"/>
    <s v="Persons at work"/>
    <s v="1"/>
    <s v="Male"/>
    <s v="021"/>
    <s v="Dublin City"/>
    <s v="2011"/>
    <s v="2011"/>
    <s v="Number"/>
    <n v="114741"/>
  </r>
  <r>
    <s v="CNA22"/>
    <s v="Population aged 15 years and over"/>
    <s v="501"/>
    <s v="Persons at work"/>
    <s v="1"/>
    <s v="Male"/>
    <s v="021"/>
    <s v="Dublin City"/>
    <s v="2016"/>
    <s v="2016"/>
    <s v="Number"/>
    <n v="138547"/>
  </r>
  <r>
    <s v="CNA22"/>
    <s v="Population aged 15 years and over"/>
    <s v="501"/>
    <s v="Persons at work"/>
    <s v="1"/>
    <s v="Male"/>
    <s v="024"/>
    <s v="Dún Laoghaire-Rathdown"/>
    <s v="1981"/>
    <s v="1981"/>
    <s v="Number"/>
    <s v=""/>
  </r>
  <r>
    <s v="CNA22"/>
    <s v="Population aged 15 years and over"/>
    <s v="501"/>
    <s v="Persons at work"/>
    <s v="1"/>
    <s v="Male"/>
    <s v="024"/>
    <s v="Dún Laoghaire-Rathdown"/>
    <s v="1986"/>
    <s v="1986"/>
    <s v="Number"/>
    <n v="39102"/>
  </r>
  <r>
    <s v="CNA22"/>
    <s v="Population aged 15 years and over"/>
    <s v="501"/>
    <s v="Persons at work"/>
    <s v="1"/>
    <s v="Male"/>
    <s v="024"/>
    <s v="Dún Laoghaire-Rathdown"/>
    <s v="1991"/>
    <s v="1991"/>
    <s v="Number"/>
    <n v="41172"/>
  </r>
  <r>
    <s v="CNA22"/>
    <s v="Population aged 15 years and over"/>
    <s v="501"/>
    <s v="Persons at work"/>
    <s v="1"/>
    <s v="Male"/>
    <s v="024"/>
    <s v="Dún Laoghaire-Rathdown"/>
    <s v="1996"/>
    <s v="1996"/>
    <s v="Number"/>
    <n v="43413"/>
  </r>
  <r>
    <s v="CNA22"/>
    <s v="Population aged 15 years and over"/>
    <s v="501"/>
    <s v="Persons at work"/>
    <s v="1"/>
    <s v="Male"/>
    <s v="024"/>
    <s v="Dún Laoghaire-Rathdown"/>
    <s v="2002"/>
    <s v="2002"/>
    <s v="Number"/>
    <n v="46034"/>
  </r>
  <r>
    <s v="CNA22"/>
    <s v="Population aged 15 years and over"/>
    <s v="501"/>
    <s v="Persons at work"/>
    <s v="1"/>
    <s v="Male"/>
    <s v="024"/>
    <s v="Dún Laoghaire-Rathdown"/>
    <s v="2006"/>
    <s v="2006"/>
    <s v="Number"/>
    <n v="47808"/>
  </r>
  <r>
    <s v="CNA22"/>
    <s v="Population aged 15 years and over"/>
    <s v="501"/>
    <s v="Persons at work"/>
    <s v="1"/>
    <s v="Male"/>
    <s v="024"/>
    <s v="Dún Laoghaire-Rathdown"/>
    <s v="2011"/>
    <s v="2011"/>
    <s v="Number"/>
    <n v="45360"/>
  </r>
  <r>
    <s v="CNA22"/>
    <s v="Population aged 15 years and over"/>
    <s v="501"/>
    <s v="Persons at work"/>
    <s v="1"/>
    <s v="Male"/>
    <s v="024"/>
    <s v="Dún Laoghaire-Rathdown"/>
    <s v="2016"/>
    <s v="2016"/>
    <s v="Number"/>
    <n v="62632"/>
  </r>
  <r>
    <s v="CNA22"/>
    <s v="Population aged 15 years and over"/>
    <s v="501"/>
    <s v="Persons at work"/>
    <s v="1"/>
    <s v="Male"/>
    <s v="023"/>
    <s v="Fingal"/>
    <s v="1981"/>
    <s v="1981"/>
    <s v="Number"/>
    <s v=""/>
  </r>
  <r>
    <s v="CNA22"/>
    <s v="Population aged 15 years and over"/>
    <s v="501"/>
    <s v="Persons at work"/>
    <s v="1"/>
    <s v="Male"/>
    <s v="023"/>
    <s v="Fingal"/>
    <s v="1986"/>
    <s v="1986"/>
    <s v="Number"/>
    <n v="29855"/>
  </r>
  <r>
    <s v="CNA22"/>
    <s v="Population aged 15 years and over"/>
    <s v="501"/>
    <s v="Persons at work"/>
    <s v="1"/>
    <s v="Male"/>
    <s v="023"/>
    <s v="Fingal"/>
    <s v="1991"/>
    <s v="1991"/>
    <s v="Number"/>
    <n v="33506"/>
  </r>
  <r>
    <s v="CNA22"/>
    <s v="Population aged 15 years and over"/>
    <s v="501"/>
    <s v="Persons at work"/>
    <s v="1"/>
    <s v="Male"/>
    <s v="023"/>
    <s v="Fingal"/>
    <s v="1996"/>
    <s v="1996"/>
    <s v="Number"/>
    <n v="38811"/>
  </r>
  <r>
    <s v="CNA22"/>
    <s v="Population aged 15 years and over"/>
    <s v="501"/>
    <s v="Persons at work"/>
    <s v="1"/>
    <s v="Male"/>
    <s v="023"/>
    <s v="Fingal"/>
    <s v="2002"/>
    <s v="2002"/>
    <s v="Number"/>
    <n v="52331"/>
  </r>
  <r>
    <s v="CNA22"/>
    <s v="Population aged 15 years and over"/>
    <s v="501"/>
    <s v="Persons at work"/>
    <s v="1"/>
    <s v="Male"/>
    <s v="023"/>
    <s v="Fingal"/>
    <s v="2006"/>
    <s v="2006"/>
    <s v="Number"/>
    <n v="67302"/>
  </r>
  <r>
    <s v="CNA22"/>
    <s v="Population aged 15 years and over"/>
    <s v="501"/>
    <s v="Persons at work"/>
    <s v="1"/>
    <s v="Male"/>
    <s v="023"/>
    <s v="Fingal"/>
    <s v="2011"/>
    <s v="2011"/>
    <s v="Number"/>
    <n v="62475"/>
  </r>
  <r>
    <s v="CNA22"/>
    <s v="Population aged 15 years and over"/>
    <s v="501"/>
    <s v="Persons at work"/>
    <s v="1"/>
    <s v="Male"/>
    <s v="023"/>
    <s v="Fingal"/>
    <s v="2016"/>
    <s v="2016"/>
    <s v="Number"/>
    <n v="71162"/>
  </r>
  <r>
    <s v="CNA22"/>
    <s v="Population aged 15 years and over"/>
    <s v="501"/>
    <s v="Persons at work"/>
    <s v="1"/>
    <s v="Male"/>
    <s v="022"/>
    <s v="South Dublin"/>
    <s v="1981"/>
    <s v="1981"/>
    <s v="Number"/>
    <s v=""/>
  </r>
  <r>
    <s v="CNA22"/>
    <s v="Population aged 15 years and over"/>
    <s v="501"/>
    <s v="Persons at work"/>
    <s v="1"/>
    <s v="Male"/>
    <s v="022"/>
    <s v="South Dublin"/>
    <s v="1986"/>
    <s v="1986"/>
    <s v="Number"/>
    <n v="40992"/>
  </r>
  <r>
    <s v="CNA22"/>
    <s v="Population aged 15 years and over"/>
    <s v="501"/>
    <s v="Persons at work"/>
    <s v="1"/>
    <s v="Male"/>
    <s v="022"/>
    <s v="South Dublin"/>
    <s v="1991"/>
    <s v="1991"/>
    <s v="Number"/>
    <n v="43530"/>
  </r>
  <r>
    <s v="CNA22"/>
    <s v="Population aged 15 years and over"/>
    <s v="501"/>
    <s v="Persons at work"/>
    <s v="1"/>
    <s v="Male"/>
    <s v="022"/>
    <s v="South Dublin"/>
    <s v="1996"/>
    <s v="1996"/>
    <s v="Number"/>
    <n v="48937"/>
  </r>
  <r>
    <s v="CNA22"/>
    <s v="Population aged 15 years and over"/>
    <s v="501"/>
    <s v="Persons at work"/>
    <s v="1"/>
    <s v="Male"/>
    <s v="022"/>
    <s v="South Dublin"/>
    <s v="2002"/>
    <s v="2002"/>
    <s v="Number"/>
    <n v="62386"/>
  </r>
  <r>
    <s v="CNA22"/>
    <s v="Population aged 15 years and over"/>
    <s v="501"/>
    <s v="Persons at work"/>
    <s v="1"/>
    <s v="Male"/>
    <s v="022"/>
    <s v="South Dublin"/>
    <s v="2006"/>
    <s v="2006"/>
    <s v="Number"/>
    <n v="66155"/>
  </r>
  <r>
    <s v="CNA22"/>
    <s v="Population aged 15 years and over"/>
    <s v="501"/>
    <s v="Persons at work"/>
    <s v="1"/>
    <s v="Male"/>
    <s v="022"/>
    <s v="South Dublin"/>
    <s v="2011"/>
    <s v="2011"/>
    <s v="Number"/>
    <n v="54787"/>
  </r>
  <r>
    <s v="CNA22"/>
    <s v="Population aged 15 years and over"/>
    <s v="501"/>
    <s v="Persons at work"/>
    <s v="1"/>
    <s v="Male"/>
    <s v="022"/>
    <s v="South Dublin"/>
    <s v="2016"/>
    <s v="2016"/>
    <s v="Number"/>
    <n v="50313"/>
  </r>
  <r>
    <s v="CNA22"/>
    <s v="Population aged 15 years and over"/>
    <s v="501"/>
    <s v="Persons at work"/>
    <s v="1"/>
    <s v="Male"/>
    <s v="03"/>
    <s v="Kildare"/>
    <s v="1981"/>
    <s v="1981"/>
    <s v="Number"/>
    <n v="25976"/>
  </r>
  <r>
    <s v="CNA22"/>
    <s v="Population aged 15 years and over"/>
    <s v="501"/>
    <s v="Persons at work"/>
    <s v="1"/>
    <s v="Male"/>
    <s v="03"/>
    <s v="Kildare"/>
    <s v="1986"/>
    <s v="1986"/>
    <s v="Number"/>
    <n v="25656"/>
  </r>
  <r>
    <s v="CNA22"/>
    <s v="Population aged 15 years and over"/>
    <s v="501"/>
    <s v="Persons at work"/>
    <s v="1"/>
    <s v="Male"/>
    <s v="03"/>
    <s v="Kildare"/>
    <s v="1991"/>
    <s v="1991"/>
    <s v="Number"/>
    <n v="27160"/>
  </r>
  <r>
    <s v="CNA22"/>
    <s v="Population aged 15 years and over"/>
    <s v="501"/>
    <s v="Persons at work"/>
    <s v="1"/>
    <s v="Male"/>
    <s v="03"/>
    <s v="Kildare"/>
    <s v="1996"/>
    <s v="1996"/>
    <s v="Number"/>
    <n v="32441"/>
  </r>
  <r>
    <s v="CNA22"/>
    <s v="Population aged 15 years and over"/>
    <s v="501"/>
    <s v="Persons at work"/>
    <s v="1"/>
    <s v="Male"/>
    <s v="03"/>
    <s v="Kildare"/>
    <s v="2002"/>
    <s v="2002"/>
    <s v="Number"/>
    <n v="44574"/>
  </r>
  <r>
    <s v="CNA22"/>
    <s v="Population aged 15 years and over"/>
    <s v="501"/>
    <s v="Persons at work"/>
    <s v="1"/>
    <s v="Male"/>
    <s v="03"/>
    <s v="Kildare"/>
    <s v="2006"/>
    <s v="2006"/>
    <s v="Number"/>
    <n v="53085"/>
  </r>
  <r>
    <s v="CNA22"/>
    <s v="Population aged 15 years and over"/>
    <s v="501"/>
    <s v="Persons at work"/>
    <s v="1"/>
    <s v="Male"/>
    <s v="03"/>
    <s v="Kildare"/>
    <s v="2011"/>
    <s v="2011"/>
    <s v="Number"/>
    <n v="45995"/>
  </r>
  <r>
    <s v="CNA22"/>
    <s v="Population aged 15 years and over"/>
    <s v="501"/>
    <s v="Persons at work"/>
    <s v="1"/>
    <s v="Male"/>
    <s v="03"/>
    <s v="Kildare"/>
    <s v="2016"/>
    <s v="2016"/>
    <s v="Number"/>
    <n v="52066"/>
  </r>
  <r>
    <s v="CNA22"/>
    <s v="Population aged 15 years and over"/>
    <s v="501"/>
    <s v="Persons at work"/>
    <s v="1"/>
    <s v="Male"/>
    <s v="04"/>
    <s v="Kilkenny"/>
    <s v="1981"/>
    <s v="1981"/>
    <s v="Number"/>
    <n v="17546"/>
  </r>
  <r>
    <s v="CNA22"/>
    <s v="Population aged 15 years and over"/>
    <s v="501"/>
    <s v="Persons at work"/>
    <s v="1"/>
    <s v="Male"/>
    <s v="04"/>
    <s v="Kilkenny"/>
    <s v="1986"/>
    <s v="1986"/>
    <s v="Number"/>
    <n v="16304"/>
  </r>
  <r>
    <s v="CNA22"/>
    <s v="Population aged 15 years and over"/>
    <s v="501"/>
    <s v="Persons at work"/>
    <s v="1"/>
    <s v="Male"/>
    <s v="04"/>
    <s v="Kilkenny"/>
    <s v="1991"/>
    <s v="1991"/>
    <s v="Number"/>
    <n v="16407"/>
  </r>
  <r>
    <s v="CNA22"/>
    <s v="Population aged 15 years and over"/>
    <s v="501"/>
    <s v="Persons at work"/>
    <s v="1"/>
    <s v="Male"/>
    <s v="04"/>
    <s v="Kilkenny"/>
    <s v="1996"/>
    <s v="1996"/>
    <s v="Number"/>
    <n v="17361"/>
  </r>
  <r>
    <s v="CNA22"/>
    <s v="Population aged 15 years and over"/>
    <s v="501"/>
    <s v="Persons at work"/>
    <s v="1"/>
    <s v="Male"/>
    <s v="04"/>
    <s v="Kilkenny"/>
    <s v="2002"/>
    <s v="2002"/>
    <s v="Number"/>
    <n v="20105"/>
  </r>
  <r>
    <s v="CNA22"/>
    <s v="Population aged 15 years and over"/>
    <s v="501"/>
    <s v="Persons at work"/>
    <s v="1"/>
    <s v="Male"/>
    <s v="04"/>
    <s v="Kilkenny"/>
    <s v="2006"/>
    <s v="2006"/>
    <s v="Number"/>
    <n v="23180"/>
  </r>
  <r>
    <s v="CNA22"/>
    <s v="Population aged 15 years and over"/>
    <s v="501"/>
    <s v="Persons at work"/>
    <s v="1"/>
    <s v="Male"/>
    <s v="04"/>
    <s v="Kilkenny"/>
    <s v="2011"/>
    <s v="2011"/>
    <s v="Number"/>
    <n v="19799"/>
  </r>
  <r>
    <s v="CNA22"/>
    <s v="Population aged 15 years and over"/>
    <s v="501"/>
    <s v="Persons at work"/>
    <s v="1"/>
    <s v="Male"/>
    <s v="04"/>
    <s v="Kilkenny"/>
    <s v="2016"/>
    <s v="2016"/>
    <s v="Number"/>
    <n v="22336"/>
  </r>
  <r>
    <s v="CNA22"/>
    <s v="Population aged 15 years and over"/>
    <s v="501"/>
    <s v="Persons at work"/>
    <s v="1"/>
    <s v="Male"/>
    <s v="05"/>
    <s v="Laois"/>
    <s v="1981"/>
    <s v="1981"/>
    <s v="Number"/>
    <n v="12488"/>
  </r>
  <r>
    <s v="CNA22"/>
    <s v="Population aged 15 years and over"/>
    <s v="501"/>
    <s v="Persons at work"/>
    <s v="1"/>
    <s v="Male"/>
    <s v="05"/>
    <s v="Laois"/>
    <s v="1986"/>
    <s v="1986"/>
    <s v="Number"/>
    <n v="11478"/>
  </r>
  <r>
    <s v="CNA22"/>
    <s v="Population aged 15 years and over"/>
    <s v="501"/>
    <s v="Persons at work"/>
    <s v="1"/>
    <s v="Male"/>
    <s v="05"/>
    <s v="Laois"/>
    <s v="1991"/>
    <s v="1991"/>
    <s v="Number"/>
    <n v="11381"/>
  </r>
  <r>
    <s v="CNA22"/>
    <s v="Population aged 15 years and over"/>
    <s v="501"/>
    <s v="Persons at work"/>
    <s v="1"/>
    <s v="Male"/>
    <s v="05"/>
    <s v="Laois"/>
    <s v="1996"/>
    <s v="1996"/>
    <s v="Number"/>
    <n v="12175"/>
  </r>
  <r>
    <s v="CNA22"/>
    <s v="Population aged 15 years and over"/>
    <s v="501"/>
    <s v="Persons at work"/>
    <s v="1"/>
    <s v="Male"/>
    <s v="05"/>
    <s v="Laois"/>
    <s v="2002"/>
    <s v="2002"/>
    <s v="Number"/>
    <n v="14829"/>
  </r>
  <r>
    <s v="CNA22"/>
    <s v="Population aged 15 years and over"/>
    <s v="501"/>
    <s v="Persons at work"/>
    <s v="1"/>
    <s v="Male"/>
    <s v="05"/>
    <s v="Laois"/>
    <s v="2006"/>
    <s v="2006"/>
    <s v="Number"/>
    <n v="18141"/>
  </r>
  <r>
    <s v="CNA22"/>
    <s v="Population aged 15 years and over"/>
    <s v="501"/>
    <s v="Persons at work"/>
    <s v="1"/>
    <s v="Male"/>
    <s v="05"/>
    <s v="Laois"/>
    <s v="2011"/>
    <s v="2011"/>
    <s v="Number"/>
    <n v="16492"/>
  </r>
  <r>
    <s v="CNA22"/>
    <s v="Population aged 15 years and over"/>
    <s v="501"/>
    <s v="Persons at work"/>
    <s v="1"/>
    <s v="Male"/>
    <s v="05"/>
    <s v="Laois"/>
    <s v="2016"/>
    <s v="2016"/>
    <s v="Number"/>
    <n v="18658"/>
  </r>
  <r>
    <s v="CNA22"/>
    <s v="Population aged 15 years and over"/>
    <s v="501"/>
    <s v="Persons at work"/>
    <s v="1"/>
    <s v="Male"/>
    <s v="06"/>
    <s v="Longford"/>
    <s v="1981"/>
    <s v="1981"/>
    <s v="Number"/>
    <n v="7836"/>
  </r>
  <r>
    <s v="CNA22"/>
    <s v="Population aged 15 years and over"/>
    <s v="501"/>
    <s v="Persons at work"/>
    <s v="1"/>
    <s v="Male"/>
    <s v="06"/>
    <s v="Longford"/>
    <s v="1986"/>
    <s v="1986"/>
    <s v="Number"/>
    <n v="7035"/>
  </r>
  <r>
    <s v="CNA22"/>
    <s v="Population aged 15 years and over"/>
    <s v="501"/>
    <s v="Persons at work"/>
    <s v="1"/>
    <s v="Male"/>
    <s v="06"/>
    <s v="Longford"/>
    <s v="1991"/>
    <s v="1991"/>
    <s v="Number"/>
    <n v="6587"/>
  </r>
  <r>
    <s v="CNA22"/>
    <s v="Population aged 15 years and over"/>
    <s v="501"/>
    <s v="Persons at work"/>
    <s v="1"/>
    <s v="Male"/>
    <s v="06"/>
    <s v="Longford"/>
    <s v="1996"/>
    <s v="1996"/>
    <s v="Number"/>
    <n v="6846"/>
  </r>
  <r>
    <s v="CNA22"/>
    <s v="Population aged 15 years and over"/>
    <s v="501"/>
    <s v="Persons at work"/>
    <s v="1"/>
    <s v="Male"/>
    <s v="06"/>
    <s v="Longford"/>
    <s v="2002"/>
    <s v="2002"/>
    <s v="Number"/>
    <n v="7423"/>
  </r>
  <r>
    <s v="CNA22"/>
    <s v="Population aged 15 years and over"/>
    <s v="501"/>
    <s v="Persons at work"/>
    <s v="1"/>
    <s v="Male"/>
    <s v="06"/>
    <s v="Longford"/>
    <s v="2006"/>
    <s v="2006"/>
    <s v="Number"/>
    <n v="8855"/>
  </r>
  <r>
    <s v="CNA22"/>
    <s v="Population aged 15 years and over"/>
    <s v="501"/>
    <s v="Persons at work"/>
    <s v="1"/>
    <s v="Male"/>
    <s v="06"/>
    <s v="Longford"/>
    <s v="2011"/>
    <s v="2011"/>
    <s v="Number"/>
    <n v="7533"/>
  </r>
  <r>
    <s v="CNA22"/>
    <s v="Population aged 15 years and over"/>
    <s v="501"/>
    <s v="Persons at work"/>
    <s v="1"/>
    <s v="Male"/>
    <s v="06"/>
    <s v="Longford"/>
    <s v="2016"/>
    <s v="2016"/>
    <s v="Number"/>
    <n v="8461"/>
  </r>
  <r>
    <s v="CNA22"/>
    <s v="Population aged 15 years and over"/>
    <s v="501"/>
    <s v="Persons at work"/>
    <s v="1"/>
    <s v="Male"/>
    <s v="07"/>
    <s v="Louth"/>
    <s v="1981"/>
    <s v="1981"/>
    <s v="Number"/>
    <n v="19536"/>
  </r>
  <r>
    <s v="CNA22"/>
    <s v="Population aged 15 years and over"/>
    <s v="501"/>
    <s v="Persons at work"/>
    <s v="1"/>
    <s v="Male"/>
    <s v="07"/>
    <s v="Louth"/>
    <s v="1986"/>
    <s v="1986"/>
    <s v="Number"/>
    <n v="17730"/>
  </r>
  <r>
    <s v="CNA22"/>
    <s v="Population aged 15 years and over"/>
    <s v="501"/>
    <s v="Persons at work"/>
    <s v="1"/>
    <s v="Male"/>
    <s v="07"/>
    <s v="Louth"/>
    <s v="1991"/>
    <s v="1991"/>
    <s v="Number"/>
    <n v="17520"/>
  </r>
  <r>
    <s v="CNA22"/>
    <s v="Population aged 15 years and over"/>
    <s v="501"/>
    <s v="Persons at work"/>
    <s v="1"/>
    <s v="Male"/>
    <s v="07"/>
    <s v="Louth"/>
    <s v="1996"/>
    <s v="1996"/>
    <s v="Number"/>
    <n v="19266"/>
  </r>
  <r>
    <s v="CNA22"/>
    <s v="Population aged 15 years and over"/>
    <s v="501"/>
    <s v="Persons at work"/>
    <s v="1"/>
    <s v="Male"/>
    <s v="07"/>
    <s v="Louth"/>
    <s v="2002"/>
    <s v="2002"/>
    <s v="Number"/>
    <n v="23432"/>
  </r>
  <r>
    <s v="CNA22"/>
    <s v="Population aged 15 years and over"/>
    <s v="501"/>
    <s v="Persons at work"/>
    <s v="1"/>
    <s v="Male"/>
    <s v="07"/>
    <s v="Louth"/>
    <s v="2006"/>
    <s v="2006"/>
    <s v="Number"/>
    <n v="27679"/>
  </r>
  <r>
    <s v="CNA22"/>
    <s v="Population aged 15 years and over"/>
    <s v="501"/>
    <s v="Persons at work"/>
    <s v="1"/>
    <s v="Male"/>
    <s v="07"/>
    <s v="Louth"/>
    <s v="2011"/>
    <s v="2011"/>
    <s v="Number"/>
    <n v="23150"/>
  </r>
  <r>
    <s v="CNA22"/>
    <s v="Population aged 15 years and over"/>
    <s v="501"/>
    <s v="Persons at work"/>
    <s v="1"/>
    <s v="Male"/>
    <s v="07"/>
    <s v="Louth"/>
    <s v="2016"/>
    <s v="2016"/>
    <s v="Number"/>
    <n v="26988"/>
  </r>
  <r>
    <s v="CNA22"/>
    <s v="Population aged 15 years and over"/>
    <s v="501"/>
    <s v="Persons at work"/>
    <s v="1"/>
    <s v="Male"/>
    <s v="08"/>
    <s v="Meath"/>
    <s v="1981"/>
    <s v="1981"/>
    <s v="Number"/>
    <n v="23229"/>
  </r>
  <r>
    <s v="CNA22"/>
    <s v="Population aged 15 years and over"/>
    <s v="501"/>
    <s v="Persons at work"/>
    <s v="1"/>
    <s v="Male"/>
    <s v="08"/>
    <s v="Meath"/>
    <s v="1986"/>
    <s v="1986"/>
    <s v="Number"/>
    <n v="22467"/>
  </r>
  <r>
    <s v="CNA22"/>
    <s v="Population aged 15 years and over"/>
    <s v="501"/>
    <s v="Persons at work"/>
    <s v="1"/>
    <s v="Male"/>
    <s v="08"/>
    <s v="Meath"/>
    <s v="1991"/>
    <s v="1991"/>
    <s v="Number"/>
    <n v="23294"/>
  </r>
  <r>
    <s v="CNA22"/>
    <s v="Population aged 15 years and over"/>
    <s v="501"/>
    <s v="Persons at work"/>
    <s v="1"/>
    <s v="Male"/>
    <s v="08"/>
    <s v="Meath"/>
    <s v="1996"/>
    <s v="1996"/>
    <s v="Number"/>
    <n v="26166"/>
  </r>
  <r>
    <s v="CNA22"/>
    <s v="Population aged 15 years and over"/>
    <s v="501"/>
    <s v="Persons at work"/>
    <s v="1"/>
    <s v="Male"/>
    <s v="08"/>
    <s v="Meath"/>
    <s v="2002"/>
    <s v="2002"/>
    <s v="Number"/>
    <n v="36049"/>
  </r>
  <r>
    <s v="CNA22"/>
    <s v="Population aged 15 years and over"/>
    <s v="501"/>
    <s v="Persons at work"/>
    <s v="1"/>
    <s v="Male"/>
    <s v="08"/>
    <s v="Meath"/>
    <s v="2006"/>
    <s v="2006"/>
    <s v="Number"/>
    <n v="46399"/>
  </r>
  <r>
    <s v="CNA22"/>
    <s v="Population aged 15 years and over"/>
    <s v="501"/>
    <s v="Persons at work"/>
    <s v="1"/>
    <s v="Male"/>
    <s v="08"/>
    <s v="Meath"/>
    <s v="2011"/>
    <s v="2011"/>
    <s v="Number"/>
    <n v="40102"/>
  </r>
  <r>
    <s v="CNA22"/>
    <s v="Population aged 15 years and over"/>
    <s v="501"/>
    <s v="Persons at work"/>
    <s v="1"/>
    <s v="Male"/>
    <s v="08"/>
    <s v="Meath"/>
    <s v="2016"/>
    <s v="2016"/>
    <s v="Number"/>
    <n v="45772"/>
  </r>
  <r>
    <s v="CNA22"/>
    <s v="Population aged 15 years and over"/>
    <s v="501"/>
    <s v="Persons at work"/>
    <s v="1"/>
    <s v="Male"/>
    <s v="09"/>
    <s v="Offaly"/>
    <s v="1981"/>
    <s v="1981"/>
    <s v="Number"/>
    <n v="14220"/>
  </r>
  <r>
    <s v="CNA22"/>
    <s v="Population aged 15 years and over"/>
    <s v="501"/>
    <s v="Persons at work"/>
    <s v="1"/>
    <s v="Male"/>
    <s v="09"/>
    <s v="Offaly"/>
    <s v="1986"/>
    <s v="1986"/>
    <s v="Number"/>
    <n v="12600"/>
  </r>
  <r>
    <s v="CNA22"/>
    <s v="Population aged 15 years and over"/>
    <s v="501"/>
    <s v="Persons at work"/>
    <s v="1"/>
    <s v="Male"/>
    <s v="09"/>
    <s v="Offaly"/>
    <s v="1991"/>
    <s v="1991"/>
    <s v="Number"/>
    <n v="12359"/>
  </r>
  <r>
    <s v="CNA22"/>
    <s v="Population aged 15 years and over"/>
    <s v="501"/>
    <s v="Persons at work"/>
    <s v="1"/>
    <s v="Male"/>
    <s v="09"/>
    <s v="Offaly"/>
    <s v="1996"/>
    <s v="1996"/>
    <s v="Number"/>
    <n v="13146"/>
  </r>
  <r>
    <s v="CNA22"/>
    <s v="Population aged 15 years and over"/>
    <s v="501"/>
    <s v="Persons at work"/>
    <s v="1"/>
    <s v="Male"/>
    <s v="09"/>
    <s v="Offaly"/>
    <s v="2002"/>
    <s v="2002"/>
    <s v="Number"/>
    <n v="15795"/>
  </r>
  <r>
    <s v="CNA22"/>
    <s v="Population aged 15 years and over"/>
    <s v="501"/>
    <s v="Persons at work"/>
    <s v="1"/>
    <s v="Male"/>
    <s v="09"/>
    <s v="Offaly"/>
    <s v="2006"/>
    <s v="2006"/>
    <s v="Number"/>
    <n v="18768"/>
  </r>
  <r>
    <s v="CNA22"/>
    <s v="Population aged 15 years and over"/>
    <s v="501"/>
    <s v="Persons at work"/>
    <s v="1"/>
    <s v="Male"/>
    <s v="09"/>
    <s v="Offaly"/>
    <s v="2011"/>
    <s v="2011"/>
    <s v="Number"/>
    <n v="15116"/>
  </r>
  <r>
    <s v="CNA22"/>
    <s v="Population aged 15 years and over"/>
    <s v="501"/>
    <s v="Persons at work"/>
    <s v="1"/>
    <s v="Male"/>
    <s v="09"/>
    <s v="Offaly"/>
    <s v="2016"/>
    <s v="2016"/>
    <s v="Number"/>
    <n v="16890"/>
  </r>
  <r>
    <s v="CNA22"/>
    <s v="Population aged 15 years and over"/>
    <s v="501"/>
    <s v="Persons at work"/>
    <s v="1"/>
    <s v="Male"/>
    <s v="10"/>
    <s v="Westmeath"/>
    <s v="1981"/>
    <s v="1981"/>
    <s v="Number"/>
    <n v="14601"/>
  </r>
  <r>
    <s v="CNA22"/>
    <s v="Population aged 15 years and over"/>
    <s v="501"/>
    <s v="Persons at work"/>
    <s v="1"/>
    <s v="Male"/>
    <s v="10"/>
    <s v="Westmeath"/>
    <s v="1986"/>
    <s v="1986"/>
    <s v="Number"/>
    <n v="13599"/>
  </r>
  <r>
    <s v="CNA22"/>
    <s v="Population aged 15 years and over"/>
    <s v="501"/>
    <s v="Persons at work"/>
    <s v="1"/>
    <s v="Male"/>
    <s v="10"/>
    <s v="Westmeath"/>
    <s v="1991"/>
    <s v="1991"/>
    <s v="Number"/>
    <n v="13230"/>
  </r>
  <r>
    <s v="CNA22"/>
    <s v="Population aged 15 years and over"/>
    <s v="501"/>
    <s v="Persons at work"/>
    <s v="1"/>
    <s v="Male"/>
    <s v="10"/>
    <s v="Westmeath"/>
    <s v="1996"/>
    <s v="1996"/>
    <s v="Number"/>
    <n v="14131"/>
  </r>
  <r>
    <s v="CNA22"/>
    <s v="Population aged 15 years and over"/>
    <s v="501"/>
    <s v="Persons at work"/>
    <s v="1"/>
    <s v="Male"/>
    <s v="10"/>
    <s v="Westmeath"/>
    <s v="2002"/>
    <s v="2002"/>
    <s v="Number"/>
    <n v="17465"/>
  </r>
  <r>
    <s v="CNA22"/>
    <s v="Population aged 15 years and over"/>
    <s v="501"/>
    <s v="Persons at work"/>
    <s v="1"/>
    <s v="Male"/>
    <s v="10"/>
    <s v="Westmeath"/>
    <s v="2006"/>
    <s v="2006"/>
    <s v="Number"/>
    <n v="20739"/>
  </r>
  <r>
    <s v="CNA22"/>
    <s v="Population aged 15 years and over"/>
    <s v="501"/>
    <s v="Persons at work"/>
    <s v="1"/>
    <s v="Male"/>
    <s v="10"/>
    <s v="Westmeath"/>
    <s v="2011"/>
    <s v="2011"/>
    <s v="Number"/>
    <n v="17281"/>
  </r>
  <r>
    <s v="CNA22"/>
    <s v="Population aged 15 years and over"/>
    <s v="501"/>
    <s v="Persons at work"/>
    <s v="1"/>
    <s v="Male"/>
    <s v="10"/>
    <s v="Westmeath"/>
    <s v="2016"/>
    <s v="2016"/>
    <s v="Number"/>
    <n v="19311"/>
  </r>
  <r>
    <s v="CNA22"/>
    <s v="Population aged 15 years and over"/>
    <s v="501"/>
    <s v="Persons at work"/>
    <s v="1"/>
    <s v="Male"/>
    <s v="11"/>
    <s v="Wexford"/>
    <s v="1981"/>
    <s v="1981"/>
    <s v="Number"/>
    <n v="22120"/>
  </r>
  <r>
    <s v="CNA22"/>
    <s v="Population aged 15 years and over"/>
    <s v="501"/>
    <s v="Persons at work"/>
    <s v="1"/>
    <s v="Male"/>
    <s v="11"/>
    <s v="Wexford"/>
    <s v="1986"/>
    <s v="1986"/>
    <s v="Number"/>
    <n v="20769"/>
  </r>
  <r>
    <s v="CNA22"/>
    <s v="Population aged 15 years and over"/>
    <s v="501"/>
    <s v="Persons at work"/>
    <s v="1"/>
    <s v="Male"/>
    <s v="11"/>
    <s v="Wexford"/>
    <s v="1991"/>
    <s v="1991"/>
    <s v="Number"/>
    <n v="21213"/>
  </r>
  <r>
    <s v="CNA22"/>
    <s v="Population aged 15 years and over"/>
    <s v="501"/>
    <s v="Persons at work"/>
    <s v="1"/>
    <s v="Male"/>
    <s v="11"/>
    <s v="Wexford"/>
    <s v="1996"/>
    <s v="1996"/>
    <s v="Number"/>
    <n v="22846"/>
  </r>
  <r>
    <s v="CNA22"/>
    <s v="Population aged 15 years and over"/>
    <s v="501"/>
    <s v="Persons at work"/>
    <s v="1"/>
    <s v="Male"/>
    <s v="11"/>
    <s v="Wexford"/>
    <s v="2002"/>
    <s v="2002"/>
    <s v="Number"/>
    <n v="27655"/>
  </r>
  <r>
    <s v="CNA22"/>
    <s v="Population aged 15 years and over"/>
    <s v="501"/>
    <s v="Persons at work"/>
    <s v="1"/>
    <s v="Male"/>
    <s v="11"/>
    <s v="Wexford"/>
    <s v="2006"/>
    <s v="2006"/>
    <s v="Number"/>
    <n v="33272"/>
  </r>
  <r>
    <s v="CNA22"/>
    <s v="Population aged 15 years and over"/>
    <s v="501"/>
    <s v="Persons at work"/>
    <s v="1"/>
    <s v="Male"/>
    <s v="11"/>
    <s v="Wexford"/>
    <s v="2011"/>
    <s v="2011"/>
    <s v="Number"/>
    <n v="27198"/>
  </r>
  <r>
    <s v="CNA22"/>
    <s v="Population aged 15 years and over"/>
    <s v="501"/>
    <s v="Persons at work"/>
    <s v="1"/>
    <s v="Male"/>
    <s v="11"/>
    <s v="Wexford"/>
    <s v="2016"/>
    <s v="2016"/>
    <s v="Number"/>
    <n v="31250"/>
  </r>
  <r>
    <s v="CNA22"/>
    <s v="Population aged 15 years and over"/>
    <s v="501"/>
    <s v="Persons at work"/>
    <s v="1"/>
    <s v="Male"/>
    <s v="12"/>
    <s v="Wicklow"/>
    <s v="1981"/>
    <s v="1981"/>
    <s v="Number"/>
    <n v="20228"/>
  </r>
  <r>
    <s v="CNA22"/>
    <s v="Population aged 15 years and over"/>
    <s v="501"/>
    <s v="Persons at work"/>
    <s v="1"/>
    <s v="Male"/>
    <s v="12"/>
    <s v="Wicklow"/>
    <s v="1986"/>
    <s v="1986"/>
    <s v="Number"/>
    <n v="19477"/>
  </r>
  <r>
    <s v="CNA22"/>
    <s v="Population aged 15 years and over"/>
    <s v="501"/>
    <s v="Persons at work"/>
    <s v="1"/>
    <s v="Male"/>
    <s v="12"/>
    <s v="Wicklow"/>
    <s v="1991"/>
    <s v="1991"/>
    <s v="Number"/>
    <n v="20247"/>
  </r>
  <r>
    <s v="CNA22"/>
    <s v="Population aged 15 years and over"/>
    <s v="501"/>
    <s v="Persons at work"/>
    <s v="1"/>
    <s v="Male"/>
    <s v="12"/>
    <s v="Wicklow"/>
    <s v="1996"/>
    <s v="1996"/>
    <s v="Number"/>
    <n v="22924"/>
  </r>
  <r>
    <s v="CNA22"/>
    <s v="Population aged 15 years and over"/>
    <s v="501"/>
    <s v="Persons at work"/>
    <s v="1"/>
    <s v="Male"/>
    <s v="12"/>
    <s v="Wicklow"/>
    <s v="2002"/>
    <s v="2002"/>
    <s v="Number"/>
    <n v="28723"/>
  </r>
  <r>
    <s v="CNA22"/>
    <s v="Population aged 15 years and over"/>
    <s v="501"/>
    <s v="Persons at work"/>
    <s v="1"/>
    <s v="Male"/>
    <s v="12"/>
    <s v="Wicklow"/>
    <s v="2006"/>
    <s v="2006"/>
    <s v="Number"/>
    <n v="33054"/>
  </r>
  <r>
    <s v="CNA22"/>
    <s v="Population aged 15 years and over"/>
    <s v="501"/>
    <s v="Persons at work"/>
    <s v="1"/>
    <s v="Male"/>
    <s v="12"/>
    <s v="Wicklow"/>
    <s v="2011"/>
    <s v="2011"/>
    <s v="Number"/>
    <n v="28107"/>
  </r>
  <r>
    <s v="CNA22"/>
    <s v="Population aged 15 years and over"/>
    <s v="501"/>
    <s v="Persons at work"/>
    <s v="1"/>
    <s v="Male"/>
    <s v="12"/>
    <s v="Wicklow"/>
    <s v="2016"/>
    <s v="2016"/>
    <s v="Number"/>
    <n v="31714"/>
  </r>
  <r>
    <s v="CNA22"/>
    <s v="Population aged 15 years and over"/>
    <s v="501"/>
    <s v="Persons at work"/>
    <s v="1"/>
    <s v="Male"/>
    <s v="B"/>
    <s v="Munster"/>
    <s v="1981"/>
    <s v="1981"/>
    <s v="Number"/>
    <n v="236699"/>
  </r>
  <r>
    <s v="CNA22"/>
    <s v="Population aged 15 years and over"/>
    <s v="501"/>
    <s v="Persons at work"/>
    <s v="1"/>
    <s v="Male"/>
    <s v="B"/>
    <s v="Munster"/>
    <s v="1986"/>
    <s v="1986"/>
    <s v="Number"/>
    <n v="214271"/>
  </r>
  <r>
    <s v="CNA22"/>
    <s v="Population aged 15 years and over"/>
    <s v="501"/>
    <s v="Persons at work"/>
    <s v="1"/>
    <s v="Male"/>
    <s v="B"/>
    <s v="Munster"/>
    <s v="1991"/>
    <s v="1991"/>
    <s v="Number"/>
    <n v="215491"/>
  </r>
  <r>
    <s v="CNA22"/>
    <s v="Population aged 15 years and over"/>
    <s v="501"/>
    <s v="Persons at work"/>
    <s v="1"/>
    <s v="Male"/>
    <s v="B"/>
    <s v="Munster"/>
    <s v="1996"/>
    <s v="1996"/>
    <s v="Number"/>
    <n v="230604"/>
  </r>
  <r>
    <s v="CNA22"/>
    <s v="Population aged 15 years and over"/>
    <s v="501"/>
    <s v="Persons at work"/>
    <s v="1"/>
    <s v="Male"/>
    <s v="B"/>
    <s v="Munster"/>
    <s v="2002"/>
    <s v="2002"/>
    <s v="Number"/>
    <n v="268544"/>
  </r>
  <r>
    <s v="CNA22"/>
    <s v="Population aged 15 years and over"/>
    <s v="501"/>
    <s v="Persons at work"/>
    <s v="1"/>
    <s v="Male"/>
    <s v="B"/>
    <s v="Munster"/>
    <s v="2006"/>
    <s v="2006"/>
    <s v="Number"/>
    <n v="303934"/>
  </r>
  <r>
    <s v="CNA22"/>
    <s v="Population aged 15 years and over"/>
    <s v="501"/>
    <s v="Persons at work"/>
    <s v="1"/>
    <s v="Male"/>
    <s v="B"/>
    <s v="Munster"/>
    <s v="2011"/>
    <s v="2011"/>
    <s v="Number"/>
    <n v="258665"/>
  </r>
  <r>
    <s v="CNA22"/>
    <s v="Population aged 15 years and over"/>
    <s v="501"/>
    <s v="Persons at work"/>
    <s v="1"/>
    <s v="Male"/>
    <s v="B"/>
    <s v="Munster"/>
    <s v="2016"/>
    <s v="2016"/>
    <s v="Number"/>
    <n v="285915"/>
  </r>
  <r>
    <s v="CNA22"/>
    <s v="Population aged 15 years and over"/>
    <s v="501"/>
    <s v="Persons at work"/>
    <s v="1"/>
    <s v="Male"/>
    <s v="13"/>
    <s v="Clare"/>
    <s v="1981"/>
    <s v="1981"/>
    <s v="Number"/>
    <n v="21909"/>
  </r>
  <r>
    <s v="CNA22"/>
    <s v="Population aged 15 years and over"/>
    <s v="501"/>
    <s v="Persons at work"/>
    <s v="1"/>
    <s v="Male"/>
    <s v="13"/>
    <s v="Clare"/>
    <s v="1986"/>
    <s v="1986"/>
    <s v="Number"/>
    <n v="21105"/>
  </r>
  <r>
    <s v="CNA22"/>
    <s v="Population aged 15 years and over"/>
    <s v="501"/>
    <s v="Persons at work"/>
    <s v="1"/>
    <s v="Male"/>
    <s v="13"/>
    <s v="Clare"/>
    <s v="1991"/>
    <s v="1991"/>
    <s v="Number"/>
    <n v="21001"/>
  </r>
  <r>
    <s v="CNA22"/>
    <s v="Population aged 15 years and over"/>
    <s v="501"/>
    <s v="Persons at work"/>
    <s v="1"/>
    <s v="Male"/>
    <s v="13"/>
    <s v="Clare"/>
    <s v="1996"/>
    <s v="1996"/>
    <s v="Number"/>
    <n v="22241"/>
  </r>
  <r>
    <s v="CNA22"/>
    <s v="Population aged 15 years and over"/>
    <s v="501"/>
    <s v="Persons at work"/>
    <s v="1"/>
    <s v="Male"/>
    <s v="13"/>
    <s v="Clare"/>
    <s v="2002"/>
    <s v="2002"/>
    <s v="Number"/>
    <n v="26213"/>
  </r>
  <r>
    <s v="CNA22"/>
    <s v="Population aged 15 years and over"/>
    <s v="501"/>
    <s v="Persons at work"/>
    <s v="1"/>
    <s v="Male"/>
    <s v="13"/>
    <s v="Clare"/>
    <s v="2006"/>
    <s v="2006"/>
    <s v="Number"/>
    <n v="29688"/>
  </r>
  <r>
    <s v="CNA22"/>
    <s v="Population aged 15 years and over"/>
    <s v="501"/>
    <s v="Persons at work"/>
    <s v="1"/>
    <s v="Male"/>
    <s v="13"/>
    <s v="Clare"/>
    <s v="2011"/>
    <s v="2011"/>
    <s v="Number"/>
    <n v="24388"/>
  </r>
  <r>
    <s v="CNA22"/>
    <s v="Population aged 15 years and over"/>
    <s v="501"/>
    <s v="Persons at work"/>
    <s v="1"/>
    <s v="Male"/>
    <s v="13"/>
    <s v="Clare"/>
    <s v="2016"/>
    <s v="2016"/>
    <s v="Number"/>
    <n v="26611"/>
  </r>
  <r>
    <s v="CNA22"/>
    <s v="Population aged 15 years and over"/>
    <s v="501"/>
    <s v="Persons at work"/>
    <s v="1"/>
    <s v="Male"/>
    <s v="14"/>
    <s v="Cork"/>
    <s v="1981"/>
    <s v="1981"/>
    <s v="Number"/>
    <n v="95856"/>
  </r>
  <r>
    <s v="CNA22"/>
    <s v="Population aged 15 years and over"/>
    <s v="501"/>
    <s v="Persons at work"/>
    <s v="1"/>
    <s v="Male"/>
    <s v="14"/>
    <s v="Cork"/>
    <s v="1986"/>
    <s v="1986"/>
    <s v="Number"/>
    <n v="86170"/>
  </r>
  <r>
    <s v="CNA22"/>
    <s v="Population aged 15 years and over"/>
    <s v="501"/>
    <s v="Persons at work"/>
    <s v="1"/>
    <s v="Male"/>
    <s v="14"/>
    <s v="Cork"/>
    <s v="1991"/>
    <s v="1991"/>
    <s v="Number"/>
    <n v="87830"/>
  </r>
  <r>
    <s v="CNA22"/>
    <s v="Population aged 15 years and over"/>
    <s v="501"/>
    <s v="Persons at work"/>
    <s v="1"/>
    <s v="Male"/>
    <s v="14"/>
    <s v="Cork"/>
    <s v="1996"/>
    <s v="1996"/>
    <s v="Number"/>
    <n v="93969"/>
  </r>
  <r>
    <s v="CNA22"/>
    <s v="Population aged 15 years and over"/>
    <s v="501"/>
    <s v="Persons at work"/>
    <s v="1"/>
    <s v="Male"/>
    <s v="14"/>
    <s v="Cork"/>
    <s v="2002"/>
    <s v="2002"/>
    <s v="Number"/>
    <n v="109257"/>
  </r>
  <r>
    <s v="CNA22"/>
    <s v="Population aged 15 years and over"/>
    <s v="501"/>
    <s v="Persons at work"/>
    <s v="1"/>
    <s v="Male"/>
    <s v="14"/>
    <s v="Cork"/>
    <s v="2006"/>
    <s v="2006"/>
    <s v="Number"/>
    <n v="126112"/>
  </r>
  <r>
    <s v="CNA22"/>
    <s v="Population aged 15 years and over"/>
    <s v="501"/>
    <s v="Persons at work"/>
    <s v="1"/>
    <s v="Male"/>
    <s v="14"/>
    <s v="Cork"/>
    <s v="2011"/>
    <s v="2011"/>
    <s v="Number"/>
    <n v="111456"/>
  </r>
  <r>
    <s v="CNA22"/>
    <s v="Population aged 15 years and over"/>
    <s v="501"/>
    <s v="Persons at work"/>
    <s v="1"/>
    <s v="Male"/>
    <s v="14"/>
    <s v="Cork"/>
    <s v="2016"/>
    <s v="2016"/>
    <s v="Number"/>
    <n v="124874"/>
  </r>
  <r>
    <s v="CNA22"/>
    <s v="Population aged 15 years and over"/>
    <s v="501"/>
    <s v="Persons at work"/>
    <s v="1"/>
    <s v="Male"/>
    <s v="141"/>
    <s v="Cork City"/>
    <s v="1981"/>
    <s v="1981"/>
    <s v="Number"/>
    <n v="30092"/>
  </r>
  <r>
    <s v="CNA22"/>
    <s v="Population aged 15 years and over"/>
    <s v="501"/>
    <s v="Persons at work"/>
    <s v="1"/>
    <s v="Male"/>
    <s v="141"/>
    <s v="Cork City"/>
    <s v="1986"/>
    <s v="1986"/>
    <s v="Number"/>
    <n v="24120"/>
  </r>
  <r>
    <s v="CNA22"/>
    <s v="Population aged 15 years and over"/>
    <s v="501"/>
    <s v="Persons at work"/>
    <s v="1"/>
    <s v="Male"/>
    <s v="141"/>
    <s v="Cork City"/>
    <s v="1991"/>
    <s v="1991"/>
    <s v="Number"/>
    <n v="23379"/>
  </r>
  <r>
    <s v="CNA22"/>
    <s v="Population aged 15 years and over"/>
    <s v="501"/>
    <s v="Persons at work"/>
    <s v="1"/>
    <s v="Male"/>
    <s v="141"/>
    <s v="Cork City"/>
    <s v="1996"/>
    <s v="1996"/>
    <s v="Number"/>
    <n v="23922"/>
  </r>
  <r>
    <s v="CNA22"/>
    <s v="Population aged 15 years and over"/>
    <s v="501"/>
    <s v="Persons at work"/>
    <s v="1"/>
    <s v="Male"/>
    <s v="141"/>
    <s v="Cork City"/>
    <s v="2002"/>
    <s v="2002"/>
    <s v="Number"/>
    <n v="26042"/>
  </r>
  <r>
    <s v="CNA22"/>
    <s v="Population aged 15 years and over"/>
    <s v="501"/>
    <s v="Persons at work"/>
    <s v="1"/>
    <s v="Male"/>
    <s v="141"/>
    <s v="Cork City"/>
    <s v="2006"/>
    <s v="2006"/>
    <s v="Number"/>
    <n v="27390"/>
  </r>
  <r>
    <s v="CNA22"/>
    <s v="Population aged 15 years and over"/>
    <s v="501"/>
    <s v="Persons at work"/>
    <s v="1"/>
    <s v="Male"/>
    <s v="141"/>
    <s v="Cork City"/>
    <s v="2011"/>
    <s v="2011"/>
    <s v="Number"/>
    <n v="22305"/>
  </r>
  <r>
    <s v="CNA22"/>
    <s v="Population aged 15 years and over"/>
    <s v="501"/>
    <s v="Persons at work"/>
    <s v="1"/>
    <s v="Male"/>
    <s v="141"/>
    <s v="Cork City"/>
    <s v="2016"/>
    <s v="2016"/>
    <s v="Number"/>
    <n v="26667"/>
  </r>
  <r>
    <s v="CNA22"/>
    <s v="Population aged 15 years and over"/>
    <s v="501"/>
    <s v="Persons at work"/>
    <s v="1"/>
    <s v="Male"/>
    <s v="142"/>
    <s v="Cork County"/>
    <s v="1981"/>
    <s v="1981"/>
    <s v="Number"/>
    <n v="65764"/>
  </r>
  <r>
    <s v="CNA22"/>
    <s v="Population aged 15 years and over"/>
    <s v="501"/>
    <s v="Persons at work"/>
    <s v="1"/>
    <s v="Male"/>
    <s v="142"/>
    <s v="Cork County"/>
    <s v="1986"/>
    <s v="1986"/>
    <s v="Number"/>
    <n v="62050"/>
  </r>
  <r>
    <s v="CNA22"/>
    <s v="Population aged 15 years and over"/>
    <s v="501"/>
    <s v="Persons at work"/>
    <s v="1"/>
    <s v="Male"/>
    <s v="142"/>
    <s v="Cork County"/>
    <s v="1991"/>
    <s v="1991"/>
    <s v="Number"/>
    <n v="64451"/>
  </r>
  <r>
    <s v="CNA22"/>
    <s v="Population aged 15 years and over"/>
    <s v="501"/>
    <s v="Persons at work"/>
    <s v="1"/>
    <s v="Male"/>
    <s v="142"/>
    <s v="Cork County"/>
    <s v="1996"/>
    <s v="1996"/>
    <s v="Number"/>
    <n v="70047"/>
  </r>
  <r>
    <s v="CNA22"/>
    <s v="Population aged 15 years and over"/>
    <s v="501"/>
    <s v="Persons at work"/>
    <s v="1"/>
    <s v="Male"/>
    <s v="142"/>
    <s v="Cork County"/>
    <s v="2002"/>
    <s v="2002"/>
    <s v="Number"/>
    <n v="83215"/>
  </r>
  <r>
    <s v="CNA22"/>
    <s v="Population aged 15 years and over"/>
    <s v="501"/>
    <s v="Persons at work"/>
    <s v="1"/>
    <s v="Male"/>
    <s v="142"/>
    <s v="Cork County"/>
    <s v="2006"/>
    <s v="2006"/>
    <s v="Number"/>
    <n v="98722"/>
  </r>
  <r>
    <s v="CNA22"/>
    <s v="Population aged 15 years and over"/>
    <s v="501"/>
    <s v="Persons at work"/>
    <s v="1"/>
    <s v="Male"/>
    <s v="142"/>
    <s v="Cork County"/>
    <s v="2011"/>
    <s v="2011"/>
    <s v="Number"/>
    <n v="89151"/>
  </r>
  <r>
    <s v="CNA22"/>
    <s v="Population aged 15 years and over"/>
    <s v="501"/>
    <s v="Persons at work"/>
    <s v="1"/>
    <s v="Male"/>
    <s v="142"/>
    <s v="Cork County"/>
    <s v="2016"/>
    <s v="2016"/>
    <s v="Number"/>
    <n v="98207"/>
  </r>
  <r>
    <s v="CNA22"/>
    <s v="Population aged 15 years and over"/>
    <s v="501"/>
    <s v="Persons at work"/>
    <s v="1"/>
    <s v="Male"/>
    <s v="15"/>
    <s v="Kerry"/>
    <s v="1981"/>
    <s v="1981"/>
    <s v="Number"/>
    <n v="28438"/>
  </r>
  <r>
    <s v="CNA22"/>
    <s v="Population aged 15 years and over"/>
    <s v="501"/>
    <s v="Persons at work"/>
    <s v="1"/>
    <s v="Male"/>
    <s v="15"/>
    <s v="Kerry"/>
    <s v="1986"/>
    <s v="1986"/>
    <s v="Number"/>
    <n v="25345"/>
  </r>
  <r>
    <s v="CNA22"/>
    <s v="Population aged 15 years and over"/>
    <s v="501"/>
    <s v="Persons at work"/>
    <s v="1"/>
    <s v="Male"/>
    <s v="15"/>
    <s v="Kerry"/>
    <s v="1991"/>
    <s v="1991"/>
    <s v="Number"/>
    <n v="25909"/>
  </r>
  <r>
    <s v="CNA22"/>
    <s v="Population aged 15 years and over"/>
    <s v="501"/>
    <s v="Persons at work"/>
    <s v="1"/>
    <s v="Male"/>
    <s v="15"/>
    <s v="Kerry"/>
    <s v="1996"/>
    <s v="1996"/>
    <s v="Number"/>
    <n v="27450"/>
  </r>
  <r>
    <s v="CNA22"/>
    <s v="Population aged 15 years and over"/>
    <s v="501"/>
    <s v="Persons at work"/>
    <s v="1"/>
    <s v="Male"/>
    <s v="15"/>
    <s v="Kerry"/>
    <s v="2002"/>
    <s v="2002"/>
    <s v="Number"/>
    <n v="32141"/>
  </r>
  <r>
    <s v="CNA22"/>
    <s v="Population aged 15 years and over"/>
    <s v="501"/>
    <s v="Persons at work"/>
    <s v="1"/>
    <s v="Male"/>
    <s v="15"/>
    <s v="Kerry"/>
    <s v="2006"/>
    <s v="2006"/>
    <s v="Number"/>
    <n v="35925"/>
  </r>
  <r>
    <s v="CNA22"/>
    <s v="Population aged 15 years and over"/>
    <s v="501"/>
    <s v="Persons at work"/>
    <s v="1"/>
    <s v="Male"/>
    <s v="15"/>
    <s v="Kerry"/>
    <s v="2011"/>
    <s v="2011"/>
    <s v="Number"/>
    <n v="29982"/>
  </r>
  <r>
    <s v="CNA22"/>
    <s v="Population aged 15 years and over"/>
    <s v="501"/>
    <s v="Persons at work"/>
    <s v="1"/>
    <s v="Male"/>
    <s v="15"/>
    <s v="Kerry"/>
    <s v="2016"/>
    <s v="2016"/>
    <s v="Number"/>
    <n v="32972"/>
  </r>
  <r>
    <s v="CNA22"/>
    <s v="Population aged 15 years and over"/>
    <s v="501"/>
    <s v="Persons at work"/>
    <s v="1"/>
    <s v="Male"/>
    <s v="16"/>
    <s v="Limerick"/>
    <s v="1981"/>
    <s v="1981"/>
    <s v="Number"/>
    <n v="37515"/>
  </r>
  <r>
    <s v="CNA22"/>
    <s v="Population aged 15 years and over"/>
    <s v="501"/>
    <s v="Persons at work"/>
    <s v="1"/>
    <s v="Male"/>
    <s v="16"/>
    <s v="Limerick"/>
    <s v="1986"/>
    <s v="1986"/>
    <s v="Number"/>
    <n v="33426"/>
  </r>
  <r>
    <s v="CNA22"/>
    <s v="Population aged 15 years and over"/>
    <s v="501"/>
    <s v="Persons at work"/>
    <s v="1"/>
    <s v="Male"/>
    <s v="16"/>
    <s v="Limerick"/>
    <s v="1991"/>
    <s v="1991"/>
    <s v="Number"/>
    <n v="33132"/>
  </r>
  <r>
    <s v="CNA22"/>
    <s v="Population aged 15 years and over"/>
    <s v="501"/>
    <s v="Persons at work"/>
    <s v="1"/>
    <s v="Male"/>
    <s v="16"/>
    <s v="Limerick"/>
    <s v="1996"/>
    <s v="1996"/>
    <s v="Number"/>
    <n v="36067"/>
  </r>
  <r>
    <s v="CNA22"/>
    <s v="Population aged 15 years and over"/>
    <s v="501"/>
    <s v="Persons at work"/>
    <s v="1"/>
    <s v="Male"/>
    <s v="16"/>
    <s v="Limerick"/>
    <s v="2002"/>
    <s v="2002"/>
    <s v="Number"/>
    <n v="42110"/>
  </r>
  <r>
    <s v="CNA22"/>
    <s v="Population aged 15 years and over"/>
    <s v="501"/>
    <s v="Persons at work"/>
    <s v="1"/>
    <s v="Male"/>
    <s v="16"/>
    <s v="Limerick"/>
    <s v="2006"/>
    <s v="2006"/>
    <s v="Number"/>
    <n v="46775"/>
  </r>
  <r>
    <s v="CNA22"/>
    <s v="Population aged 15 years and over"/>
    <s v="501"/>
    <s v="Persons at work"/>
    <s v="1"/>
    <s v="Male"/>
    <s v="16"/>
    <s v="Limerick"/>
    <s v="2011"/>
    <s v="2011"/>
    <s v="Number"/>
    <n v="38101"/>
  </r>
  <r>
    <s v="CNA22"/>
    <s v="Population aged 15 years and over"/>
    <s v="501"/>
    <s v="Persons at work"/>
    <s v="1"/>
    <s v="Male"/>
    <s v="16"/>
    <s v="Limerick"/>
    <s v="2016"/>
    <s v="2016"/>
    <s v="Number"/>
    <n v="42241"/>
  </r>
  <r>
    <s v="CNA22"/>
    <s v="Population aged 15 years and over"/>
    <s v="501"/>
    <s v="Persons at work"/>
    <s v="1"/>
    <s v="Male"/>
    <s v="161"/>
    <s v="Limerick City"/>
    <s v="1981"/>
    <s v="1981"/>
    <s v="Number"/>
    <n v="12439"/>
  </r>
  <r>
    <s v="CNA22"/>
    <s v="Population aged 15 years and over"/>
    <s v="501"/>
    <s v="Persons at work"/>
    <s v="1"/>
    <s v="Male"/>
    <s v="161"/>
    <s v="Limerick City"/>
    <s v="1986"/>
    <s v="1986"/>
    <s v="Number"/>
    <n v="9877"/>
  </r>
  <r>
    <s v="CNA22"/>
    <s v="Population aged 15 years and over"/>
    <s v="501"/>
    <s v="Persons at work"/>
    <s v="1"/>
    <s v="Male"/>
    <s v="161"/>
    <s v="Limerick City"/>
    <s v="1991"/>
    <s v="1991"/>
    <s v="Number"/>
    <n v="9046"/>
  </r>
  <r>
    <s v="CNA22"/>
    <s v="Population aged 15 years and over"/>
    <s v="501"/>
    <s v="Persons at work"/>
    <s v="1"/>
    <s v="Male"/>
    <s v="161"/>
    <s v="Limerick City"/>
    <s v="1996"/>
    <s v="1996"/>
    <s v="Number"/>
    <n v="9801"/>
  </r>
  <r>
    <s v="CNA22"/>
    <s v="Population aged 15 years and over"/>
    <s v="501"/>
    <s v="Persons at work"/>
    <s v="1"/>
    <s v="Male"/>
    <s v="161"/>
    <s v="Limerick City"/>
    <s v="2002"/>
    <s v="2002"/>
    <s v="Number"/>
    <n v="11568"/>
  </r>
  <r>
    <s v="CNA22"/>
    <s v="Population aged 15 years and over"/>
    <s v="501"/>
    <s v="Persons at work"/>
    <s v="1"/>
    <s v="Male"/>
    <s v="161"/>
    <s v="Limerick City"/>
    <s v="2006"/>
    <s v="2006"/>
    <s v="Number"/>
    <n v="11681"/>
  </r>
  <r>
    <s v="CNA22"/>
    <s v="Population aged 15 years and over"/>
    <s v="501"/>
    <s v="Persons at work"/>
    <s v="1"/>
    <s v="Male"/>
    <s v="161"/>
    <s v="Limerick City"/>
    <s v="2011"/>
    <s v="2011"/>
    <s v="Number"/>
    <n v="9524"/>
  </r>
  <r>
    <s v="CNA22"/>
    <s v="Population aged 15 years and over"/>
    <s v="501"/>
    <s v="Persons at work"/>
    <s v="1"/>
    <s v="Male"/>
    <s v="161"/>
    <s v="Limerick City"/>
    <s v="2016"/>
    <s v="2016"/>
    <s v="Number"/>
    <n v="11154"/>
  </r>
  <r>
    <s v="CNA22"/>
    <s v="Population aged 15 years and over"/>
    <s v="501"/>
    <s v="Persons at work"/>
    <s v="1"/>
    <s v="Male"/>
    <s v="162"/>
    <s v="Limerick County"/>
    <s v="1981"/>
    <s v="1981"/>
    <s v="Number"/>
    <n v="25076"/>
  </r>
  <r>
    <s v="CNA22"/>
    <s v="Population aged 15 years and over"/>
    <s v="501"/>
    <s v="Persons at work"/>
    <s v="1"/>
    <s v="Male"/>
    <s v="162"/>
    <s v="Limerick County"/>
    <s v="1986"/>
    <s v="1986"/>
    <s v="Number"/>
    <n v="23549"/>
  </r>
  <r>
    <s v="CNA22"/>
    <s v="Population aged 15 years and over"/>
    <s v="501"/>
    <s v="Persons at work"/>
    <s v="1"/>
    <s v="Male"/>
    <s v="162"/>
    <s v="Limerick County"/>
    <s v="1991"/>
    <s v="1991"/>
    <s v="Number"/>
    <n v="24086"/>
  </r>
  <r>
    <s v="CNA22"/>
    <s v="Population aged 15 years and over"/>
    <s v="501"/>
    <s v="Persons at work"/>
    <s v="1"/>
    <s v="Male"/>
    <s v="162"/>
    <s v="Limerick County"/>
    <s v="1996"/>
    <s v="1996"/>
    <s v="Number"/>
    <n v="26266"/>
  </r>
  <r>
    <s v="CNA22"/>
    <s v="Population aged 15 years and over"/>
    <s v="501"/>
    <s v="Persons at work"/>
    <s v="1"/>
    <s v="Male"/>
    <s v="162"/>
    <s v="Limerick County"/>
    <s v="2002"/>
    <s v="2002"/>
    <s v="Number"/>
    <n v="30542"/>
  </r>
  <r>
    <s v="CNA22"/>
    <s v="Population aged 15 years and over"/>
    <s v="501"/>
    <s v="Persons at work"/>
    <s v="1"/>
    <s v="Male"/>
    <s v="162"/>
    <s v="Limerick County"/>
    <s v="2006"/>
    <s v="2006"/>
    <s v="Number"/>
    <n v="35094"/>
  </r>
  <r>
    <s v="CNA22"/>
    <s v="Population aged 15 years and over"/>
    <s v="501"/>
    <s v="Persons at work"/>
    <s v="1"/>
    <s v="Male"/>
    <s v="162"/>
    <s v="Limerick County"/>
    <s v="2011"/>
    <s v="2011"/>
    <s v="Number"/>
    <n v="28577"/>
  </r>
  <r>
    <s v="CNA22"/>
    <s v="Population aged 15 years and over"/>
    <s v="501"/>
    <s v="Persons at work"/>
    <s v="1"/>
    <s v="Male"/>
    <s v="162"/>
    <s v="Limerick County"/>
    <s v="2016"/>
    <s v="2016"/>
    <s v="Number"/>
    <n v="31087"/>
  </r>
  <r>
    <s v="CNA22"/>
    <s v="Population aged 15 years and over"/>
    <s v="501"/>
    <s v="Persons at work"/>
    <s v="1"/>
    <s v="Male"/>
    <s v="17"/>
    <s v="Tipperary"/>
    <s v="1981"/>
    <s v="1981"/>
    <s v="Number"/>
    <s v=""/>
  </r>
  <r>
    <s v="CNA22"/>
    <s v="Population aged 15 years and over"/>
    <s v="501"/>
    <s v="Persons at work"/>
    <s v="1"/>
    <s v="Male"/>
    <s v="17"/>
    <s v="Tipperary"/>
    <s v="1986"/>
    <s v="1986"/>
    <s v="Number"/>
    <s v=""/>
  </r>
  <r>
    <s v="CNA22"/>
    <s v="Population aged 15 years and over"/>
    <s v="501"/>
    <s v="Persons at work"/>
    <s v="1"/>
    <s v="Male"/>
    <s v="17"/>
    <s v="Tipperary"/>
    <s v="1991"/>
    <s v="1991"/>
    <s v="Number"/>
    <s v=""/>
  </r>
  <r>
    <s v="CNA22"/>
    <s v="Population aged 15 years and over"/>
    <s v="501"/>
    <s v="Persons at work"/>
    <s v="1"/>
    <s v="Male"/>
    <s v="17"/>
    <s v="Tipperary"/>
    <s v="1996"/>
    <s v="1996"/>
    <s v="Number"/>
    <s v=""/>
  </r>
  <r>
    <s v="CNA22"/>
    <s v="Population aged 15 years and over"/>
    <s v="501"/>
    <s v="Persons at work"/>
    <s v="1"/>
    <s v="Male"/>
    <s v="17"/>
    <s v="Tipperary"/>
    <s v="2002"/>
    <s v="2002"/>
    <s v="Number"/>
    <s v=""/>
  </r>
  <r>
    <s v="CNA22"/>
    <s v="Population aged 15 years and over"/>
    <s v="501"/>
    <s v="Persons at work"/>
    <s v="1"/>
    <s v="Male"/>
    <s v="17"/>
    <s v="Tipperary"/>
    <s v="2006"/>
    <s v="2006"/>
    <s v="Number"/>
    <n v="38891"/>
  </r>
  <r>
    <s v="CNA22"/>
    <s v="Population aged 15 years and over"/>
    <s v="501"/>
    <s v="Persons at work"/>
    <s v="1"/>
    <s v="Male"/>
    <s v="17"/>
    <s v="Tipperary"/>
    <s v="2011"/>
    <s v="2011"/>
    <s v="Number"/>
    <n v="32709"/>
  </r>
  <r>
    <s v="CNA22"/>
    <s v="Population aged 15 years and over"/>
    <s v="501"/>
    <s v="Persons at work"/>
    <s v="1"/>
    <s v="Male"/>
    <s v="17"/>
    <s v="Tipperary"/>
    <s v="2016"/>
    <s v="2016"/>
    <s v="Number"/>
    <n v="34844"/>
  </r>
  <r>
    <s v="CNA22"/>
    <s v="Population aged 15 years and over"/>
    <s v="501"/>
    <s v="Persons at work"/>
    <s v="1"/>
    <s v="Male"/>
    <s v="171"/>
    <s v="North Tipperary"/>
    <s v="1981"/>
    <s v="1981"/>
    <s v="Number"/>
    <n v="14484"/>
  </r>
  <r>
    <s v="CNA22"/>
    <s v="Population aged 15 years and over"/>
    <s v="501"/>
    <s v="Persons at work"/>
    <s v="1"/>
    <s v="Male"/>
    <s v="171"/>
    <s v="North Tipperary"/>
    <s v="1986"/>
    <s v="1986"/>
    <s v="Number"/>
    <n v="13073"/>
  </r>
  <r>
    <s v="CNA22"/>
    <s v="Population aged 15 years and over"/>
    <s v="501"/>
    <s v="Persons at work"/>
    <s v="1"/>
    <s v="Male"/>
    <s v="171"/>
    <s v="North Tipperary"/>
    <s v="1991"/>
    <s v="1991"/>
    <s v="Number"/>
    <n v="12717"/>
  </r>
  <r>
    <s v="CNA22"/>
    <s v="Population aged 15 years and over"/>
    <s v="501"/>
    <s v="Persons at work"/>
    <s v="1"/>
    <s v="Male"/>
    <s v="171"/>
    <s v="North Tipperary"/>
    <s v="1996"/>
    <s v="1996"/>
    <s v="Number"/>
    <n v="13543"/>
  </r>
  <r>
    <s v="CNA22"/>
    <s v="Population aged 15 years and over"/>
    <s v="501"/>
    <s v="Persons at work"/>
    <s v="1"/>
    <s v="Male"/>
    <s v="171"/>
    <s v="North Tipperary"/>
    <s v="2002"/>
    <s v="2002"/>
    <s v="Number"/>
    <n v="15468"/>
  </r>
  <r>
    <s v="CNA22"/>
    <s v="Population aged 15 years and over"/>
    <s v="501"/>
    <s v="Persons at work"/>
    <s v="1"/>
    <s v="Male"/>
    <s v="171"/>
    <s v="North Tipperary"/>
    <s v="2006"/>
    <s v="2006"/>
    <s v="Number"/>
    <n v="17563"/>
  </r>
  <r>
    <s v="CNA22"/>
    <s v="Population aged 15 years and over"/>
    <s v="501"/>
    <s v="Persons at work"/>
    <s v="1"/>
    <s v="Male"/>
    <s v="171"/>
    <s v="North Tipperary"/>
    <s v="2011"/>
    <s v="2011"/>
    <s v="Number"/>
    <n v="14914"/>
  </r>
  <r>
    <s v="CNA22"/>
    <s v="Population aged 15 years and over"/>
    <s v="501"/>
    <s v="Persons at work"/>
    <s v="1"/>
    <s v="Male"/>
    <s v="171"/>
    <s v="North Tipperary"/>
    <s v="2016"/>
    <s v="2016"/>
    <s v="Number"/>
    <n v="15812"/>
  </r>
  <r>
    <s v="CNA22"/>
    <s v="Population aged 15 years and over"/>
    <s v="501"/>
    <s v="Persons at work"/>
    <s v="1"/>
    <s v="Male"/>
    <s v="172"/>
    <s v="South Tipperary"/>
    <s v="1981"/>
    <s v="1981"/>
    <s v="Number"/>
    <n v="17769"/>
  </r>
  <r>
    <s v="CNA22"/>
    <s v="Population aged 15 years and over"/>
    <s v="501"/>
    <s v="Persons at work"/>
    <s v="1"/>
    <s v="Male"/>
    <s v="172"/>
    <s v="South Tipperary"/>
    <s v="1986"/>
    <s v="1986"/>
    <s v="Number"/>
    <n v="16245"/>
  </r>
  <r>
    <s v="CNA22"/>
    <s v="Population aged 15 years and over"/>
    <s v="501"/>
    <s v="Persons at work"/>
    <s v="1"/>
    <s v="Male"/>
    <s v="172"/>
    <s v="South Tipperary"/>
    <s v="1991"/>
    <s v="1991"/>
    <s v="Number"/>
    <n v="15840"/>
  </r>
  <r>
    <s v="CNA22"/>
    <s v="Population aged 15 years and over"/>
    <s v="501"/>
    <s v="Persons at work"/>
    <s v="1"/>
    <s v="Male"/>
    <s v="172"/>
    <s v="South Tipperary"/>
    <s v="1996"/>
    <s v="1996"/>
    <s v="Number"/>
    <n v="16756"/>
  </r>
  <r>
    <s v="CNA22"/>
    <s v="Population aged 15 years and over"/>
    <s v="501"/>
    <s v="Persons at work"/>
    <s v="1"/>
    <s v="Male"/>
    <s v="172"/>
    <s v="South Tipperary"/>
    <s v="2002"/>
    <s v="2002"/>
    <s v="Number"/>
    <n v="19193"/>
  </r>
  <r>
    <s v="CNA22"/>
    <s v="Population aged 15 years and over"/>
    <s v="501"/>
    <s v="Persons at work"/>
    <s v="1"/>
    <s v="Male"/>
    <s v="172"/>
    <s v="South Tipperary"/>
    <s v="2006"/>
    <s v="2006"/>
    <s v="Number"/>
    <n v="21328"/>
  </r>
  <r>
    <s v="CNA22"/>
    <s v="Population aged 15 years and over"/>
    <s v="501"/>
    <s v="Persons at work"/>
    <s v="1"/>
    <s v="Male"/>
    <s v="172"/>
    <s v="South Tipperary"/>
    <s v="2011"/>
    <s v="2011"/>
    <s v="Number"/>
    <n v="17795"/>
  </r>
  <r>
    <s v="CNA22"/>
    <s v="Population aged 15 years and over"/>
    <s v="501"/>
    <s v="Persons at work"/>
    <s v="1"/>
    <s v="Male"/>
    <s v="172"/>
    <s v="South Tipperary"/>
    <s v="2016"/>
    <s v="2016"/>
    <s v="Number"/>
    <n v="19032"/>
  </r>
  <r>
    <s v="CNA22"/>
    <s v="Population aged 15 years and over"/>
    <s v="501"/>
    <s v="Persons at work"/>
    <s v="1"/>
    <s v="Male"/>
    <s v="18"/>
    <s v="Waterford"/>
    <s v="1981"/>
    <s v="1981"/>
    <s v="Number"/>
    <n v="20728"/>
  </r>
  <r>
    <s v="CNA22"/>
    <s v="Population aged 15 years and over"/>
    <s v="501"/>
    <s v="Persons at work"/>
    <s v="1"/>
    <s v="Male"/>
    <s v="18"/>
    <s v="Waterford"/>
    <s v="1986"/>
    <s v="1986"/>
    <s v="Number"/>
    <n v="18907"/>
  </r>
  <r>
    <s v="CNA22"/>
    <s v="Population aged 15 years and over"/>
    <s v="501"/>
    <s v="Persons at work"/>
    <s v="1"/>
    <s v="Male"/>
    <s v="18"/>
    <s v="Waterford"/>
    <s v="1991"/>
    <s v="1991"/>
    <s v="Number"/>
    <n v="19062"/>
  </r>
  <r>
    <s v="CNA22"/>
    <s v="Population aged 15 years and over"/>
    <s v="501"/>
    <s v="Persons at work"/>
    <s v="1"/>
    <s v="Male"/>
    <s v="18"/>
    <s v="Waterford"/>
    <s v="1996"/>
    <s v="1996"/>
    <s v="Number"/>
    <n v="20578"/>
  </r>
  <r>
    <s v="CNA22"/>
    <s v="Population aged 15 years and over"/>
    <s v="501"/>
    <s v="Persons at work"/>
    <s v="1"/>
    <s v="Male"/>
    <s v="18"/>
    <s v="Waterford"/>
    <s v="2002"/>
    <s v="2002"/>
    <s v="Number"/>
    <n v="24162"/>
  </r>
  <r>
    <s v="CNA22"/>
    <s v="Population aged 15 years and over"/>
    <s v="501"/>
    <s v="Persons at work"/>
    <s v="1"/>
    <s v="Male"/>
    <s v="18"/>
    <s v="Waterford"/>
    <s v="2006"/>
    <s v="2006"/>
    <s v="Number"/>
    <n v="26543"/>
  </r>
  <r>
    <s v="CNA22"/>
    <s v="Population aged 15 years and over"/>
    <s v="501"/>
    <s v="Persons at work"/>
    <s v="1"/>
    <s v="Male"/>
    <s v="18"/>
    <s v="Waterford"/>
    <s v="2011"/>
    <s v="2011"/>
    <s v="Number"/>
    <n v="22029"/>
  </r>
  <r>
    <s v="CNA22"/>
    <s v="Population aged 15 years and over"/>
    <s v="501"/>
    <s v="Persons at work"/>
    <s v="1"/>
    <s v="Male"/>
    <s v="18"/>
    <s v="Waterford"/>
    <s v="2016"/>
    <s v="2016"/>
    <s v="Number"/>
    <n v="24373"/>
  </r>
  <r>
    <s v="CNA22"/>
    <s v="Population aged 15 years and over"/>
    <s v="501"/>
    <s v="Persons at work"/>
    <s v="1"/>
    <s v="Male"/>
    <s v="181"/>
    <s v="Waterford City"/>
    <s v="1981"/>
    <s v="1981"/>
    <s v="Number"/>
    <n v="8606"/>
  </r>
  <r>
    <s v="CNA22"/>
    <s v="Population aged 15 years and over"/>
    <s v="501"/>
    <s v="Persons at work"/>
    <s v="1"/>
    <s v="Male"/>
    <s v="181"/>
    <s v="Waterford City"/>
    <s v="1986"/>
    <s v="1986"/>
    <s v="Number"/>
    <n v="7689"/>
  </r>
  <r>
    <s v="CNA22"/>
    <s v="Population aged 15 years and over"/>
    <s v="501"/>
    <s v="Persons at work"/>
    <s v="1"/>
    <s v="Male"/>
    <s v="181"/>
    <s v="Waterford City"/>
    <s v="1991"/>
    <s v="1991"/>
    <s v="Number"/>
    <n v="7858"/>
  </r>
  <r>
    <s v="CNA22"/>
    <s v="Population aged 15 years and over"/>
    <s v="501"/>
    <s v="Persons at work"/>
    <s v="1"/>
    <s v="Male"/>
    <s v="181"/>
    <s v="Waterford City"/>
    <s v="1996"/>
    <s v="1996"/>
    <s v="Number"/>
    <n v="8629"/>
  </r>
  <r>
    <s v="CNA22"/>
    <s v="Population aged 15 years and over"/>
    <s v="501"/>
    <s v="Persons at work"/>
    <s v="1"/>
    <s v="Male"/>
    <s v="181"/>
    <s v="Waterford City"/>
    <s v="2002"/>
    <s v="2002"/>
    <s v="Number"/>
    <n v="10041"/>
  </r>
  <r>
    <s v="CNA22"/>
    <s v="Population aged 15 years and over"/>
    <s v="501"/>
    <s v="Persons at work"/>
    <s v="1"/>
    <s v="Male"/>
    <s v="181"/>
    <s v="Waterford City"/>
    <s v="2006"/>
    <s v="2006"/>
    <s v="Number"/>
    <n v="10818"/>
  </r>
  <r>
    <s v="CNA22"/>
    <s v="Population aged 15 years and over"/>
    <s v="501"/>
    <s v="Persons at work"/>
    <s v="1"/>
    <s v="Male"/>
    <s v="181"/>
    <s v="Waterford City"/>
    <s v="2011"/>
    <s v="2011"/>
    <s v="Number"/>
    <n v="8471"/>
  </r>
  <r>
    <s v="CNA22"/>
    <s v="Population aged 15 years and over"/>
    <s v="501"/>
    <s v="Persons at work"/>
    <s v="1"/>
    <s v="Male"/>
    <s v="181"/>
    <s v="Waterford City"/>
    <s v="2016"/>
    <s v="2016"/>
    <s v="Number"/>
    <n v="9561"/>
  </r>
  <r>
    <s v="CNA22"/>
    <s v="Population aged 15 years and over"/>
    <s v="501"/>
    <s v="Persons at work"/>
    <s v="1"/>
    <s v="Male"/>
    <s v="182"/>
    <s v="Waterford County"/>
    <s v="1981"/>
    <s v="1981"/>
    <s v="Number"/>
    <n v="12122"/>
  </r>
  <r>
    <s v="CNA22"/>
    <s v="Population aged 15 years and over"/>
    <s v="501"/>
    <s v="Persons at work"/>
    <s v="1"/>
    <s v="Male"/>
    <s v="182"/>
    <s v="Waterford County"/>
    <s v="1986"/>
    <s v="1986"/>
    <s v="Number"/>
    <n v="11218"/>
  </r>
  <r>
    <s v="CNA22"/>
    <s v="Population aged 15 years and over"/>
    <s v="501"/>
    <s v="Persons at work"/>
    <s v="1"/>
    <s v="Male"/>
    <s v="182"/>
    <s v="Waterford County"/>
    <s v="1991"/>
    <s v="1991"/>
    <s v="Number"/>
    <n v="11204"/>
  </r>
  <r>
    <s v="CNA22"/>
    <s v="Population aged 15 years and over"/>
    <s v="501"/>
    <s v="Persons at work"/>
    <s v="1"/>
    <s v="Male"/>
    <s v="182"/>
    <s v="Waterford County"/>
    <s v="1996"/>
    <s v="1996"/>
    <s v="Number"/>
    <n v="11949"/>
  </r>
  <r>
    <s v="CNA22"/>
    <s v="Population aged 15 years and over"/>
    <s v="501"/>
    <s v="Persons at work"/>
    <s v="1"/>
    <s v="Male"/>
    <s v="182"/>
    <s v="Waterford County"/>
    <s v="2002"/>
    <s v="2002"/>
    <s v="Number"/>
    <n v="14121"/>
  </r>
  <r>
    <s v="CNA22"/>
    <s v="Population aged 15 years and over"/>
    <s v="501"/>
    <s v="Persons at work"/>
    <s v="1"/>
    <s v="Male"/>
    <s v="182"/>
    <s v="Waterford County"/>
    <s v="2006"/>
    <s v="2006"/>
    <s v="Number"/>
    <n v="15725"/>
  </r>
  <r>
    <s v="CNA22"/>
    <s v="Population aged 15 years and over"/>
    <s v="501"/>
    <s v="Persons at work"/>
    <s v="1"/>
    <s v="Male"/>
    <s v="182"/>
    <s v="Waterford County"/>
    <s v="2011"/>
    <s v="2011"/>
    <s v="Number"/>
    <n v="13558"/>
  </r>
  <r>
    <s v="CNA22"/>
    <s v="Population aged 15 years and over"/>
    <s v="501"/>
    <s v="Persons at work"/>
    <s v="1"/>
    <s v="Male"/>
    <s v="182"/>
    <s v="Waterford County"/>
    <s v="2016"/>
    <s v="2016"/>
    <s v="Number"/>
    <n v="14812"/>
  </r>
  <r>
    <s v="CNA22"/>
    <s v="Population aged 15 years and over"/>
    <s v="501"/>
    <s v="Persons at work"/>
    <s v="1"/>
    <s v="Male"/>
    <s v="C"/>
    <s v="Connacht"/>
    <s v="1981"/>
    <s v="1981"/>
    <s v="Number"/>
    <n v="102133"/>
  </r>
  <r>
    <s v="CNA22"/>
    <s v="Population aged 15 years and over"/>
    <s v="501"/>
    <s v="Persons at work"/>
    <s v="1"/>
    <s v="Male"/>
    <s v="C"/>
    <s v="Connacht"/>
    <s v="1986"/>
    <s v="1986"/>
    <s v="Number"/>
    <n v="93966"/>
  </r>
  <r>
    <s v="CNA22"/>
    <s v="Population aged 15 years and over"/>
    <s v="501"/>
    <s v="Persons at work"/>
    <s v="1"/>
    <s v="Male"/>
    <s v="C"/>
    <s v="Connacht"/>
    <s v="1991"/>
    <s v="1991"/>
    <s v="Number"/>
    <n v="91346"/>
  </r>
  <r>
    <s v="CNA22"/>
    <s v="Population aged 15 years and over"/>
    <s v="501"/>
    <s v="Persons at work"/>
    <s v="1"/>
    <s v="Male"/>
    <s v="C"/>
    <s v="Connacht"/>
    <s v="1996"/>
    <s v="1996"/>
    <s v="Number"/>
    <n v="95526"/>
  </r>
  <r>
    <s v="CNA22"/>
    <s v="Population aged 15 years and over"/>
    <s v="501"/>
    <s v="Persons at work"/>
    <s v="1"/>
    <s v="Male"/>
    <s v="C"/>
    <s v="Connacht"/>
    <s v="2002"/>
    <s v="2002"/>
    <s v="Number"/>
    <n v="109715"/>
  </r>
  <r>
    <s v="CNA22"/>
    <s v="Population aged 15 years and over"/>
    <s v="501"/>
    <s v="Persons at work"/>
    <s v="1"/>
    <s v="Male"/>
    <s v="C"/>
    <s v="Connacht"/>
    <s v="2006"/>
    <s v="2006"/>
    <s v="Number"/>
    <n v="128802"/>
  </r>
  <r>
    <s v="CNA22"/>
    <s v="Population aged 15 years and over"/>
    <s v="501"/>
    <s v="Persons at work"/>
    <s v="1"/>
    <s v="Male"/>
    <s v="C"/>
    <s v="Connacht"/>
    <s v="2011"/>
    <s v="2011"/>
    <s v="Number"/>
    <n v="111666"/>
  </r>
  <r>
    <s v="CNA22"/>
    <s v="Population aged 15 years and over"/>
    <s v="501"/>
    <s v="Persons at work"/>
    <s v="1"/>
    <s v="Male"/>
    <s v="C"/>
    <s v="Connacht"/>
    <s v="2016"/>
    <s v="2016"/>
    <s v="Number"/>
    <n v="120248"/>
  </r>
  <r>
    <s v="CNA22"/>
    <s v="Population aged 15 years and over"/>
    <s v="501"/>
    <s v="Persons at work"/>
    <s v="1"/>
    <s v="Male"/>
    <s v="19"/>
    <s v="Galway"/>
    <s v="1981"/>
    <s v="1981"/>
    <s v="Number"/>
    <n v="40532"/>
  </r>
  <r>
    <s v="CNA22"/>
    <s v="Population aged 15 years and over"/>
    <s v="501"/>
    <s v="Persons at work"/>
    <s v="1"/>
    <s v="Male"/>
    <s v="19"/>
    <s v="Galway"/>
    <s v="1986"/>
    <s v="1986"/>
    <s v="Number"/>
    <n v="38581"/>
  </r>
  <r>
    <s v="CNA22"/>
    <s v="Population aged 15 years and over"/>
    <s v="501"/>
    <s v="Persons at work"/>
    <s v="1"/>
    <s v="Male"/>
    <s v="19"/>
    <s v="Galway"/>
    <s v="1991"/>
    <s v="1991"/>
    <s v="Number"/>
    <n v="38435"/>
  </r>
  <r>
    <s v="CNA22"/>
    <s v="Population aged 15 years and over"/>
    <s v="501"/>
    <s v="Persons at work"/>
    <s v="1"/>
    <s v="Male"/>
    <s v="19"/>
    <s v="Galway"/>
    <s v="1996"/>
    <s v="1996"/>
    <s v="Number"/>
    <n v="41601"/>
  </r>
  <r>
    <s v="CNA22"/>
    <s v="Population aged 15 years and over"/>
    <s v="501"/>
    <s v="Persons at work"/>
    <s v="1"/>
    <s v="Male"/>
    <s v="19"/>
    <s v="Galway"/>
    <s v="2002"/>
    <s v="2002"/>
    <s v="Number"/>
    <n v="49805"/>
  </r>
  <r>
    <s v="CNA22"/>
    <s v="Population aged 15 years and over"/>
    <s v="501"/>
    <s v="Persons at work"/>
    <s v="1"/>
    <s v="Male"/>
    <s v="19"/>
    <s v="Galway"/>
    <s v="2006"/>
    <s v="2006"/>
    <s v="Number"/>
    <n v="59733"/>
  </r>
  <r>
    <s v="CNA22"/>
    <s v="Population aged 15 years and over"/>
    <s v="501"/>
    <s v="Persons at work"/>
    <s v="1"/>
    <s v="Male"/>
    <s v="19"/>
    <s v="Galway"/>
    <s v="2011"/>
    <s v="2011"/>
    <s v="Number"/>
    <n v="52660"/>
  </r>
  <r>
    <s v="CNA22"/>
    <s v="Population aged 15 years and over"/>
    <s v="501"/>
    <s v="Persons at work"/>
    <s v="1"/>
    <s v="Male"/>
    <s v="19"/>
    <s v="Galway"/>
    <s v="2016"/>
    <s v="2016"/>
    <s v="Number"/>
    <n v="58159"/>
  </r>
  <r>
    <s v="CNA22"/>
    <s v="Population aged 15 years and over"/>
    <s v="501"/>
    <s v="Persons at work"/>
    <s v="1"/>
    <s v="Male"/>
    <s v="191"/>
    <s v="Galway City"/>
    <s v="1981"/>
    <s v="1981"/>
    <s v="Number"/>
    <s v=""/>
  </r>
  <r>
    <s v="CNA22"/>
    <s v="Population aged 15 years and over"/>
    <s v="501"/>
    <s v="Persons at work"/>
    <s v="1"/>
    <s v="Male"/>
    <s v="191"/>
    <s v="Galway City"/>
    <s v="1986"/>
    <s v="1986"/>
    <s v="Number"/>
    <n v="9031"/>
  </r>
  <r>
    <s v="CNA22"/>
    <s v="Population aged 15 years and over"/>
    <s v="501"/>
    <s v="Persons at work"/>
    <s v="1"/>
    <s v="Male"/>
    <s v="191"/>
    <s v="Galway City"/>
    <s v="1991"/>
    <s v="1991"/>
    <s v="Number"/>
    <n v="9859"/>
  </r>
  <r>
    <s v="CNA22"/>
    <s v="Population aged 15 years and over"/>
    <s v="501"/>
    <s v="Persons at work"/>
    <s v="1"/>
    <s v="Male"/>
    <s v="191"/>
    <s v="Galway City"/>
    <s v="1996"/>
    <s v="1996"/>
    <s v="Number"/>
    <n v="11548"/>
  </r>
  <r>
    <s v="CNA22"/>
    <s v="Population aged 15 years and over"/>
    <s v="501"/>
    <s v="Persons at work"/>
    <s v="1"/>
    <s v="Male"/>
    <s v="191"/>
    <s v="Galway City"/>
    <s v="2002"/>
    <s v="2002"/>
    <s v="Number"/>
    <n v="14870"/>
  </r>
  <r>
    <s v="CNA22"/>
    <s v="Population aged 15 years and over"/>
    <s v="501"/>
    <s v="Persons at work"/>
    <s v="1"/>
    <s v="Male"/>
    <s v="191"/>
    <s v="Galway City"/>
    <s v="2006"/>
    <s v="2006"/>
    <s v="Number"/>
    <n v="17846"/>
  </r>
  <r>
    <s v="CNA22"/>
    <s v="Population aged 15 years and over"/>
    <s v="501"/>
    <s v="Persons at work"/>
    <s v="1"/>
    <s v="Male"/>
    <s v="191"/>
    <s v="Galway City"/>
    <s v="2011"/>
    <s v="2011"/>
    <s v="Number"/>
    <n v="15547"/>
  </r>
  <r>
    <s v="CNA22"/>
    <s v="Population aged 15 years and over"/>
    <s v="501"/>
    <s v="Persons at work"/>
    <s v="1"/>
    <s v="Male"/>
    <s v="191"/>
    <s v="Galway City"/>
    <s v="2016"/>
    <s v="2016"/>
    <s v="Number"/>
    <n v="17625"/>
  </r>
  <r>
    <s v="CNA22"/>
    <s v="Population aged 15 years and over"/>
    <s v="501"/>
    <s v="Persons at work"/>
    <s v="1"/>
    <s v="Male"/>
    <s v="192"/>
    <s v="Galway County"/>
    <s v="1981"/>
    <s v="1981"/>
    <s v="Number"/>
    <s v=""/>
  </r>
  <r>
    <s v="CNA22"/>
    <s v="Population aged 15 years and over"/>
    <s v="501"/>
    <s v="Persons at work"/>
    <s v="1"/>
    <s v="Male"/>
    <s v="192"/>
    <s v="Galway County"/>
    <s v="1986"/>
    <s v="1986"/>
    <s v="Number"/>
    <n v="29550"/>
  </r>
  <r>
    <s v="CNA22"/>
    <s v="Population aged 15 years and over"/>
    <s v="501"/>
    <s v="Persons at work"/>
    <s v="1"/>
    <s v="Male"/>
    <s v="192"/>
    <s v="Galway County"/>
    <s v="1991"/>
    <s v="1991"/>
    <s v="Number"/>
    <n v="28576"/>
  </r>
  <r>
    <s v="CNA22"/>
    <s v="Population aged 15 years and over"/>
    <s v="501"/>
    <s v="Persons at work"/>
    <s v="1"/>
    <s v="Male"/>
    <s v="192"/>
    <s v="Galway County"/>
    <s v="1996"/>
    <s v="1996"/>
    <s v="Number"/>
    <n v="30053"/>
  </r>
  <r>
    <s v="CNA22"/>
    <s v="Population aged 15 years and over"/>
    <s v="501"/>
    <s v="Persons at work"/>
    <s v="1"/>
    <s v="Male"/>
    <s v="192"/>
    <s v="Galway County"/>
    <s v="2002"/>
    <s v="2002"/>
    <s v="Number"/>
    <n v="34935"/>
  </r>
  <r>
    <s v="CNA22"/>
    <s v="Population aged 15 years and over"/>
    <s v="501"/>
    <s v="Persons at work"/>
    <s v="1"/>
    <s v="Male"/>
    <s v="192"/>
    <s v="Galway County"/>
    <s v="2006"/>
    <s v="2006"/>
    <s v="Number"/>
    <n v="41887"/>
  </r>
  <r>
    <s v="CNA22"/>
    <s v="Population aged 15 years and over"/>
    <s v="501"/>
    <s v="Persons at work"/>
    <s v="1"/>
    <s v="Male"/>
    <s v="192"/>
    <s v="Galway County"/>
    <s v="2011"/>
    <s v="2011"/>
    <s v="Number"/>
    <n v="37113"/>
  </r>
  <r>
    <s v="CNA22"/>
    <s v="Population aged 15 years and over"/>
    <s v="501"/>
    <s v="Persons at work"/>
    <s v="1"/>
    <s v="Male"/>
    <s v="192"/>
    <s v="Galway County"/>
    <s v="2016"/>
    <s v="2016"/>
    <s v="Number"/>
    <n v="40534"/>
  </r>
  <r>
    <s v="CNA22"/>
    <s v="Population aged 15 years and over"/>
    <s v="501"/>
    <s v="Persons at work"/>
    <s v="1"/>
    <s v="Male"/>
    <s v="20"/>
    <s v="Leitrim"/>
    <s v="1981"/>
    <s v="1981"/>
    <s v="Number"/>
    <n v="7246"/>
  </r>
  <r>
    <s v="CNA22"/>
    <s v="Population aged 15 years and over"/>
    <s v="501"/>
    <s v="Persons at work"/>
    <s v="1"/>
    <s v="Male"/>
    <s v="20"/>
    <s v="Leitrim"/>
    <s v="1986"/>
    <s v="1986"/>
    <s v="Number"/>
    <n v="6264"/>
  </r>
  <r>
    <s v="CNA22"/>
    <s v="Population aged 15 years and over"/>
    <s v="501"/>
    <s v="Persons at work"/>
    <s v="1"/>
    <s v="Male"/>
    <s v="20"/>
    <s v="Leitrim"/>
    <s v="1991"/>
    <s v="1991"/>
    <s v="Number"/>
    <n v="5752"/>
  </r>
  <r>
    <s v="CNA22"/>
    <s v="Population aged 15 years and over"/>
    <s v="501"/>
    <s v="Persons at work"/>
    <s v="1"/>
    <s v="Male"/>
    <s v="20"/>
    <s v="Leitrim"/>
    <s v="1996"/>
    <s v="1996"/>
    <s v="Number"/>
    <n v="5845"/>
  </r>
  <r>
    <s v="CNA22"/>
    <s v="Population aged 15 years and over"/>
    <s v="501"/>
    <s v="Persons at work"/>
    <s v="1"/>
    <s v="Male"/>
    <s v="20"/>
    <s v="Leitrim"/>
    <s v="2002"/>
    <s v="2002"/>
    <s v="Number"/>
    <n v="6140"/>
  </r>
  <r>
    <s v="CNA22"/>
    <s v="Population aged 15 years and over"/>
    <s v="501"/>
    <s v="Persons at work"/>
    <s v="1"/>
    <s v="Male"/>
    <s v="20"/>
    <s v="Leitrim"/>
    <s v="2006"/>
    <s v="2006"/>
    <s v="Number"/>
    <n v="7506"/>
  </r>
  <r>
    <s v="CNA22"/>
    <s v="Population aged 15 years and over"/>
    <s v="501"/>
    <s v="Persons at work"/>
    <s v="1"/>
    <s v="Male"/>
    <s v="20"/>
    <s v="Leitrim"/>
    <s v="2011"/>
    <s v="2011"/>
    <s v="Number"/>
    <n v="6338"/>
  </r>
  <r>
    <s v="CNA22"/>
    <s v="Population aged 15 years and over"/>
    <s v="501"/>
    <s v="Persons at work"/>
    <s v="1"/>
    <s v="Male"/>
    <s v="20"/>
    <s v="Leitrim"/>
    <s v="2016"/>
    <s v="2016"/>
    <s v="Number"/>
    <n v="6765"/>
  </r>
  <r>
    <s v="CNA22"/>
    <s v="Population aged 15 years and over"/>
    <s v="501"/>
    <s v="Persons at work"/>
    <s v="1"/>
    <s v="Male"/>
    <s v="21"/>
    <s v="Mayo"/>
    <s v="1981"/>
    <s v="1981"/>
    <s v="Number"/>
    <n v="26693"/>
  </r>
  <r>
    <s v="CNA22"/>
    <s v="Population aged 15 years and over"/>
    <s v="501"/>
    <s v="Persons at work"/>
    <s v="1"/>
    <s v="Male"/>
    <s v="21"/>
    <s v="Mayo"/>
    <s v="1986"/>
    <s v="1986"/>
    <s v="Number"/>
    <n v="24075"/>
  </r>
  <r>
    <s v="CNA22"/>
    <s v="Population aged 15 years and over"/>
    <s v="501"/>
    <s v="Persons at work"/>
    <s v="1"/>
    <s v="Male"/>
    <s v="21"/>
    <s v="Mayo"/>
    <s v="1991"/>
    <s v="1991"/>
    <s v="Number"/>
    <n v="23205"/>
  </r>
  <r>
    <s v="CNA22"/>
    <s v="Population aged 15 years and over"/>
    <s v="501"/>
    <s v="Persons at work"/>
    <s v="1"/>
    <s v="Male"/>
    <s v="21"/>
    <s v="Mayo"/>
    <s v="1996"/>
    <s v="1996"/>
    <s v="Number"/>
    <n v="23407"/>
  </r>
  <r>
    <s v="CNA22"/>
    <s v="Population aged 15 years and over"/>
    <s v="501"/>
    <s v="Persons at work"/>
    <s v="1"/>
    <s v="Male"/>
    <s v="21"/>
    <s v="Mayo"/>
    <s v="2002"/>
    <s v="2002"/>
    <s v="Number"/>
    <n v="26925"/>
  </r>
  <r>
    <s v="CNA22"/>
    <s v="Population aged 15 years and over"/>
    <s v="501"/>
    <s v="Persons at work"/>
    <s v="1"/>
    <s v="Male"/>
    <s v="21"/>
    <s v="Mayo"/>
    <s v="2006"/>
    <s v="2006"/>
    <s v="Number"/>
    <n v="30831"/>
  </r>
  <r>
    <s v="CNA22"/>
    <s v="Population aged 15 years and over"/>
    <s v="501"/>
    <s v="Persons at work"/>
    <s v="1"/>
    <s v="Male"/>
    <s v="21"/>
    <s v="Mayo"/>
    <s v="2011"/>
    <s v="2011"/>
    <s v="Number"/>
    <n v="26291"/>
  </r>
  <r>
    <s v="CNA22"/>
    <s v="Population aged 15 years and over"/>
    <s v="501"/>
    <s v="Persons at work"/>
    <s v="1"/>
    <s v="Male"/>
    <s v="21"/>
    <s v="Mayo"/>
    <s v="2016"/>
    <s v="2016"/>
    <s v="Number"/>
    <n v="27637"/>
  </r>
  <r>
    <s v="CNA22"/>
    <s v="Population aged 15 years and over"/>
    <s v="501"/>
    <s v="Persons at work"/>
    <s v="1"/>
    <s v="Male"/>
    <s v="22"/>
    <s v="Roscommon"/>
    <s v="1981"/>
    <s v="1981"/>
    <s v="Number"/>
    <n v="14494"/>
  </r>
  <r>
    <s v="CNA22"/>
    <s v="Population aged 15 years and over"/>
    <s v="501"/>
    <s v="Persons at work"/>
    <s v="1"/>
    <s v="Male"/>
    <s v="22"/>
    <s v="Roscommon"/>
    <s v="1986"/>
    <s v="1986"/>
    <s v="Number"/>
    <n v="13260"/>
  </r>
  <r>
    <s v="CNA22"/>
    <s v="Population aged 15 years and over"/>
    <s v="501"/>
    <s v="Persons at work"/>
    <s v="1"/>
    <s v="Male"/>
    <s v="22"/>
    <s v="Roscommon"/>
    <s v="1991"/>
    <s v="1991"/>
    <s v="Number"/>
    <n v="12529"/>
  </r>
  <r>
    <s v="CNA22"/>
    <s v="Population aged 15 years and over"/>
    <s v="501"/>
    <s v="Persons at work"/>
    <s v="1"/>
    <s v="Male"/>
    <s v="22"/>
    <s v="Roscommon"/>
    <s v="1996"/>
    <s v="1996"/>
    <s v="Number"/>
    <n v="12601"/>
  </r>
  <r>
    <s v="CNA22"/>
    <s v="Population aged 15 years and over"/>
    <s v="501"/>
    <s v="Persons at work"/>
    <s v="1"/>
    <s v="Male"/>
    <s v="22"/>
    <s v="Roscommon"/>
    <s v="2002"/>
    <s v="2002"/>
    <s v="Number"/>
    <n v="13288"/>
  </r>
  <r>
    <s v="CNA22"/>
    <s v="Population aged 15 years and over"/>
    <s v="501"/>
    <s v="Persons at work"/>
    <s v="1"/>
    <s v="Male"/>
    <s v="22"/>
    <s v="Roscommon"/>
    <s v="2006"/>
    <s v="2006"/>
    <s v="Number"/>
    <n v="15585"/>
  </r>
  <r>
    <s v="CNA22"/>
    <s v="Population aged 15 years and over"/>
    <s v="501"/>
    <s v="Persons at work"/>
    <s v="1"/>
    <s v="Male"/>
    <s v="22"/>
    <s v="Roscommon"/>
    <s v="2011"/>
    <s v="2011"/>
    <s v="Number"/>
    <n v="13269"/>
  </r>
  <r>
    <s v="CNA22"/>
    <s v="Population aged 15 years and over"/>
    <s v="501"/>
    <s v="Persons at work"/>
    <s v="1"/>
    <s v="Male"/>
    <s v="22"/>
    <s v="Roscommon"/>
    <s v="2016"/>
    <s v="2016"/>
    <s v="Number"/>
    <n v="14139"/>
  </r>
  <r>
    <s v="CNA22"/>
    <s v="Population aged 15 years and over"/>
    <s v="501"/>
    <s v="Persons at work"/>
    <s v="1"/>
    <s v="Male"/>
    <s v="23"/>
    <s v="Sligo"/>
    <s v="1981"/>
    <s v="1981"/>
    <s v="Number"/>
    <n v="13168"/>
  </r>
  <r>
    <s v="CNA22"/>
    <s v="Population aged 15 years and over"/>
    <s v="501"/>
    <s v="Persons at work"/>
    <s v="1"/>
    <s v="Male"/>
    <s v="23"/>
    <s v="Sligo"/>
    <s v="1986"/>
    <s v="1986"/>
    <s v="Number"/>
    <n v="11786"/>
  </r>
  <r>
    <s v="CNA22"/>
    <s v="Population aged 15 years and over"/>
    <s v="501"/>
    <s v="Persons at work"/>
    <s v="1"/>
    <s v="Male"/>
    <s v="23"/>
    <s v="Sligo"/>
    <s v="1991"/>
    <s v="1991"/>
    <s v="Number"/>
    <n v="11425"/>
  </r>
  <r>
    <s v="CNA22"/>
    <s v="Population aged 15 years and over"/>
    <s v="501"/>
    <s v="Persons at work"/>
    <s v="1"/>
    <s v="Male"/>
    <s v="23"/>
    <s v="Sligo"/>
    <s v="1996"/>
    <s v="1996"/>
    <s v="Number"/>
    <n v="12072"/>
  </r>
  <r>
    <s v="CNA22"/>
    <s v="Population aged 15 years and over"/>
    <s v="501"/>
    <s v="Persons at work"/>
    <s v="1"/>
    <s v="Male"/>
    <s v="23"/>
    <s v="Sligo"/>
    <s v="2002"/>
    <s v="2002"/>
    <s v="Number"/>
    <n v="13557"/>
  </r>
  <r>
    <s v="CNA22"/>
    <s v="Population aged 15 years and over"/>
    <s v="501"/>
    <s v="Persons at work"/>
    <s v="1"/>
    <s v="Male"/>
    <s v="23"/>
    <s v="Sligo"/>
    <s v="2006"/>
    <s v="2006"/>
    <s v="Number"/>
    <n v="15147"/>
  </r>
  <r>
    <s v="CNA22"/>
    <s v="Population aged 15 years and over"/>
    <s v="501"/>
    <s v="Persons at work"/>
    <s v="1"/>
    <s v="Male"/>
    <s v="23"/>
    <s v="Sligo"/>
    <s v="2011"/>
    <s v="2011"/>
    <s v="Number"/>
    <n v="13108"/>
  </r>
  <r>
    <s v="CNA22"/>
    <s v="Population aged 15 years and over"/>
    <s v="501"/>
    <s v="Persons at work"/>
    <s v="1"/>
    <s v="Male"/>
    <s v="23"/>
    <s v="Sligo"/>
    <s v="2016"/>
    <s v="2016"/>
    <s v="Number"/>
    <n v="13548"/>
  </r>
  <r>
    <s v="CNA22"/>
    <s v="Population aged 15 years and over"/>
    <s v="501"/>
    <s v="Persons at work"/>
    <s v="1"/>
    <s v="Male"/>
    <s v="D"/>
    <s v="Ulster (part of)"/>
    <s v="1981"/>
    <s v="1981"/>
    <s v="Number"/>
    <n v="50756"/>
  </r>
  <r>
    <s v="CNA22"/>
    <s v="Population aged 15 years and over"/>
    <s v="501"/>
    <s v="Persons at work"/>
    <s v="1"/>
    <s v="Male"/>
    <s v="D"/>
    <s v="Ulster (part of)"/>
    <s v="1986"/>
    <s v="1986"/>
    <s v="Number"/>
    <n v="47341"/>
  </r>
  <r>
    <s v="CNA22"/>
    <s v="Population aged 15 years and over"/>
    <s v="501"/>
    <s v="Persons at work"/>
    <s v="1"/>
    <s v="Male"/>
    <s v="D"/>
    <s v="Ulster (part of)"/>
    <s v="1991"/>
    <s v="1991"/>
    <s v="Number"/>
    <n v="46697"/>
  </r>
  <r>
    <s v="CNA22"/>
    <s v="Population aged 15 years and over"/>
    <s v="501"/>
    <s v="Persons at work"/>
    <s v="1"/>
    <s v="Male"/>
    <s v="D"/>
    <s v="Ulster (part of)"/>
    <s v="1996"/>
    <s v="1996"/>
    <s v="Number"/>
    <n v="49529"/>
  </r>
  <r>
    <s v="CNA22"/>
    <s v="Population aged 15 years and over"/>
    <s v="501"/>
    <s v="Persons at work"/>
    <s v="1"/>
    <s v="Male"/>
    <s v="D"/>
    <s v="Ulster (part of)"/>
    <s v="2002"/>
    <s v="2002"/>
    <s v="Number"/>
    <n v="56385"/>
  </r>
  <r>
    <s v="CNA22"/>
    <s v="Population aged 15 years and over"/>
    <s v="501"/>
    <s v="Persons at work"/>
    <s v="1"/>
    <s v="Male"/>
    <s v="D"/>
    <s v="Ulster (part of)"/>
    <s v="2006"/>
    <s v="2006"/>
    <s v="Number"/>
    <n v="65230"/>
  </r>
  <r>
    <s v="CNA22"/>
    <s v="Population aged 15 years and over"/>
    <s v="501"/>
    <s v="Persons at work"/>
    <s v="1"/>
    <s v="Male"/>
    <s v="D"/>
    <s v="Ulster (part of)"/>
    <s v="2011"/>
    <s v="2011"/>
    <s v="Number"/>
    <n v="55478"/>
  </r>
  <r>
    <s v="CNA22"/>
    <s v="Population aged 15 years and over"/>
    <s v="501"/>
    <s v="Persons at work"/>
    <s v="1"/>
    <s v="Male"/>
    <s v="D"/>
    <s v="Ulster (part of)"/>
    <s v="2016"/>
    <s v="2016"/>
    <s v="Number"/>
    <n v="62137"/>
  </r>
  <r>
    <s v="CNA22"/>
    <s v="Population aged 15 years and over"/>
    <s v="501"/>
    <s v="Persons at work"/>
    <s v="1"/>
    <s v="Male"/>
    <s v="24"/>
    <s v="Cavan"/>
    <s v="1981"/>
    <s v="1981"/>
    <s v="Number"/>
    <n v="14514"/>
  </r>
  <r>
    <s v="CNA22"/>
    <s v="Population aged 15 years and over"/>
    <s v="501"/>
    <s v="Persons at work"/>
    <s v="1"/>
    <s v="Male"/>
    <s v="24"/>
    <s v="Cavan"/>
    <s v="1986"/>
    <s v="1986"/>
    <s v="Number"/>
    <n v="13101"/>
  </r>
  <r>
    <s v="CNA22"/>
    <s v="Population aged 15 years and over"/>
    <s v="501"/>
    <s v="Persons at work"/>
    <s v="1"/>
    <s v="Male"/>
    <s v="24"/>
    <s v="Cavan"/>
    <s v="1991"/>
    <s v="1991"/>
    <s v="Number"/>
    <n v="12599"/>
  </r>
  <r>
    <s v="CNA22"/>
    <s v="Population aged 15 years and over"/>
    <s v="501"/>
    <s v="Persons at work"/>
    <s v="1"/>
    <s v="Male"/>
    <s v="24"/>
    <s v="Cavan"/>
    <s v="1996"/>
    <s v="1996"/>
    <s v="Number"/>
    <n v="12818"/>
  </r>
  <r>
    <s v="CNA22"/>
    <s v="Population aged 15 years and over"/>
    <s v="501"/>
    <s v="Persons at work"/>
    <s v="1"/>
    <s v="Male"/>
    <s v="24"/>
    <s v="Cavan"/>
    <s v="2002"/>
    <s v="2002"/>
    <s v="Number"/>
    <n v="14303"/>
  </r>
  <r>
    <s v="CNA22"/>
    <s v="Population aged 15 years and over"/>
    <s v="501"/>
    <s v="Persons at work"/>
    <s v="1"/>
    <s v="Male"/>
    <s v="24"/>
    <s v="Cavan"/>
    <s v="2006"/>
    <s v="2006"/>
    <s v="Number"/>
    <n v="17260"/>
  </r>
  <r>
    <s v="CNA22"/>
    <s v="Population aged 15 years and over"/>
    <s v="501"/>
    <s v="Persons at work"/>
    <s v="1"/>
    <s v="Male"/>
    <s v="24"/>
    <s v="Cavan"/>
    <s v="2011"/>
    <s v="2011"/>
    <s v="Number"/>
    <n v="15043"/>
  </r>
  <r>
    <s v="CNA22"/>
    <s v="Population aged 15 years and over"/>
    <s v="501"/>
    <s v="Persons at work"/>
    <s v="1"/>
    <s v="Male"/>
    <s v="24"/>
    <s v="Cavan"/>
    <s v="2016"/>
    <s v="2016"/>
    <s v="Number"/>
    <n v="17112"/>
  </r>
  <r>
    <s v="CNA22"/>
    <s v="Population aged 15 years and over"/>
    <s v="501"/>
    <s v="Persons at work"/>
    <s v="1"/>
    <s v="Male"/>
    <s v="25"/>
    <s v="Donegal"/>
    <s v="1981"/>
    <s v="1981"/>
    <s v="Number"/>
    <n v="23538"/>
  </r>
  <r>
    <s v="CNA22"/>
    <s v="Population aged 15 years and over"/>
    <s v="501"/>
    <s v="Persons at work"/>
    <s v="1"/>
    <s v="Male"/>
    <s v="25"/>
    <s v="Donegal"/>
    <s v="1986"/>
    <s v="1986"/>
    <s v="Number"/>
    <n v="22412"/>
  </r>
  <r>
    <s v="CNA22"/>
    <s v="Population aged 15 years and over"/>
    <s v="501"/>
    <s v="Persons at work"/>
    <s v="1"/>
    <s v="Male"/>
    <s v="25"/>
    <s v="Donegal"/>
    <s v="1991"/>
    <s v="1991"/>
    <s v="Number"/>
    <n v="22470"/>
  </r>
  <r>
    <s v="CNA22"/>
    <s v="Population aged 15 years and over"/>
    <s v="501"/>
    <s v="Persons at work"/>
    <s v="1"/>
    <s v="Male"/>
    <s v="25"/>
    <s v="Donegal"/>
    <s v="1996"/>
    <s v="1996"/>
    <s v="Number"/>
    <n v="24486"/>
  </r>
  <r>
    <s v="CNA22"/>
    <s v="Population aged 15 years and over"/>
    <s v="501"/>
    <s v="Persons at work"/>
    <s v="1"/>
    <s v="Male"/>
    <s v="25"/>
    <s v="Donegal"/>
    <s v="2002"/>
    <s v="2002"/>
    <s v="Number"/>
    <n v="28828"/>
  </r>
  <r>
    <s v="CNA22"/>
    <s v="Population aged 15 years and over"/>
    <s v="501"/>
    <s v="Persons at work"/>
    <s v="1"/>
    <s v="Male"/>
    <s v="25"/>
    <s v="Donegal"/>
    <s v="2006"/>
    <s v="2006"/>
    <s v="Number"/>
    <n v="32827"/>
  </r>
  <r>
    <s v="CNA22"/>
    <s v="Population aged 15 years and over"/>
    <s v="501"/>
    <s v="Persons at work"/>
    <s v="1"/>
    <s v="Male"/>
    <s v="25"/>
    <s v="Donegal"/>
    <s v="2011"/>
    <s v="2011"/>
    <s v="Number"/>
    <n v="27933"/>
  </r>
  <r>
    <s v="CNA22"/>
    <s v="Population aged 15 years and over"/>
    <s v="501"/>
    <s v="Persons at work"/>
    <s v="1"/>
    <s v="Male"/>
    <s v="25"/>
    <s v="Donegal"/>
    <s v="2016"/>
    <s v="2016"/>
    <s v="Number"/>
    <n v="30976"/>
  </r>
  <r>
    <s v="CNA22"/>
    <s v="Population aged 15 years and over"/>
    <s v="501"/>
    <s v="Persons at work"/>
    <s v="1"/>
    <s v="Male"/>
    <s v="26"/>
    <s v="Monaghan"/>
    <s v="1981"/>
    <s v="1981"/>
    <s v="Number"/>
    <n v="12704"/>
  </r>
  <r>
    <s v="CNA22"/>
    <s v="Population aged 15 years and over"/>
    <s v="501"/>
    <s v="Persons at work"/>
    <s v="1"/>
    <s v="Male"/>
    <s v="26"/>
    <s v="Monaghan"/>
    <s v="1986"/>
    <s v="1986"/>
    <s v="Number"/>
    <n v="11828"/>
  </r>
  <r>
    <s v="CNA22"/>
    <s v="Population aged 15 years and over"/>
    <s v="501"/>
    <s v="Persons at work"/>
    <s v="1"/>
    <s v="Male"/>
    <s v="26"/>
    <s v="Monaghan"/>
    <s v="1991"/>
    <s v="1991"/>
    <s v="Number"/>
    <n v="11628"/>
  </r>
  <r>
    <s v="CNA22"/>
    <s v="Population aged 15 years and over"/>
    <s v="501"/>
    <s v="Persons at work"/>
    <s v="1"/>
    <s v="Male"/>
    <s v="26"/>
    <s v="Monaghan"/>
    <s v="1996"/>
    <s v="1996"/>
    <s v="Number"/>
    <n v="12225"/>
  </r>
  <r>
    <s v="CNA22"/>
    <s v="Population aged 15 years and over"/>
    <s v="501"/>
    <s v="Persons at work"/>
    <s v="1"/>
    <s v="Male"/>
    <s v="26"/>
    <s v="Monaghan"/>
    <s v="2002"/>
    <s v="2002"/>
    <s v="Number"/>
    <n v="13254"/>
  </r>
  <r>
    <s v="CNA22"/>
    <s v="Population aged 15 years and over"/>
    <s v="501"/>
    <s v="Persons at work"/>
    <s v="1"/>
    <s v="Male"/>
    <s v="26"/>
    <s v="Monaghan"/>
    <s v="2006"/>
    <s v="2006"/>
    <s v="Number"/>
    <n v="15143"/>
  </r>
  <r>
    <s v="CNA22"/>
    <s v="Population aged 15 years and over"/>
    <s v="501"/>
    <s v="Persons at work"/>
    <s v="1"/>
    <s v="Male"/>
    <s v="26"/>
    <s v="Monaghan"/>
    <s v="2011"/>
    <s v="2011"/>
    <s v="Number"/>
    <n v="12502"/>
  </r>
  <r>
    <s v="CNA22"/>
    <s v="Population aged 15 years and over"/>
    <s v="501"/>
    <s v="Persons at work"/>
    <s v="1"/>
    <s v="Male"/>
    <s v="26"/>
    <s v="Monaghan"/>
    <s v="2016"/>
    <s v="2016"/>
    <s v="Number"/>
    <n v="14049"/>
  </r>
  <r>
    <s v="CNA22"/>
    <s v="Population aged 15 years and over"/>
    <s v="501"/>
    <s v="Persons at work"/>
    <s v="2"/>
    <s v="Female"/>
    <s v="-"/>
    <s v="State"/>
    <s v="1981"/>
    <s v="1981"/>
    <s v="Number"/>
    <n v="329157"/>
  </r>
  <r>
    <s v="CNA22"/>
    <s v="Population aged 15 years and over"/>
    <s v="501"/>
    <s v="Persons at work"/>
    <s v="2"/>
    <s v="Female"/>
    <s v="-"/>
    <s v="State"/>
    <s v="1986"/>
    <s v="1986"/>
    <s v="Number"/>
    <n v="349837"/>
  </r>
  <r>
    <s v="CNA22"/>
    <s v="Population aged 15 years and over"/>
    <s v="501"/>
    <s v="Persons at work"/>
    <s v="2"/>
    <s v="Female"/>
    <s v="-"/>
    <s v="State"/>
    <s v="1991"/>
    <s v="1991"/>
    <s v="Number"/>
    <n v="405132"/>
  </r>
  <r>
    <s v="CNA22"/>
    <s v="Population aged 15 years and over"/>
    <s v="501"/>
    <s v="Persons at work"/>
    <s v="2"/>
    <s v="Female"/>
    <s v="-"/>
    <s v="State"/>
    <s v="1996"/>
    <s v="1996"/>
    <s v="Number"/>
    <n v="504589"/>
  </r>
  <r>
    <s v="CNA22"/>
    <s v="Population aged 15 years and over"/>
    <s v="501"/>
    <s v="Persons at work"/>
    <s v="2"/>
    <s v="Female"/>
    <s v="-"/>
    <s v="State"/>
    <s v="2002"/>
    <s v="2002"/>
    <s v="Number"/>
    <n v="678334"/>
  </r>
  <r>
    <s v="CNA22"/>
    <s v="Population aged 15 years and over"/>
    <s v="501"/>
    <s v="Persons at work"/>
    <s v="2"/>
    <s v="Female"/>
    <s v="-"/>
    <s v="State"/>
    <s v="2006"/>
    <s v="2006"/>
    <s v="Number"/>
    <n v="822808"/>
  </r>
  <r>
    <s v="CNA22"/>
    <s v="Population aged 15 years and over"/>
    <s v="501"/>
    <s v="Persons at work"/>
    <s v="2"/>
    <s v="Female"/>
    <s v="-"/>
    <s v="State"/>
    <s v="2011"/>
    <s v="2011"/>
    <s v="Number"/>
    <n v="852819"/>
  </r>
  <r>
    <s v="CNA22"/>
    <s v="Population aged 15 years and over"/>
    <s v="501"/>
    <s v="Persons at work"/>
    <s v="2"/>
    <s v="Female"/>
    <s v="-"/>
    <s v="State"/>
    <s v="2016"/>
    <s v="2016"/>
    <s v="Number"/>
    <n v="929967"/>
  </r>
  <r>
    <s v="CNA22"/>
    <s v="Population aged 15 years and over"/>
    <s v="501"/>
    <s v="Persons at work"/>
    <s v="2"/>
    <s v="Female"/>
    <s v="A"/>
    <s v="Leinster"/>
    <s v="1981"/>
    <s v="1981"/>
    <s v="Number"/>
    <n v="192013"/>
  </r>
  <r>
    <s v="CNA22"/>
    <s v="Population aged 15 years and over"/>
    <s v="501"/>
    <s v="Persons at work"/>
    <s v="2"/>
    <s v="Female"/>
    <s v="A"/>
    <s v="Leinster"/>
    <s v="1986"/>
    <s v="1986"/>
    <s v="Number"/>
    <n v="199812"/>
  </r>
  <r>
    <s v="CNA22"/>
    <s v="Population aged 15 years and over"/>
    <s v="501"/>
    <s v="Persons at work"/>
    <s v="2"/>
    <s v="Female"/>
    <s v="A"/>
    <s v="Leinster"/>
    <s v="1991"/>
    <s v="1991"/>
    <s v="Number"/>
    <n v="230252"/>
  </r>
  <r>
    <s v="CNA22"/>
    <s v="Population aged 15 years and over"/>
    <s v="501"/>
    <s v="Persons at work"/>
    <s v="2"/>
    <s v="Female"/>
    <s v="A"/>
    <s v="Leinster"/>
    <s v="1996"/>
    <s v="1996"/>
    <s v="Number"/>
    <n v="288149"/>
  </r>
  <r>
    <s v="CNA22"/>
    <s v="Population aged 15 years and over"/>
    <s v="501"/>
    <s v="Persons at work"/>
    <s v="2"/>
    <s v="Female"/>
    <s v="A"/>
    <s v="Leinster"/>
    <s v="2002"/>
    <s v="2002"/>
    <s v="Number"/>
    <n v="387418"/>
  </r>
  <r>
    <s v="CNA22"/>
    <s v="Population aged 15 years and over"/>
    <s v="501"/>
    <s v="Persons at work"/>
    <s v="2"/>
    <s v="Female"/>
    <s v="A"/>
    <s v="Leinster"/>
    <s v="2006"/>
    <s v="2006"/>
    <s v="Number"/>
    <n v="468442"/>
  </r>
  <r>
    <s v="CNA22"/>
    <s v="Population aged 15 years and over"/>
    <s v="501"/>
    <s v="Persons at work"/>
    <s v="2"/>
    <s v="Female"/>
    <s v="A"/>
    <s v="Leinster"/>
    <s v="2011"/>
    <s v="2011"/>
    <s v="Number"/>
    <n v="481210"/>
  </r>
  <r>
    <s v="CNA22"/>
    <s v="Population aged 15 years and over"/>
    <s v="501"/>
    <s v="Persons at work"/>
    <s v="2"/>
    <s v="Female"/>
    <s v="A"/>
    <s v="Leinster"/>
    <s v="2016"/>
    <s v="2016"/>
    <s v="Number"/>
    <n v="530443"/>
  </r>
  <r>
    <s v="CNA22"/>
    <s v="Population aged 15 years and over"/>
    <s v="501"/>
    <s v="Persons at work"/>
    <s v="2"/>
    <s v="Female"/>
    <s v="01"/>
    <s v="Carlow"/>
    <s v="1981"/>
    <s v="1981"/>
    <s v="Number"/>
    <n v="3267"/>
  </r>
  <r>
    <s v="CNA22"/>
    <s v="Population aged 15 years and over"/>
    <s v="501"/>
    <s v="Persons at work"/>
    <s v="2"/>
    <s v="Female"/>
    <s v="01"/>
    <s v="Carlow"/>
    <s v="1986"/>
    <s v="1986"/>
    <s v="Number"/>
    <n v="3532"/>
  </r>
  <r>
    <s v="CNA22"/>
    <s v="Population aged 15 years and over"/>
    <s v="501"/>
    <s v="Persons at work"/>
    <s v="2"/>
    <s v="Female"/>
    <s v="01"/>
    <s v="Carlow"/>
    <s v="1991"/>
    <s v="1991"/>
    <s v="Number"/>
    <n v="4023"/>
  </r>
  <r>
    <s v="CNA22"/>
    <s v="Population aged 15 years and over"/>
    <s v="501"/>
    <s v="Persons at work"/>
    <s v="2"/>
    <s v="Female"/>
    <s v="01"/>
    <s v="Carlow"/>
    <s v="1996"/>
    <s v="1996"/>
    <s v="Number"/>
    <n v="4706"/>
  </r>
  <r>
    <s v="CNA22"/>
    <s v="Population aged 15 years and over"/>
    <s v="501"/>
    <s v="Persons at work"/>
    <s v="2"/>
    <s v="Female"/>
    <s v="01"/>
    <s v="Carlow"/>
    <s v="2002"/>
    <s v="2002"/>
    <s v="Number"/>
    <n v="6985"/>
  </r>
  <r>
    <s v="CNA22"/>
    <s v="Population aged 15 years and over"/>
    <s v="501"/>
    <s v="Persons at work"/>
    <s v="2"/>
    <s v="Female"/>
    <s v="01"/>
    <s v="Carlow"/>
    <s v="2006"/>
    <s v="2006"/>
    <s v="Number"/>
    <n v="8827"/>
  </r>
  <r>
    <s v="CNA22"/>
    <s v="Population aged 15 years and over"/>
    <s v="501"/>
    <s v="Persons at work"/>
    <s v="2"/>
    <s v="Female"/>
    <s v="01"/>
    <s v="Carlow"/>
    <s v="2011"/>
    <s v="2011"/>
    <s v="Number"/>
    <n v="8906"/>
  </r>
  <r>
    <s v="CNA22"/>
    <s v="Population aged 15 years and over"/>
    <s v="501"/>
    <s v="Persons at work"/>
    <s v="2"/>
    <s v="Female"/>
    <s v="01"/>
    <s v="Carlow"/>
    <s v="2016"/>
    <s v="2016"/>
    <s v="Number"/>
    <n v="9699"/>
  </r>
  <r>
    <s v="CNA22"/>
    <s v="Population aged 15 years and over"/>
    <s v="501"/>
    <s v="Persons at work"/>
    <s v="2"/>
    <s v="Female"/>
    <s v="02"/>
    <s v="Dublin"/>
    <s v="1981"/>
    <s v="1981"/>
    <s v="Number"/>
    <n v="127565"/>
  </r>
  <r>
    <s v="CNA22"/>
    <s v="Population aged 15 years and over"/>
    <s v="501"/>
    <s v="Persons at work"/>
    <s v="2"/>
    <s v="Female"/>
    <s v="02"/>
    <s v="Dublin"/>
    <s v="1986"/>
    <s v="1986"/>
    <s v="Number"/>
    <n v="128624"/>
  </r>
  <r>
    <s v="CNA22"/>
    <s v="Population aged 15 years and over"/>
    <s v="501"/>
    <s v="Persons at work"/>
    <s v="2"/>
    <s v="Female"/>
    <s v="02"/>
    <s v="Dublin"/>
    <s v="1991"/>
    <s v="1991"/>
    <s v="Number"/>
    <n v="145798"/>
  </r>
  <r>
    <s v="CNA22"/>
    <s v="Population aged 15 years and over"/>
    <s v="501"/>
    <s v="Persons at work"/>
    <s v="2"/>
    <s v="Female"/>
    <s v="02"/>
    <s v="Dublin"/>
    <s v="1996"/>
    <s v="1996"/>
    <s v="Number"/>
    <n v="178369"/>
  </r>
  <r>
    <s v="CNA22"/>
    <s v="Population aged 15 years and over"/>
    <s v="501"/>
    <s v="Persons at work"/>
    <s v="2"/>
    <s v="Female"/>
    <s v="02"/>
    <s v="Dublin"/>
    <s v="2002"/>
    <s v="2002"/>
    <s v="Number"/>
    <n v="226826"/>
  </r>
  <r>
    <s v="CNA22"/>
    <s v="Population aged 15 years and over"/>
    <s v="501"/>
    <s v="Persons at work"/>
    <s v="2"/>
    <s v="Female"/>
    <s v="02"/>
    <s v="Dublin"/>
    <s v="2006"/>
    <s v="2006"/>
    <s v="Number"/>
    <n v="260048"/>
  </r>
  <r>
    <s v="CNA22"/>
    <s v="Population aged 15 years and over"/>
    <s v="501"/>
    <s v="Persons at work"/>
    <s v="2"/>
    <s v="Female"/>
    <s v="02"/>
    <s v="Dublin"/>
    <s v="2011"/>
    <s v="2011"/>
    <s v="Number"/>
    <n v="263366"/>
  </r>
  <r>
    <s v="CNA22"/>
    <s v="Population aged 15 years and over"/>
    <s v="501"/>
    <s v="Persons at work"/>
    <s v="2"/>
    <s v="Female"/>
    <s v="02"/>
    <s v="Dublin"/>
    <s v="2016"/>
    <s v="2016"/>
    <s v="Number"/>
    <n v="292122"/>
  </r>
  <r>
    <s v="CNA22"/>
    <s v="Population aged 15 years and over"/>
    <s v="501"/>
    <s v="Persons at work"/>
    <s v="2"/>
    <s v="Female"/>
    <s v="021"/>
    <s v="Dublin City"/>
    <s v="1981"/>
    <s v="1981"/>
    <s v="Number"/>
    <n v="80012"/>
  </r>
  <r>
    <s v="CNA22"/>
    <s v="Population aged 15 years and over"/>
    <s v="501"/>
    <s v="Persons at work"/>
    <s v="2"/>
    <s v="Female"/>
    <s v="021"/>
    <s v="Dublin City"/>
    <s v="1986"/>
    <s v="1986"/>
    <s v="Number"/>
    <n v="71869"/>
  </r>
  <r>
    <s v="CNA22"/>
    <s v="Population aged 15 years and over"/>
    <s v="501"/>
    <s v="Persons at work"/>
    <s v="2"/>
    <s v="Female"/>
    <s v="021"/>
    <s v="Dublin City"/>
    <s v="1991"/>
    <s v="1991"/>
    <s v="Number"/>
    <n v="73357"/>
  </r>
  <r>
    <s v="CNA22"/>
    <s v="Population aged 15 years and over"/>
    <s v="501"/>
    <s v="Persons at work"/>
    <s v="2"/>
    <s v="Female"/>
    <s v="021"/>
    <s v="Dublin City"/>
    <s v="1996"/>
    <s v="1996"/>
    <s v="Number"/>
    <n v="84474"/>
  </r>
  <r>
    <s v="CNA22"/>
    <s v="Population aged 15 years and over"/>
    <s v="501"/>
    <s v="Persons at work"/>
    <s v="2"/>
    <s v="Female"/>
    <s v="021"/>
    <s v="Dublin City"/>
    <s v="2002"/>
    <s v="2002"/>
    <s v="Number"/>
    <n v="103847"/>
  </r>
  <r>
    <s v="CNA22"/>
    <s v="Population aged 15 years and over"/>
    <s v="501"/>
    <s v="Persons at work"/>
    <s v="2"/>
    <s v="Female"/>
    <s v="021"/>
    <s v="Dublin City"/>
    <s v="2006"/>
    <s v="2006"/>
    <s v="Number"/>
    <n v="113424"/>
  </r>
  <r>
    <s v="CNA22"/>
    <s v="Population aged 15 years and over"/>
    <s v="501"/>
    <s v="Persons at work"/>
    <s v="2"/>
    <s v="Female"/>
    <s v="021"/>
    <s v="Dublin City"/>
    <s v="2011"/>
    <s v="2011"/>
    <s v="Number"/>
    <n v="112688"/>
  </r>
  <r>
    <s v="CNA22"/>
    <s v="Population aged 15 years and over"/>
    <s v="501"/>
    <s v="Persons at work"/>
    <s v="2"/>
    <s v="Female"/>
    <s v="021"/>
    <s v="Dublin City"/>
    <s v="2016"/>
    <s v="2016"/>
    <s v="Number"/>
    <n v="127123"/>
  </r>
  <r>
    <s v="CNA22"/>
    <s v="Population aged 15 years and over"/>
    <s v="501"/>
    <s v="Persons at work"/>
    <s v="2"/>
    <s v="Female"/>
    <s v="024"/>
    <s v="Dún Laoghaire-Rathdown"/>
    <s v="1981"/>
    <s v="1981"/>
    <s v="Number"/>
    <s v=""/>
  </r>
  <r>
    <s v="CNA22"/>
    <s v="Population aged 15 years and over"/>
    <s v="501"/>
    <s v="Persons at work"/>
    <s v="2"/>
    <s v="Female"/>
    <s v="024"/>
    <s v="Dún Laoghaire-Rathdown"/>
    <s v="1986"/>
    <s v="1986"/>
    <s v="Number"/>
    <n v="23075"/>
  </r>
  <r>
    <s v="CNA22"/>
    <s v="Population aged 15 years and over"/>
    <s v="501"/>
    <s v="Persons at work"/>
    <s v="2"/>
    <s v="Female"/>
    <s v="024"/>
    <s v="Dún Laoghaire-Rathdown"/>
    <s v="1991"/>
    <s v="1991"/>
    <s v="Number"/>
    <n v="27502"/>
  </r>
  <r>
    <s v="CNA22"/>
    <s v="Population aged 15 years and over"/>
    <s v="501"/>
    <s v="Persons at work"/>
    <s v="2"/>
    <s v="Female"/>
    <s v="024"/>
    <s v="Dún Laoghaire-Rathdown"/>
    <s v="1996"/>
    <s v="1996"/>
    <s v="Number"/>
    <n v="32858"/>
  </r>
  <r>
    <s v="CNA22"/>
    <s v="Population aged 15 years and over"/>
    <s v="501"/>
    <s v="Persons at work"/>
    <s v="2"/>
    <s v="Female"/>
    <s v="024"/>
    <s v="Dún Laoghaire-Rathdown"/>
    <s v="2002"/>
    <s v="2002"/>
    <s v="Number"/>
    <n v="35896"/>
  </r>
  <r>
    <s v="CNA22"/>
    <s v="Population aged 15 years and over"/>
    <s v="501"/>
    <s v="Persons at work"/>
    <s v="2"/>
    <s v="Female"/>
    <s v="024"/>
    <s v="Dún Laoghaire-Rathdown"/>
    <s v="2006"/>
    <s v="2006"/>
    <s v="Number"/>
    <n v="40007"/>
  </r>
  <r>
    <s v="CNA22"/>
    <s v="Population aged 15 years and over"/>
    <s v="501"/>
    <s v="Persons at work"/>
    <s v="2"/>
    <s v="Female"/>
    <s v="024"/>
    <s v="Dún Laoghaire-Rathdown"/>
    <s v="2011"/>
    <s v="2011"/>
    <s v="Number"/>
    <n v="42130"/>
  </r>
  <r>
    <s v="CNA22"/>
    <s v="Population aged 15 years and over"/>
    <s v="501"/>
    <s v="Persons at work"/>
    <s v="2"/>
    <s v="Female"/>
    <s v="024"/>
    <s v="Dún Laoghaire-Rathdown"/>
    <s v="2016"/>
    <s v="2016"/>
    <s v="Number"/>
    <n v="56578"/>
  </r>
  <r>
    <s v="CNA22"/>
    <s v="Population aged 15 years and over"/>
    <s v="501"/>
    <s v="Persons at work"/>
    <s v="2"/>
    <s v="Female"/>
    <s v="023"/>
    <s v="Fingal"/>
    <s v="1981"/>
    <s v="1981"/>
    <s v="Number"/>
    <s v=""/>
  </r>
  <r>
    <s v="CNA22"/>
    <s v="Population aged 15 years and over"/>
    <s v="501"/>
    <s v="Persons at work"/>
    <s v="2"/>
    <s v="Female"/>
    <s v="023"/>
    <s v="Fingal"/>
    <s v="1986"/>
    <s v="1986"/>
    <s v="Number"/>
    <n v="13853"/>
  </r>
  <r>
    <s v="CNA22"/>
    <s v="Population aged 15 years and over"/>
    <s v="501"/>
    <s v="Persons at work"/>
    <s v="2"/>
    <s v="Female"/>
    <s v="023"/>
    <s v="Fingal"/>
    <s v="1991"/>
    <s v="1991"/>
    <s v="Number"/>
    <n v="19289"/>
  </r>
  <r>
    <s v="CNA22"/>
    <s v="Population aged 15 years and over"/>
    <s v="501"/>
    <s v="Persons at work"/>
    <s v="2"/>
    <s v="Female"/>
    <s v="023"/>
    <s v="Fingal"/>
    <s v="1996"/>
    <s v="1996"/>
    <s v="Number"/>
    <n v="26996"/>
  </r>
  <r>
    <s v="CNA22"/>
    <s v="Population aged 15 years and over"/>
    <s v="501"/>
    <s v="Persons at work"/>
    <s v="2"/>
    <s v="Female"/>
    <s v="023"/>
    <s v="Fingal"/>
    <s v="2002"/>
    <s v="2002"/>
    <s v="Number"/>
    <n v="39368"/>
  </r>
  <r>
    <s v="CNA22"/>
    <s v="Population aged 15 years and over"/>
    <s v="501"/>
    <s v="Persons at work"/>
    <s v="2"/>
    <s v="Female"/>
    <s v="023"/>
    <s v="Fingal"/>
    <s v="2006"/>
    <s v="2006"/>
    <s v="Number"/>
    <n v="53492"/>
  </r>
  <r>
    <s v="CNA22"/>
    <s v="Population aged 15 years and over"/>
    <s v="501"/>
    <s v="Persons at work"/>
    <s v="2"/>
    <s v="Female"/>
    <s v="023"/>
    <s v="Fingal"/>
    <s v="2011"/>
    <s v="2011"/>
    <s v="Number"/>
    <n v="56801"/>
  </r>
  <r>
    <s v="CNA22"/>
    <s v="Population aged 15 years and over"/>
    <s v="501"/>
    <s v="Persons at work"/>
    <s v="2"/>
    <s v="Female"/>
    <s v="023"/>
    <s v="Fingal"/>
    <s v="2016"/>
    <s v="2016"/>
    <s v="Number"/>
    <n v="62809"/>
  </r>
  <r>
    <s v="CNA22"/>
    <s v="Population aged 15 years and over"/>
    <s v="501"/>
    <s v="Persons at work"/>
    <s v="2"/>
    <s v="Female"/>
    <s v="022"/>
    <s v="South Dublin"/>
    <s v="1981"/>
    <s v="1981"/>
    <s v="Number"/>
    <s v=""/>
  </r>
  <r>
    <s v="CNA22"/>
    <s v="Population aged 15 years and over"/>
    <s v="501"/>
    <s v="Persons at work"/>
    <s v="2"/>
    <s v="Female"/>
    <s v="022"/>
    <s v="South Dublin"/>
    <s v="1986"/>
    <s v="1986"/>
    <s v="Number"/>
    <n v="19827"/>
  </r>
  <r>
    <s v="CNA22"/>
    <s v="Population aged 15 years and over"/>
    <s v="501"/>
    <s v="Persons at work"/>
    <s v="2"/>
    <s v="Female"/>
    <s v="022"/>
    <s v="South Dublin"/>
    <s v="1991"/>
    <s v="1991"/>
    <s v="Number"/>
    <n v="25650"/>
  </r>
  <r>
    <s v="CNA22"/>
    <s v="Population aged 15 years and over"/>
    <s v="501"/>
    <s v="Persons at work"/>
    <s v="2"/>
    <s v="Female"/>
    <s v="022"/>
    <s v="South Dublin"/>
    <s v="1996"/>
    <s v="1996"/>
    <s v="Number"/>
    <n v="34041"/>
  </r>
  <r>
    <s v="CNA22"/>
    <s v="Population aged 15 years and over"/>
    <s v="501"/>
    <s v="Persons at work"/>
    <s v="2"/>
    <s v="Female"/>
    <s v="022"/>
    <s v="South Dublin"/>
    <s v="2002"/>
    <s v="2002"/>
    <s v="Number"/>
    <n v="47715"/>
  </r>
  <r>
    <s v="CNA22"/>
    <s v="Population aged 15 years and over"/>
    <s v="501"/>
    <s v="Persons at work"/>
    <s v="2"/>
    <s v="Female"/>
    <s v="022"/>
    <s v="South Dublin"/>
    <s v="2006"/>
    <s v="2006"/>
    <s v="Number"/>
    <n v="53125"/>
  </r>
  <r>
    <s v="CNA22"/>
    <s v="Population aged 15 years and over"/>
    <s v="501"/>
    <s v="Persons at work"/>
    <s v="2"/>
    <s v="Female"/>
    <s v="022"/>
    <s v="South Dublin"/>
    <s v="2011"/>
    <s v="2011"/>
    <s v="Number"/>
    <n v="51747"/>
  </r>
  <r>
    <s v="CNA22"/>
    <s v="Population aged 15 years and over"/>
    <s v="501"/>
    <s v="Persons at work"/>
    <s v="2"/>
    <s v="Female"/>
    <s v="022"/>
    <s v="South Dublin"/>
    <s v="2016"/>
    <s v="2016"/>
    <s v="Number"/>
    <n v="45612"/>
  </r>
  <r>
    <s v="CNA22"/>
    <s v="Population aged 15 years and over"/>
    <s v="501"/>
    <s v="Persons at work"/>
    <s v="2"/>
    <s v="Female"/>
    <s v="03"/>
    <s v="Kildare"/>
    <s v="1981"/>
    <s v="1981"/>
    <s v="Number"/>
    <n v="8706"/>
  </r>
  <r>
    <s v="CNA22"/>
    <s v="Population aged 15 years and over"/>
    <s v="501"/>
    <s v="Persons at work"/>
    <s v="2"/>
    <s v="Female"/>
    <s v="03"/>
    <s v="Kildare"/>
    <s v="1986"/>
    <s v="1986"/>
    <s v="Number"/>
    <n v="10607"/>
  </r>
  <r>
    <s v="CNA22"/>
    <s v="Population aged 15 years and over"/>
    <s v="501"/>
    <s v="Persons at work"/>
    <s v="2"/>
    <s v="Female"/>
    <s v="03"/>
    <s v="Kildare"/>
    <s v="1991"/>
    <s v="1991"/>
    <s v="Number"/>
    <n v="13555"/>
  </r>
  <r>
    <s v="CNA22"/>
    <s v="Population aged 15 years and over"/>
    <s v="501"/>
    <s v="Persons at work"/>
    <s v="2"/>
    <s v="Female"/>
    <s v="03"/>
    <s v="Kildare"/>
    <s v="1996"/>
    <s v="1996"/>
    <s v="Number"/>
    <n v="18858"/>
  </r>
  <r>
    <s v="CNA22"/>
    <s v="Population aged 15 years and over"/>
    <s v="501"/>
    <s v="Persons at work"/>
    <s v="2"/>
    <s v="Female"/>
    <s v="03"/>
    <s v="Kildare"/>
    <s v="2002"/>
    <s v="2002"/>
    <s v="Number"/>
    <n v="29773"/>
  </r>
  <r>
    <s v="CNA22"/>
    <s v="Population aged 15 years and over"/>
    <s v="501"/>
    <s v="Persons at work"/>
    <s v="2"/>
    <s v="Female"/>
    <s v="03"/>
    <s v="Kildare"/>
    <s v="2006"/>
    <s v="2006"/>
    <s v="Number"/>
    <n v="38496"/>
  </r>
  <r>
    <s v="CNA22"/>
    <s v="Population aged 15 years and over"/>
    <s v="501"/>
    <s v="Persons at work"/>
    <s v="2"/>
    <s v="Female"/>
    <s v="03"/>
    <s v="Kildare"/>
    <s v="2011"/>
    <s v="2011"/>
    <s v="Number"/>
    <n v="39592"/>
  </r>
  <r>
    <s v="CNA22"/>
    <s v="Population aged 15 years and over"/>
    <s v="501"/>
    <s v="Persons at work"/>
    <s v="2"/>
    <s v="Female"/>
    <s v="03"/>
    <s v="Kildare"/>
    <s v="2016"/>
    <s v="2016"/>
    <s v="Number"/>
    <n v="43881"/>
  </r>
  <r>
    <s v="CNA22"/>
    <s v="Population aged 15 years and over"/>
    <s v="501"/>
    <s v="Persons at work"/>
    <s v="2"/>
    <s v="Female"/>
    <s v="04"/>
    <s v="Kilkenny"/>
    <s v="1981"/>
    <s v="1981"/>
    <s v="Number"/>
    <n v="5782"/>
  </r>
  <r>
    <s v="CNA22"/>
    <s v="Population aged 15 years and over"/>
    <s v="501"/>
    <s v="Persons at work"/>
    <s v="2"/>
    <s v="Female"/>
    <s v="04"/>
    <s v="Kilkenny"/>
    <s v="1986"/>
    <s v="1986"/>
    <s v="Number"/>
    <n v="6481"/>
  </r>
  <r>
    <s v="CNA22"/>
    <s v="Population aged 15 years and over"/>
    <s v="501"/>
    <s v="Persons at work"/>
    <s v="2"/>
    <s v="Female"/>
    <s v="04"/>
    <s v="Kilkenny"/>
    <s v="1991"/>
    <s v="1991"/>
    <s v="Number"/>
    <n v="7529"/>
  </r>
  <r>
    <s v="CNA22"/>
    <s v="Population aged 15 years and over"/>
    <s v="501"/>
    <s v="Persons at work"/>
    <s v="2"/>
    <s v="Female"/>
    <s v="04"/>
    <s v="Kilkenny"/>
    <s v="1996"/>
    <s v="1996"/>
    <s v="Number"/>
    <n v="9428"/>
  </r>
  <r>
    <s v="CNA22"/>
    <s v="Population aged 15 years and over"/>
    <s v="501"/>
    <s v="Persons at work"/>
    <s v="2"/>
    <s v="Female"/>
    <s v="04"/>
    <s v="Kilkenny"/>
    <s v="2002"/>
    <s v="2002"/>
    <s v="Number"/>
    <n v="12980"/>
  </r>
  <r>
    <s v="CNA22"/>
    <s v="Population aged 15 years and over"/>
    <s v="501"/>
    <s v="Persons at work"/>
    <s v="2"/>
    <s v="Female"/>
    <s v="04"/>
    <s v="Kilkenny"/>
    <s v="2006"/>
    <s v="2006"/>
    <s v="Number"/>
    <n v="16629"/>
  </r>
  <r>
    <s v="CNA22"/>
    <s v="Population aged 15 years and over"/>
    <s v="501"/>
    <s v="Persons at work"/>
    <s v="2"/>
    <s v="Female"/>
    <s v="04"/>
    <s v="Kilkenny"/>
    <s v="2011"/>
    <s v="2011"/>
    <s v="Number"/>
    <n v="17474"/>
  </r>
  <r>
    <s v="CNA22"/>
    <s v="Population aged 15 years and over"/>
    <s v="501"/>
    <s v="Persons at work"/>
    <s v="2"/>
    <s v="Female"/>
    <s v="04"/>
    <s v="Kilkenny"/>
    <s v="2016"/>
    <s v="2016"/>
    <s v="Number"/>
    <n v="19027"/>
  </r>
  <r>
    <s v="CNA22"/>
    <s v="Population aged 15 years and over"/>
    <s v="501"/>
    <s v="Persons at work"/>
    <s v="2"/>
    <s v="Female"/>
    <s v="05"/>
    <s v="Laois"/>
    <s v="1981"/>
    <s v="1981"/>
    <s v="Number"/>
    <n v="3768"/>
  </r>
  <r>
    <s v="CNA22"/>
    <s v="Population aged 15 years and over"/>
    <s v="501"/>
    <s v="Persons at work"/>
    <s v="2"/>
    <s v="Female"/>
    <s v="05"/>
    <s v="Laois"/>
    <s v="1986"/>
    <s v="1986"/>
    <s v="Number"/>
    <n v="4146"/>
  </r>
  <r>
    <s v="CNA22"/>
    <s v="Population aged 15 years and over"/>
    <s v="501"/>
    <s v="Persons at work"/>
    <s v="2"/>
    <s v="Female"/>
    <s v="05"/>
    <s v="Laois"/>
    <s v="1991"/>
    <s v="1991"/>
    <s v="Number"/>
    <n v="4753"/>
  </r>
  <r>
    <s v="CNA22"/>
    <s v="Population aged 15 years and over"/>
    <s v="501"/>
    <s v="Persons at work"/>
    <s v="2"/>
    <s v="Female"/>
    <s v="05"/>
    <s v="Laois"/>
    <s v="1996"/>
    <s v="1996"/>
    <s v="Number"/>
    <n v="5945"/>
  </r>
  <r>
    <s v="CNA22"/>
    <s v="Population aged 15 years and over"/>
    <s v="501"/>
    <s v="Persons at work"/>
    <s v="2"/>
    <s v="Female"/>
    <s v="05"/>
    <s v="Laois"/>
    <s v="2002"/>
    <s v="2002"/>
    <s v="Number"/>
    <n v="8876"/>
  </r>
  <r>
    <s v="CNA22"/>
    <s v="Population aged 15 years and over"/>
    <s v="501"/>
    <s v="Persons at work"/>
    <s v="2"/>
    <s v="Female"/>
    <s v="05"/>
    <s v="Laois"/>
    <s v="2006"/>
    <s v="2006"/>
    <s v="Number"/>
    <n v="12078"/>
  </r>
  <r>
    <s v="CNA22"/>
    <s v="Population aged 15 years and over"/>
    <s v="501"/>
    <s v="Persons at work"/>
    <s v="2"/>
    <s v="Female"/>
    <s v="05"/>
    <s v="Laois"/>
    <s v="2011"/>
    <s v="2011"/>
    <s v="Number"/>
    <n v="13845"/>
  </r>
  <r>
    <s v="CNA22"/>
    <s v="Population aged 15 years and over"/>
    <s v="501"/>
    <s v="Persons at work"/>
    <s v="2"/>
    <s v="Female"/>
    <s v="05"/>
    <s v="Laois"/>
    <s v="2016"/>
    <s v="2016"/>
    <s v="Number"/>
    <n v="14883"/>
  </r>
  <r>
    <s v="CNA22"/>
    <s v="Population aged 15 years and over"/>
    <s v="501"/>
    <s v="Persons at work"/>
    <s v="2"/>
    <s v="Female"/>
    <s v="06"/>
    <s v="Longford"/>
    <s v="1981"/>
    <s v="1981"/>
    <s v="Number"/>
    <n v="2278"/>
  </r>
  <r>
    <s v="CNA22"/>
    <s v="Population aged 15 years and over"/>
    <s v="501"/>
    <s v="Persons at work"/>
    <s v="2"/>
    <s v="Female"/>
    <s v="06"/>
    <s v="Longford"/>
    <s v="1986"/>
    <s v="1986"/>
    <s v="Number"/>
    <n v="2398"/>
  </r>
  <r>
    <s v="CNA22"/>
    <s v="Population aged 15 years and over"/>
    <s v="501"/>
    <s v="Persons at work"/>
    <s v="2"/>
    <s v="Female"/>
    <s v="06"/>
    <s v="Longford"/>
    <s v="1991"/>
    <s v="1991"/>
    <s v="Number"/>
    <n v="2627"/>
  </r>
  <r>
    <s v="CNA22"/>
    <s v="Population aged 15 years and over"/>
    <s v="501"/>
    <s v="Persons at work"/>
    <s v="2"/>
    <s v="Female"/>
    <s v="06"/>
    <s v="Longford"/>
    <s v="1996"/>
    <s v="1996"/>
    <s v="Number"/>
    <n v="3308"/>
  </r>
  <r>
    <s v="CNA22"/>
    <s v="Population aged 15 years and over"/>
    <s v="501"/>
    <s v="Persons at work"/>
    <s v="2"/>
    <s v="Female"/>
    <s v="06"/>
    <s v="Longford"/>
    <s v="2002"/>
    <s v="2002"/>
    <s v="Number"/>
    <n v="4472"/>
  </r>
  <r>
    <s v="CNA22"/>
    <s v="Population aged 15 years and over"/>
    <s v="501"/>
    <s v="Persons at work"/>
    <s v="2"/>
    <s v="Female"/>
    <s v="06"/>
    <s v="Longford"/>
    <s v="2006"/>
    <s v="2006"/>
    <s v="Number"/>
    <n v="5672"/>
  </r>
  <r>
    <s v="CNA22"/>
    <s v="Population aged 15 years and over"/>
    <s v="501"/>
    <s v="Persons at work"/>
    <s v="2"/>
    <s v="Female"/>
    <s v="06"/>
    <s v="Longford"/>
    <s v="2011"/>
    <s v="2011"/>
    <s v="Number"/>
    <n v="6338"/>
  </r>
  <r>
    <s v="CNA22"/>
    <s v="Population aged 15 years and over"/>
    <s v="501"/>
    <s v="Persons at work"/>
    <s v="2"/>
    <s v="Female"/>
    <s v="06"/>
    <s v="Longford"/>
    <s v="2016"/>
    <s v="2016"/>
    <s v="Number"/>
    <n v="6711"/>
  </r>
  <r>
    <s v="CNA22"/>
    <s v="Population aged 15 years and over"/>
    <s v="501"/>
    <s v="Persons at work"/>
    <s v="2"/>
    <s v="Female"/>
    <s v="07"/>
    <s v="Louth"/>
    <s v="1981"/>
    <s v="1981"/>
    <s v="Number"/>
    <n v="8784"/>
  </r>
  <r>
    <s v="CNA22"/>
    <s v="Population aged 15 years and over"/>
    <s v="501"/>
    <s v="Persons at work"/>
    <s v="2"/>
    <s v="Female"/>
    <s v="07"/>
    <s v="Louth"/>
    <s v="1986"/>
    <s v="1986"/>
    <s v="Number"/>
    <n v="8782"/>
  </r>
  <r>
    <s v="CNA22"/>
    <s v="Population aged 15 years and over"/>
    <s v="501"/>
    <s v="Persons at work"/>
    <s v="2"/>
    <s v="Female"/>
    <s v="07"/>
    <s v="Louth"/>
    <s v="1991"/>
    <s v="1991"/>
    <s v="Number"/>
    <n v="9600"/>
  </r>
  <r>
    <s v="CNA22"/>
    <s v="Population aged 15 years and over"/>
    <s v="501"/>
    <s v="Persons at work"/>
    <s v="2"/>
    <s v="Female"/>
    <s v="07"/>
    <s v="Louth"/>
    <s v="1996"/>
    <s v="1996"/>
    <s v="Number"/>
    <n v="12195"/>
  </r>
  <r>
    <s v="CNA22"/>
    <s v="Population aged 15 years and over"/>
    <s v="501"/>
    <s v="Persons at work"/>
    <s v="2"/>
    <s v="Female"/>
    <s v="07"/>
    <s v="Louth"/>
    <s v="2002"/>
    <s v="2002"/>
    <s v="Number"/>
    <n v="16344"/>
  </r>
  <r>
    <s v="CNA22"/>
    <s v="Population aged 15 years and over"/>
    <s v="501"/>
    <s v="Persons at work"/>
    <s v="2"/>
    <s v="Female"/>
    <s v="07"/>
    <s v="Louth"/>
    <s v="2006"/>
    <s v="2006"/>
    <s v="Number"/>
    <n v="20450"/>
  </r>
  <r>
    <s v="CNA22"/>
    <s v="Population aged 15 years and over"/>
    <s v="501"/>
    <s v="Persons at work"/>
    <s v="2"/>
    <s v="Female"/>
    <s v="07"/>
    <s v="Louth"/>
    <s v="2011"/>
    <s v="2011"/>
    <s v="Number"/>
    <n v="21082"/>
  </r>
  <r>
    <s v="CNA22"/>
    <s v="Population aged 15 years and over"/>
    <s v="501"/>
    <s v="Persons at work"/>
    <s v="2"/>
    <s v="Female"/>
    <s v="07"/>
    <s v="Louth"/>
    <s v="2016"/>
    <s v="2016"/>
    <s v="Number"/>
    <n v="23329"/>
  </r>
  <r>
    <s v="CNA22"/>
    <s v="Population aged 15 years and over"/>
    <s v="501"/>
    <s v="Persons at work"/>
    <s v="2"/>
    <s v="Female"/>
    <s v="08"/>
    <s v="Meath"/>
    <s v="1981"/>
    <s v="1981"/>
    <s v="Number"/>
    <n v="7471"/>
  </r>
  <r>
    <s v="CNA22"/>
    <s v="Population aged 15 years and over"/>
    <s v="501"/>
    <s v="Persons at work"/>
    <s v="2"/>
    <s v="Female"/>
    <s v="08"/>
    <s v="Meath"/>
    <s v="1986"/>
    <s v="1986"/>
    <s v="Number"/>
    <n v="8502"/>
  </r>
  <r>
    <s v="CNA22"/>
    <s v="Population aged 15 years and over"/>
    <s v="501"/>
    <s v="Persons at work"/>
    <s v="2"/>
    <s v="Female"/>
    <s v="08"/>
    <s v="Meath"/>
    <s v="1991"/>
    <s v="1991"/>
    <s v="Number"/>
    <n v="10355"/>
  </r>
  <r>
    <s v="CNA22"/>
    <s v="Population aged 15 years and over"/>
    <s v="501"/>
    <s v="Persons at work"/>
    <s v="2"/>
    <s v="Female"/>
    <s v="08"/>
    <s v="Meath"/>
    <s v="1996"/>
    <s v="1996"/>
    <s v="Number"/>
    <n v="14309"/>
  </r>
  <r>
    <s v="CNA22"/>
    <s v="Population aged 15 years and over"/>
    <s v="501"/>
    <s v="Persons at work"/>
    <s v="2"/>
    <s v="Female"/>
    <s v="08"/>
    <s v="Meath"/>
    <s v="2002"/>
    <s v="2002"/>
    <s v="Number"/>
    <n v="22941"/>
  </r>
  <r>
    <s v="CNA22"/>
    <s v="Population aged 15 years and over"/>
    <s v="501"/>
    <s v="Persons at work"/>
    <s v="2"/>
    <s v="Female"/>
    <s v="08"/>
    <s v="Meath"/>
    <s v="2006"/>
    <s v="2006"/>
    <s v="Number"/>
    <n v="32038"/>
  </r>
  <r>
    <s v="CNA22"/>
    <s v="Population aged 15 years and over"/>
    <s v="501"/>
    <s v="Persons at work"/>
    <s v="2"/>
    <s v="Female"/>
    <s v="08"/>
    <s v="Meath"/>
    <s v="2011"/>
    <s v="2011"/>
    <s v="Number"/>
    <n v="34240"/>
  </r>
  <r>
    <s v="CNA22"/>
    <s v="Population aged 15 years and over"/>
    <s v="501"/>
    <s v="Persons at work"/>
    <s v="2"/>
    <s v="Female"/>
    <s v="08"/>
    <s v="Meath"/>
    <s v="2016"/>
    <s v="2016"/>
    <s v="Number"/>
    <n v="37487"/>
  </r>
  <r>
    <s v="CNA22"/>
    <s v="Population aged 15 years and over"/>
    <s v="501"/>
    <s v="Persons at work"/>
    <s v="2"/>
    <s v="Female"/>
    <s v="09"/>
    <s v="Offaly"/>
    <s v="1981"/>
    <s v="1981"/>
    <s v="Number"/>
    <n v="4257"/>
  </r>
  <r>
    <s v="CNA22"/>
    <s v="Population aged 15 years and over"/>
    <s v="501"/>
    <s v="Persons at work"/>
    <s v="2"/>
    <s v="Female"/>
    <s v="09"/>
    <s v="Offaly"/>
    <s v="1986"/>
    <s v="1986"/>
    <s v="Number"/>
    <n v="4608"/>
  </r>
  <r>
    <s v="CNA22"/>
    <s v="Population aged 15 years and over"/>
    <s v="501"/>
    <s v="Persons at work"/>
    <s v="2"/>
    <s v="Female"/>
    <s v="09"/>
    <s v="Offaly"/>
    <s v="1991"/>
    <s v="1991"/>
    <s v="Number"/>
    <n v="5438"/>
  </r>
  <r>
    <s v="CNA22"/>
    <s v="Population aged 15 years and over"/>
    <s v="501"/>
    <s v="Persons at work"/>
    <s v="2"/>
    <s v="Female"/>
    <s v="09"/>
    <s v="Offaly"/>
    <s v="1996"/>
    <s v="1996"/>
    <s v="Number"/>
    <n v="6860"/>
  </r>
  <r>
    <s v="CNA22"/>
    <s v="Population aged 15 years and over"/>
    <s v="501"/>
    <s v="Persons at work"/>
    <s v="2"/>
    <s v="Female"/>
    <s v="09"/>
    <s v="Offaly"/>
    <s v="2002"/>
    <s v="2002"/>
    <s v="Number"/>
    <n v="9804"/>
  </r>
  <r>
    <s v="CNA22"/>
    <s v="Population aged 15 years and over"/>
    <s v="501"/>
    <s v="Persons at work"/>
    <s v="2"/>
    <s v="Female"/>
    <s v="09"/>
    <s v="Offaly"/>
    <s v="2006"/>
    <s v="2006"/>
    <s v="Number"/>
    <n v="12463"/>
  </r>
  <r>
    <s v="CNA22"/>
    <s v="Population aged 15 years and over"/>
    <s v="501"/>
    <s v="Persons at work"/>
    <s v="2"/>
    <s v="Female"/>
    <s v="09"/>
    <s v="Offaly"/>
    <s v="2011"/>
    <s v="2011"/>
    <s v="Number"/>
    <n v="12420"/>
  </r>
  <r>
    <s v="CNA22"/>
    <s v="Population aged 15 years and over"/>
    <s v="501"/>
    <s v="Persons at work"/>
    <s v="2"/>
    <s v="Female"/>
    <s v="09"/>
    <s v="Offaly"/>
    <s v="2016"/>
    <s v="2016"/>
    <s v="Number"/>
    <n v="13397"/>
  </r>
  <r>
    <s v="CNA22"/>
    <s v="Population aged 15 years and over"/>
    <s v="501"/>
    <s v="Persons at work"/>
    <s v="2"/>
    <s v="Female"/>
    <s v="10"/>
    <s v="Westmeath"/>
    <s v="1981"/>
    <s v="1981"/>
    <s v="Number"/>
    <n v="5226"/>
  </r>
  <r>
    <s v="CNA22"/>
    <s v="Population aged 15 years and over"/>
    <s v="501"/>
    <s v="Persons at work"/>
    <s v="2"/>
    <s v="Female"/>
    <s v="10"/>
    <s v="Westmeath"/>
    <s v="1986"/>
    <s v="1986"/>
    <s v="Number"/>
    <n v="5719"/>
  </r>
  <r>
    <s v="CNA22"/>
    <s v="Population aged 15 years and over"/>
    <s v="501"/>
    <s v="Persons at work"/>
    <s v="2"/>
    <s v="Female"/>
    <s v="10"/>
    <s v="Westmeath"/>
    <s v="1991"/>
    <s v="1991"/>
    <s v="Number"/>
    <n v="6665"/>
  </r>
  <r>
    <s v="CNA22"/>
    <s v="Population aged 15 years and over"/>
    <s v="501"/>
    <s v="Persons at work"/>
    <s v="2"/>
    <s v="Female"/>
    <s v="10"/>
    <s v="Westmeath"/>
    <s v="1996"/>
    <s v="1996"/>
    <s v="Number"/>
    <n v="8197"/>
  </r>
  <r>
    <s v="CNA22"/>
    <s v="Population aged 15 years and over"/>
    <s v="501"/>
    <s v="Persons at work"/>
    <s v="2"/>
    <s v="Female"/>
    <s v="10"/>
    <s v="Westmeath"/>
    <s v="2002"/>
    <s v="2002"/>
    <s v="Number"/>
    <n v="11756"/>
  </r>
  <r>
    <s v="CNA22"/>
    <s v="Population aged 15 years and over"/>
    <s v="501"/>
    <s v="Persons at work"/>
    <s v="2"/>
    <s v="Female"/>
    <s v="10"/>
    <s v="Westmeath"/>
    <s v="2006"/>
    <s v="2006"/>
    <s v="Number"/>
    <n v="14730"/>
  </r>
  <r>
    <s v="CNA22"/>
    <s v="Population aged 15 years and over"/>
    <s v="501"/>
    <s v="Persons at work"/>
    <s v="2"/>
    <s v="Female"/>
    <s v="10"/>
    <s v="Westmeath"/>
    <s v="2011"/>
    <s v="2011"/>
    <s v="Number"/>
    <n v="15038"/>
  </r>
  <r>
    <s v="CNA22"/>
    <s v="Population aged 15 years and over"/>
    <s v="501"/>
    <s v="Persons at work"/>
    <s v="2"/>
    <s v="Female"/>
    <s v="10"/>
    <s v="Westmeath"/>
    <s v="2016"/>
    <s v="2016"/>
    <s v="Number"/>
    <n v="15978"/>
  </r>
  <r>
    <s v="CNA22"/>
    <s v="Population aged 15 years and over"/>
    <s v="501"/>
    <s v="Persons at work"/>
    <s v="2"/>
    <s v="Female"/>
    <s v="11"/>
    <s v="Wexford"/>
    <s v="1981"/>
    <s v="1981"/>
    <s v="Number"/>
    <n v="7520"/>
  </r>
  <r>
    <s v="CNA22"/>
    <s v="Population aged 15 years and over"/>
    <s v="501"/>
    <s v="Persons at work"/>
    <s v="2"/>
    <s v="Female"/>
    <s v="11"/>
    <s v="Wexford"/>
    <s v="1986"/>
    <s v="1986"/>
    <s v="Number"/>
    <n v="8111"/>
  </r>
  <r>
    <s v="CNA22"/>
    <s v="Population aged 15 years and over"/>
    <s v="501"/>
    <s v="Persons at work"/>
    <s v="2"/>
    <s v="Female"/>
    <s v="11"/>
    <s v="Wexford"/>
    <s v="1991"/>
    <s v="1991"/>
    <s v="Number"/>
    <n v="9818"/>
  </r>
  <r>
    <s v="CNA22"/>
    <s v="Population aged 15 years and over"/>
    <s v="501"/>
    <s v="Persons at work"/>
    <s v="2"/>
    <s v="Female"/>
    <s v="11"/>
    <s v="Wexford"/>
    <s v="1996"/>
    <s v="1996"/>
    <s v="Number"/>
    <n v="12475"/>
  </r>
  <r>
    <s v="CNA22"/>
    <s v="Population aged 15 years and over"/>
    <s v="501"/>
    <s v="Persons at work"/>
    <s v="2"/>
    <s v="Female"/>
    <s v="11"/>
    <s v="Wexford"/>
    <s v="2002"/>
    <s v="2002"/>
    <s v="Number"/>
    <n v="17594"/>
  </r>
  <r>
    <s v="CNA22"/>
    <s v="Population aged 15 years and over"/>
    <s v="501"/>
    <s v="Persons at work"/>
    <s v="2"/>
    <s v="Female"/>
    <s v="11"/>
    <s v="Wexford"/>
    <s v="2006"/>
    <s v="2006"/>
    <s v="Number"/>
    <n v="22739"/>
  </r>
  <r>
    <s v="CNA22"/>
    <s v="Population aged 15 years and over"/>
    <s v="501"/>
    <s v="Persons at work"/>
    <s v="2"/>
    <s v="Female"/>
    <s v="11"/>
    <s v="Wexford"/>
    <s v="2011"/>
    <s v="2011"/>
    <s v="Number"/>
    <n v="24109"/>
  </r>
  <r>
    <s v="CNA22"/>
    <s v="Population aged 15 years and over"/>
    <s v="501"/>
    <s v="Persons at work"/>
    <s v="2"/>
    <s v="Female"/>
    <s v="11"/>
    <s v="Wexford"/>
    <s v="2016"/>
    <s v="2016"/>
    <s v="Number"/>
    <n v="26509"/>
  </r>
  <r>
    <s v="CNA22"/>
    <s v="Population aged 15 years and over"/>
    <s v="501"/>
    <s v="Persons at work"/>
    <s v="2"/>
    <s v="Female"/>
    <s v="12"/>
    <s v="Wicklow"/>
    <s v="1981"/>
    <s v="1981"/>
    <s v="Number"/>
    <n v="7389"/>
  </r>
  <r>
    <s v="CNA22"/>
    <s v="Population aged 15 years and over"/>
    <s v="501"/>
    <s v="Persons at work"/>
    <s v="2"/>
    <s v="Female"/>
    <s v="12"/>
    <s v="Wicklow"/>
    <s v="1986"/>
    <s v="1986"/>
    <s v="Number"/>
    <n v="8302"/>
  </r>
  <r>
    <s v="CNA22"/>
    <s v="Population aged 15 years and over"/>
    <s v="501"/>
    <s v="Persons at work"/>
    <s v="2"/>
    <s v="Female"/>
    <s v="12"/>
    <s v="Wicklow"/>
    <s v="1991"/>
    <s v="1991"/>
    <s v="Number"/>
    <n v="10091"/>
  </r>
  <r>
    <s v="CNA22"/>
    <s v="Population aged 15 years and over"/>
    <s v="501"/>
    <s v="Persons at work"/>
    <s v="2"/>
    <s v="Female"/>
    <s v="12"/>
    <s v="Wicklow"/>
    <s v="1996"/>
    <s v="1996"/>
    <s v="Number"/>
    <n v="13499"/>
  </r>
  <r>
    <s v="CNA22"/>
    <s v="Population aged 15 years and over"/>
    <s v="501"/>
    <s v="Persons at work"/>
    <s v="2"/>
    <s v="Female"/>
    <s v="12"/>
    <s v="Wicklow"/>
    <s v="2002"/>
    <s v="2002"/>
    <s v="Number"/>
    <n v="19067"/>
  </r>
  <r>
    <s v="CNA22"/>
    <s v="Population aged 15 years and over"/>
    <s v="501"/>
    <s v="Persons at work"/>
    <s v="2"/>
    <s v="Female"/>
    <s v="12"/>
    <s v="Wicklow"/>
    <s v="2006"/>
    <s v="2006"/>
    <s v="Number"/>
    <n v="24272"/>
  </r>
  <r>
    <s v="CNA22"/>
    <s v="Population aged 15 years and over"/>
    <s v="501"/>
    <s v="Persons at work"/>
    <s v="2"/>
    <s v="Female"/>
    <s v="12"/>
    <s v="Wicklow"/>
    <s v="2011"/>
    <s v="2011"/>
    <s v="Number"/>
    <n v="24800"/>
  </r>
  <r>
    <s v="CNA22"/>
    <s v="Population aged 15 years and over"/>
    <s v="501"/>
    <s v="Persons at work"/>
    <s v="2"/>
    <s v="Female"/>
    <s v="12"/>
    <s v="Wicklow"/>
    <s v="2016"/>
    <s v="2016"/>
    <s v="Number"/>
    <n v="27420"/>
  </r>
  <r>
    <s v="CNA22"/>
    <s v="Population aged 15 years and over"/>
    <s v="501"/>
    <s v="Persons at work"/>
    <s v="2"/>
    <s v="Female"/>
    <s v="B"/>
    <s v="Munster"/>
    <s v="1981"/>
    <s v="1981"/>
    <s v="Number"/>
    <n v="85216"/>
  </r>
  <r>
    <s v="CNA22"/>
    <s v="Population aged 15 years and over"/>
    <s v="501"/>
    <s v="Persons at work"/>
    <s v="2"/>
    <s v="Female"/>
    <s v="B"/>
    <s v="Munster"/>
    <s v="1986"/>
    <s v="1986"/>
    <s v="Number"/>
    <n v="93532"/>
  </r>
  <r>
    <s v="CNA22"/>
    <s v="Population aged 15 years and over"/>
    <s v="501"/>
    <s v="Persons at work"/>
    <s v="2"/>
    <s v="Female"/>
    <s v="B"/>
    <s v="Munster"/>
    <s v="1991"/>
    <s v="1991"/>
    <s v="Number"/>
    <n v="108070"/>
  </r>
  <r>
    <s v="CNA22"/>
    <s v="Population aged 15 years and over"/>
    <s v="501"/>
    <s v="Persons at work"/>
    <s v="2"/>
    <s v="Female"/>
    <s v="B"/>
    <s v="Munster"/>
    <s v="1996"/>
    <s v="1996"/>
    <s v="Number"/>
    <n v="133556"/>
  </r>
  <r>
    <s v="CNA22"/>
    <s v="Population aged 15 years and over"/>
    <s v="501"/>
    <s v="Persons at work"/>
    <s v="2"/>
    <s v="Female"/>
    <s v="B"/>
    <s v="Munster"/>
    <s v="2002"/>
    <s v="2002"/>
    <s v="Number"/>
    <n v="179961"/>
  </r>
  <r>
    <s v="CNA22"/>
    <s v="Population aged 15 years and over"/>
    <s v="501"/>
    <s v="Persons at work"/>
    <s v="2"/>
    <s v="Female"/>
    <s v="B"/>
    <s v="Munster"/>
    <s v="2006"/>
    <s v="2006"/>
    <s v="Number"/>
    <n v="215433"/>
  </r>
  <r>
    <s v="CNA22"/>
    <s v="Population aged 15 years and over"/>
    <s v="501"/>
    <s v="Persons at work"/>
    <s v="2"/>
    <s v="Female"/>
    <s v="B"/>
    <s v="Munster"/>
    <s v="2011"/>
    <s v="2011"/>
    <s v="Number"/>
    <n v="223526"/>
  </r>
  <r>
    <s v="CNA22"/>
    <s v="Population aged 15 years and over"/>
    <s v="501"/>
    <s v="Persons at work"/>
    <s v="2"/>
    <s v="Female"/>
    <s v="B"/>
    <s v="Munster"/>
    <s v="2016"/>
    <s v="2016"/>
    <s v="Number"/>
    <n v="241443"/>
  </r>
  <r>
    <s v="CNA22"/>
    <s v="Population aged 15 years and over"/>
    <s v="501"/>
    <s v="Persons at work"/>
    <s v="2"/>
    <s v="Female"/>
    <s v="13"/>
    <s v="Clare"/>
    <s v="1981"/>
    <s v="1981"/>
    <s v="Number"/>
    <n v="6926"/>
  </r>
  <r>
    <s v="CNA22"/>
    <s v="Population aged 15 years and over"/>
    <s v="501"/>
    <s v="Persons at work"/>
    <s v="2"/>
    <s v="Female"/>
    <s v="13"/>
    <s v="Clare"/>
    <s v="1986"/>
    <s v="1986"/>
    <s v="Number"/>
    <n v="8443"/>
  </r>
  <r>
    <s v="CNA22"/>
    <s v="Population aged 15 years and over"/>
    <s v="501"/>
    <s v="Persons at work"/>
    <s v="2"/>
    <s v="Female"/>
    <s v="13"/>
    <s v="Clare"/>
    <s v="1991"/>
    <s v="1991"/>
    <s v="Number"/>
    <n v="9734"/>
  </r>
  <r>
    <s v="CNA22"/>
    <s v="Population aged 15 years and over"/>
    <s v="501"/>
    <s v="Persons at work"/>
    <s v="2"/>
    <s v="Female"/>
    <s v="13"/>
    <s v="Clare"/>
    <s v="1996"/>
    <s v="1996"/>
    <s v="Number"/>
    <n v="12331"/>
  </r>
  <r>
    <s v="CNA22"/>
    <s v="Population aged 15 years and over"/>
    <s v="501"/>
    <s v="Persons at work"/>
    <s v="2"/>
    <s v="Female"/>
    <s v="13"/>
    <s v="Clare"/>
    <s v="2002"/>
    <s v="2002"/>
    <s v="Number"/>
    <n v="17466"/>
  </r>
  <r>
    <s v="CNA22"/>
    <s v="Population aged 15 years and over"/>
    <s v="501"/>
    <s v="Persons at work"/>
    <s v="2"/>
    <s v="Female"/>
    <s v="13"/>
    <s v="Clare"/>
    <s v="2006"/>
    <s v="2006"/>
    <s v="Number"/>
    <n v="20919"/>
  </r>
  <r>
    <s v="CNA22"/>
    <s v="Population aged 15 years and over"/>
    <s v="501"/>
    <s v="Persons at work"/>
    <s v="2"/>
    <s v="Female"/>
    <s v="13"/>
    <s v="Clare"/>
    <s v="2011"/>
    <s v="2011"/>
    <s v="Number"/>
    <n v="21218"/>
  </r>
  <r>
    <s v="CNA22"/>
    <s v="Population aged 15 years and over"/>
    <s v="501"/>
    <s v="Persons at work"/>
    <s v="2"/>
    <s v="Female"/>
    <s v="13"/>
    <s v="Clare"/>
    <s v="2016"/>
    <s v="2016"/>
    <s v="Number"/>
    <n v="22900"/>
  </r>
  <r>
    <s v="CNA22"/>
    <s v="Population aged 15 years and over"/>
    <s v="501"/>
    <s v="Persons at work"/>
    <s v="2"/>
    <s v="Female"/>
    <s v="14"/>
    <s v="Cork"/>
    <s v="1981"/>
    <s v="1981"/>
    <s v="Number"/>
    <n v="35864"/>
  </r>
  <r>
    <s v="CNA22"/>
    <s v="Population aged 15 years and over"/>
    <s v="501"/>
    <s v="Persons at work"/>
    <s v="2"/>
    <s v="Female"/>
    <s v="14"/>
    <s v="Cork"/>
    <s v="1986"/>
    <s v="1986"/>
    <s v="Number"/>
    <n v="38510"/>
  </r>
  <r>
    <s v="CNA22"/>
    <s v="Population aged 15 years and over"/>
    <s v="501"/>
    <s v="Persons at work"/>
    <s v="2"/>
    <s v="Female"/>
    <s v="14"/>
    <s v="Cork"/>
    <s v="1991"/>
    <s v="1991"/>
    <s v="Number"/>
    <n v="45008"/>
  </r>
  <r>
    <s v="CNA22"/>
    <s v="Population aged 15 years and over"/>
    <s v="501"/>
    <s v="Persons at work"/>
    <s v="2"/>
    <s v="Female"/>
    <s v="14"/>
    <s v="Cork"/>
    <s v="1996"/>
    <s v="1996"/>
    <s v="Number"/>
    <n v="54419"/>
  </r>
  <r>
    <s v="CNA22"/>
    <s v="Population aged 15 years and over"/>
    <s v="501"/>
    <s v="Persons at work"/>
    <s v="2"/>
    <s v="Female"/>
    <s v="14"/>
    <s v="Cork"/>
    <s v="2002"/>
    <s v="2002"/>
    <s v="Number"/>
    <n v="73742"/>
  </r>
  <r>
    <s v="CNA22"/>
    <s v="Population aged 15 years and over"/>
    <s v="501"/>
    <s v="Persons at work"/>
    <s v="2"/>
    <s v="Female"/>
    <s v="14"/>
    <s v="Cork"/>
    <s v="2006"/>
    <s v="2006"/>
    <s v="Number"/>
    <n v="89872"/>
  </r>
  <r>
    <s v="CNA22"/>
    <s v="Population aged 15 years and over"/>
    <s v="501"/>
    <s v="Persons at work"/>
    <s v="2"/>
    <s v="Female"/>
    <s v="14"/>
    <s v="Cork"/>
    <s v="2011"/>
    <s v="2011"/>
    <s v="Number"/>
    <n v="96047"/>
  </r>
  <r>
    <s v="CNA22"/>
    <s v="Population aged 15 years and over"/>
    <s v="501"/>
    <s v="Persons at work"/>
    <s v="2"/>
    <s v="Female"/>
    <s v="14"/>
    <s v="Cork"/>
    <s v="2016"/>
    <s v="2016"/>
    <s v="Number"/>
    <n v="105499"/>
  </r>
  <r>
    <s v="CNA22"/>
    <s v="Population aged 15 years and over"/>
    <s v="501"/>
    <s v="Persons at work"/>
    <s v="2"/>
    <s v="Female"/>
    <s v="141"/>
    <s v="Cork City"/>
    <s v="1981"/>
    <s v="1981"/>
    <s v="Number"/>
    <n v="15178"/>
  </r>
  <r>
    <s v="CNA22"/>
    <s v="Population aged 15 years and over"/>
    <s v="501"/>
    <s v="Persons at work"/>
    <s v="2"/>
    <s v="Female"/>
    <s v="141"/>
    <s v="Cork City"/>
    <s v="1986"/>
    <s v="1986"/>
    <s v="Number"/>
    <n v="14485"/>
  </r>
  <r>
    <s v="CNA22"/>
    <s v="Population aged 15 years and over"/>
    <s v="501"/>
    <s v="Persons at work"/>
    <s v="2"/>
    <s v="Female"/>
    <s v="141"/>
    <s v="Cork City"/>
    <s v="1991"/>
    <s v="1991"/>
    <s v="Number"/>
    <n v="15245"/>
  </r>
  <r>
    <s v="CNA22"/>
    <s v="Population aged 15 years and over"/>
    <s v="501"/>
    <s v="Persons at work"/>
    <s v="2"/>
    <s v="Female"/>
    <s v="141"/>
    <s v="Cork City"/>
    <s v="1996"/>
    <s v="1996"/>
    <s v="Number"/>
    <n v="17247"/>
  </r>
  <r>
    <s v="CNA22"/>
    <s v="Population aged 15 years and over"/>
    <s v="501"/>
    <s v="Persons at work"/>
    <s v="2"/>
    <s v="Female"/>
    <s v="141"/>
    <s v="Cork City"/>
    <s v="2002"/>
    <s v="2002"/>
    <s v="Number"/>
    <n v="20613"/>
  </r>
  <r>
    <s v="CNA22"/>
    <s v="Population aged 15 years and over"/>
    <s v="501"/>
    <s v="Persons at work"/>
    <s v="2"/>
    <s v="Female"/>
    <s v="141"/>
    <s v="Cork City"/>
    <s v="2006"/>
    <s v="2006"/>
    <s v="Number"/>
    <n v="21502"/>
  </r>
  <r>
    <s v="CNA22"/>
    <s v="Population aged 15 years and over"/>
    <s v="501"/>
    <s v="Persons at work"/>
    <s v="2"/>
    <s v="Female"/>
    <s v="141"/>
    <s v="Cork City"/>
    <s v="2011"/>
    <s v="2011"/>
    <s v="Number"/>
    <n v="20757"/>
  </r>
  <r>
    <s v="CNA22"/>
    <s v="Population aged 15 years and over"/>
    <s v="501"/>
    <s v="Persons at work"/>
    <s v="2"/>
    <s v="Female"/>
    <s v="141"/>
    <s v="Cork City"/>
    <s v="2016"/>
    <s v="2016"/>
    <s v="Number"/>
    <n v="23816"/>
  </r>
  <r>
    <s v="CNA22"/>
    <s v="Population aged 15 years and over"/>
    <s v="501"/>
    <s v="Persons at work"/>
    <s v="2"/>
    <s v="Female"/>
    <s v="142"/>
    <s v="Cork County"/>
    <s v="1981"/>
    <s v="1981"/>
    <s v="Number"/>
    <n v="20686"/>
  </r>
  <r>
    <s v="CNA22"/>
    <s v="Population aged 15 years and over"/>
    <s v="501"/>
    <s v="Persons at work"/>
    <s v="2"/>
    <s v="Female"/>
    <s v="142"/>
    <s v="Cork County"/>
    <s v="1986"/>
    <s v="1986"/>
    <s v="Number"/>
    <n v="24025"/>
  </r>
  <r>
    <s v="CNA22"/>
    <s v="Population aged 15 years and over"/>
    <s v="501"/>
    <s v="Persons at work"/>
    <s v="2"/>
    <s v="Female"/>
    <s v="142"/>
    <s v="Cork County"/>
    <s v="1991"/>
    <s v="1991"/>
    <s v="Number"/>
    <n v="29763"/>
  </r>
  <r>
    <s v="CNA22"/>
    <s v="Population aged 15 years and over"/>
    <s v="501"/>
    <s v="Persons at work"/>
    <s v="2"/>
    <s v="Female"/>
    <s v="142"/>
    <s v="Cork County"/>
    <s v="1996"/>
    <s v="1996"/>
    <s v="Number"/>
    <n v="37172"/>
  </r>
  <r>
    <s v="CNA22"/>
    <s v="Population aged 15 years and over"/>
    <s v="501"/>
    <s v="Persons at work"/>
    <s v="2"/>
    <s v="Female"/>
    <s v="142"/>
    <s v="Cork County"/>
    <s v="2002"/>
    <s v="2002"/>
    <s v="Number"/>
    <n v="53129"/>
  </r>
  <r>
    <s v="CNA22"/>
    <s v="Population aged 15 years and over"/>
    <s v="501"/>
    <s v="Persons at work"/>
    <s v="2"/>
    <s v="Female"/>
    <s v="142"/>
    <s v="Cork County"/>
    <s v="2006"/>
    <s v="2006"/>
    <s v="Number"/>
    <n v="68370"/>
  </r>
  <r>
    <s v="CNA22"/>
    <s v="Population aged 15 years and over"/>
    <s v="501"/>
    <s v="Persons at work"/>
    <s v="2"/>
    <s v="Female"/>
    <s v="142"/>
    <s v="Cork County"/>
    <s v="2011"/>
    <s v="2011"/>
    <s v="Number"/>
    <n v="75290"/>
  </r>
  <r>
    <s v="CNA22"/>
    <s v="Population aged 15 years and over"/>
    <s v="501"/>
    <s v="Persons at work"/>
    <s v="2"/>
    <s v="Female"/>
    <s v="142"/>
    <s v="Cork County"/>
    <s v="2016"/>
    <s v="2016"/>
    <s v="Number"/>
    <n v="81683"/>
  </r>
  <r>
    <s v="CNA22"/>
    <s v="Population aged 15 years and over"/>
    <s v="501"/>
    <s v="Persons at work"/>
    <s v="2"/>
    <s v="Female"/>
    <s v="15"/>
    <s v="Kerry"/>
    <s v="1981"/>
    <s v="1981"/>
    <s v="Number"/>
    <n v="9239"/>
  </r>
  <r>
    <s v="CNA22"/>
    <s v="Population aged 15 years and over"/>
    <s v="501"/>
    <s v="Persons at work"/>
    <s v="2"/>
    <s v="Female"/>
    <s v="15"/>
    <s v="Kerry"/>
    <s v="1986"/>
    <s v="1986"/>
    <s v="Number"/>
    <n v="10148"/>
  </r>
  <r>
    <s v="CNA22"/>
    <s v="Population aged 15 years and over"/>
    <s v="501"/>
    <s v="Persons at work"/>
    <s v="2"/>
    <s v="Female"/>
    <s v="15"/>
    <s v="Kerry"/>
    <s v="1991"/>
    <s v="1991"/>
    <s v="Number"/>
    <n v="11950"/>
  </r>
  <r>
    <s v="CNA22"/>
    <s v="Population aged 15 years and over"/>
    <s v="501"/>
    <s v="Persons at work"/>
    <s v="2"/>
    <s v="Female"/>
    <s v="15"/>
    <s v="Kerry"/>
    <s v="1996"/>
    <s v="1996"/>
    <s v="Number"/>
    <n v="15459"/>
  </r>
  <r>
    <s v="CNA22"/>
    <s v="Population aged 15 years and over"/>
    <s v="501"/>
    <s v="Persons at work"/>
    <s v="2"/>
    <s v="Female"/>
    <s v="15"/>
    <s v="Kerry"/>
    <s v="2002"/>
    <s v="2002"/>
    <s v="Number"/>
    <n v="21155"/>
  </r>
  <r>
    <s v="CNA22"/>
    <s v="Population aged 15 years and over"/>
    <s v="501"/>
    <s v="Persons at work"/>
    <s v="2"/>
    <s v="Female"/>
    <s v="15"/>
    <s v="Kerry"/>
    <s v="2006"/>
    <s v="2006"/>
    <s v="Number"/>
    <n v="24885"/>
  </r>
  <r>
    <s v="CNA22"/>
    <s v="Population aged 15 years and over"/>
    <s v="501"/>
    <s v="Persons at work"/>
    <s v="2"/>
    <s v="Female"/>
    <s v="15"/>
    <s v="Kerry"/>
    <s v="2011"/>
    <s v="2011"/>
    <s v="Number"/>
    <n v="25785"/>
  </r>
  <r>
    <s v="CNA22"/>
    <s v="Population aged 15 years and over"/>
    <s v="501"/>
    <s v="Persons at work"/>
    <s v="2"/>
    <s v="Female"/>
    <s v="15"/>
    <s v="Kerry"/>
    <s v="2016"/>
    <s v="2016"/>
    <s v="Number"/>
    <n v="28250"/>
  </r>
  <r>
    <s v="CNA22"/>
    <s v="Population aged 15 years and over"/>
    <s v="501"/>
    <s v="Persons at work"/>
    <s v="2"/>
    <s v="Female"/>
    <s v="16"/>
    <s v="Limerick"/>
    <s v="1981"/>
    <s v="1981"/>
    <s v="Number"/>
    <n v="14708"/>
  </r>
  <r>
    <s v="CNA22"/>
    <s v="Population aged 15 years and over"/>
    <s v="501"/>
    <s v="Persons at work"/>
    <s v="2"/>
    <s v="Female"/>
    <s v="16"/>
    <s v="Limerick"/>
    <s v="1986"/>
    <s v="1986"/>
    <s v="Number"/>
    <n v="16335"/>
  </r>
  <r>
    <s v="CNA22"/>
    <s v="Population aged 15 years and over"/>
    <s v="501"/>
    <s v="Persons at work"/>
    <s v="2"/>
    <s v="Female"/>
    <s v="16"/>
    <s v="Limerick"/>
    <s v="1991"/>
    <s v="1991"/>
    <s v="Number"/>
    <n v="18258"/>
  </r>
  <r>
    <s v="CNA22"/>
    <s v="Population aged 15 years and over"/>
    <s v="501"/>
    <s v="Persons at work"/>
    <s v="2"/>
    <s v="Female"/>
    <s v="16"/>
    <s v="Limerick"/>
    <s v="1996"/>
    <s v="1996"/>
    <s v="Number"/>
    <n v="22555"/>
  </r>
  <r>
    <s v="CNA22"/>
    <s v="Population aged 15 years and over"/>
    <s v="501"/>
    <s v="Persons at work"/>
    <s v="2"/>
    <s v="Female"/>
    <s v="16"/>
    <s v="Limerick"/>
    <s v="2002"/>
    <s v="2002"/>
    <s v="Number"/>
    <n v="29204"/>
  </r>
  <r>
    <s v="CNA22"/>
    <s v="Population aged 15 years and over"/>
    <s v="501"/>
    <s v="Persons at work"/>
    <s v="2"/>
    <s v="Female"/>
    <s v="16"/>
    <s v="Limerick"/>
    <s v="2006"/>
    <s v="2006"/>
    <s v="Number"/>
    <n v="33750"/>
  </r>
  <r>
    <s v="CNA22"/>
    <s v="Population aged 15 years and over"/>
    <s v="501"/>
    <s v="Persons at work"/>
    <s v="2"/>
    <s v="Female"/>
    <s v="16"/>
    <s v="Limerick"/>
    <s v="2011"/>
    <s v="2011"/>
    <s v="Number"/>
    <n v="32940"/>
  </r>
  <r>
    <s v="CNA22"/>
    <s v="Population aged 15 years and over"/>
    <s v="501"/>
    <s v="Persons at work"/>
    <s v="2"/>
    <s v="Female"/>
    <s v="16"/>
    <s v="Limerick"/>
    <s v="2016"/>
    <s v="2016"/>
    <s v="Number"/>
    <n v="34944"/>
  </r>
  <r>
    <s v="CNA22"/>
    <s v="Population aged 15 years and over"/>
    <s v="501"/>
    <s v="Persons at work"/>
    <s v="2"/>
    <s v="Female"/>
    <s v="161"/>
    <s v="Limerick City"/>
    <s v="1981"/>
    <s v="1981"/>
    <s v="Number"/>
    <n v="6328"/>
  </r>
  <r>
    <s v="CNA22"/>
    <s v="Population aged 15 years and over"/>
    <s v="501"/>
    <s v="Persons at work"/>
    <s v="2"/>
    <s v="Female"/>
    <s v="161"/>
    <s v="Limerick City"/>
    <s v="1986"/>
    <s v="1986"/>
    <s v="Number"/>
    <n v="6251"/>
  </r>
  <r>
    <s v="CNA22"/>
    <s v="Population aged 15 years and over"/>
    <s v="501"/>
    <s v="Persons at work"/>
    <s v="2"/>
    <s v="Female"/>
    <s v="161"/>
    <s v="Limerick City"/>
    <s v="1991"/>
    <s v="1991"/>
    <s v="Number"/>
    <n v="6134"/>
  </r>
  <r>
    <s v="CNA22"/>
    <s v="Population aged 15 years and over"/>
    <s v="501"/>
    <s v="Persons at work"/>
    <s v="2"/>
    <s v="Female"/>
    <s v="161"/>
    <s v="Limerick City"/>
    <s v="1996"/>
    <s v="1996"/>
    <s v="Number"/>
    <n v="7367"/>
  </r>
  <r>
    <s v="CNA22"/>
    <s v="Population aged 15 years and over"/>
    <s v="501"/>
    <s v="Persons at work"/>
    <s v="2"/>
    <s v="Female"/>
    <s v="161"/>
    <s v="Limerick City"/>
    <s v="2002"/>
    <s v="2002"/>
    <s v="Number"/>
    <n v="9080"/>
  </r>
  <r>
    <s v="CNA22"/>
    <s v="Population aged 15 years and over"/>
    <s v="501"/>
    <s v="Persons at work"/>
    <s v="2"/>
    <s v="Female"/>
    <s v="161"/>
    <s v="Limerick City"/>
    <s v="2006"/>
    <s v="2006"/>
    <s v="Number"/>
    <n v="9230"/>
  </r>
  <r>
    <s v="CNA22"/>
    <s v="Population aged 15 years and over"/>
    <s v="501"/>
    <s v="Persons at work"/>
    <s v="2"/>
    <s v="Female"/>
    <s v="161"/>
    <s v="Limerick City"/>
    <s v="2011"/>
    <s v="2011"/>
    <s v="Number"/>
    <n v="8895"/>
  </r>
  <r>
    <s v="CNA22"/>
    <s v="Population aged 15 years and over"/>
    <s v="501"/>
    <s v="Persons at work"/>
    <s v="2"/>
    <s v="Female"/>
    <s v="161"/>
    <s v="Limerick City"/>
    <s v="2016"/>
    <s v="2016"/>
    <s v="Number"/>
    <n v="9624"/>
  </r>
  <r>
    <s v="CNA22"/>
    <s v="Population aged 15 years and over"/>
    <s v="501"/>
    <s v="Persons at work"/>
    <s v="2"/>
    <s v="Female"/>
    <s v="162"/>
    <s v="Limerick County"/>
    <s v="1981"/>
    <s v="1981"/>
    <s v="Number"/>
    <n v="8380"/>
  </r>
  <r>
    <s v="CNA22"/>
    <s v="Population aged 15 years and over"/>
    <s v="501"/>
    <s v="Persons at work"/>
    <s v="2"/>
    <s v="Female"/>
    <s v="162"/>
    <s v="Limerick County"/>
    <s v="1986"/>
    <s v="1986"/>
    <s v="Number"/>
    <n v="10084"/>
  </r>
  <r>
    <s v="CNA22"/>
    <s v="Population aged 15 years and over"/>
    <s v="501"/>
    <s v="Persons at work"/>
    <s v="2"/>
    <s v="Female"/>
    <s v="162"/>
    <s v="Limerick County"/>
    <s v="1991"/>
    <s v="1991"/>
    <s v="Number"/>
    <n v="12124"/>
  </r>
  <r>
    <s v="CNA22"/>
    <s v="Population aged 15 years and over"/>
    <s v="501"/>
    <s v="Persons at work"/>
    <s v="2"/>
    <s v="Female"/>
    <s v="162"/>
    <s v="Limerick County"/>
    <s v="1996"/>
    <s v="1996"/>
    <s v="Number"/>
    <n v="15188"/>
  </r>
  <r>
    <s v="CNA22"/>
    <s v="Population aged 15 years and over"/>
    <s v="501"/>
    <s v="Persons at work"/>
    <s v="2"/>
    <s v="Female"/>
    <s v="162"/>
    <s v="Limerick County"/>
    <s v="2002"/>
    <s v="2002"/>
    <s v="Number"/>
    <n v="20124"/>
  </r>
  <r>
    <s v="CNA22"/>
    <s v="Population aged 15 years and over"/>
    <s v="501"/>
    <s v="Persons at work"/>
    <s v="2"/>
    <s v="Female"/>
    <s v="162"/>
    <s v="Limerick County"/>
    <s v="2006"/>
    <s v="2006"/>
    <s v="Number"/>
    <n v="24520"/>
  </r>
  <r>
    <s v="CNA22"/>
    <s v="Population aged 15 years and over"/>
    <s v="501"/>
    <s v="Persons at work"/>
    <s v="2"/>
    <s v="Female"/>
    <s v="162"/>
    <s v="Limerick County"/>
    <s v="2011"/>
    <s v="2011"/>
    <s v="Number"/>
    <n v="24045"/>
  </r>
  <r>
    <s v="CNA22"/>
    <s v="Population aged 15 years and over"/>
    <s v="501"/>
    <s v="Persons at work"/>
    <s v="2"/>
    <s v="Female"/>
    <s v="162"/>
    <s v="Limerick County"/>
    <s v="2016"/>
    <s v="2016"/>
    <s v="Number"/>
    <n v="25320"/>
  </r>
  <r>
    <s v="CNA22"/>
    <s v="Population aged 15 years and over"/>
    <s v="501"/>
    <s v="Persons at work"/>
    <s v="2"/>
    <s v="Female"/>
    <s v="17"/>
    <s v="Tipperary"/>
    <s v="1981"/>
    <s v="1981"/>
    <s v="Number"/>
    <s v=""/>
  </r>
  <r>
    <s v="CNA22"/>
    <s v="Population aged 15 years and over"/>
    <s v="501"/>
    <s v="Persons at work"/>
    <s v="2"/>
    <s v="Female"/>
    <s v="17"/>
    <s v="Tipperary"/>
    <s v="1986"/>
    <s v="1986"/>
    <s v="Number"/>
    <s v=""/>
  </r>
  <r>
    <s v="CNA22"/>
    <s v="Population aged 15 years and over"/>
    <s v="501"/>
    <s v="Persons at work"/>
    <s v="2"/>
    <s v="Female"/>
    <s v="17"/>
    <s v="Tipperary"/>
    <s v="1991"/>
    <s v="1991"/>
    <s v="Number"/>
    <s v=""/>
  </r>
  <r>
    <s v="CNA22"/>
    <s v="Population aged 15 years and over"/>
    <s v="501"/>
    <s v="Persons at work"/>
    <s v="2"/>
    <s v="Female"/>
    <s v="17"/>
    <s v="Tipperary"/>
    <s v="1996"/>
    <s v="1996"/>
    <s v="Number"/>
    <s v=""/>
  </r>
  <r>
    <s v="CNA22"/>
    <s v="Population aged 15 years and over"/>
    <s v="501"/>
    <s v="Persons at work"/>
    <s v="2"/>
    <s v="Female"/>
    <s v="17"/>
    <s v="Tipperary"/>
    <s v="2002"/>
    <s v="2002"/>
    <s v="Number"/>
    <s v=""/>
  </r>
  <r>
    <s v="CNA22"/>
    <s v="Population aged 15 years and over"/>
    <s v="501"/>
    <s v="Persons at work"/>
    <s v="2"/>
    <s v="Female"/>
    <s v="17"/>
    <s v="Tipperary"/>
    <s v="2006"/>
    <s v="2006"/>
    <s v="Number"/>
    <n v="26292"/>
  </r>
  <r>
    <s v="CNA22"/>
    <s v="Population aged 15 years and over"/>
    <s v="501"/>
    <s v="Persons at work"/>
    <s v="2"/>
    <s v="Female"/>
    <s v="17"/>
    <s v="Tipperary"/>
    <s v="2011"/>
    <s v="2011"/>
    <s v="Number"/>
    <n v="27623"/>
  </r>
  <r>
    <s v="CNA22"/>
    <s v="Population aged 15 years and over"/>
    <s v="501"/>
    <s v="Persons at work"/>
    <s v="2"/>
    <s v="Female"/>
    <s v="17"/>
    <s v="Tipperary"/>
    <s v="2016"/>
    <s v="2016"/>
    <s v="Number"/>
    <n v="28628"/>
  </r>
  <r>
    <s v="CNA22"/>
    <s v="Population aged 15 years and over"/>
    <s v="501"/>
    <s v="Persons at work"/>
    <s v="2"/>
    <s v="Female"/>
    <s v="171"/>
    <s v="North Tipperary"/>
    <s v="1981"/>
    <s v="1981"/>
    <s v="Number"/>
    <n v="4711"/>
  </r>
  <r>
    <s v="CNA22"/>
    <s v="Population aged 15 years and over"/>
    <s v="501"/>
    <s v="Persons at work"/>
    <s v="2"/>
    <s v="Female"/>
    <s v="171"/>
    <s v="North Tipperary"/>
    <s v="1986"/>
    <s v="1986"/>
    <s v="Number"/>
    <n v="5088"/>
  </r>
  <r>
    <s v="CNA22"/>
    <s v="Population aged 15 years and over"/>
    <s v="501"/>
    <s v="Persons at work"/>
    <s v="2"/>
    <s v="Female"/>
    <s v="171"/>
    <s v="North Tipperary"/>
    <s v="1991"/>
    <s v="1991"/>
    <s v="Number"/>
    <n v="5819"/>
  </r>
  <r>
    <s v="CNA22"/>
    <s v="Population aged 15 years and over"/>
    <s v="501"/>
    <s v="Persons at work"/>
    <s v="2"/>
    <s v="Female"/>
    <s v="171"/>
    <s v="North Tipperary"/>
    <s v="1996"/>
    <s v="1996"/>
    <s v="Number"/>
    <n v="7226"/>
  </r>
  <r>
    <s v="CNA22"/>
    <s v="Population aged 15 years and over"/>
    <s v="501"/>
    <s v="Persons at work"/>
    <s v="2"/>
    <s v="Female"/>
    <s v="171"/>
    <s v="North Tipperary"/>
    <s v="2002"/>
    <s v="2002"/>
    <s v="Number"/>
    <n v="9521"/>
  </r>
  <r>
    <s v="CNA22"/>
    <s v="Population aged 15 years and over"/>
    <s v="501"/>
    <s v="Persons at work"/>
    <s v="2"/>
    <s v="Female"/>
    <s v="171"/>
    <s v="North Tipperary"/>
    <s v="2006"/>
    <s v="2006"/>
    <s v="Number"/>
    <n v="11792"/>
  </r>
  <r>
    <s v="CNA22"/>
    <s v="Population aged 15 years and over"/>
    <s v="501"/>
    <s v="Persons at work"/>
    <s v="2"/>
    <s v="Female"/>
    <s v="171"/>
    <s v="North Tipperary"/>
    <s v="2011"/>
    <s v="2011"/>
    <s v="Number"/>
    <n v="12108"/>
  </r>
  <r>
    <s v="CNA22"/>
    <s v="Population aged 15 years and over"/>
    <s v="501"/>
    <s v="Persons at work"/>
    <s v="2"/>
    <s v="Female"/>
    <s v="171"/>
    <s v="North Tipperary"/>
    <s v="2016"/>
    <s v="2016"/>
    <s v="Number"/>
    <n v="12962"/>
  </r>
  <r>
    <s v="CNA22"/>
    <s v="Population aged 15 years and over"/>
    <s v="501"/>
    <s v="Persons at work"/>
    <s v="2"/>
    <s v="Female"/>
    <s v="172"/>
    <s v="South Tipperary"/>
    <s v="1981"/>
    <s v="1981"/>
    <s v="Number"/>
    <n v="5801"/>
  </r>
  <r>
    <s v="CNA22"/>
    <s v="Population aged 15 years and over"/>
    <s v="501"/>
    <s v="Persons at work"/>
    <s v="2"/>
    <s v="Female"/>
    <s v="172"/>
    <s v="South Tipperary"/>
    <s v="1986"/>
    <s v="1986"/>
    <s v="Number"/>
    <n v="6312"/>
  </r>
  <r>
    <s v="CNA22"/>
    <s v="Population aged 15 years and over"/>
    <s v="501"/>
    <s v="Persons at work"/>
    <s v="2"/>
    <s v="Female"/>
    <s v="172"/>
    <s v="South Tipperary"/>
    <s v="1991"/>
    <s v="1991"/>
    <s v="Number"/>
    <n v="7308"/>
  </r>
  <r>
    <s v="CNA22"/>
    <s v="Population aged 15 years and over"/>
    <s v="501"/>
    <s v="Persons at work"/>
    <s v="2"/>
    <s v="Female"/>
    <s v="172"/>
    <s v="South Tipperary"/>
    <s v="1996"/>
    <s v="1996"/>
    <s v="Number"/>
    <n v="9130"/>
  </r>
  <r>
    <s v="CNA22"/>
    <s v="Population aged 15 years and over"/>
    <s v="501"/>
    <s v="Persons at work"/>
    <s v="2"/>
    <s v="Female"/>
    <s v="172"/>
    <s v="South Tipperary"/>
    <s v="2002"/>
    <s v="2002"/>
    <s v="Number"/>
    <n v="12143"/>
  </r>
  <r>
    <s v="CNA22"/>
    <s v="Population aged 15 years and over"/>
    <s v="501"/>
    <s v="Persons at work"/>
    <s v="2"/>
    <s v="Female"/>
    <s v="172"/>
    <s v="South Tipperary"/>
    <s v="2006"/>
    <s v="2006"/>
    <s v="Number"/>
    <n v="14500"/>
  </r>
  <r>
    <s v="CNA22"/>
    <s v="Population aged 15 years and over"/>
    <s v="501"/>
    <s v="Persons at work"/>
    <s v="2"/>
    <s v="Female"/>
    <s v="172"/>
    <s v="South Tipperary"/>
    <s v="2011"/>
    <s v="2011"/>
    <s v="Number"/>
    <n v="15515"/>
  </r>
  <r>
    <s v="CNA22"/>
    <s v="Population aged 15 years and over"/>
    <s v="501"/>
    <s v="Persons at work"/>
    <s v="2"/>
    <s v="Female"/>
    <s v="172"/>
    <s v="South Tipperary"/>
    <s v="2016"/>
    <s v="2016"/>
    <s v="Number"/>
    <n v="15666"/>
  </r>
  <r>
    <s v="CNA22"/>
    <s v="Population aged 15 years and over"/>
    <s v="501"/>
    <s v="Persons at work"/>
    <s v="2"/>
    <s v="Female"/>
    <s v="18"/>
    <s v="Waterford"/>
    <s v="1981"/>
    <s v="1981"/>
    <s v="Number"/>
    <n v="7967"/>
  </r>
  <r>
    <s v="CNA22"/>
    <s v="Population aged 15 years and over"/>
    <s v="501"/>
    <s v="Persons at work"/>
    <s v="2"/>
    <s v="Female"/>
    <s v="18"/>
    <s v="Waterford"/>
    <s v="1986"/>
    <s v="1986"/>
    <s v="Number"/>
    <n v="8696"/>
  </r>
  <r>
    <s v="CNA22"/>
    <s v="Population aged 15 years and over"/>
    <s v="501"/>
    <s v="Persons at work"/>
    <s v="2"/>
    <s v="Female"/>
    <s v="18"/>
    <s v="Waterford"/>
    <s v="1991"/>
    <s v="1991"/>
    <s v="Number"/>
    <n v="9993"/>
  </r>
  <r>
    <s v="CNA22"/>
    <s v="Population aged 15 years and over"/>
    <s v="501"/>
    <s v="Persons at work"/>
    <s v="2"/>
    <s v="Female"/>
    <s v="18"/>
    <s v="Waterford"/>
    <s v="1996"/>
    <s v="1996"/>
    <s v="Number"/>
    <n v="12436"/>
  </r>
  <r>
    <s v="CNA22"/>
    <s v="Population aged 15 years and over"/>
    <s v="501"/>
    <s v="Persons at work"/>
    <s v="2"/>
    <s v="Female"/>
    <s v="18"/>
    <s v="Waterford"/>
    <s v="2002"/>
    <s v="2002"/>
    <s v="Number"/>
    <n v="16730"/>
  </r>
  <r>
    <s v="CNA22"/>
    <s v="Population aged 15 years and over"/>
    <s v="501"/>
    <s v="Persons at work"/>
    <s v="2"/>
    <s v="Female"/>
    <s v="18"/>
    <s v="Waterford"/>
    <s v="2006"/>
    <s v="2006"/>
    <s v="Number"/>
    <n v="19715"/>
  </r>
  <r>
    <s v="CNA22"/>
    <s v="Population aged 15 years and over"/>
    <s v="501"/>
    <s v="Persons at work"/>
    <s v="2"/>
    <s v="Female"/>
    <s v="18"/>
    <s v="Waterford"/>
    <s v="2011"/>
    <s v="2011"/>
    <s v="Number"/>
    <n v="19913"/>
  </r>
  <r>
    <s v="CNA22"/>
    <s v="Population aged 15 years and over"/>
    <s v="501"/>
    <s v="Persons at work"/>
    <s v="2"/>
    <s v="Female"/>
    <s v="18"/>
    <s v="Waterford"/>
    <s v="2016"/>
    <s v="2016"/>
    <s v="Number"/>
    <n v="21222"/>
  </r>
  <r>
    <s v="CNA22"/>
    <s v="Population aged 15 years and over"/>
    <s v="501"/>
    <s v="Persons at work"/>
    <s v="2"/>
    <s v="Female"/>
    <s v="181"/>
    <s v="Waterford City"/>
    <s v="1981"/>
    <s v="1981"/>
    <s v="Number"/>
    <n v="4035"/>
  </r>
  <r>
    <s v="CNA22"/>
    <s v="Population aged 15 years and over"/>
    <s v="501"/>
    <s v="Persons at work"/>
    <s v="2"/>
    <s v="Female"/>
    <s v="181"/>
    <s v="Waterford City"/>
    <s v="1986"/>
    <s v="1986"/>
    <s v="Number"/>
    <n v="4264"/>
  </r>
  <r>
    <s v="CNA22"/>
    <s v="Population aged 15 years and over"/>
    <s v="501"/>
    <s v="Persons at work"/>
    <s v="2"/>
    <s v="Female"/>
    <s v="181"/>
    <s v="Waterford City"/>
    <s v="1991"/>
    <s v="1991"/>
    <s v="Number"/>
    <n v="4941"/>
  </r>
  <r>
    <s v="CNA22"/>
    <s v="Population aged 15 years and over"/>
    <s v="501"/>
    <s v="Persons at work"/>
    <s v="2"/>
    <s v="Female"/>
    <s v="181"/>
    <s v="Waterford City"/>
    <s v="1996"/>
    <s v="1996"/>
    <s v="Number"/>
    <n v="6089"/>
  </r>
  <r>
    <s v="CNA22"/>
    <s v="Population aged 15 years and over"/>
    <s v="501"/>
    <s v="Persons at work"/>
    <s v="2"/>
    <s v="Female"/>
    <s v="181"/>
    <s v="Waterford City"/>
    <s v="2002"/>
    <s v="2002"/>
    <s v="Number"/>
    <n v="7962"/>
  </r>
  <r>
    <s v="CNA22"/>
    <s v="Population aged 15 years and over"/>
    <s v="501"/>
    <s v="Persons at work"/>
    <s v="2"/>
    <s v="Female"/>
    <s v="181"/>
    <s v="Waterford City"/>
    <s v="2006"/>
    <s v="2006"/>
    <s v="Number"/>
    <n v="8571"/>
  </r>
  <r>
    <s v="CNA22"/>
    <s v="Population aged 15 years and over"/>
    <s v="501"/>
    <s v="Persons at work"/>
    <s v="2"/>
    <s v="Female"/>
    <s v="181"/>
    <s v="Waterford City"/>
    <s v="2011"/>
    <s v="2011"/>
    <s v="Number"/>
    <n v="8309"/>
  </r>
  <r>
    <s v="CNA22"/>
    <s v="Population aged 15 years and over"/>
    <s v="501"/>
    <s v="Persons at work"/>
    <s v="2"/>
    <s v="Female"/>
    <s v="181"/>
    <s v="Waterford City"/>
    <s v="2016"/>
    <s v="2016"/>
    <s v="Number"/>
    <n v="8779"/>
  </r>
  <r>
    <s v="CNA22"/>
    <s v="Population aged 15 years and over"/>
    <s v="501"/>
    <s v="Persons at work"/>
    <s v="2"/>
    <s v="Female"/>
    <s v="182"/>
    <s v="Waterford County"/>
    <s v="1981"/>
    <s v="1981"/>
    <s v="Number"/>
    <n v="3932"/>
  </r>
  <r>
    <s v="CNA22"/>
    <s v="Population aged 15 years and over"/>
    <s v="501"/>
    <s v="Persons at work"/>
    <s v="2"/>
    <s v="Female"/>
    <s v="182"/>
    <s v="Waterford County"/>
    <s v="1986"/>
    <s v="1986"/>
    <s v="Number"/>
    <n v="4432"/>
  </r>
  <r>
    <s v="CNA22"/>
    <s v="Population aged 15 years and over"/>
    <s v="501"/>
    <s v="Persons at work"/>
    <s v="2"/>
    <s v="Female"/>
    <s v="182"/>
    <s v="Waterford County"/>
    <s v="1991"/>
    <s v="1991"/>
    <s v="Number"/>
    <n v="5052"/>
  </r>
  <r>
    <s v="CNA22"/>
    <s v="Population aged 15 years and over"/>
    <s v="501"/>
    <s v="Persons at work"/>
    <s v="2"/>
    <s v="Female"/>
    <s v="182"/>
    <s v="Waterford County"/>
    <s v="1996"/>
    <s v="1996"/>
    <s v="Number"/>
    <n v="6347"/>
  </r>
  <r>
    <s v="CNA22"/>
    <s v="Population aged 15 years and over"/>
    <s v="501"/>
    <s v="Persons at work"/>
    <s v="2"/>
    <s v="Female"/>
    <s v="182"/>
    <s v="Waterford County"/>
    <s v="2002"/>
    <s v="2002"/>
    <s v="Number"/>
    <n v="8768"/>
  </r>
  <r>
    <s v="CNA22"/>
    <s v="Population aged 15 years and over"/>
    <s v="501"/>
    <s v="Persons at work"/>
    <s v="2"/>
    <s v="Female"/>
    <s v="182"/>
    <s v="Waterford County"/>
    <s v="2006"/>
    <s v="2006"/>
    <s v="Number"/>
    <n v="11144"/>
  </r>
  <r>
    <s v="CNA22"/>
    <s v="Population aged 15 years and over"/>
    <s v="501"/>
    <s v="Persons at work"/>
    <s v="2"/>
    <s v="Female"/>
    <s v="182"/>
    <s v="Waterford County"/>
    <s v="2011"/>
    <s v="2011"/>
    <s v="Number"/>
    <n v="11604"/>
  </r>
  <r>
    <s v="CNA22"/>
    <s v="Population aged 15 years and over"/>
    <s v="501"/>
    <s v="Persons at work"/>
    <s v="2"/>
    <s v="Female"/>
    <s v="182"/>
    <s v="Waterford County"/>
    <s v="2016"/>
    <s v="2016"/>
    <s v="Number"/>
    <n v="12443"/>
  </r>
  <r>
    <s v="CNA22"/>
    <s v="Population aged 15 years and over"/>
    <s v="501"/>
    <s v="Persons at work"/>
    <s v="2"/>
    <s v="Female"/>
    <s v="C"/>
    <s v="Connacht"/>
    <s v="1981"/>
    <s v="1981"/>
    <s v="Number"/>
    <n v="34979"/>
  </r>
  <r>
    <s v="CNA22"/>
    <s v="Population aged 15 years and over"/>
    <s v="501"/>
    <s v="Persons at work"/>
    <s v="2"/>
    <s v="Female"/>
    <s v="C"/>
    <s v="Connacht"/>
    <s v="1986"/>
    <s v="1986"/>
    <s v="Number"/>
    <n v="38281"/>
  </r>
  <r>
    <s v="CNA22"/>
    <s v="Population aged 15 years and over"/>
    <s v="501"/>
    <s v="Persons at work"/>
    <s v="2"/>
    <s v="Female"/>
    <s v="C"/>
    <s v="Connacht"/>
    <s v="1991"/>
    <s v="1991"/>
    <s v="Number"/>
    <n v="44631"/>
  </r>
  <r>
    <s v="CNA22"/>
    <s v="Population aged 15 years and over"/>
    <s v="501"/>
    <s v="Persons at work"/>
    <s v="2"/>
    <s v="Female"/>
    <s v="C"/>
    <s v="Connacht"/>
    <s v="1996"/>
    <s v="1996"/>
    <s v="Number"/>
    <n v="55835"/>
  </r>
  <r>
    <s v="CNA22"/>
    <s v="Population aged 15 years and over"/>
    <s v="501"/>
    <s v="Persons at work"/>
    <s v="2"/>
    <s v="Female"/>
    <s v="C"/>
    <s v="Connacht"/>
    <s v="2002"/>
    <s v="2002"/>
    <s v="Number"/>
    <n v="75446"/>
  </r>
  <r>
    <s v="CNA22"/>
    <s v="Population aged 15 years and over"/>
    <s v="501"/>
    <s v="Persons at work"/>
    <s v="2"/>
    <s v="Female"/>
    <s v="C"/>
    <s v="Connacht"/>
    <s v="2006"/>
    <s v="2006"/>
    <s v="Number"/>
    <n v="93796"/>
  </r>
  <r>
    <s v="CNA22"/>
    <s v="Population aged 15 years and over"/>
    <s v="501"/>
    <s v="Persons at work"/>
    <s v="2"/>
    <s v="Female"/>
    <s v="C"/>
    <s v="Connacht"/>
    <s v="2011"/>
    <s v="2011"/>
    <s v="Number"/>
    <n v="99970"/>
  </r>
  <r>
    <s v="CNA22"/>
    <s v="Population aged 15 years and over"/>
    <s v="501"/>
    <s v="Persons at work"/>
    <s v="2"/>
    <s v="Female"/>
    <s v="C"/>
    <s v="Connacht"/>
    <s v="2016"/>
    <s v="2016"/>
    <s v="Number"/>
    <n v="105807"/>
  </r>
  <r>
    <s v="CNA22"/>
    <s v="Population aged 15 years and over"/>
    <s v="501"/>
    <s v="Persons at work"/>
    <s v="2"/>
    <s v="Female"/>
    <s v="19"/>
    <s v="Galway"/>
    <s v="1981"/>
    <s v="1981"/>
    <s v="Number"/>
    <n v="14576"/>
  </r>
  <r>
    <s v="CNA22"/>
    <s v="Population aged 15 years and over"/>
    <s v="501"/>
    <s v="Persons at work"/>
    <s v="2"/>
    <s v="Female"/>
    <s v="19"/>
    <s v="Galway"/>
    <s v="1986"/>
    <s v="1986"/>
    <s v="Number"/>
    <n v="16807"/>
  </r>
  <r>
    <s v="CNA22"/>
    <s v="Population aged 15 years and over"/>
    <s v="501"/>
    <s v="Persons at work"/>
    <s v="2"/>
    <s v="Female"/>
    <s v="19"/>
    <s v="Galway"/>
    <s v="1991"/>
    <s v="1991"/>
    <s v="Number"/>
    <n v="20381"/>
  </r>
  <r>
    <s v="CNA22"/>
    <s v="Population aged 15 years and over"/>
    <s v="501"/>
    <s v="Persons at work"/>
    <s v="2"/>
    <s v="Female"/>
    <s v="19"/>
    <s v="Galway"/>
    <s v="1996"/>
    <s v="1996"/>
    <s v="Number"/>
    <n v="25896"/>
  </r>
  <r>
    <s v="CNA22"/>
    <s v="Population aged 15 years and over"/>
    <s v="501"/>
    <s v="Persons at work"/>
    <s v="2"/>
    <s v="Female"/>
    <s v="19"/>
    <s v="Galway"/>
    <s v="2002"/>
    <s v="2002"/>
    <s v="Number"/>
    <n v="35405"/>
  </r>
  <r>
    <s v="CNA22"/>
    <s v="Population aged 15 years and over"/>
    <s v="501"/>
    <s v="Persons at work"/>
    <s v="2"/>
    <s v="Female"/>
    <s v="19"/>
    <s v="Galway"/>
    <s v="2006"/>
    <s v="2006"/>
    <s v="Number"/>
    <n v="44762"/>
  </r>
  <r>
    <s v="CNA22"/>
    <s v="Population aged 15 years and over"/>
    <s v="501"/>
    <s v="Persons at work"/>
    <s v="2"/>
    <s v="Female"/>
    <s v="19"/>
    <s v="Galway"/>
    <s v="2011"/>
    <s v="2011"/>
    <s v="Number"/>
    <n v="48104"/>
  </r>
  <r>
    <s v="CNA22"/>
    <s v="Population aged 15 years and over"/>
    <s v="501"/>
    <s v="Persons at work"/>
    <s v="2"/>
    <s v="Female"/>
    <s v="19"/>
    <s v="Galway"/>
    <s v="2016"/>
    <s v="2016"/>
    <s v="Number"/>
    <n v="51908"/>
  </r>
  <r>
    <s v="CNA22"/>
    <s v="Population aged 15 years and over"/>
    <s v="501"/>
    <s v="Persons at work"/>
    <s v="2"/>
    <s v="Female"/>
    <s v="191"/>
    <s v="Galway City"/>
    <s v="1981"/>
    <s v="1981"/>
    <s v="Number"/>
    <s v=""/>
  </r>
  <r>
    <s v="CNA22"/>
    <s v="Population aged 15 years and over"/>
    <s v="501"/>
    <s v="Persons at work"/>
    <s v="2"/>
    <s v="Female"/>
    <s v="191"/>
    <s v="Galway City"/>
    <s v="1986"/>
    <s v="1986"/>
    <s v="Number"/>
    <n v="6247"/>
  </r>
  <r>
    <s v="CNA22"/>
    <s v="Population aged 15 years and over"/>
    <s v="501"/>
    <s v="Persons at work"/>
    <s v="2"/>
    <s v="Female"/>
    <s v="191"/>
    <s v="Galway City"/>
    <s v="1991"/>
    <s v="1991"/>
    <s v="Number"/>
    <n v="7436"/>
  </r>
  <r>
    <s v="CNA22"/>
    <s v="Population aged 15 years and over"/>
    <s v="501"/>
    <s v="Persons at work"/>
    <s v="2"/>
    <s v="Female"/>
    <s v="191"/>
    <s v="Galway City"/>
    <s v="1996"/>
    <s v="1996"/>
    <s v="Number"/>
    <n v="10015"/>
  </r>
  <r>
    <s v="CNA22"/>
    <s v="Population aged 15 years and over"/>
    <s v="501"/>
    <s v="Persons at work"/>
    <s v="2"/>
    <s v="Female"/>
    <s v="191"/>
    <s v="Galway City"/>
    <s v="2002"/>
    <s v="2002"/>
    <s v="Number"/>
    <n v="13318"/>
  </r>
  <r>
    <s v="CNA22"/>
    <s v="Population aged 15 years and over"/>
    <s v="501"/>
    <s v="Persons at work"/>
    <s v="2"/>
    <s v="Female"/>
    <s v="191"/>
    <s v="Galway City"/>
    <s v="2006"/>
    <s v="2006"/>
    <s v="Number"/>
    <n v="16032"/>
  </r>
  <r>
    <s v="CNA22"/>
    <s v="Population aged 15 years and over"/>
    <s v="501"/>
    <s v="Persons at work"/>
    <s v="2"/>
    <s v="Female"/>
    <s v="191"/>
    <s v="Galway City"/>
    <s v="2011"/>
    <s v="2011"/>
    <s v="Number"/>
    <n v="16010"/>
  </r>
  <r>
    <s v="CNA22"/>
    <s v="Population aged 15 years and over"/>
    <s v="501"/>
    <s v="Persons at work"/>
    <s v="2"/>
    <s v="Female"/>
    <s v="191"/>
    <s v="Galway City"/>
    <s v="2016"/>
    <s v="2016"/>
    <s v="Number"/>
    <n v="17326"/>
  </r>
  <r>
    <s v="CNA22"/>
    <s v="Population aged 15 years and over"/>
    <s v="501"/>
    <s v="Persons at work"/>
    <s v="2"/>
    <s v="Female"/>
    <s v="192"/>
    <s v="Galway County"/>
    <s v="1981"/>
    <s v="1981"/>
    <s v="Number"/>
    <s v=""/>
  </r>
  <r>
    <s v="CNA22"/>
    <s v="Population aged 15 years and over"/>
    <s v="501"/>
    <s v="Persons at work"/>
    <s v="2"/>
    <s v="Female"/>
    <s v="192"/>
    <s v="Galway County"/>
    <s v="1986"/>
    <s v="1986"/>
    <s v="Number"/>
    <n v="10560"/>
  </r>
  <r>
    <s v="CNA22"/>
    <s v="Population aged 15 years and over"/>
    <s v="501"/>
    <s v="Persons at work"/>
    <s v="2"/>
    <s v="Female"/>
    <s v="192"/>
    <s v="Galway County"/>
    <s v="1991"/>
    <s v="1991"/>
    <s v="Number"/>
    <n v="12945"/>
  </r>
  <r>
    <s v="CNA22"/>
    <s v="Population aged 15 years and over"/>
    <s v="501"/>
    <s v="Persons at work"/>
    <s v="2"/>
    <s v="Female"/>
    <s v="192"/>
    <s v="Galway County"/>
    <s v="1996"/>
    <s v="1996"/>
    <s v="Number"/>
    <n v="15881"/>
  </r>
  <r>
    <s v="CNA22"/>
    <s v="Population aged 15 years and over"/>
    <s v="501"/>
    <s v="Persons at work"/>
    <s v="2"/>
    <s v="Female"/>
    <s v="192"/>
    <s v="Galway County"/>
    <s v="2002"/>
    <s v="2002"/>
    <s v="Number"/>
    <n v="22087"/>
  </r>
  <r>
    <s v="CNA22"/>
    <s v="Population aged 15 years and over"/>
    <s v="501"/>
    <s v="Persons at work"/>
    <s v="2"/>
    <s v="Female"/>
    <s v="192"/>
    <s v="Galway County"/>
    <s v="2006"/>
    <s v="2006"/>
    <s v="Number"/>
    <n v="28730"/>
  </r>
  <r>
    <s v="CNA22"/>
    <s v="Population aged 15 years and over"/>
    <s v="501"/>
    <s v="Persons at work"/>
    <s v="2"/>
    <s v="Female"/>
    <s v="192"/>
    <s v="Galway County"/>
    <s v="2011"/>
    <s v="2011"/>
    <s v="Number"/>
    <n v="32094"/>
  </r>
  <r>
    <s v="CNA22"/>
    <s v="Population aged 15 years and over"/>
    <s v="501"/>
    <s v="Persons at work"/>
    <s v="2"/>
    <s v="Female"/>
    <s v="192"/>
    <s v="Galway County"/>
    <s v="2016"/>
    <s v="2016"/>
    <s v="Number"/>
    <n v="34582"/>
  </r>
  <r>
    <s v="CNA22"/>
    <s v="Population aged 15 years and over"/>
    <s v="501"/>
    <s v="Persons at work"/>
    <s v="2"/>
    <s v="Female"/>
    <s v="20"/>
    <s v="Leitrim"/>
    <s v="1981"/>
    <s v="1981"/>
    <s v="Number"/>
    <n v="2122"/>
  </r>
  <r>
    <s v="CNA22"/>
    <s v="Population aged 15 years and over"/>
    <s v="501"/>
    <s v="Persons at work"/>
    <s v="2"/>
    <s v="Female"/>
    <s v="20"/>
    <s v="Leitrim"/>
    <s v="1986"/>
    <s v="1986"/>
    <s v="Number"/>
    <n v="2055"/>
  </r>
  <r>
    <s v="CNA22"/>
    <s v="Population aged 15 years and over"/>
    <s v="501"/>
    <s v="Persons at work"/>
    <s v="2"/>
    <s v="Female"/>
    <s v="20"/>
    <s v="Leitrim"/>
    <s v="1991"/>
    <s v="1991"/>
    <s v="Number"/>
    <n v="2260"/>
  </r>
  <r>
    <s v="CNA22"/>
    <s v="Population aged 15 years and over"/>
    <s v="501"/>
    <s v="Persons at work"/>
    <s v="2"/>
    <s v="Female"/>
    <s v="20"/>
    <s v="Leitrim"/>
    <s v="1996"/>
    <s v="1996"/>
    <s v="Number"/>
    <n v="2673"/>
  </r>
  <r>
    <s v="CNA22"/>
    <s v="Population aged 15 years and over"/>
    <s v="501"/>
    <s v="Persons at work"/>
    <s v="2"/>
    <s v="Female"/>
    <s v="20"/>
    <s v="Leitrim"/>
    <s v="2002"/>
    <s v="2002"/>
    <s v="Number"/>
    <n v="3850"/>
  </r>
  <r>
    <s v="CNA22"/>
    <s v="Population aged 15 years and over"/>
    <s v="501"/>
    <s v="Persons at work"/>
    <s v="2"/>
    <s v="Female"/>
    <s v="20"/>
    <s v="Leitrim"/>
    <s v="2006"/>
    <s v="2006"/>
    <s v="Number"/>
    <n v="5163"/>
  </r>
  <r>
    <s v="CNA22"/>
    <s v="Population aged 15 years and over"/>
    <s v="501"/>
    <s v="Persons at work"/>
    <s v="2"/>
    <s v="Female"/>
    <s v="20"/>
    <s v="Leitrim"/>
    <s v="2011"/>
    <s v="2011"/>
    <s v="Number"/>
    <n v="5634"/>
  </r>
  <r>
    <s v="CNA22"/>
    <s v="Population aged 15 years and over"/>
    <s v="501"/>
    <s v="Persons at work"/>
    <s v="2"/>
    <s v="Female"/>
    <s v="20"/>
    <s v="Leitrim"/>
    <s v="2016"/>
    <s v="2016"/>
    <s v="Number"/>
    <n v="5963"/>
  </r>
  <r>
    <s v="CNA22"/>
    <s v="Population aged 15 years and over"/>
    <s v="501"/>
    <s v="Persons at work"/>
    <s v="2"/>
    <s v="Female"/>
    <s v="21"/>
    <s v="Mayo"/>
    <s v="1981"/>
    <s v="1981"/>
    <s v="Number"/>
    <n v="8723"/>
  </r>
  <r>
    <s v="CNA22"/>
    <s v="Population aged 15 years and over"/>
    <s v="501"/>
    <s v="Persons at work"/>
    <s v="2"/>
    <s v="Female"/>
    <s v="21"/>
    <s v="Mayo"/>
    <s v="1986"/>
    <s v="1986"/>
    <s v="Number"/>
    <n v="9212"/>
  </r>
  <r>
    <s v="CNA22"/>
    <s v="Population aged 15 years and over"/>
    <s v="501"/>
    <s v="Persons at work"/>
    <s v="2"/>
    <s v="Female"/>
    <s v="21"/>
    <s v="Mayo"/>
    <s v="1991"/>
    <s v="1991"/>
    <s v="Number"/>
    <n v="10459"/>
  </r>
  <r>
    <s v="CNA22"/>
    <s v="Population aged 15 years and over"/>
    <s v="501"/>
    <s v="Persons at work"/>
    <s v="2"/>
    <s v="Female"/>
    <s v="21"/>
    <s v="Mayo"/>
    <s v="1996"/>
    <s v="1996"/>
    <s v="Number"/>
    <n v="13176"/>
  </r>
  <r>
    <s v="CNA22"/>
    <s v="Population aged 15 years and over"/>
    <s v="501"/>
    <s v="Persons at work"/>
    <s v="2"/>
    <s v="Female"/>
    <s v="21"/>
    <s v="Mayo"/>
    <s v="2002"/>
    <s v="2002"/>
    <s v="Number"/>
    <n v="17839"/>
  </r>
  <r>
    <s v="CNA22"/>
    <s v="Population aged 15 years and over"/>
    <s v="501"/>
    <s v="Persons at work"/>
    <s v="2"/>
    <s v="Female"/>
    <s v="21"/>
    <s v="Mayo"/>
    <s v="2006"/>
    <s v="2006"/>
    <s v="Number"/>
    <n v="21446"/>
  </r>
  <r>
    <s v="CNA22"/>
    <s v="Population aged 15 years and over"/>
    <s v="501"/>
    <s v="Persons at work"/>
    <s v="2"/>
    <s v="Female"/>
    <s v="21"/>
    <s v="Mayo"/>
    <s v="2011"/>
    <s v="2011"/>
    <s v="Number"/>
    <n v="22785"/>
  </r>
  <r>
    <s v="CNA22"/>
    <s v="Population aged 15 years and over"/>
    <s v="501"/>
    <s v="Persons at work"/>
    <s v="2"/>
    <s v="Female"/>
    <s v="21"/>
    <s v="Mayo"/>
    <s v="2016"/>
    <s v="2016"/>
    <s v="Number"/>
    <n v="23802"/>
  </r>
  <r>
    <s v="CNA22"/>
    <s v="Population aged 15 years and over"/>
    <s v="501"/>
    <s v="Persons at work"/>
    <s v="2"/>
    <s v="Female"/>
    <s v="22"/>
    <s v="Roscommon"/>
    <s v="1981"/>
    <s v="1981"/>
    <s v="Number"/>
    <n v="4167"/>
  </r>
  <r>
    <s v="CNA22"/>
    <s v="Population aged 15 years and over"/>
    <s v="501"/>
    <s v="Persons at work"/>
    <s v="2"/>
    <s v="Female"/>
    <s v="22"/>
    <s v="Roscommon"/>
    <s v="1986"/>
    <s v="1986"/>
    <s v="Number"/>
    <n v="4447"/>
  </r>
  <r>
    <s v="CNA22"/>
    <s v="Population aged 15 years and over"/>
    <s v="501"/>
    <s v="Persons at work"/>
    <s v="2"/>
    <s v="Female"/>
    <s v="22"/>
    <s v="Roscommon"/>
    <s v="1991"/>
    <s v="1991"/>
    <s v="Number"/>
    <n v="4964"/>
  </r>
  <r>
    <s v="CNA22"/>
    <s v="Population aged 15 years and over"/>
    <s v="501"/>
    <s v="Persons at work"/>
    <s v="2"/>
    <s v="Female"/>
    <s v="22"/>
    <s v="Roscommon"/>
    <s v="1996"/>
    <s v="1996"/>
    <s v="Number"/>
    <n v="5958"/>
  </r>
  <r>
    <s v="CNA22"/>
    <s v="Population aged 15 years and over"/>
    <s v="501"/>
    <s v="Persons at work"/>
    <s v="2"/>
    <s v="Female"/>
    <s v="22"/>
    <s v="Roscommon"/>
    <s v="2002"/>
    <s v="2002"/>
    <s v="Number"/>
    <n v="7982"/>
  </r>
  <r>
    <s v="CNA22"/>
    <s v="Population aged 15 years and over"/>
    <s v="501"/>
    <s v="Persons at work"/>
    <s v="2"/>
    <s v="Female"/>
    <s v="22"/>
    <s v="Roscommon"/>
    <s v="2006"/>
    <s v="2006"/>
    <s v="Number"/>
    <n v="10244"/>
  </r>
  <r>
    <s v="CNA22"/>
    <s v="Population aged 15 years and over"/>
    <s v="501"/>
    <s v="Persons at work"/>
    <s v="2"/>
    <s v="Female"/>
    <s v="22"/>
    <s v="Roscommon"/>
    <s v="2011"/>
    <s v="2011"/>
    <s v="Number"/>
    <n v="11121"/>
  </r>
  <r>
    <s v="CNA22"/>
    <s v="Population aged 15 years and over"/>
    <s v="501"/>
    <s v="Persons at work"/>
    <s v="2"/>
    <s v="Female"/>
    <s v="22"/>
    <s v="Roscommon"/>
    <s v="2016"/>
    <s v="2016"/>
    <s v="Number"/>
    <n v="11680"/>
  </r>
  <r>
    <s v="CNA22"/>
    <s v="Population aged 15 years and over"/>
    <s v="501"/>
    <s v="Persons at work"/>
    <s v="2"/>
    <s v="Female"/>
    <s v="23"/>
    <s v="Sligo"/>
    <s v="1981"/>
    <s v="1981"/>
    <s v="Number"/>
    <n v="5391"/>
  </r>
  <r>
    <s v="CNA22"/>
    <s v="Population aged 15 years and over"/>
    <s v="501"/>
    <s v="Persons at work"/>
    <s v="2"/>
    <s v="Female"/>
    <s v="23"/>
    <s v="Sligo"/>
    <s v="1986"/>
    <s v="1986"/>
    <s v="Number"/>
    <n v="5760"/>
  </r>
  <r>
    <s v="CNA22"/>
    <s v="Population aged 15 years and over"/>
    <s v="501"/>
    <s v="Persons at work"/>
    <s v="2"/>
    <s v="Female"/>
    <s v="23"/>
    <s v="Sligo"/>
    <s v="1991"/>
    <s v="1991"/>
    <s v="Number"/>
    <n v="6567"/>
  </r>
  <r>
    <s v="CNA22"/>
    <s v="Population aged 15 years and over"/>
    <s v="501"/>
    <s v="Persons at work"/>
    <s v="2"/>
    <s v="Female"/>
    <s v="23"/>
    <s v="Sligo"/>
    <s v="1996"/>
    <s v="1996"/>
    <s v="Number"/>
    <n v="8132"/>
  </r>
  <r>
    <s v="CNA22"/>
    <s v="Population aged 15 years and over"/>
    <s v="501"/>
    <s v="Persons at work"/>
    <s v="2"/>
    <s v="Female"/>
    <s v="23"/>
    <s v="Sligo"/>
    <s v="2002"/>
    <s v="2002"/>
    <s v="Number"/>
    <n v="10370"/>
  </r>
  <r>
    <s v="CNA22"/>
    <s v="Population aged 15 years and over"/>
    <s v="501"/>
    <s v="Persons at work"/>
    <s v="2"/>
    <s v="Female"/>
    <s v="23"/>
    <s v="Sligo"/>
    <s v="2006"/>
    <s v="2006"/>
    <s v="Number"/>
    <n v="12181"/>
  </r>
  <r>
    <s v="CNA22"/>
    <s v="Population aged 15 years and over"/>
    <s v="501"/>
    <s v="Persons at work"/>
    <s v="2"/>
    <s v="Female"/>
    <s v="23"/>
    <s v="Sligo"/>
    <s v="2011"/>
    <s v="2011"/>
    <s v="Number"/>
    <n v="12326"/>
  </r>
  <r>
    <s v="CNA22"/>
    <s v="Population aged 15 years and over"/>
    <s v="501"/>
    <s v="Persons at work"/>
    <s v="2"/>
    <s v="Female"/>
    <s v="23"/>
    <s v="Sligo"/>
    <s v="2016"/>
    <s v="2016"/>
    <s v="Number"/>
    <n v="12454"/>
  </r>
  <r>
    <s v="CNA22"/>
    <s v="Population aged 15 years and over"/>
    <s v="501"/>
    <s v="Persons at work"/>
    <s v="2"/>
    <s v="Female"/>
    <s v="D"/>
    <s v="Ulster (part of)"/>
    <s v="1981"/>
    <s v="1981"/>
    <s v="Number"/>
    <n v="16949"/>
  </r>
  <r>
    <s v="CNA22"/>
    <s v="Population aged 15 years and over"/>
    <s v="501"/>
    <s v="Persons at work"/>
    <s v="2"/>
    <s v="Female"/>
    <s v="D"/>
    <s v="Ulster (part of)"/>
    <s v="1986"/>
    <s v="1986"/>
    <s v="Number"/>
    <n v="18212"/>
  </r>
  <r>
    <s v="CNA22"/>
    <s v="Population aged 15 years and over"/>
    <s v="501"/>
    <s v="Persons at work"/>
    <s v="2"/>
    <s v="Female"/>
    <s v="D"/>
    <s v="Ulster (part of)"/>
    <s v="1991"/>
    <s v="1991"/>
    <s v="Number"/>
    <n v="22179"/>
  </r>
  <r>
    <s v="CNA22"/>
    <s v="Population aged 15 years and over"/>
    <s v="501"/>
    <s v="Persons at work"/>
    <s v="2"/>
    <s v="Female"/>
    <s v="D"/>
    <s v="Ulster (part of)"/>
    <s v="1996"/>
    <s v="1996"/>
    <s v="Number"/>
    <n v="27049"/>
  </r>
  <r>
    <s v="CNA22"/>
    <s v="Population aged 15 years and over"/>
    <s v="501"/>
    <s v="Persons at work"/>
    <s v="2"/>
    <s v="Female"/>
    <s v="D"/>
    <s v="Ulster (part of)"/>
    <s v="2002"/>
    <s v="2002"/>
    <s v="Number"/>
    <n v="35509"/>
  </r>
  <r>
    <s v="CNA22"/>
    <s v="Population aged 15 years and over"/>
    <s v="501"/>
    <s v="Persons at work"/>
    <s v="2"/>
    <s v="Female"/>
    <s v="D"/>
    <s v="Ulster (part of)"/>
    <s v="2006"/>
    <s v="2006"/>
    <s v="Number"/>
    <n v="45137"/>
  </r>
  <r>
    <s v="CNA22"/>
    <s v="Population aged 15 years and over"/>
    <s v="501"/>
    <s v="Persons at work"/>
    <s v="2"/>
    <s v="Female"/>
    <s v="D"/>
    <s v="Ulster (part of)"/>
    <s v="2011"/>
    <s v="2011"/>
    <s v="Number"/>
    <n v="48113"/>
  </r>
  <r>
    <s v="CNA22"/>
    <s v="Population aged 15 years and over"/>
    <s v="501"/>
    <s v="Persons at work"/>
    <s v="2"/>
    <s v="Female"/>
    <s v="D"/>
    <s v="Ulster (part of)"/>
    <s v="2016"/>
    <s v="2016"/>
    <s v="Number"/>
    <n v="52274"/>
  </r>
  <r>
    <s v="CNA22"/>
    <s v="Population aged 15 years and over"/>
    <s v="501"/>
    <s v="Persons at work"/>
    <s v="2"/>
    <s v="Female"/>
    <s v="24"/>
    <s v="Cavan"/>
    <s v="1981"/>
    <s v="1981"/>
    <s v="Number"/>
    <n v="3897"/>
  </r>
  <r>
    <s v="CNA22"/>
    <s v="Population aged 15 years and over"/>
    <s v="501"/>
    <s v="Persons at work"/>
    <s v="2"/>
    <s v="Female"/>
    <s v="24"/>
    <s v="Cavan"/>
    <s v="1986"/>
    <s v="1986"/>
    <s v="Number"/>
    <n v="3825"/>
  </r>
  <r>
    <s v="CNA22"/>
    <s v="Population aged 15 years and over"/>
    <s v="501"/>
    <s v="Persons at work"/>
    <s v="2"/>
    <s v="Female"/>
    <s v="24"/>
    <s v="Cavan"/>
    <s v="1991"/>
    <s v="1991"/>
    <s v="Number"/>
    <n v="4669"/>
  </r>
  <r>
    <s v="CNA22"/>
    <s v="Population aged 15 years and over"/>
    <s v="501"/>
    <s v="Persons at work"/>
    <s v="2"/>
    <s v="Female"/>
    <s v="24"/>
    <s v="Cavan"/>
    <s v="1996"/>
    <s v="1996"/>
    <s v="Number"/>
    <n v="5775"/>
  </r>
  <r>
    <s v="CNA22"/>
    <s v="Population aged 15 years and over"/>
    <s v="501"/>
    <s v="Persons at work"/>
    <s v="2"/>
    <s v="Female"/>
    <s v="24"/>
    <s v="Cavan"/>
    <s v="2002"/>
    <s v="2002"/>
    <s v="Number"/>
    <n v="8111"/>
  </r>
  <r>
    <s v="CNA22"/>
    <s v="Population aged 15 years and over"/>
    <s v="501"/>
    <s v="Persons at work"/>
    <s v="2"/>
    <s v="Female"/>
    <s v="24"/>
    <s v="Cavan"/>
    <s v="2006"/>
    <s v="2006"/>
    <s v="Number"/>
    <n v="11059"/>
  </r>
  <r>
    <s v="CNA22"/>
    <s v="Population aged 15 years and over"/>
    <s v="501"/>
    <s v="Persons at work"/>
    <s v="2"/>
    <s v="Female"/>
    <s v="24"/>
    <s v="Cavan"/>
    <s v="2011"/>
    <s v="2011"/>
    <s v="Number"/>
    <n v="12266"/>
  </r>
  <r>
    <s v="CNA22"/>
    <s v="Population aged 15 years and over"/>
    <s v="501"/>
    <s v="Persons at work"/>
    <s v="2"/>
    <s v="Female"/>
    <s v="24"/>
    <s v="Cavan"/>
    <s v="2016"/>
    <s v="2016"/>
    <s v="Number"/>
    <n v="13397"/>
  </r>
  <r>
    <s v="CNA22"/>
    <s v="Population aged 15 years and over"/>
    <s v="501"/>
    <s v="Persons at work"/>
    <s v="2"/>
    <s v="Female"/>
    <s v="25"/>
    <s v="Donegal"/>
    <s v="1981"/>
    <s v="1981"/>
    <s v="Number"/>
    <n v="9041"/>
  </r>
  <r>
    <s v="CNA22"/>
    <s v="Population aged 15 years and over"/>
    <s v="501"/>
    <s v="Persons at work"/>
    <s v="2"/>
    <s v="Female"/>
    <s v="25"/>
    <s v="Donegal"/>
    <s v="1986"/>
    <s v="1986"/>
    <s v="Number"/>
    <n v="10303"/>
  </r>
  <r>
    <s v="CNA22"/>
    <s v="Population aged 15 years and over"/>
    <s v="501"/>
    <s v="Persons at work"/>
    <s v="2"/>
    <s v="Female"/>
    <s v="25"/>
    <s v="Donegal"/>
    <s v="1991"/>
    <s v="1991"/>
    <s v="Number"/>
    <n v="12664"/>
  </r>
  <r>
    <s v="CNA22"/>
    <s v="Population aged 15 years and over"/>
    <s v="501"/>
    <s v="Persons at work"/>
    <s v="2"/>
    <s v="Female"/>
    <s v="25"/>
    <s v="Donegal"/>
    <s v="1996"/>
    <s v="1996"/>
    <s v="Number"/>
    <n v="15325"/>
  </r>
  <r>
    <s v="CNA22"/>
    <s v="Population aged 15 years and over"/>
    <s v="501"/>
    <s v="Persons at work"/>
    <s v="2"/>
    <s v="Female"/>
    <s v="25"/>
    <s v="Donegal"/>
    <s v="2002"/>
    <s v="2002"/>
    <s v="Number"/>
    <n v="19551"/>
  </r>
  <r>
    <s v="CNA22"/>
    <s v="Population aged 15 years and over"/>
    <s v="501"/>
    <s v="Persons at work"/>
    <s v="2"/>
    <s v="Female"/>
    <s v="25"/>
    <s v="Donegal"/>
    <s v="2006"/>
    <s v="2006"/>
    <s v="Number"/>
    <n v="23843"/>
  </r>
  <r>
    <s v="CNA22"/>
    <s v="Population aged 15 years and over"/>
    <s v="501"/>
    <s v="Persons at work"/>
    <s v="2"/>
    <s v="Female"/>
    <s v="25"/>
    <s v="Donegal"/>
    <s v="2011"/>
    <s v="2011"/>
    <s v="Number"/>
    <n v="25344"/>
  </r>
  <r>
    <s v="CNA22"/>
    <s v="Population aged 15 years and over"/>
    <s v="501"/>
    <s v="Persons at work"/>
    <s v="2"/>
    <s v="Female"/>
    <s v="25"/>
    <s v="Donegal"/>
    <s v="2016"/>
    <s v="2016"/>
    <s v="Number"/>
    <n v="27377"/>
  </r>
  <r>
    <s v="CNA22"/>
    <s v="Population aged 15 years and over"/>
    <s v="501"/>
    <s v="Persons at work"/>
    <s v="2"/>
    <s v="Female"/>
    <s v="26"/>
    <s v="Monaghan"/>
    <s v="1981"/>
    <s v="1981"/>
    <s v="Number"/>
    <n v="4011"/>
  </r>
  <r>
    <s v="CNA22"/>
    <s v="Population aged 15 years and over"/>
    <s v="501"/>
    <s v="Persons at work"/>
    <s v="2"/>
    <s v="Female"/>
    <s v="26"/>
    <s v="Monaghan"/>
    <s v="1986"/>
    <s v="1986"/>
    <s v="Number"/>
    <n v="4084"/>
  </r>
  <r>
    <s v="CNA22"/>
    <s v="Population aged 15 years and over"/>
    <s v="501"/>
    <s v="Persons at work"/>
    <s v="2"/>
    <s v="Female"/>
    <s v="26"/>
    <s v="Monaghan"/>
    <s v="1991"/>
    <s v="1991"/>
    <s v="Number"/>
    <n v="4846"/>
  </r>
  <r>
    <s v="CNA22"/>
    <s v="Population aged 15 years and over"/>
    <s v="501"/>
    <s v="Persons at work"/>
    <s v="2"/>
    <s v="Female"/>
    <s v="26"/>
    <s v="Monaghan"/>
    <s v="1996"/>
    <s v="1996"/>
    <s v="Number"/>
    <n v="5949"/>
  </r>
  <r>
    <s v="CNA22"/>
    <s v="Population aged 15 years and over"/>
    <s v="501"/>
    <s v="Persons at work"/>
    <s v="2"/>
    <s v="Female"/>
    <s v="26"/>
    <s v="Monaghan"/>
    <s v="2002"/>
    <s v="2002"/>
    <s v="Number"/>
    <n v="7847"/>
  </r>
  <r>
    <s v="CNA22"/>
    <s v="Population aged 15 years and over"/>
    <s v="501"/>
    <s v="Persons at work"/>
    <s v="2"/>
    <s v="Female"/>
    <s v="26"/>
    <s v="Monaghan"/>
    <s v="2006"/>
    <s v="2006"/>
    <s v="Number"/>
    <n v="10235"/>
  </r>
  <r>
    <s v="CNA22"/>
    <s v="Population aged 15 years and over"/>
    <s v="501"/>
    <s v="Persons at work"/>
    <s v="2"/>
    <s v="Female"/>
    <s v="26"/>
    <s v="Monaghan"/>
    <s v="2011"/>
    <s v="2011"/>
    <s v="Number"/>
    <n v="10503"/>
  </r>
  <r>
    <s v="CNA22"/>
    <s v="Population aged 15 years and over"/>
    <s v="501"/>
    <s v="Persons at work"/>
    <s v="2"/>
    <s v="Female"/>
    <s v="26"/>
    <s v="Monaghan"/>
    <s v="2016"/>
    <s v="2016"/>
    <s v="Number"/>
    <n v="11500"/>
  </r>
  <r>
    <s v="CNA22"/>
    <s v="Population aged 15 years and over"/>
    <s v="201"/>
    <s v="Unemployed looking for first regular job"/>
    <s v="-"/>
    <s v="Both sexes"/>
    <s v="-"/>
    <s v="State"/>
    <s v="1981"/>
    <s v="1981"/>
    <s v="Number"/>
    <n v="20199"/>
  </r>
  <r>
    <s v="CNA22"/>
    <s v="Population aged 15 years and over"/>
    <s v="201"/>
    <s v="Unemployed looking for first regular job"/>
    <s v="-"/>
    <s v="Both sexes"/>
    <s v="-"/>
    <s v="State"/>
    <s v="1986"/>
    <s v="1986"/>
    <s v="Number"/>
    <n v="43001"/>
  </r>
  <r>
    <s v="CNA22"/>
    <s v="Population aged 15 years and over"/>
    <s v="201"/>
    <s v="Unemployed looking for first regular job"/>
    <s v="-"/>
    <s v="Both sexes"/>
    <s v="-"/>
    <s v="State"/>
    <s v="1991"/>
    <s v="1991"/>
    <s v="Number"/>
    <n v="34015"/>
  </r>
  <r>
    <s v="CNA22"/>
    <s v="Population aged 15 years and over"/>
    <s v="201"/>
    <s v="Unemployed looking for first regular job"/>
    <s v="-"/>
    <s v="Both sexes"/>
    <s v="-"/>
    <s v="State"/>
    <s v="1996"/>
    <s v="1996"/>
    <s v="Number"/>
    <n v="27592"/>
  </r>
  <r>
    <s v="CNA22"/>
    <s v="Population aged 15 years and over"/>
    <s v="201"/>
    <s v="Unemployed looking for first regular job"/>
    <s v="-"/>
    <s v="Both sexes"/>
    <s v="-"/>
    <s v="State"/>
    <s v="2002"/>
    <s v="2002"/>
    <s v="Number"/>
    <n v="21147"/>
  </r>
  <r>
    <s v="CNA22"/>
    <s v="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NA22"/>
    <s v="Population aged 15 years and over"/>
    <s v="201"/>
    <s v="Unemployed looking for first regular job"/>
    <s v="-"/>
    <s v="Both sexes"/>
    <s v="-"/>
    <s v="State"/>
    <s v="2011"/>
    <s v="2011"/>
    <s v="Number"/>
    <n v="34166"/>
  </r>
  <r>
    <s v="CNA22"/>
    <s v="Population aged 15 years and over"/>
    <s v="201"/>
    <s v="Unemployed looking for first regular job"/>
    <s v="-"/>
    <s v="Both sexes"/>
    <s v="-"/>
    <s v="State"/>
    <s v="2016"/>
    <s v="2016"/>
    <s v="Number"/>
    <n v="31434"/>
  </r>
  <r>
    <s v="CNA22"/>
    <s v="Population aged 15 years and over"/>
    <s v="201"/>
    <s v="Unemployed looking for first regular job"/>
    <s v="-"/>
    <s v="Both sexes"/>
    <s v="A"/>
    <s v="Leinster"/>
    <s v="1981"/>
    <s v="1981"/>
    <s v="Number"/>
    <n v="9472"/>
  </r>
  <r>
    <s v="CNA22"/>
    <s v="Population aged 15 years and over"/>
    <s v="201"/>
    <s v="Unemployed looking for first regular job"/>
    <s v="-"/>
    <s v="Both sexes"/>
    <s v="A"/>
    <s v="Leinster"/>
    <s v="1986"/>
    <s v="1986"/>
    <s v="Number"/>
    <n v="23173"/>
  </r>
  <r>
    <s v="CNA22"/>
    <s v="Population aged 15 years and over"/>
    <s v="201"/>
    <s v="Unemployed looking for first regular job"/>
    <s v="-"/>
    <s v="Both sexes"/>
    <s v="A"/>
    <s v="Leinster"/>
    <s v="1991"/>
    <s v="1991"/>
    <s v="Number"/>
    <n v="19451"/>
  </r>
  <r>
    <s v="CNA22"/>
    <s v="Population aged 15 years and over"/>
    <s v="201"/>
    <s v="Unemployed looking for first regular job"/>
    <s v="-"/>
    <s v="Both sexes"/>
    <s v="A"/>
    <s v="Leinster"/>
    <s v="1996"/>
    <s v="1996"/>
    <s v="Number"/>
    <n v="15637"/>
  </r>
  <r>
    <s v="CNA22"/>
    <s v="Population aged 15 years and over"/>
    <s v="201"/>
    <s v="Unemployed looking for first regular job"/>
    <s v="-"/>
    <s v="Both sexes"/>
    <s v="A"/>
    <s v="Leinster"/>
    <s v="2002"/>
    <s v="2002"/>
    <s v="Number"/>
    <n v="11480"/>
  </r>
  <r>
    <s v="CNA22"/>
    <s v="Population aged 15 years and over"/>
    <s v="201"/>
    <s v="Unemployed looking for first regular job"/>
    <s v="-"/>
    <s v="Both sexes"/>
    <s v="A"/>
    <s v="Leinster"/>
    <s v="2006"/>
    <s v="2006"/>
    <s v="Number"/>
    <n v="16529"/>
  </r>
  <r>
    <s v="CNA22"/>
    <s v="Population aged 15 years and over"/>
    <s v="201"/>
    <s v="Unemployed looking for first regular job"/>
    <s v="-"/>
    <s v="Both sexes"/>
    <s v="A"/>
    <s v="Leinster"/>
    <s v="2011"/>
    <s v="2011"/>
    <s v="Number"/>
    <n v="19763"/>
  </r>
  <r>
    <s v="CNA22"/>
    <s v="Population aged 15 years and over"/>
    <s v="201"/>
    <s v="Unemployed looking for first regular job"/>
    <s v="-"/>
    <s v="Both sexes"/>
    <s v="A"/>
    <s v="Leinster"/>
    <s v="2016"/>
    <s v="2016"/>
    <s v="Number"/>
    <n v="18293"/>
  </r>
  <r>
    <s v="CNA22"/>
    <s v="Population aged 15 years and over"/>
    <s v="201"/>
    <s v="Unemployed looking for first regular job"/>
    <s v="-"/>
    <s v="Both sexes"/>
    <s v="01"/>
    <s v="Carlow"/>
    <s v="1981"/>
    <s v="1981"/>
    <s v="Number"/>
    <n v="210"/>
  </r>
  <r>
    <s v="CNA22"/>
    <s v="Population aged 15 years and over"/>
    <s v="201"/>
    <s v="Unemployed looking for first regular job"/>
    <s v="-"/>
    <s v="Both sexes"/>
    <s v="01"/>
    <s v="Carlow"/>
    <s v="1986"/>
    <s v="1986"/>
    <s v="Number"/>
    <n v="494"/>
  </r>
  <r>
    <s v="CNA22"/>
    <s v="Population aged 15 years and over"/>
    <s v="201"/>
    <s v="Unemployed looking for first regular job"/>
    <s v="-"/>
    <s v="Both sexes"/>
    <s v="01"/>
    <s v="Carlow"/>
    <s v="1991"/>
    <s v="1991"/>
    <s v="Number"/>
    <n v="402"/>
  </r>
  <r>
    <s v="CNA22"/>
    <s v="Population aged 15 years and over"/>
    <s v="201"/>
    <s v="Unemployed looking for first regular job"/>
    <s v="-"/>
    <s v="Both sexes"/>
    <s v="01"/>
    <s v="Carlow"/>
    <s v="1996"/>
    <s v="1996"/>
    <s v="Number"/>
    <n v="411"/>
  </r>
  <r>
    <s v="CNA22"/>
    <s v="Population aged 15 years and over"/>
    <s v="201"/>
    <s v="Unemployed looking for first regular job"/>
    <s v="-"/>
    <s v="Both sexes"/>
    <s v="01"/>
    <s v="Carlow"/>
    <s v="2002"/>
    <s v="2002"/>
    <s v="Number"/>
    <n v="267"/>
  </r>
  <r>
    <s v="CNA22"/>
    <s v="Population aged 15 years and over"/>
    <s v="201"/>
    <s v="Unemployed looking for first regular job"/>
    <s v="-"/>
    <s v="Both sexes"/>
    <s v="01"/>
    <s v="Carlow"/>
    <s v="2006"/>
    <s v="2006"/>
    <s v="Number"/>
    <n v="390"/>
  </r>
  <r>
    <s v="CNA22"/>
    <s v="Population aged 15 years and over"/>
    <s v="201"/>
    <s v="Unemployed looking for first regular job"/>
    <s v="-"/>
    <s v="Both sexes"/>
    <s v="01"/>
    <s v="Carlow"/>
    <s v="2011"/>
    <s v="2011"/>
    <s v="Number"/>
    <n v="409"/>
  </r>
  <r>
    <s v="CNA22"/>
    <s v="Population aged 15 years and over"/>
    <s v="201"/>
    <s v="Unemployed looking for first regular job"/>
    <s v="-"/>
    <s v="Both sexes"/>
    <s v="01"/>
    <s v="Carlow"/>
    <s v="2016"/>
    <s v="2016"/>
    <s v="Number"/>
    <n v="434"/>
  </r>
  <r>
    <s v="CNA22"/>
    <s v="Population aged 15 years and over"/>
    <s v="201"/>
    <s v="Unemployed looking for first regular job"/>
    <s v="-"/>
    <s v="Both sexes"/>
    <s v="02"/>
    <s v="Dublin"/>
    <s v="1981"/>
    <s v="1981"/>
    <s v="Number"/>
    <n v="4986"/>
  </r>
  <r>
    <s v="CNA22"/>
    <s v="Population aged 15 years and over"/>
    <s v="201"/>
    <s v="Unemployed looking for first regular job"/>
    <s v="-"/>
    <s v="Both sexes"/>
    <s v="02"/>
    <s v="Dublin"/>
    <s v="1986"/>
    <s v="1986"/>
    <s v="Number"/>
    <n v="12683"/>
  </r>
  <r>
    <s v="CNA22"/>
    <s v="Population aged 15 years and over"/>
    <s v="201"/>
    <s v="Unemployed looking for first regular job"/>
    <s v="-"/>
    <s v="Both sexes"/>
    <s v="02"/>
    <s v="Dublin"/>
    <s v="1991"/>
    <s v="1991"/>
    <s v="Number"/>
    <n v="11557"/>
  </r>
  <r>
    <s v="CNA22"/>
    <s v="Population aged 15 years and over"/>
    <s v="201"/>
    <s v="Unemployed looking for first regular job"/>
    <s v="-"/>
    <s v="Both sexes"/>
    <s v="02"/>
    <s v="Dublin"/>
    <s v="1996"/>
    <s v="1996"/>
    <s v="Number"/>
    <n v="8412"/>
  </r>
  <r>
    <s v="CNA22"/>
    <s v="Population aged 15 years and over"/>
    <s v="201"/>
    <s v="Unemployed looking for first regular job"/>
    <s v="-"/>
    <s v="Both sexes"/>
    <s v="02"/>
    <s v="Dublin"/>
    <s v="2002"/>
    <s v="2002"/>
    <s v="Number"/>
    <n v="6357"/>
  </r>
  <r>
    <s v="CNA22"/>
    <s v="Population aged 15 years and over"/>
    <s v="201"/>
    <s v="Unemployed looking for first regular job"/>
    <s v="-"/>
    <s v="Both sexes"/>
    <s v="02"/>
    <s v="Dublin"/>
    <s v="2006"/>
    <s v="2006"/>
    <s v="Number"/>
    <n v="9355"/>
  </r>
  <r>
    <s v="CNA22"/>
    <s v="Population aged 15 years and over"/>
    <s v="201"/>
    <s v="Unemployed looking for first regular job"/>
    <s v="-"/>
    <s v="Both sexes"/>
    <s v="02"/>
    <s v="Dublin"/>
    <s v="2011"/>
    <s v="2011"/>
    <s v="Number"/>
    <n v="10678"/>
  </r>
  <r>
    <s v="CNA22"/>
    <s v="Population aged 15 years and over"/>
    <s v="201"/>
    <s v="Unemployed looking for first regular job"/>
    <s v="-"/>
    <s v="Both sexes"/>
    <s v="02"/>
    <s v="Dublin"/>
    <s v="2016"/>
    <s v="2016"/>
    <s v="Number"/>
    <n v="9493"/>
  </r>
  <r>
    <s v="CNA22"/>
    <s v="Population aged 15 years and over"/>
    <s v="201"/>
    <s v="Unemployed looking for first regular job"/>
    <s v="-"/>
    <s v="Both sexes"/>
    <s v="021"/>
    <s v="Dublin City"/>
    <s v="1981"/>
    <s v="1981"/>
    <s v="Number"/>
    <n v="3311"/>
  </r>
  <r>
    <s v="CNA22"/>
    <s v="Population aged 15 years and over"/>
    <s v="201"/>
    <s v="Unemployed looking for first regular job"/>
    <s v="-"/>
    <s v="Both sexes"/>
    <s v="021"/>
    <s v="Dublin City"/>
    <s v="1986"/>
    <s v="1986"/>
    <s v="Number"/>
    <n v="8064"/>
  </r>
  <r>
    <s v="CNA22"/>
    <s v="Population aged 15 years and over"/>
    <s v="201"/>
    <s v="Unemployed looking for first regular job"/>
    <s v="-"/>
    <s v="Both sexes"/>
    <s v="021"/>
    <s v="Dublin City"/>
    <s v="1991"/>
    <s v="1991"/>
    <s v="Number"/>
    <n v="7405"/>
  </r>
  <r>
    <s v="CNA22"/>
    <s v="Population aged 15 years and over"/>
    <s v="201"/>
    <s v="Unemployed looking for first regular job"/>
    <s v="-"/>
    <s v="Both sexes"/>
    <s v="021"/>
    <s v="Dublin City"/>
    <s v="1996"/>
    <s v="1996"/>
    <s v="Number"/>
    <n v="4483"/>
  </r>
  <r>
    <s v="CNA22"/>
    <s v="Population aged 15 years and over"/>
    <s v="201"/>
    <s v="Unemployed looking for first regular job"/>
    <s v="-"/>
    <s v="Both sexes"/>
    <s v="021"/>
    <s v="Dublin City"/>
    <s v="2002"/>
    <s v="2002"/>
    <s v="Number"/>
    <n v="3232"/>
  </r>
  <r>
    <s v="CNA22"/>
    <s v="Population aged 15 years and over"/>
    <s v="201"/>
    <s v="Unemployed looking for first regular job"/>
    <s v="-"/>
    <s v="Both sexes"/>
    <s v="021"/>
    <s v="Dublin City"/>
    <s v="2006"/>
    <s v="2006"/>
    <s v="Number"/>
    <n v="4726"/>
  </r>
  <r>
    <s v="CNA22"/>
    <s v="Population aged 15 years and over"/>
    <s v="201"/>
    <s v="Unemployed looking for first regular job"/>
    <s v="-"/>
    <s v="Both sexes"/>
    <s v="021"/>
    <s v="Dublin City"/>
    <s v="2011"/>
    <s v="2011"/>
    <s v="Number"/>
    <n v="5086"/>
  </r>
  <r>
    <s v="CNA22"/>
    <s v="Population aged 15 years and over"/>
    <s v="201"/>
    <s v="Unemployed looking for first regular job"/>
    <s v="-"/>
    <s v="Both sexes"/>
    <s v="021"/>
    <s v="Dublin City"/>
    <s v="2016"/>
    <s v="2016"/>
    <s v="Number"/>
    <n v="4686"/>
  </r>
  <r>
    <s v="CNA22"/>
    <s v="Population aged 15 years and over"/>
    <s v="201"/>
    <s v="Unemployed looking for first regular job"/>
    <s v="-"/>
    <s v="Both sexes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-"/>
    <s v="Both sexes"/>
    <s v="024"/>
    <s v="Dún Laoghaire-Rathdown"/>
    <s v="1986"/>
    <s v="1986"/>
    <s v="Number"/>
    <n v="1599"/>
  </r>
  <r>
    <s v="CNA22"/>
    <s v="Population aged 15 years and over"/>
    <s v="201"/>
    <s v="Unemployed looking for first regular job"/>
    <s v="-"/>
    <s v="Both sexes"/>
    <s v="024"/>
    <s v="Dún Laoghaire-Rathdown"/>
    <s v="1991"/>
    <s v="1991"/>
    <s v="Number"/>
    <n v="1168"/>
  </r>
  <r>
    <s v="CNA22"/>
    <s v="Population aged 15 years and over"/>
    <s v="201"/>
    <s v="Unemployed looking for first regular job"/>
    <s v="-"/>
    <s v="Both sexes"/>
    <s v="024"/>
    <s v="Dún Laoghaire-Rathdown"/>
    <s v="1996"/>
    <s v="1996"/>
    <s v="Number"/>
    <n v="801"/>
  </r>
  <r>
    <s v="CNA22"/>
    <s v="Population aged 15 years and over"/>
    <s v="201"/>
    <s v="Unemployed looking for first regular job"/>
    <s v="-"/>
    <s v="Both sexes"/>
    <s v="024"/>
    <s v="Dún Laoghaire-Rathdown"/>
    <s v="2002"/>
    <s v="2002"/>
    <s v="Number"/>
    <n v="734"/>
  </r>
  <r>
    <s v="CNA22"/>
    <s v="Population aged 15 years and over"/>
    <s v="201"/>
    <s v="Unemployed looking for first regular job"/>
    <s v="-"/>
    <s v="Both sexes"/>
    <s v="024"/>
    <s v="Dún Laoghaire-Rathdown"/>
    <s v="2006"/>
    <s v="2006"/>
    <s v="Number"/>
    <n v="763"/>
  </r>
  <r>
    <s v="CNA22"/>
    <s v="Population aged 15 years and over"/>
    <s v="201"/>
    <s v="Unemployed looking for first regular job"/>
    <s v="-"/>
    <s v="Both sexes"/>
    <s v="024"/>
    <s v="Dún Laoghaire-Rathdown"/>
    <s v="2011"/>
    <s v="2011"/>
    <s v="Number"/>
    <n v="1007"/>
  </r>
  <r>
    <s v="CNA22"/>
    <s v="Population aged 15 years and over"/>
    <s v="201"/>
    <s v="Unemployed looking for first regular job"/>
    <s v="-"/>
    <s v="Both sexes"/>
    <s v="024"/>
    <s v="Dún Laoghaire-Rathdown"/>
    <s v="2016"/>
    <s v="2016"/>
    <s v="Number"/>
    <n v="2030"/>
  </r>
  <r>
    <s v="CNA22"/>
    <s v="Population aged 15 years and over"/>
    <s v="201"/>
    <s v="Unemployed looking for first regular job"/>
    <s v="-"/>
    <s v="Both sexes"/>
    <s v="023"/>
    <s v="Fingal"/>
    <s v="1981"/>
    <s v="1981"/>
    <s v="Number"/>
    <s v=""/>
  </r>
  <r>
    <s v="CNA22"/>
    <s v="Population aged 15 years and over"/>
    <s v="201"/>
    <s v="Unemployed looking for first regular job"/>
    <s v="-"/>
    <s v="Both sexes"/>
    <s v="023"/>
    <s v="Fingal"/>
    <s v="1986"/>
    <s v="1986"/>
    <s v="Number"/>
    <n v="1290"/>
  </r>
  <r>
    <s v="CNA22"/>
    <s v="Population aged 15 years and over"/>
    <s v="201"/>
    <s v="Unemployed looking for first regular job"/>
    <s v="-"/>
    <s v="Both sexes"/>
    <s v="023"/>
    <s v="Fingal"/>
    <s v="1991"/>
    <s v="1991"/>
    <s v="Number"/>
    <n v="1183"/>
  </r>
  <r>
    <s v="CNA22"/>
    <s v="Population aged 15 years and over"/>
    <s v="201"/>
    <s v="Unemployed looking for first regular job"/>
    <s v="-"/>
    <s v="Both sexes"/>
    <s v="023"/>
    <s v="Fingal"/>
    <s v="1996"/>
    <s v="1996"/>
    <s v="Number"/>
    <n v="1061"/>
  </r>
  <r>
    <s v="CNA22"/>
    <s v="Population aged 15 years and over"/>
    <s v="201"/>
    <s v="Unemployed looking for first regular job"/>
    <s v="-"/>
    <s v="Both sexes"/>
    <s v="023"/>
    <s v="Fingal"/>
    <s v="2002"/>
    <s v="2002"/>
    <s v="Number"/>
    <n v="1008"/>
  </r>
  <r>
    <s v="CNA22"/>
    <s v="Population aged 15 years and over"/>
    <s v="201"/>
    <s v="Unemployed looking for first regular job"/>
    <s v="-"/>
    <s v="Both sexes"/>
    <s v="023"/>
    <s v="Fingal"/>
    <s v="2006"/>
    <s v="2006"/>
    <s v="Number"/>
    <n v="2095"/>
  </r>
  <r>
    <s v="CNA22"/>
    <s v="Population aged 15 years and over"/>
    <s v="201"/>
    <s v="Unemployed looking for first regular job"/>
    <s v="-"/>
    <s v="Both sexes"/>
    <s v="023"/>
    <s v="Fingal"/>
    <s v="2011"/>
    <s v="2011"/>
    <s v="Number"/>
    <n v="2224"/>
  </r>
  <r>
    <s v="CNA22"/>
    <s v="Population aged 15 years and over"/>
    <s v="201"/>
    <s v="Unemployed looking for first regular job"/>
    <s v="-"/>
    <s v="Both sexes"/>
    <s v="023"/>
    <s v="Fingal"/>
    <s v="2016"/>
    <s v="2016"/>
    <s v="Number"/>
    <n v="1850"/>
  </r>
  <r>
    <s v="CNA22"/>
    <s v="Population aged 15 years and over"/>
    <s v="201"/>
    <s v="Unemployed looking for first regular job"/>
    <s v="-"/>
    <s v="Both sexes"/>
    <s v="022"/>
    <s v="South Dublin"/>
    <s v="1981"/>
    <s v="1981"/>
    <s v="Number"/>
    <s v=""/>
  </r>
  <r>
    <s v="CNA22"/>
    <s v="Population aged 15 years and over"/>
    <s v="201"/>
    <s v="Unemployed looking for first regular job"/>
    <s v="-"/>
    <s v="Both sexes"/>
    <s v="022"/>
    <s v="South Dublin"/>
    <s v="1986"/>
    <s v="1986"/>
    <s v="Number"/>
    <n v="1730"/>
  </r>
  <r>
    <s v="CNA22"/>
    <s v="Population aged 15 years and over"/>
    <s v="201"/>
    <s v="Unemployed looking for first regular job"/>
    <s v="-"/>
    <s v="Both sexes"/>
    <s v="022"/>
    <s v="South Dublin"/>
    <s v="1991"/>
    <s v="1991"/>
    <s v="Number"/>
    <n v="1801"/>
  </r>
  <r>
    <s v="CNA22"/>
    <s v="Population aged 15 years and over"/>
    <s v="201"/>
    <s v="Unemployed looking for first regular job"/>
    <s v="-"/>
    <s v="Both sexes"/>
    <s v="022"/>
    <s v="South Dublin"/>
    <s v="1996"/>
    <s v="1996"/>
    <s v="Number"/>
    <n v="2067"/>
  </r>
  <r>
    <s v="CNA22"/>
    <s v="Population aged 15 years and over"/>
    <s v="201"/>
    <s v="Unemployed looking for first regular job"/>
    <s v="-"/>
    <s v="Both sexes"/>
    <s v="022"/>
    <s v="South Dublin"/>
    <s v="2002"/>
    <s v="2002"/>
    <s v="Number"/>
    <n v="1383"/>
  </r>
  <r>
    <s v="CNA22"/>
    <s v="Population aged 15 years and over"/>
    <s v="201"/>
    <s v="Unemployed looking for first regular job"/>
    <s v="-"/>
    <s v="Both sexes"/>
    <s v="022"/>
    <s v="South Dublin"/>
    <s v="2006"/>
    <s v="2006"/>
    <s v="Number"/>
    <n v="1771"/>
  </r>
  <r>
    <s v="CNA22"/>
    <s v="Population aged 15 years and over"/>
    <s v="201"/>
    <s v="Unemployed looking for first regular job"/>
    <s v="-"/>
    <s v="Both sexes"/>
    <s v="022"/>
    <s v="South Dublin"/>
    <s v="2011"/>
    <s v="2011"/>
    <s v="Number"/>
    <n v="2361"/>
  </r>
  <r>
    <s v="CNA22"/>
    <s v="Population aged 15 years and over"/>
    <s v="201"/>
    <s v="Unemployed looking for first regular job"/>
    <s v="-"/>
    <s v="Both sexes"/>
    <s v="022"/>
    <s v="South Dublin"/>
    <s v="2016"/>
    <s v="2016"/>
    <s v="Number"/>
    <n v="927"/>
  </r>
  <r>
    <s v="CNA22"/>
    <s v="Population aged 15 years and over"/>
    <s v="201"/>
    <s v="Unemployed looking for first regular job"/>
    <s v="-"/>
    <s v="Both sexes"/>
    <s v="03"/>
    <s v="Kildare"/>
    <s v="1981"/>
    <s v="1981"/>
    <s v="Number"/>
    <n v="537"/>
  </r>
  <r>
    <s v="CNA22"/>
    <s v="Population aged 15 years and over"/>
    <s v="201"/>
    <s v="Unemployed looking for first regular job"/>
    <s v="-"/>
    <s v="Both sexes"/>
    <s v="03"/>
    <s v="Kildare"/>
    <s v="1986"/>
    <s v="1986"/>
    <s v="Number"/>
    <n v="1293"/>
  </r>
  <r>
    <s v="CNA22"/>
    <s v="Population aged 15 years and over"/>
    <s v="201"/>
    <s v="Unemployed looking for first regular job"/>
    <s v="-"/>
    <s v="Both sexes"/>
    <s v="03"/>
    <s v="Kildare"/>
    <s v="1991"/>
    <s v="1991"/>
    <s v="Number"/>
    <n v="1038"/>
  </r>
  <r>
    <s v="CNA22"/>
    <s v="Population aged 15 years and over"/>
    <s v="201"/>
    <s v="Unemployed looking for first regular job"/>
    <s v="-"/>
    <s v="Both sexes"/>
    <s v="03"/>
    <s v="Kildare"/>
    <s v="1996"/>
    <s v="1996"/>
    <s v="Number"/>
    <n v="897"/>
  </r>
  <r>
    <s v="CNA22"/>
    <s v="Population aged 15 years and over"/>
    <s v="201"/>
    <s v="Unemployed looking for first regular job"/>
    <s v="-"/>
    <s v="Both sexes"/>
    <s v="03"/>
    <s v="Kildare"/>
    <s v="2002"/>
    <s v="2002"/>
    <s v="Number"/>
    <n v="689"/>
  </r>
  <r>
    <s v="CNA22"/>
    <s v="Population aged 15 years and over"/>
    <s v="201"/>
    <s v="Unemployed looking for first regular job"/>
    <s v="-"/>
    <s v="Both sexes"/>
    <s v="03"/>
    <s v="Kildare"/>
    <s v="2006"/>
    <s v="2006"/>
    <s v="Number"/>
    <n v="1108"/>
  </r>
  <r>
    <s v="CNA22"/>
    <s v="Population aged 15 years and over"/>
    <s v="201"/>
    <s v="Unemployed looking for first regular job"/>
    <s v="-"/>
    <s v="Both sexes"/>
    <s v="03"/>
    <s v="Kildare"/>
    <s v="2011"/>
    <s v="2011"/>
    <s v="Number"/>
    <n v="1371"/>
  </r>
  <r>
    <s v="CNA22"/>
    <s v="Population aged 15 years and over"/>
    <s v="201"/>
    <s v="Unemployed looking for first regular job"/>
    <s v="-"/>
    <s v="Both sexes"/>
    <s v="03"/>
    <s v="Kildare"/>
    <s v="2016"/>
    <s v="2016"/>
    <s v="Number"/>
    <n v="1395"/>
  </r>
  <r>
    <s v="CNA22"/>
    <s v="Population aged 15 years and over"/>
    <s v="201"/>
    <s v="Unemployed looking for first regular job"/>
    <s v="-"/>
    <s v="Both sexes"/>
    <s v="04"/>
    <s v="Kilkenny"/>
    <s v="1981"/>
    <s v="1981"/>
    <s v="Number"/>
    <n v="370"/>
  </r>
  <r>
    <s v="CNA22"/>
    <s v="Population aged 15 years and over"/>
    <s v="201"/>
    <s v="Unemployed looking for first regular job"/>
    <s v="-"/>
    <s v="Both sexes"/>
    <s v="04"/>
    <s v="Kilkenny"/>
    <s v="1986"/>
    <s v="1986"/>
    <s v="Number"/>
    <n v="721"/>
  </r>
  <r>
    <s v="CNA22"/>
    <s v="Population aged 15 years and over"/>
    <s v="201"/>
    <s v="Unemployed looking for first regular job"/>
    <s v="-"/>
    <s v="Both sexes"/>
    <s v="04"/>
    <s v="Kilkenny"/>
    <s v="1991"/>
    <s v="1991"/>
    <s v="Number"/>
    <n v="645"/>
  </r>
  <r>
    <s v="CNA22"/>
    <s v="Population aged 15 years and over"/>
    <s v="201"/>
    <s v="Unemployed looking for first regular job"/>
    <s v="-"/>
    <s v="Both sexes"/>
    <s v="04"/>
    <s v="Kilkenny"/>
    <s v="1996"/>
    <s v="1996"/>
    <s v="Number"/>
    <n v="616"/>
  </r>
  <r>
    <s v="CNA22"/>
    <s v="Population aged 15 years and over"/>
    <s v="201"/>
    <s v="Unemployed looking for first regular job"/>
    <s v="-"/>
    <s v="Both sexes"/>
    <s v="04"/>
    <s v="Kilkenny"/>
    <s v="2002"/>
    <s v="2002"/>
    <s v="Number"/>
    <n v="398"/>
  </r>
  <r>
    <s v="CNA22"/>
    <s v="Population aged 15 years and over"/>
    <s v="201"/>
    <s v="Unemployed looking for first regular job"/>
    <s v="-"/>
    <s v="Both sexes"/>
    <s v="04"/>
    <s v="Kilkenny"/>
    <s v="2006"/>
    <s v="2006"/>
    <s v="Number"/>
    <n v="447"/>
  </r>
  <r>
    <s v="CNA22"/>
    <s v="Population aged 15 years and over"/>
    <s v="201"/>
    <s v="Unemployed looking for first regular job"/>
    <s v="-"/>
    <s v="Both sexes"/>
    <s v="04"/>
    <s v="Kilkenny"/>
    <s v="2011"/>
    <s v="2011"/>
    <s v="Number"/>
    <n v="610"/>
  </r>
  <r>
    <s v="CNA22"/>
    <s v="Population aged 15 years and over"/>
    <s v="201"/>
    <s v="Unemployed looking for first regular job"/>
    <s v="-"/>
    <s v="Both sexes"/>
    <s v="04"/>
    <s v="Kilkenny"/>
    <s v="2016"/>
    <s v="2016"/>
    <s v="Number"/>
    <n v="578"/>
  </r>
  <r>
    <s v="CNA22"/>
    <s v="Population aged 15 years and over"/>
    <s v="201"/>
    <s v="Unemployed looking for first regular job"/>
    <s v="-"/>
    <s v="Both sexes"/>
    <s v="05"/>
    <s v="Laois"/>
    <s v="1981"/>
    <s v="1981"/>
    <s v="Number"/>
    <n v="287"/>
  </r>
  <r>
    <s v="CNA22"/>
    <s v="Population aged 15 years and over"/>
    <s v="201"/>
    <s v="Unemployed looking for first regular job"/>
    <s v="-"/>
    <s v="Both sexes"/>
    <s v="05"/>
    <s v="Laois"/>
    <s v="1986"/>
    <s v="1986"/>
    <s v="Number"/>
    <n v="703"/>
  </r>
  <r>
    <s v="CNA22"/>
    <s v="Population aged 15 years and over"/>
    <s v="201"/>
    <s v="Unemployed looking for first regular job"/>
    <s v="-"/>
    <s v="Both sexes"/>
    <s v="05"/>
    <s v="Laois"/>
    <s v="1991"/>
    <s v="1991"/>
    <s v="Number"/>
    <n v="526"/>
  </r>
  <r>
    <s v="CNA22"/>
    <s v="Population aged 15 years and over"/>
    <s v="201"/>
    <s v="Unemployed looking for first regular job"/>
    <s v="-"/>
    <s v="Both sexes"/>
    <s v="05"/>
    <s v="Laois"/>
    <s v="1996"/>
    <s v="1996"/>
    <s v="Number"/>
    <n v="502"/>
  </r>
  <r>
    <s v="CNA22"/>
    <s v="Population aged 15 years and over"/>
    <s v="201"/>
    <s v="Unemployed looking for first regular job"/>
    <s v="-"/>
    <s v="Both sexes"/>
    <s v="05"/>
    <s v="Laois"/>
    <s v="2002"/>
    <s v="2002"/>
    <s v="Number"/>
    <n v="344"/>
  </r>
  <r>
    <s v="CNA22"/>
    <s v="Population aged 15 years and over"/>
    <s v="201"/>
    <s v="Unemployed looking for first regular job"/>
    <s v="-"/>
    <s v="Both sexes"/>
    <s v="05"/>
    <s v="Laois"/>
    <s v="2006"/>
    <s v="2006"/>
    <s v="Number"/>
    <n v="475"/>
  </r>
  <r>
    <s v="CNA22"/>
    <s v="Population aged 15 years and over"/>
    <s v="201"/>
    <s v="Unemployed looking for first regular job"/>
    <s v="-"/>
    <s v="Both sexes"/>
    <s v="05"/>
    <s v="Laois"/>
    <s v="2011"/>
    <s v="2011"/>
    <s v="Number"/>
    <n v="674"/>
  </r>
  <r>
    <s v="CNA22"/>
    <s v="Population aged 15 years and over"/>
    <s v="201"/>
    <s v="Unemployed looking for first regular job"/>
    <s v="-"/>
    <s v="Both sexes"/>
    <s v="05"/>
    <s v="Laois"/>
    <s v="2016"/>
    <s v="2016"/>
    <s v="Number"/>
    <n v="616"/>
  </r>
  <r>
    <s v="CNA22"/>
    <s v="Population aged 15 years and over"/>
    <s v="201"/>
    <s v="Unemployed looking for first regular job"/>
    <s v="-"/>
    <s v="Both sexes"/>
    <s v="06"/>
    <s v="Longford"/>
    <s v="1981"/>
    <s v="1981"/>
    <s v="Number"/>
    <n v="158"/>
  </r>
  <r>
    <s v="CNA22"/>
    <s v="Population aged 15 years and over"/>
    <s v="201"/>
    <s v="Unemployed looking for first regular job"/>
    <s v="-"/>
    <s v="Both sexes"/>
    <s v="06"/>
    <s v="Longford"/>
    <s v="1986"/>
    <s v="1986"/>
    <s v="Number"/>
    <n v="354"/>
  </r>
  <r>
    <s v="CNA22"/>
    <s v="Population aged 15 years and over"/>
    <s v="201"/>
    <s v="Unemployed looking for first regular job"/>
    <s v="-"/>
    <s v="Both sexes"/>
    <s v="06"/>
    <s v="Longford"/>
    <s v="1991"/>
    <s v="1991"/>
    <s v="Number"/>
    <n v="227"/>
  </r>
  <r>
    <s v="CNA22"/>
    <s v="Population aged 15 years and over"/>
    <s v="201"/>
    <s v="Unemployed looking for first regular job"/>
    <s v="-"/>
    <s v="Both sexes"/>
    <s v="06"/>
    <s v="Longford"/>
    <s v="1996"/>
    <s v="1996"/>
    <s v="Number"/>
    <n v="274"/>
  </r>
  <r>
    <s v="CNA22"/>
    <s v="Population aged 15 years and over"/>
    <s v="201"/>
    <s v="Unemployed looking for first regular job"/>
    <s v="-"/>
    <s v="Both sexes"/>
    <s v="06"/>
    <s v="Longford"/>
    <s v="2002"/>
    <s v="2002"/>
    <s v="Number"/>
    <n v="134"/>
  </r>
  <r>
    <s v="CNA22"/>
    <s v="Population aged 15 years and over"/>
    <s v="201"/>
    <s v="Unemployed looking for first regular job"/>
    <s v="-"/>
    <s v="Both sexes"/>
    <s v="06"/>
    <s v="Longford"/>
    <s v="2006"/>
    <s v="2006"/>
    <s v="Number"/>
    <n v="269"/>
  </r>
  <r>
    <s v="CNA22"/>
    <s v="Population aged 15 years and over"/>
    <s v="201"/>
    <s v="Unemployed looking for first regular job"/>
    <s v="-"/>
    <s v="Both sexes"/>
    <s v="06"/>
    <s v="Longford"/>
    <s v="2011"/>
    <s v="2011"/>
    <s v="Number"/>
    <n v="348"/>
  </r>
  <r>
    <s v="CNA22"/>
    <s v="Population aged 15 years and over"/>
    <s v="201"/>
    <s v="Unemployed looking for first regular job"/>
    <s v="-"/>
    <s v="Both sexes"/>
    <s v="06"/>
    <s v="Longford"/>
    <s v="2016"/>
    <s v="2016"/>
    <s v="Number"/>
    <n v="374"/>
  </r>
  <r>
    <s v="CNA22"/>
    <s v="Population aged 15 years and over"/>
    <s v="201"/>
    <s v="Unemployed looking for first regular job"/>
    <s v="-"/>
    <s v="Both sexes"/>
    <s v="07"/>
    <s v="Louth"/>
    <s v="1981"/>
    <s v="1981"/>
    <s v="Number"/>
    <n v="560"/>
  </r>
  <r>
    <s v="CNA22"/>
    <s v="Population aged 15 years and over"/>
    <s v="201"/>
    <s v="Unemployed looking for first regular job"/>
    <s v="-"/>
    <s v="Both sexes"/>
    <s v="07"/>
    <s v="Louth"/>
    <s v="1986"/>
    <s v="1986"/>
    <s v="Number"/>
    <n v="1469"/>
  </r>
  <r>
    <s v="CNA22"/>
    <s v="Population aged 15 years and over"/>
    <s v="201"/>
    <s v="Unemployed looking for first regular job"/>
    <s v="-"/>
    <s v="Both sexes"/>
    <s v="07"/>
    <s v="Louth"/>
    <s v="1991"/>
    <s v="1991"/>
    <s v="Number"/>
    <n v="1013"/>
  </r>
  <r>
    <s v="CNA22"/>
    <s v="Population aged 15 years and over"/>
    <s v="201"/>
    <s v="Unemployed looking for first regular job"/>
    <s v="-"/>
    <s v="Both sexes"/>
    <s v="07"/>
    <s v="Louth"/>
    <s v="1996"/>
    <s v="1996"/>
    <s v="Number"/>
    <n v="846"/>
  </r>
  <r>
    <s v="CNA22"/>
    <s v="Population aged 15 years and over"/>
    <s v="201"/>
    <s v="Unemployed looking for first regular job"/>
    <s v="-"/>
    <s v="Both sexes"/>
    <s v="07"/>
    <s v="Louth"/>
    <s v="2002"/>
    <s v="2002"/>
    <s v="Number"/>
    <n v="724"/>
  </r>
  <r>
    <s v="CNA22"/>
    <s v="Population aged 15 years and over"/>
    <s v="201"/>
    <s v="Unemployed looking for first regular job"/>
    <s v="-"/>
    <s v="Both sexes"/>
    <s v="07"/>
    <s v="Louth"/>
    <s v="2006"/>
    <s v="2006"/>
    <s v="Number"/>
    <n v="919"/>
  </r>
  <r>
    <s v="CNA22"/>
    <s v="Population aged 15 years and over"/>
    <s v="201"/>
    <s v="Unemployed looking for first regular job"/>
    <s v="-"/>
    <s v="Both sexes"/>
    <s v="07"/>
    <s v="Louth"/>
    <s v="2011"/>
    <s v="2011"/>
    <s v="Number"/>
    <n v="1067"/>
  </r>
  <r>
    <s v="CNA22"/>
    <s v="Population aged 15 years and over"/>
    <s v="201"/>
    <s v="Unemployed looking for first regular job"/>
    <s v="-"/>
    <s v="Both sexes"/>
    <s v="07"/>
    <s v="Louth"/>
    <s v="2016"/>
    <s v="2016"/>
    <s v="Number"/>
    <n v="1145"/>
  </r>
  <r>
    <s v="CNA22"/>
    <s v="Population aged 15 years and over"/>
    <s v="201"/>
    <s v="Unemployed looking for first regular job"/>
    <s v="-"/>
    <s v="Both sexes"/>
    <s v="08"/>
    <s v="Meath"/>
    <s v="1981"/>
    <s v="1981"/>
    <s v="Number"/>
    <n v="472"/>
  </r>
  <r>
    <s v="CNA22"/>
    <s v="Population aged 15 years and over"/>
    <s v="201"/>
    <s v="Unemployed looking for first regular job"/>
    <s v="-"/>
    <s v="Both sexes"/>
    <s v="08"/>
    <s v="Meath"/>
    <s v="1986"/>
    <s v="1986"/>
    <s v="Number"/>
    <n v="1092"/>
  </r>
  <r>
    <s v="CNA22"/>
    <s v="Population aged 15 years and over"/>
    <s v="201"/>
    <s v="Unemployed looking for first regular job"/>
    <s v="-"/>
    <s v="Both sexes"/>
    <s v="08"/>
    <s v="Meath"/>
    <s v="1991"/>
    <s v="1991"/>
    <s v="Number"/>
    <n v="758"/>
  </r>
  <r>
    <s v="CNA22"/>
    <s v="Population aged 15 years and over"/>
    <s v="201"/>
    <s v="Unemployed looking for first regular job"/>
    <s v="-"/>
    <s v="Both sexes"/>
    <s v="08"/>
    <s v="Meath"/>
    <s v="1996"/>
    <s v="1996"/>
    <s v="Number"/>
    <n v="729"/>
  </r>
  <r>
    <s v="CNA22"/>
    <s v="Population aged 15 years and over"/>
    <s v="201"/>
    <s v="Unemployed looking for first regular job"/>
    <s v="-"/>
    <s v="Both sexes"/>
    <s v="08"/>
    <s v="Meath"/>
    <s v="2002"/>
    <s v="2002"/>
    <s v="Number"/>
    <n v="571"/>
  </r>
  <r>
    <s v="CNA22"/>
    <s v="Population aged 15 years and over"/>
    <s v="201"/>
    <s v="Unemployed looking for first regular job"/>
    <s v="-"/>
    <s v="Both sexes"/>
    <s v="08"/>
    <s v="Meath"/>
    <s v="2006"/>
    <s v="2006"/>
    <s v="Number"/>
    <n v="846"/>
  </r>
  <r>
    <s v="CNA22"/>
    <s v="Population aged 15 years and over"/>
    <s v="201"/>
    <s v="Unemployed looking for first regular job"/>
    <s v="-"/>
    <s v="Both sexes"/>
    <s v="08"/>
    <s v="Meath"/>
    <s v="2011"/>
    <s v="2011"/>
    <s v="Number"/>
    <n v="1137"/>
  </r>
  <r>
    <s v="CNA22"/>
    <s v="Population aged 15 years and over"/>
    <s v="201"/>
    <s v="Unemployed looking for first regular job"/>
    <s v="-"/>
    <s v="Both sexes"/>
    <s v="08"/>
    <s v="Meath"/>
    <s v="2016"/>
    <s v="2016"/>
    <s v="Number"/>
    <n v="1092"/>
  </r>
  <r>
    <s v="CNA22"/>
    <s v="Population aged 15 years and over"/>
    <s v="201"/>
    <s v="Unemployed looking for first regular job"/>
    <s v="-"/>
    <s v="Both sexes"/>
    <s v="09"/>
    <s v="Offaly"/>
    <s v="1981"/>
    <s v="1981"/>
    <s v="Number"/>
    <n v="380"/>
  </r>
  <r>
    <s v="CNA22"/>
    <s v="Population aged 15 years and over"/>
    <s v="201"/>
    <s v="Unemployed looking for first regular job"/>
    <s v="-"/>
    <s v="Both sexes"/>
    <s v="09"/>
    <s v="Offaly"/>
    <s v="1986"/>
    <s v="1986"/>
    <s v="Number"/>
    <n v="904"/>
  </r>
  <r>
    <s v="CNA22"/>
    <s v="Population aged 15 years and over"/>
    <s v="201"/>
    <s v="Unemployed looking for first regular job"/>
    <s v="-"/>
    <s v="Both sexes"/>
    <s v="09"/>
    <s v="Offaly"/>
    <s v="1991"/>
    <s v="1991"/>
    <s v="Number"/>
    <n v="552"/>
  </r>
  <r>
    <s v="CNA22"/>
    <s v="Population aged 15 years and over"/>
    <s v="201"/>
    <s v="Unemployed looking for first regular job"/>
    <s v="-"/>
    <s v="Both sexes"/>
    <s v="09"/>
    <s v="Offaly"/>
    <s v="1996"/>
    <s v="1996"/>
    <s v="Number"/>
    <n v="469"/>
  </r>
  <r>
    <s v="CNA22"/>
    <s v="Population aged 15 years and over"/>
    <s v="201"/>
    <s v="Unemployed looking for first regular job"/>
    <s v="-"/>
    <s v="Both sexes"/>
    <s v="09"/>
    <s v="Offaly"/>
    <s v="2002"/>
    <s v="2002"/>
    <s v="Number"/>
    <n v="305"/>
  </r>
  <r>
    <s v="CNA22"/>
    <s v="Population aged 15 years and over"/>
    <s v="201"/>
    <s v="Unemployed looking for first regular job"/>
    <s v="-"/>
    <s v="Both sexes"/>
    <s v="09"/>
    <s v="Offaly"/>
    <s v="2006"/>
    <s v="2006"/>
    <s v="Number"/>
    <n v="494"/>
  </r>
  <r>
    <s v="CNA22"/>
    <s v="Population aged 15 years and over"/>
    <s v="201"/>
    <s v="Unemployed looking for first regular job"/>
    <s v="-"/>
    <s v="Both sexes"/>
    <s v="09"/>
    <s v="Offaly"/>
    <s v="2011"/>
    <s v="2011"/>
    <s v="Number"/>
    <n v="608"/>
  </r>
  <r>
    <s v="CNA22"/>
    <s v="Population aged 15 years and over"/>
    <s v="201"/>
    <s v="Unemployed looking for first regular job"/>
    <s v="-"/>
    <s v="Both sexes"/>
    <s v="09"/>
    <s v="Offaly"/>
    <s v="2016"/>
    <s v="2016"/>
    <s v="Number"/>
    <n v="553"/>
  </r>
  <r>
    <s v="CNA22"/>
    <s v="Population aged 15 years and over"/>
    <s v="201"/>
    <s v="Unemployed looking for first regular job"/>
    <s v="-"/>
    <s v="Both sexes"/>
    <s v="10"/>
    <s v="Westmeath"/>
    <s v="1981"/>
    <s v="1981"/>
    <s v="Number"/>
    <n v="360"/>
  </r>
  <r>
    <s v="CNA22"/>
    <s v="Population aged 15 years and over"/>
    <s v="201"/>
    <s v="Unemployed looking for first regular job"/>
    <s v="-"/>
    <s v="Both sexes"/>
    <s v="10"/>
    <s v="Westmeath"/>
    <s v="1986"/>
    <s v="1986"/>
    <s v="Number"/>
    <n v="792"/>
  </r>
  <r>
    <s v="CNA22"/>
    <s v="Population aged 15 years and over"/>
    <s v="201"/>
    <s v="Unemployed looking for first regular job"/>
    <s v="-"/>
    <s v="Both sexes"/>
    <s v="10"/>
    <s v="Westmeath"/>
    <s v="1991"/>
    <s v="1991"/>
    <s v="Number"/>
    <n v="512"/>
  </r>
  <r>
    <s v="CNA22"/>
    <s v="Population aged 15 years and over"/>
    <s v="201"/>
    <s v="Unemployed looking for first regular job"/>
    <s v="-"/>
    <s v="Both sexes"/>
    <s v="10"/>
    <s v="Westmeath"/>
    <s v="1996"/>
    <s v="1996"/>
    <s v="Number"/>
    <n v="458"/>
  </r>
  <r>
    <s v="CNA22"/>
    <s v="Population aged 15 years and over"/>
    <s v="201"/>
    <s v="Unemployed looking for first regular job"/>
    <s v="-"/>
    <s v="Both sexes"/>
    <s v="10"/>
    <s v="Westmeath"/>
    <s v="2002"/>
    <s v="2002"/>
    <s v="Number"/>
    <n v="330"/>
  </r>
  <r>
    <s v="CNA22"/>
    <s v="Population aged 15 years and over"/>
    <s v="201"/>
    <s v="Unemployed looking for first regular job"/>
    <s v="-"/>
    <s v="Both sexes"/>
    <s v="10"/>
    <s v="Westmeath"/>
    <s v="2006"/>
    <s v="2006"/>
    <s v="Number"/>
    <n v="576"/>
  </r>
  <r>
    <s v="CNA22"/>
    <s v="Population aged 15 years and over"/>
    <s v="201"/>
    <s v="Unemployed looking for first regular job"/>
    <s v="-"/>
    <s v="Both sexes"/>
    <s v="10"/>
    <s v="Westmeath"/>
    <s v="2011"/>
    <s v="2011"/>
    <s v="Number"/>
    <n v="666"/>
  </r>
  <r>
    <s v="CNA22"/>
    <s v="Population aged 15 years and over"/>
    <s v="201"/>
    <s v="Unemployed looking for first regular job"/>
    <s v="-"/>
    <s v="Both sexes"/>
    <s v="10"/>
    <s v="Westmeath"/>
    <s v="2016"/>
    <s v="2016"/>
    <s v="Number"/>
    <n v="700"/>
  </r>
  <r>
    <s v="CNA22"/>
    <s v="Population aged 15 years and over"/>
    <s v="201"/>
    <s v="Unemployed looking for first regular job"/>
    <s v="-"/>
    <s v="Both sexes"/>
    <s v="11"/>
    <s v="Wexford"/>
    <s v="1981"/>
    <s v="1981"/>
    <s v="Number"/>
    <n v="652"/>
  </r>
  <r>
    <s v="CNA22"/>
    <s v="Population aged 15 years and over"/>
    <s v="201"/>
    <s v="Unemployed looking for first regular job"/>
    <s v="-"/>
    <s v="Both sexes"/>
    <s v="11"/>
    <s v="Wexford"/>
    <s v="1986"/>
    <s v="1986"/>
    <s v="Number"/>
    <n v="1476"/>
  </r>
  <r>
    <s v="CNA22"/>
    <s v="Population aged 15 years and over"/>
    <s v="201"/>
    <s v="Unemployed looking for first regular job"/>
    <s v="-"/>
    <s v="Both sexes"/>
    <s v="11"/>
    <s v="Wexford"/>
    <s v="1991"/>
    <s v="1991"/>
    <s v="Number"/>
    <n v="1246"/>
  </r>
  <r>
    <s v="CNA22"/>
    <s v="Population aged 15 years and over"/>
    <s v="201"/>
    <s v="Unemployed looking for first regular job"/>
    <s v="-"/>
    <s v="Both sexes"/>
    <s v="11"/>
    <s v="Wexford"/>
    <s v="1996"/>
    <s v="1996"/>
    <s v="Number"/>
    <n v="1310"/>
  </r>
  <r>
    <s v="CNA22"/>
    <s v="Population aged 15 years and over"/>
    <s v="201"/>
    <s v="Unemployed looking for first regular job"/>
    <s v="-"/>
    <s v="Both sexes"/>
    <s v="11"/>
    <s v="Wexford"/>
    <s v="2002"/>
    <s v="2002"/>
    <s v="Number"/>
    <n v="832"/>
  </r>
  <r>
    <s v="CNA22"/>
    <s v="Population aged 15 years and over"/>
    <s v="201"/>
    <s v="Unemployed looking for first regular job"/>
    <s v="-"/>
    <s v="Both sexes"/>
    <s v="11"/>
    <s v="Wexford"/>
    <s v="2006"/>
    <s v="2006"/>
    <s v="Number"/>
    <n v="1017"/>
  </r>
  <r>
    <s v="CNA22"/>
    <s v="Population aged 15 years and over"/>
    <s v="201"/>
    <s v="Unemployed looking for first regular job"/>
    <s v="-"/>
    <s v="Both sexes"/>
    <s v="11"/>
    <s v="Wexford"/>
    <s v="2011"/>
    <s v="2011"/>
    <s v="Number"/>
    <n v="1406"/>
  </r>
  <r>
    <s v="CNA22"/>
    <s v="Population aged 15 years and over"/>
    <s v="201"/>
    <s v="Unemployed looking for first regular job"/>
    <s v="-"/>
    <s v="Both sexes"/>
    <s v="11"/>
    <s v="Wexford"/>
    <s v="2016"/>
    <s v="2016"/>
    <s v="Number"/>
    <n v="1122"/>
  </r>
  <r>
    <s v="CNA22"/>
    <s v="Population aged 15 years and over"/>
    <s v="201"/>
    <s v="Unemployed looking for first regular job"/>
    <s v="-"/>
    <s v="Both sexes"/>
    <s v="12"/>
    <s v="Wicklow"/>
    <s v="1981"/>
    <s v="1981"/>
    <s v="Number"/>
    <n v="500"/>
  </r>
  <r>
    <s v="CNA22"/>
    <s v="Population aged 15 years and over"/>
    <s v="201"/>
    <s v="Unemployed looking for first regular job"/>
    <s v="-"/>
    <s v="Both sexes"/>
    <s v="12"/>
    <s v="Wicklow"/>
    <s v="1986"/>
    <s v="1986"/>
    <s v="Number"/>
    <n v="1192"/>
  </r>
  <r>
    <s v="CNA22"/>
    <s v="Population aged 15 years and over"/>
    <s v="201"/>
    <s v="Unemployed looking for first regular job"/>
    <s v="-"/>
    <s v="Both sexes"/>
    <s v="12"/>
    <s v="Wicklow"/>
    <s v="1991"/>
    <s v="1991"/>
    <s v="Number"/>
    <n v="975"/>
  </r>
  <r>
    <s v="CNA22"/>
    <s v="Population aged 15 years and over"/>
    <s v="201"/>
    <s v="Unemployed looking for first regular job"/>
    <s v="-"/>
    <s v="Both sexes"/>
    <s v="12"/>
    <s v="Wicklow"/>
    <s v="1996"/>
    <s v="1996"/>
    <s v="Number"/>
    <n v="713"/>
  </r>
  <r>
    <s v="CNA22"/>
    <s v="Population aged 15 years and over"/>
    <s v="201"/>
    <s v="Unemployed looking for first regular job"/>
    <s v="-"/>
    <s v="Both sexes"/>
    <s v="12"/>
    <s v="Wicklow"/>
    <s v="2002"/>
    <s v="2002"/>
    <s v="Number"/>
    <n v="529"/>
  </r>
  <r>
    <s v="CNA22"/>
    <s v="Population aged 15 years and over"/>
    <s v="201"/>
    <s v="Unemployed looking for first regular job"/>
    <s v="-"/>
    <s v="Both sexes"/>
    <s v="12"/>
    <s v="Wicklow"/>
    <s v="2006"/>
    <s v="2006"/>
    <s v="Number"/>
    <n v="633"/>
  </r>
  <r>
    <s v="CNA22"/>
    <s v="Population aged 15 years and over"/>
    <s v="201"/>
    <s v="Unemployed looking for first regular job"/>
    <s v="-"/>
    <s v="Both sexes"/>
    <s v="12"/>
    <s v="Wicklow"/>
    <s v="2011"/>
    <s v="2011"/>
    <s v="Number"/>
    <n v="789"/>
  </r>
  <r>
    <s v="CNA22"/>
    <s v="Population aged 15 years and over"/>
    <s v="201"/>
    <s v="Unemployed looking for first regular job"/>
    <s v="-"/>
    <s v="Both sexes"/>
    <s v="12"/>
    <s v="Wicklow"/>
    <s v="2016"/>
    <s v="2016"/>
    <s v="Number"/>
    <n v="791"/>
  </r>
  <r>
    <s v="CNA22"/>
    <s v="Population aged 15 years and over"/>
    <s v="201"/>
    <s v="Unemployed looking for first regular job"/>
    <s v="-"/>
    <s v="Both sexes"/>
    <s v="B"/>
    <s v="Munster"/>
    <s v="1981"/>
    <s v="1981"/>
    <s v="Number"/>
    <n v="5767"/>
  </r>
  <r>
    <s v="CNA22"/>
    <s v="Population aged 15 years and over"/>
    <s v="201"/>
    <s v="Unemployed looking for first regular job"/>
    <s v="-"/>
    <s v="Both sexes"/>
    <s v="B"/>
    <s v="Munster"/>
    <s v="1986"/>
    <s v="1986"/>
    <s v="Number"/>
    <n v="11631"/>
  </r>
  <r>
    <s v="CNA22"/>
    <s v="Population aged 15 years and over"/>
    <s v="201"/>
    <s v="Unemployed looking for first regular job"/>
    <s v="-"/>
    <s v="Both sexes"/>
    <s v="B"/>
    <s v="Munster"/>
    <s v="1991"/>
    <s v="1991"/>
    <s v="Number"/>
    <n v="8732"/>
  </r>
  <r>
    <s v="CNA22"/>
    <s v="Population aged 15 years and over"/>
    <s v="201"/>
    <s v="Unemployed looking for first regular job"/>
    <s v="-"/>
    <s v="Both sexes"/>
    <s v="B"/>
    <s v="Munster"/>
    <s v="1996"/>
    <s v="1996"/>
    <s v="Number"/>
    <n v="6954"/>
  </r>
  <r>
    <s v="CNA22"/>
    <s v="Population aged 15 years and over"/>
    <s v="201"/>
    <s v="Unemployed looking for first regular job"/>
    <s v="-"/>
    <s v="Both sexes"/>
    <s v="B"/>
    <s v="Munster"/>
    <s v="2002"/>
    <s v="2002"/>
    <s v="Number"/>
    <n v="5623"/>
  </r>
  <r>
    <s v="CNA22"/>
    <s v="Population aged 15 years and over"/>
    <s v="201"/>
    <s v="Unemployed looking for first regular job"/>
    <s v="-"/>
    <s v="Both sexes"/>
    <s v="B"/>
    <s v="Munster"/>
    <s v="2006"/>
    <s v="2006"/>
    <s v="Number"/>
    <n v="7469"/>
  </r>
  <r>
    <s v="CNA22"/>
    <s v="Population aged 15 years and over"/>
    <s v="201"/>
    <s v="Unemployed looking for first regular job"/>
    <s v="-"/>
    <s v="Both sexes"/>
    <s v="B"/>
    <s v="Munster"/>
    <s v="2011"/>
    <s v="2011"/>
    <s v="Number"/>
    <n v="8177"/>
  </r>
  <r>
    <s v="CNA22"/>
    <s v="Population aged 15 years and over"/>
    <s v="201"/>
    <s v="Unemployed looking for first regular job"/>
    <s v="-"/>
    <s v="Both sexes"/>
    <s v="B"/>
    <s v="Munster"/>
    <s v="2016"/>
    <s v="2016"/>
    <s v="Number"/>
    <n v="7636"/>
  </r>
  <r>
    <s v="CNA22"/>
    <s v="Population aged 15 years and over"/>
    <s v="201"/>
    <s v="Unemployed looking for first regular job"/>
    <s v="-"/>
    <s v="Both sexes"/>
    <s v="13"/>
    <s v="Clare"/>
    <s v="1981"/>
    <s v="1981"/>
    <s v="Number"/>
    <n v="381"/>
  </r>
  <r>
    <s v="CNA22"/>
    <s v="Population aged 15 years and over"/>
    <s v="201"/>
    <s v="Unemployed looking for first regular job"/>
    <s v="-"/>
    <s v="Both sexes"/>
    <s v="13"/>
    <s v="Clare"/>
    <s v="1986"/>
    <s v="1986"/>
    <s v="Number"/>
    <n v="689"/>
  </r>
  <r>
    <s v="CNA22"/>
    <s v="Population aged 15 years and over"/>
    <s v="201"/>
    <s v="Unemployed looking for first regular job"/>
    <s v="-"/>
    <s v="Both sexes"/>
    <s v="13"/>
    <s v="Clare"/>
    <s v="1991"/>
    <s v="1991"/>
    <s v="Number"/>
    <n v="591"/>
  </r>
  <r>
    <s v="CNA22"/>
    <s v="Population aged 15 years and over"/>
    <s v="201"/>
    <s v="Unemployed looking for first regular job"/>
    <s v="-"/>
    <s v="Both sexes"/>
    <s v="13"/>
    <s v="Clare"/>
    <s v="1996"/>
    <s v="1996"/>
    <s v="Number"/>
    <n v="431"/>
  </r>
  <r>
    <s v="CNA22"/>
    <s v="Population aged 15 years and over"/>
    <s v="201"/>
    <s v="Unemployed looking for first regular job"/>
    <s v="-"/>
    <s v="Both sexes"/>
    <s v="13"/>
    <s v="Clare"/>
    <s v="2002"/>
    <s v="2002"/>
    <s v="Number"/>
    <n v="589"/>
  </r>
  <r>
    <s v="CNA22"/>
    <s v="Population aged 15 years and over"/>
    <s v="201"/>
    <s v="Unemployed looking for first regular job"/>
    <s v="-"/>
    <s v="Both sexes"/>
    <s v="13"/>
    <s v="Clare"/>
    <s v="2006"/>
    <s v="2006"/>
    <s v="Number"/>
    <n v="698"/>
  </r>
  <r>
    <s v="CNA22"/>
    <s v="Population aged 15 years and over"/>
    <s v="201"/>
    <s v="Unemployed looking for first regular job"/>
    <s v="-"/>
    <s v="Both sexes"/>
    <s v="13"/>
    <s v="Clare"/>
    <s v="2011"/>
    <s v="2011"/>
    <s v="Number"/>
    <n v="737"/>
  </r>
  <r>
    <s v="CNA22"/>
    <s v="Population aged 15 years and over"/>
    <s v="201"/>
    <s v="Unemployed looking for first regular job"/>
    <s v="-"/>
    <s v="Both sexes"/>
    <s v="13"/>
    <s v="Clare"/>
    <s v="2016"/>
    <s v="2016"/>
    <s v="Number"/>
    <n v="666"/>
  </r>
  <r>
    <s v="CNA22"/>
    <s v="Population aged 15 years and over"/>
    <s v="201"/>
    <s v="Unemployed looking for first regular job"/>
    <s v="-"/>
    <s v="Both sexes"/>
    <s v="14"/>
    <s v="Cork"/>
    <s v="1981"/>
    <s v="1981"/>
    <s v="Number"/>
    <n v="2168"/>
  </r>
  <r>
    <s v="CNA22"/>
    <s v="Population aged 15 years and over"/>
    <s v="201"/>
    <s v="Unemployed looking for first regular job"/>
    <s v="-"/>
    <s v="Both sexes"/>
    <s v="14"/>
    <s v="Cork"/>
    <s v="1986"/>
    <s v="1986"/>
    <s v="Number"/>
    <n v="4521"/>
  </r>
  <r>
    <s v="CNA22"/>
    <s v="Population aged 15 years and over"/>
    <s v="201"/>
    <s v="Unemployed looking for first regular job"/>
    <s v="-"/>
    <s v="Both sexes"/>
    <s v="14"/>
    <s v="Cork"/>
    <s v="1991"/>
    <s v="1991"/>
    <s v="Number"/>
    <n v="3374"/>
  </r>
  <r>
    <s v="CNA22"/>
    <s v="Population aged 15 years and over"/>
    <s v="201"/>
    <s v="Unemployed looking for first regular job"/>
    <s v="-"/>
    <s v="Both sexes"/>
    <s v="14"/>
    <s v="Cork"/>
    <s v="1996"/>
    <s v="1996"/>
    <s v="Number"/>
    <n v="2639"/>
  </r>
  <r>
    <s v="CNA22"/>
    <s v="Population aged 15 years and over"/>
    <s v="201"/>
    <s v="Unemployed looking for first regular job"/>
    <s v="-"/>
    <s v="Both sexes"/>
    <s v="14"/>
    <s v="Cork"/>
    <s v="2002"/>
    <s v="2002"/>
    <s v="Number"/>
    <n v="2050"/>
  </r>
  <r>
    <s v="CNA22"/>
    <s v="Population aged 15 years and over"/>
    <s v="201"/>
    <s v="Unemployed looking for first regular job"/>
    <s v="-"/>
    <s v="Both sexes"/>
    <s v="14"/>
    <s v="Cork"/>
    <s v="2006"/>
    <s v="2006"/>
    <s v="Number"/>
    <n v="2926"/>
  </r>
  <r>
    <s v="CNA22"/>
    <s v="Population aged 15 years and over"/>
    <s v="201"/>
    <s v="Unemployed looking for first regular job"/>
    <s v="-"/>
    <s v="Both sexes"/>
    <s v="14"/>
    <s v="Cork"/>
    <s v="2011"/>
    <s v="2011"/>
    <s v="Number"/>
    <n v="3021"/>
  </r>
  <r>
    <s v="CNA22"/>
    <s v="Population aged 15 years and over"/>
    <s v="201"/>
    <s v="Unemployed looking for first regular job"/>
    <s v="-"/>
    <s v="Both sexes"/>
    <s v="14"/>
    <s v="Cork"/>
    <s v="2016"/>
    <s v="2016"/>
    <s v="Number"/>
    <n v="2746"/>
  </r>
  <r>
    <s v="CNA22"/>
    <s v="Population aged 15 years and over"/>
    <s v="201"/>
    <s v="Unemployed looking for first regular job"/>
    <s v="-"/>
    <s v="Both sexes"/>
    <s v="141"/>
    <s v="Cork City"/>
    <s v="1981"/>
    <s v="1981"/>
    <s v="Number"/>
    <n v="939"/>
  </r>
  <r>
    <s v="CNA22"/>
    <s v="Population aged 15 years and over"/>
    <s v="201"/>
    <s v="Unemployed looking for first regular job"/>
    <s v="-"/>
    <s v="Both sexes"/>
    <s v="141"/>
    <s v="Cork City"/>
    <s v="1986"/>
    <s v="1986"/>
    <s v="Number"/>
    <n v="2067"/>
  </r>
  <r>
    <s v="CNA22"/>
    <s v="Population aged 15 years and over"/>
    <s v="201"/>
    <s v="Unemployed looking for first regular job"/>
    <s v="-"/>
    <s v="Both sexes"/>
    <s v="141"/>
    <s v="Cork City"/>
    <s v="1991"/>
    <s v="1991"/>
    <s v="Number"/>
    <n v="1662"/>
  </r>
  <r>
    <s v="CNA22"/>
    <s v="Population aged 15 years and over"/>
    <s v="201"/>
    <s v="Unemployed looking for first regular job"/>
    <s v="-"/>
    <s v="Both sexes"/>
    <s v="141"/>
    <s v="Cork City"/>
    <s v="1996"/>
    <s v="1996"/>
    <s v="Number"/>
    <n v="1321"/>
  </r>
  <r>
    <s v="CNA22"/>
    <s v="Population aged 15 years and over"/>
    <s v="201"/>
    <s v="Unemployed looking for first regular job"/>
    <s v="-"/>
    <s v="Both sexes"/>
    <s v="141"/>
    <s v="Cork City"/>
    <s v="2002"/>
    <s v="2002"/>
    <s v="Number"/>
    <n v="763"/>
  </r>
  <r>
    <s v="CNA22"/>
    <s v="Population aged 15 years and over"/>
    <s v="201"/>
    <s v="Unemployed looking for first regular job"/>
    <s v="-"/>
    <s v="Both sexes"/>
    <s v="141"/>
    <s v="Cork City"/>
    <s v="2006"/>
    <s v="2006"/>
    <s v="Number"/>
    <n v="1087"/>
  </r>
  <r>
    <s v="CNA22"/>
    <s v="Population aged 15 years and over"/>
    <s v="201"/>
    <s v="Unemployed looking for first regular job"/>
    <s v="-"/>
    <s v="Both sexes"/>
    <s v="141"/>
    <s v="Cork City"/>
    <s v="2011"/>
    <s v="2011"/>
    <s v="Number"/>
    <n v="1015"/>
  </r>
  <r>
    <s v="CNA22"/>
    <s v="Population aged 15 years and over"/>
    <s v="201"/>
    <s v="Unemployed looking for first regular job"/>
    <s v="-"/>
    <s v="Both sexes"/>
    <s v="141"/>
    <s v="Cork City"/>
    <s v="2016"/>
    <s v="2016"/>
    <s v="Number"/>
    <n v="919"/>
  </r>
  <r>
    <s v="CNA22"/>
    <s v="Population aged 15 years and over"/>
    <s v="201"/>
    <s v="Unemployed looking for first regular job"/>
    <s v="-"/>
    <s v="Both sexes"/>
    <s v="142"/>
    <s v="Cork County"/>
    <s v="1981"/>
    <s v="1981"/>
    <s v="Number"/>
    <n v="1229"/>
  </r>
  <r>
    <s v="CNA22"/>
    <s v="Population aged 15 years and over"/>
    <s v="201"/>
    <s v="Unemployed looking for first regular job"/>
    <s v="-"/>
    <s v="Both sexes"/>
    <s v="142"/>
    <s v="Cork County"/>
    <s v="1986"/>
    <s v="1986"/>
    <s v="Number"/>
    <n v="2454"/>
  </r>
  <r>
    <s v="CNA22"/>
    <s v="Population aged 15 years and over"/>
    <s v="201"/>
    <s v="Unemployed looking for first regular job"/>
    <s v="-"/>
    <s v="Both sexes"/>
    <s v="142"/>
    <s v="Cork County"/>
    <s v="1991"/>
    <s v="1991"/>
    <s v="Number"/>
    <n v="1712"/>
  </r>
  <r>
    <s v="CNA22"/>
    <s v="Population aged 15 years and over"/>
    <s v="201"/>
    <s v="Unemployed looking for first regular job"/>
    <s v="-"/>
    <s v="Both sexes"/>
    <s v="142"/>
    <s v="Cork County"/>
    <s v="1996"/>
    <s v="1996"/>
    <s v="Number"/>
    <n v="1318"/>
  </r>
  <r>
    <s v="CNA22"/>
    <s v="Population aged 15 years and over"/>
    <s v="201"/>
    <s v="Unemployed looking for first regular job"/>
    <s v="-"/>
    <s v="Both sexes"/>
    <s v="142"/>
    <s v="Cork County"/>
    <s v="2002"/>
    <s v="2002"/>
    <s v="Number"/>
    <n v="1287"/>
  </r>
  <r>
    <s v="CNA22"/>
    <s v="Population aged 15 years and over"/>
    <s v="201"/>
    <s v="Unemployed looking for first regular job"/>
    <s v="-"/>
    <s v="Both sexes"/>
    <s v="142"/>
    <s v="Cork County"/>
    <s v="2006"/>
    <s v="2006"/>
    <s v="Number"/>
    <n v="1839"/>
  </r>
  <r>
    <s v="CNA22"/>
    <s v="Population aged 15 years and over"/>
    <s v="201"/>
    <s v="Unemployed looking for first regular job"/>
    <s v="-"/>
    <s v="Both sexes"/>
    <s v="142"/>
    <s v="Cork County"/>
    <s v="2011"/>
    <s v="2011"/>
    <s v="Number"/>
    <n v="2006"/>
  </r>
  <r>
    <s v="CNA22"/>
    <s v="Population aged 15 years and over"/>
    <s v="201"/>
    <s v="Unemployed looking for first regular job"/>
    <s v="-"/>
    <s v="Both sexes"/>
    <s v="142"/>
    <s v="Cork County"/>
    <s v="2016"/>
    <s v="2016"/>
    <s v="Number"/>
    <n v="1827"/>
  </r>
  <r>
    <s v="CNA22"/>
    <s v="Population aged 15 years and over"/>
    <s v="201"/>
    <s v="Unemployed looking for first regular job"/>
    <s v="-"/>
    <s v="Both sexes"/>
    <s v="15"/>
    <s v="Kerry"/>
    <s v="1981"/>
    <s v="1981"/>
    <s v="Number"/>
    <n v="826"/>
  </r>
  <r>
    <s v="CNA22"/>
    <s v="Population aged 15 years and over"/>
    <s v="201"/>
    <s v="Unemployed looking for first regular job"/>
    <s v="-"/>
    <s v="Both sexes"/>
    <s v="15"/>
    <s v="Kerry"/>
    <s v="1986"/>
    <s v="1986"/>
    <s v="Number"/>
    <n v="1567"/>
  </r>
  <r>
    <s v="CNA22"/>
    <s v="Population aged 15 years and over"/>
    <s v="201"/>
    <s v="Unemployed looking for first regular job"/>
    <s v="-"/>
    <s v="Both sexes"/>
    <s v="15"/>
    <s v="Kerry"/>
    <s v="1991"/>
    <s v="1991"/>
    <s v="Number"/>
    <n v="1015"/>
  </r>
  <r>
    <s v="CNA22"/>
    <s v="Population aged 15 years and over"/>
    <s v="201"/>
    <s v="Unemployed looking for first regular job"/>
    <s v="-"/>
    <s v="Both sexes"/>
    <s v="15"/>
    <s v="Kerry"/>
    <s v="1996"/>
    <s v="1996"/>
    <s v="Number"/>
    <n v="702"/>
  </r>
  <r>
    <s v="CNA22"/>
    <s v="Population aged 15 years and over"/>
    <s v="201"/>
    <s v="Unemployed looking for first regular job"/>
    <s v="-"/>
    <s v="Both sexes"/>
    <s v="15"/>
    <s v="Kerry"/>
    <s v="2002"/>
    <s v="2002"/>
    <s v="Number"/>
    <n v="608"/>
  </r>
  <r>
    <s v="CNA22"/>
    <s v="Population aged 15 years and over"/>
    <s v="201"/>
    <s v="Unemployed looking for first regular job"/>
    <s v="-"/>
    <s v="Both sexes"/>
    <s v="15"/>
    <s v="Kerry"/>
    <s v="2006"/>
    <s v="2006"/>
    <s v="Number"/>
    <n v="924"/>
  </r>
  <r>
    <s v="CNA22"/>
    <s v="Population aged 15 years and over"/>
    <s v="201"/>
    <s v="Unemployed looking for first regular job"/>
    <s v="-"/>
    <s v="Both sexes"/>
    <s v="15"/>
    <s v="Kerry"/>
    <s v="2011"/>
    <s v="2011"/>
    <s v="Number"/>
    <n v="921"/>
  </r>
  <r>
    <s v="CNA22"/>
    <s v="Population aged 15 years and over"/>
    <s v="201"/>
    <s v="Unemployed looking for first regular job"/>
    <s v="-"/>
    <s v="Both sexes"/>
    <s v="15"/>
    <s v="Kerry"/>
    <s v="2016"/>
    <s v="2016"/>
    <s v="Number"/>
    <n v="835"/>
  </r>
  <r>
    <s v="CNA22"/>
    <s v="Population aged 15 years and over"/>
    <s v="201"/>
    <s v="Unemployed looking for first regular job"/>
    <s v="-"/>
    <s v="Both sexes"/>
    <s v="16"/>
    <s v="Limerick"/>
    <s v="1981"/>
    <s v="1981"/>
    <s v="Number"/>
    <n v="946"/>
  </r>
  <r>
    <s v="CNA22"/>
    <s v="Population aged 15 years and over"/>
    <s v="201"/>
    <s v="Unemployed looking for first regular job"/>
    <s v="-"/>
    <s v="Both sexes"/>
    <s v="16"/>
    <s v="Limerick"/>
    <s v="1986"/>
    <s v="1986"/>
    <s v="Number"/>
    <n v="1937"/>
  </r>
  <r>
    <s v="CNA22"/>
    <s v="Population aged 15 years and over"/>
    <s v="201"/>
    <s v="Unemployed looking for first regular job"/>
    <s v="-"/>
    <s v="Both sexes"/>
    <s v="16"/>
    <s v="Limerick"/>
    <s v="1991"/>
    <s v="1991"/>
    <s v="Number"/>
    <n v="1512"/>
  </r>
  <r>
    <s v="CNA22"/>
    <s v="Population aged 15 years and over"/>
    <s v="201"/>
    <s v="Unemployed looking for first regular job"/>
    <s v="-"/>
    <s v="Both sexes"/>
    <s v="16"/>
    <s v="Limerick"/>
    <s v="1996"/>
    <s v="1996"/>
    <s v="Number"/>
    <n v="1455"/>
  </r>
  <r>
    <s v="CNA22"/>
    <s v="Population aged 15 years and over"/>
    <s v="201"/>
    <s v="Unemployed looking for first regular job"/>
    <s v="-"/>
    <s v="Both sexes"/>
    <s v="16"/>
    <s v="Limerick"/>
    <s v="2002"/>
    <s v="2002"/>
    <s v="Number"/>
    <n v="1035"/>
  </r>
  <r>
    <s v="CNA22"/>
    <s v="Population aged 15 years and over"/>
    <s v="201"/>
    <s v="Unemployed looking for first regular job"/>
    <s v="-"/>
    <s v="Both sexes"/>
    <s v="16"/>
    <s v="Limerick"/>
    <s v="2006"/>
    <s v="2006"/>
    <s v="Number"/>
    <n v="1335"/>
  </r>
  <r>
    <s v="CNA22"/>
    <s v="Population aged 15 years and over"/>
    <s v="201"/>
    <s v="Unemployed looking for first regular job"/>
    <s v="-"/>
    <s v="Both sexes"/>
    <s v="16"/>
    <s v="Limerick"/>
    <s v="2011"/>
    <s v="2011"/>
    <s v="Number"/>
    <n v="1477"/>
  </r>
  <r>
    <s v="CNA22"/>
    <s v="Population aged 15 years and over"/>
    <s v="201"/>
    <s v="Unemployed looking for first regular job"/>
    <s v="-"/>
    <s v="Both sexes"/>
    <s v="16"/>
    <s v="Limerick"/>
    <s v="2016"/>
    <s v="2016"/>
    <s v="Number"/>
    <n v="1481"/>
  </r>
  <r>
    <s v="CNA22"/>
    <s v="Population aged 15 years and over"/>
    <s v="201"/>
    <s v="Unemployed looking for first regular job"/>
    <s v="-"/>
    <s v="Both sexes"/>
    <s v="161"/>
    <s v="Limerick City"/>
    <s v="1981"/>
    <s v="1981"/>
    <s v="Number"/>
    <n v="447"/>
  </r>
  <r>
    <s v="CNA22"/>
    <s v="Population aged 15 years and over"/>
    <s v="201"/>
    <s v="Unemployed looking for first regular job"/>
    <s v="-"/>
    <s v="Both sexes"/>
    <s v="161"/>
    <s v="Limerick City"/>
    <s v="1986"/>
    <s v="1986"/>
    <s v="Number"/>
    <n v="1071"/>
  </r>
  <r>
    <s v="CNA22"/>
    <s v="Population aged 15 years and over"/>
    <s v="201"/>
    <s v="Unemployed looking for first regular job"/>
    <s v="-"/>
    <s v="Both sexes"/>
    <s v="161"/>
    <s v="Limerick City"/>
    <s v="1991"/>
    <s v="1991"/>
    <s v="Number"/>
    <n v="809"/>
  </r>
  <r>
    <s v="CNA22"/>
    <s v="Population aged 15 years and over"/>
    <s v="201"/>
    <s v="Unemployed looking for first regular job"/>
    <s v="-"/>
    <s v="Both sexes"/>
    <s v="161"/>
    <s v="Limerick City"/>
    <s v="1996"/>
    <s v="1996"/>
    <s v="Number"/>
    <n v="751"/>
  </r>
  <r>
    <s v="CNA22"/>
    <s v="Population aged 15 years and over"/>
    <s v="201"/>
    <s v="Unemployed looking for first regular job"/>
    <s v="-"/>
    <s v="Both sexes"/>
    <s v="161"/>
    <s v="Limerick City"/>
    <s v="2002"/>
    <s v="2002"/>
    <s v="Number"/>
    <n v="488"/>
  </r>
  <r>
    <s v="CNA22"/>
    <s v="Population aged 15 years and over"/>
    <s v="201"/>
    <s v="Unemployed looking for first regular job"/>
    <s v="-"/>
    <s v="Both sexes"/>
    <s v="161"/>
    <s v="Limerick City"/>
    <s v="2006"/>
    <s v="2006"/>
    <s v="Number"/>
    <n v="604"/>
  </r>
  <r>
    <s v="CNA22"/>
    <s v="Population aged 15 years and over"/>
    <s v="201"/>
    <s v="Unemployed looking for first regular job"/>
    <s v="-"/>
    <s v="Both sexes"/>
    <s v="161"/>
    <s v="Limerick City"/>
    <s v="2011"/>
    <s v="2011"/>
    <s v="Number"/>
    <n v="606"/>
  </r>
  <r>
    <s v="CNA22"/>
    <s v="Population aged 15 years and over"/>
    <s v="201"/>
    <s v="Unemployed looking for first regular job"/>
    <s v="-"/>
    <s v="Both sexes"/>
    <s v="161"/>
    <s v="Limerick City"/>
    <s v="2016"/>
    <s v="2016"/>
    <s v="Number"/>
    <n v="700"/>
  </r>
  <r>
    <s v="CNA22"/>
    <s v="Population aged 15 years and over"/>
    <s v="201"/>
    <s v="Unemployed looking for first regular job"/>
    <s v="-"/>
    <s v="Both sexes"/>
    <s v="162"/>
    <s v="Limerick County"/>
    <s v="1981"/>
    <s v="1981"/>
    <s v="Number"/>
    <n v="499"/>
  </r>
  <r>
    <s v="CNA22"/>
    <s v="Population aged 15 years and over"/>
    <s v="201"/>
    <s v="Unemployed looking for first regular job"/>
    <s v="-"/>
    <s v="Both sexes"/>
    <s v="162"/>
    <s v="Limerick County"/>
    <s v="1986"/>
    <s v="1986"/>
    <s v="Number"/>
    <n v="866"/>
  </r>
  <r>
    <s v="CNA22"/>
    <s v="Population aged 15 years and over"/>
    <s v="201"/>
    <s v="Unemployed looking for first regular job"/>
    <s v="-"/>
    <s v="Both sexes"/>
    <s v="162"/>
    <s v="Limerick County"/>
    <s v="1991"/>
    <s v="1991"/>
    <s v="Number"/>
    <n v="703"/>
  </r>
  <r>
    <s v="CNA22"/>
    <s v="Population aged 15 years and over"/>
    <s v="201"/>
    <s v="Unemployed looking for first regular job"/>
    <s v="-"/>
    <s v="Both sexes"/>
    <s v="162"/>
    <s v="Limerick County"/>
    <s v="1996"/>
    <s v="1996"/>
    <s v="Number"/>
    <n v="704"/>
  </r>
  <r>
    <s v="CNA22"/>
    <s v="Population aged 15 years and over"/>
    <s v="201"/>
    <s v="Unemployed looking for first regular job"/>
    <s v="-"/>
    <s v="Both sexes"/>
    <s v="162"/>
    <s v="Limerick County"/>
    <s v="2002"/>
    <s v="2002"/>
    <s v="Number"/>
    <n v="547"/>
  </r>
  <r>
    <s v="CNA22"/>
    <s v="Population aged 15 years and over"/>
    <s v="201"/>
    <s v="Unemployed looking for first regular job"/>
    <s v="-"/>
    <s v="Both sexes"/>
    <s v="162"/>
    <s v="Limerick County"/>
    <s v="2006"/>
    <s v="2006"/>
    <s v="Number"/>
    <n v="731"/>
  </r>
  <r>
    <s v="CNA22"/>
    <s v="Population aged 15 years and over"/>
    <s v="201"/>
    <s v="Unemployed looking for first regular job"/>
    <s v="-"/>
    <s v="Both sexes"/>
    <s v="162"/>
    <s v="Limerick County"/>
    <s v="2011"/>
    <s v="2011"/>
    <s v="Number"/>
    <n v="871"/>
  </r>
  <r>
    <s v="CNA22"/>
    <s v="Population aged 15 years and over"/>
    <s v="201"/>
    <s v="Unemployed looking for first regular job"/>
    <s v="-"/>
    <s v="Both sexes"/>
    <s v="162"/>
    <s v="Limerick County"/>
    <s v="2016"/>
    <s v="2016"/>
    <s v="Number"/>
    <n v="781"/>
  </r>
  <r>
    <s v="CNA22"/>
    <s v="Population aged 15 years and over"/>
    <s v="201"/>
    <s v="Unemployed looking for first regular job"/>
    <s v="-"/>
    <s v="Both sexes"/>
    <s v="17"/>
    <s v="Tipperary"/>
    <s v="1981"/>
    <s v="1981"/>
    <s v="Number"/>
    <s v=""/>
  </r>
  <r>
    <s v="CNA22"/>
    <s v="Population aged 15 years and over"/>
    <s v="201"/>
    <s v="Unemployed looking for first regular job"/>
    <s v="-"/>
    <s v="Both sexes"/>
    <s v="17"/>
    <s v="Tipperary"/>
    <s v="1986"/>
    <s v="1986"/>
    <s v="Number"/>
    <s v=""/>
  </r>
  <r>
    <s v="CNA22"/>
    <s v="Population aged 15 years and over"/>
    <s v="201"/>
    <s v="Unemployed looking for first regular job"/>
    <s v="-"/>
    <s v="Both sexes"/>
    <s v="17"/>
    <s v="Tipperary"/>
    <s v="1991"/>
    <s v="1991"/>
    <s v="Number"/>
    <s v=""/>
  </r>
  <r>
    <s v="CNA22"/>
    <s v="Population aged 15 years and over"/>
    <s v="201"/>
    <s v="Unemployed looking for first regular job"/>
    <s v="-"/>
    <s v="Both sexes"/>
    <s v="17"/>
    <s v="Tipperary"/>
    <s v="1996"/>
    <s v="1996"/>
    <s v="Number"/>
    <s v=""/>
  </r>
  <r>
    <s v="CNA22"/>
    <s v="Population aged 15 years and over"/>
    <s v="201"/>
    <s v="Unemployed looking for first regular job"/>
    <s v="-"/>
    <s v="Both sexes"/>
    <s v="17"/>
    <s v="Tipperary"/>
    <s v="2002"/>
    <s v="2002"/>
    <s v="Number"/>
    <s v=""/>
  </r>
  <r>
    <s v="CNA22"/>
    <s v="Population aged 15 years and over"/>
    <s v="201"/>
    <s v="Unemployed looking for first regular job"/>
    <s v="-"/>
    <s v="Both sexes"/>
    <s v="17"/>
    <s v="Tipperary"/>
    <s v="2006"/>
    <s v="2006"/>
    <s v="Number"/>
    <n v="868"/>
  </r>
  <r>
    <s v="CNA22"/>
    <s v="Population aged 15 years and over"/>
    <s v="201"/>
    <s v="Unemployed looking for first regular job"/>
    <s v="-"/>
    <s v="Both sexes"/>
    <s v="17"/>
    <s v="Tipperary"/>
    <s v="2011"/>
    <s v="2011"/>
    <s v="Number"/>
    <n v="1131"/>
  </r>
  <r>
    <s v="CNA22"/>
    <s v="Population aged 15 years and over"/>
    <s v="201"/>
    <s v="Unemployed looking for first regular job"/>
    <s v="-"/>
    <s v="Both sexes"/>
    <s v="17"/>
    <s v="Tipperary"/>
    <s v="2016"/>
    <s v="2016"/>
    <s v="Number"/>
    <n v="1056"/>
  </r>
  <r>
    <s v="CNA22"/>
    <s v="Population aged 15 years and over"/>
    <s v="201"/>
    <s v="Unemployed looking for first regular job"/>
    <s v="-"/>
    <s v="Both sexes"/>
    <s v="171"/>
    <s v="North Tipperary"/>
    <s v="1981"/>
    <s v="1981"/>
    <s v="Number"/>
    <n v="315"/>
  </r>
  <r>
    <s v="CNA22"/>
    <s v="Population aged 15 years and over"/>
    <s v="201"/>
    <s v="Unemployed looking for first regular job"/>
    <s v="-"/>
    <s v="Both sexes"/>
    <s v="171"/>
    <s v="North Tipperary"/>
    <s v="1986"/>
    <s v="1986"/>
    <s v="Number"/>
    <n v="634"/>
  </r>
  <r>
    <s v="CNA22"/>
    <s v="Population aged 15 years and over"/>
    <s v="201"/>
    <s v="Unemployed looking for first regular job"/>
    <s v="-"/>
    <s v="Both sexes"/>
    <s v="171"/>
    <s v="North Tipperary"/>
    <s v="1991"/>
    <s v="1991"/>
    <s v="Number"/>
    <n v="447"/>
  </r>
  <r>
    <s v="CNA22"/>
    <s v="Population aged 15 years and over"/>
    <s v="201"/>
    <s v="Unemployed looking for first regular job"/>
    <s v="-"/>
    <s v="Both sexes"/>
    <s v="171"/>
    <s v="North Tipperary"/>
    <s v="1996"/>
    <s v="1996"/>
    <s v="Number"/>
    <n v="304"/>
  </r>
  <r>
    <s v="CNA22"/>
    <s v="Population aged 15 years and over"/>
    <s v="201"/>
    <s v="Unemployed looking for first regular job"/>
    <s v="-"/>
    <s v="Both sexes"/>
    <s v="171"/>
    <s v="North Tipperary"/>
    <s v="2002"/>
    <s v="2002"/>
    <s v="Number"/>
    <n v="301"/>
  </r>
  <r>
    <s v="CNA22"/>
    <s v="Population aged 15 years and over"/>
    <s v="201"/>
    <s v="Unemployed looking for first regular job"/>
    <s v="-"/>
    <s v="Both sexes"/>
    <s v="171"/>
    <s v="North Tipperary"/>
    <s v="2006"/>
    <s v="2006"/>
    <s v="Number"/>
    <n v="381"/>
  </r>
  <r>
    <s v="CNA22"/>
    <s v="Population aged 15 years and over"/>
    <s v="201"/>
    <s v="Unemployed looking for first regular job"/>
    <s v="-"/>
    <s v="Both sexes"/>
    <s v="171"/>
    <s v="North Tipperary"/>
    <s v="2011"/>
    <s v="2011"/>
    <s v="Number"/>
    <n v="469"/>
  </r>
  <r>
    <s v="CNA22"/>
    <s v="Population aged 15 years and over"/>
    <s v="201"/>
    <s v="Unemployed looking for first regular job"/>
    <s v="-"/>
    <s v="Both sexes"/>
    <s v="171"/>
    <s v="North Tipperary"/>
    <s v="2016"/>
    <s v="2016"/>
    <s v="Number"/>
    <n v="455"/>
  </r>
  <r>
    <s v="CNA22"/>
    <s v="Population aged 15 years and over"/>
    <s v="201"/>
    <s v="Unemployed looking for first regular job"/>
    <s v="-"/>
    <s v="Both sexes"/>
    <s v="172"/>
    <s v="South Tipperary"/>
    <s v="1981"/>
    <s v="1981"/>
    <s v="Number"/>
    <n v="557"/>
  </r>
  <r>
    <s v="CNA22"/>
    <s v="Population aged 15 years and over"/>
    <s v="201"/>
    <s v="Unemployed looking for first regular job"/>
    <s v="-"/>
    <s v="Both sexes"/>
    <s v="172"/>
    <s v="South Tipperary"/>
    <s v="1986"/>
    <s v="1986"/>
    <s v="Number"/>
    <n v="935"/>
  </r>
  <r>
    <s v="CNA22"/>
    <s v="Population aged 15 years and over"/>
    <s v="201"/>
    <s v="Unemployed looking for first regular job"/>
    <s v="-"/>
    <s v="Both sexes"/>
    <s v="172"/>
    <s v="South Tipperary"/>
    <s v="1991"/>
    <s v="1991"/>
    <s v="Number"/>
    <n v="690"/>
  </r>
  <r>
    <s v="CNA22"/>
    <s v="Population aged 15 years and over"/>
    <s v="201"/>
    <s v="Unemployed looking for first regular job"/>
    <s v="-"/>
    <s v="Both sexes"/>
    <s v="172"/>
    <s v="South Tipperary"/>
    <s v="1996"/>
    <s v="1996"/>
    <s v="Number"/>
    <n v="506"/>
  </r>
  <r>
    <s v="CNA22"/>
    <s v="Population aged 15 years and over"/>
    <s v="201"/>
    <s v="Unemployed looking for first regular job"/>
    <s v="-"/>
    <s v="Both sexes"/>
    <s v="172"/>
    <s v="South Tipperary"/>
    <s v="2002"/>
    <s v="2002"/>
    <s v="Number"/>
    <n v="462"/>
  </r>
  <r>
    <s v="CNA22"/>
    <s v="Population aged 15 years and over"/>
    <s v="201"/>
    <s v="Unemployed looking for first regular job"/>
    <s v="-"/>
    <s v="Both sexes"/>
    <s v="172"/>
    <s v="South Tipperary"/>
    <s v="2006"/>
    <s v="2006"/>
    <s v="Number"/>
    <n v="487"/>
  </r>
  <r>
    <s v="CNA22"/>
    <s v="Population aged 15 years and over"/>
    <s v="201"/>
    <s v="Unemployed looking for first regular job"/>
    <s v="-"/>
    <s v="Both sexes"/>
    <s v="172"/>
    <s v="South Tipperary"/>
    <s v="2011"/>
    <s v="2011"/>
    <s v="Number"/>
    <n v="662"/>
  </r>
  <r>
    <s v="CNA22"/>
    <s v="Population aged 15 years and over"/>
    <s v="201"/>
    <s v="Unemployed looking for first regular job"/>
    <s v="-"/>
    <s v="Both sexes"/>
    <s v="172"/>
    <s v="South Tipperary"/>
    <s v="2016"/>
    <s v="2016"/>
    <s v="Number"/>
    <n v="601"/>
  </r>
  <r>
    <s v="CNA22"/>
    <s v="Population aged 15 years and over"/>
    <s v="201"/>
    <s v="Unemployed looking for first regular job"/>
    <s v="-"/>
    <s v="Both sexes"/>
    <s v="18"/>
    <s v="Waterford"/>
    <s v="1981"/>
    <s v="1981"/>
    <s v="Number"/>
    <n v="574"/>
  </r>
  <r>
    <s v="CNA22"/>
    <s v="Population aged 15 years and over"/>
    <s v="201"/>
    <s v="Unemployed looking for first regular job"/>
    <s v="-"/>
    <s v="Both sexes"/>
    <s v="18"/>
    <s v="Waterford"/>
    <s v="1986"/>
    <s v="1986"/>
    <s v="Number"/>
    <n v="1348"/>
  </r>
  <r>
    <s v="CNA22"/>
    <s v="Population aged 15 years and over"/>
    <s v="201"/>
    <s v="Unemployed looking for first regular job"/>
    <s v="-"/>
    <s v="Both sexes"/>
    <s v="18"/>
    <s v="Waterford"/>
    <s v="1991"/>
    <s v="1991"/>
    <s v="Number"/>
    <n v="1103"/>
  </r>
  <r>
    <s v="CNA22"/>
    <s v="Population aged 15 years and over"/>
    <s v="201"/>
    <s v="Unemployed looking for first regular job"/>
    <s v="-"/>
    <s v="Both sexes"/>
    <s v="18"/>
    <s v="Waterford"/>
    <s v="1996"/>
    <s v="1996"/>
    <s v="Number"/>
    <n v="917"/>
  </r>
  <r>
    <s v="CNA22"/>
    <s v="Population aged 15 years and over"/>
    <s v="201"/>
    <s v="Unemployed looking for first regular job"/>
    <s v="-"/>
    <s v="Both sexes"/>
    <s v="18"/>
    <s v="Waterford"/>
    <s v="2002"/>
    <s v="2002"/>
    <s v="Number"/>
    <n v="578"/>
  </r>
  <r>
    <s v="CNA22"/>
    <s v="Population aged 15 years and over"/>
    <s v="201"/>
    <s v="Unemployed looking for first regular job"/>
    <s v="-"/>
    <s v="Both sexes"/>
    <s v="18"/>
    <s v="Waterford"/>
    <s v="2006"/>
    <s v="2006"/>
    <s v="Number"/>
    <n v="718"/>
  </r>
  <r>
    <s v="CNA22"/>
    <s v="Population aged 15 years and over"/>
    <s v="201"/>
    <s v="Unemployed looking for first regular job"/>
    <s v="-"/>
    <s v="Both sexes"/>
    <s v="18"/>
    <s v="Waterford"/>
    <s v="2011"/>
    <s v="2011"/>
    <s v="Number"/>
    <n v="890"/>
  </r>
  <r>
    <s v="CNA22"/>
    <s v="Population aged 15 years and over"/>
    <s v="201"/>
    <s v="Unemployed looking for first regular job"/>
    <s v="-"/>
    <s v="Both sexes"/>
    <s v="18"/>
    <s v="Waterford"/>
    <s v="2016"/>
    <s v="2016"/>
    <s v="Number"/>
    <n v="852"/>
  </r>
  <r>
    <s v="CNA22"/>
    <s v="Population aged 15 years and over"/>
    <s v="201"/>
    <s v="Unemployed looking for first regular job"/>
    <s v="-"/>
    <s v="Both sexes"/>
    <s v="181"/>
    <s v="Waterford City"/>
    <s v="1981"/>
    <s v="1981"/>
    <s v="Number"/>
    <n v="250"/>
  </r>
  <r>
    <s v="CNA22"/>
    <s v="Population aged 15 years and over"/>
    <s v="201"/>
    <s v="Unemployed looking for first regular job"/>
    <s v="-"/>
    <s v="Both sexes"/>
    <s v="181"/>
    <s v="Waterford City"/>
    <s v="1986"/>
    <s v="1986"/>
    <s v="Number"/>
    <n v="759"/>
  </r>
  <r>
    <s v="CNA22"/>
    <s v="Population aged 15 years and over"/>
    <s v="201"/>
    <s v="Unemployed looking for first regular job"/>
    <s v="-"/>
    <s v="Both sexes"/>
    <s v="181"/>
    <s v="Waterford City"/>
    <s v="1991"/>
    <s v="1991"/>
    <s v="Number"/>
    <n v="610"/>
  </r>
  <r>
    <s v="CNA22"/>
    <s v="Population aged 15 years and over"/>
    <s v="201"/>
    <s v="Unemployed looking for first regular job"/>
    <s v="-"/>
    <s v="Both sexes"/>
    <s v="181"/>
    <s v="Waterford City"/>
    <s v="1996"/>
    <s v="1996"/>
    <s v="Number"/>
    <n v="487"/>
  </r>
  <r>
    <s v="CNA22"/>
    <s v="Population aged 15 years and over"/>
    <s v="201"/>
    <s v="Unemployed looking for first regular job"/>
    <s v="-"/>
    <s v="Both sexes"/>
    <s v="181"/>
    <s v="Waterford City"/>
    <s v="2002"/>
    <s v="2002"/>
    <s v="Number"/>
    <n v="341"/>
  </r>
  <r>
    <s v="CNA22"/>
    <s v="Population aged 15 years and over"/>
    <s v="201"/>
    <s v="Unemployed looking for first regular job"/>
    <s v="-"/>
    <s v="Both sexes"/>
    <s v="181"/>
    <s v="Waterford City"/>
    <s v="2006"/>
    <s v="2006"/>
    <s v="Number"/>
    <n v="381"/>
  </r>
  <r>
    <s v="CNA22"/>
    <s v="Population aged 15 years and over"/>
    <s v="201"/>
    <s v="Unemployed looking for first regular job"/>
    <s v="-"/>
    <s v="Both sexes"/>
    <s v="181"/>
    <s v="Waterford City"/>
    <s v="2011"/>
    <s v="2011"/>
    <s v="Number"/>
    <n v="444"/>
  </r>
  <r>
    <s v="CNA22"/>
    <s v="Population aged 15 years and over"/>
    <s v="201"/>
    <s v="Unemployed looking for first regular job"/>
    <s v="-"/>
    <s v="Both sexes"/>
    <s v="181"/>
    <s v="Waterford City"/>
    <s v="2016"/>
    <s v="2016"/>
    <s v="Number"/>
    <n v="469"/>
  </r>
  <r>
    <s v="CNA22"/>
    <s v="Population aged 15 years and over"/>
    <s v="201"/>
    <s v="Unemployed looking for first regular job"/>
    <s v="-"/>
    <s v="Both sexes"/>
    <s v="182"/>
    <s v="Waterford County"/>
    <s v="1981"/>
    <s v="1981"/>
    <s v="Number"/>
    <n v="324"/>
  </r>
  <r>
    <s v="CNA22"/>
    <s v="Population aged 15 years and over"/>
    <s v="201"/>
    <s v="Unemployed looking for first regular job"/>
    <s v="-"/>
    <s v="Both sexes"/>
    <s v="182"/>
    <s v="Waterford County"/>
    <s v="1986"/>
    <s v="1986"/>
    <s v="Number"/>
    <n v="589"/>
  </r>
  <r>
    <s v="CNA22"/>
    <s v="Population aged 15 years and over"/>
    <s v="201"/>
    <s v="Unemployed looking for first regular job"/>
    <s v="-"/>
    <s v="Both sexes"/>
    <s v="182"/>
    <s v="Waterford County"/>
    <s v="1991"/>
    <s v="1991"/>
    <s v="Number"/>
    <n v="493"/>
  </r>
  <r>
    <s v="CNA22"/>
    <s v="Population aged 15 years and over"/>
    <s v="201"/>
    <s v="Unemployed looking for first regular job"/>
    <s v="-"/>
    <s v="Both sexes"/>
    <s v="182"/>
    <s v="Waterford County"/>
    <s v="1996"/>
    <s v="1996"/>
    <s v="Number"/>
    <n v="430"/>
  </r>
  <r>
    <s v="CNA22"/>
    <s v="Population aged 15 years and over"/>
    <s v="201"/>
    <s v="Unemployed looking for first regular job"/>
    <s v="-"/>
    <s v="Both sexes"/>
    <s v="182"/>
    <s v="Waterford County"/>
    <s v="2002"/>
    <s v="2002"/>
    <s v="Number"/>
    <n v="237"/>
  </r>
  <r>
    <s v="CNA22"/>
    <s v="Population aged 15 years and over"/>
    <s v="201"/>
    <s v="Unemployed looking for first regular job"/>
    <s v="-"/>
    <s v="Both sexes"/>
    <s v="182"/>
    <s v="Waterford County"/>
    <s v="2006"/>
    <s v="2006"/>
    <s v="Number"/>
    <n v="337"/>
  </r>
  <r>
    <s v="CNA22"/>
    <s v="Population aged 15 years and over"/>
    <s v="201"/>
    <s v="Unemployed looking for first regular job"/>
    <s v="-"/>
    <s v="Both sexes"/>
    <s v="182"/>
    <s v="Waterford County"/>
    <s v="2011"/>
    <s v="2011"/>
    <s v="Number"/>
    <n v="446"/>
  </r>
  <r>
    <s v="CNA22"/>
    <s v="Population aged 15 years and over"/>
    <s v="201"/>
    <s v="Unemployed looking for first regular job"/>
    <s v="-"/>
    <s v="Both sexes"/>
    <s v="182"/>
    <s v="Waterford County"/>
    <s v="2016"/>
    <s v="2016"/>
    <s v="Number"/>
    <n v="383"/>
  </r>
  <r>
    <s v="CNA22"/>
    <s v="Population aged 15 years and over"/>
    <s v="201"/>
    <s v="Unemployed looking for first regular job"/>
    <s v="-"/>
    <s v="Both sexes"/>
    <s v="C"/>
    <s v="Connacht"/>
    <s v="1981"/>
    <s v="1981"/>
    <s v="Number"/>
    <n v="3120"/>
  </r>
  <r>
    <s v="CNA22"/>
    <s v="Population aged 15 years and over"/>
    <s v="201"/>
    <s v="Unemployed looking for first regular job"/>
    <s v="-"/>
    <s v="Both sexes"/>
    <s v="C"/>
    <s v="Connacht"/>
    <s v="1986"/>
    <s v="1986"/>
    <s v="Number"/>
    <n v="4664"/>
  </r>
  <r>
    <s v="CNA22"/>
    <s v="Population aged 15 years and over"/>
    <s v="201"/>
    <s v="Unemployed looking for first regular job"/>
    <s v="-"/>
    <s v="Both sexes"/>
    <s v="C"/>
    <s v="Connacht"/>
    <s v="1991"/>
    <s v="1991"/>
    <s v="Number"/>
    <n v="3388"/>
  </r>
  <r>
    <s v="CNA22"/>
    <s v="Population aged 15 years and over"/>
    <s v="201"/>
    <s v="Unemployed looking for first regular job"/>
    <s v="-"/>
    <s v="Both sexes"/>
    <s v="C"/>
    <s v="Connacht"/>
    <s v="1996"/>
    <s v="1996"/>
    <s v="Number"/>
    <n v="2981"/>
  </r>
  <r>
    <s v="CNA22"/>
    <s v="Population aged 15 years and over"/>
    <s v="201"/>
    <s v="Unemployed looking for first regular job"/>
    <s v="-"/>
    <s v="Both sexes"/>
    <s v="C"/>
    <s v="Connacht"/>
    <s v="2002"/>
    <s v="2002"/>
    <s v="Number"/>
    <n v="2461"/>
  </r>
  <r>
    <s v="CNA22"/>
    <s v="Population aged 15 years and over"/>
    <s v="201"/>
    <s v="Unemployed looking for first regular job"/>
    <s v="-"/>
    <s v="Both sexes"/>
    <s v="C"/>
    <s v="Connacht"/>
    <s v="2006"/>
    <s v="2006"/>
    <s v="Number"/>
    <n v="3357"/>
  </r>
  <r>
    <s v="CNA22"/>
    <s v="Population aged 15 years and over"/>
    <s v="201"/>
    <s v="Unemployed looking for first regular job"/>
    <s v="-"/>
    <s v="Both sexes"/>
    <s v="C"/>
    <s v="Connacht"/>
    <s v="2011"/>
    <s v="2011"/>
    <s v="Number"/>
    <n v="3816"/>
  </r>
  <r>
    <s v="CNA22"/>
    <s v="Population aged 15 years and over"/>
    <s v="201"/>
    <s v="Unemployed looking for first regular job"/>
    <s v="-"/>
    <s v="Both sexes"/>
    <s v="C"/>
    <s v="Connacht"/>
    <s v="2016"/>
    <s v="2016"/>
    <s v="Number"/>
    <n v="3385"/>
  </r>
  <r>
    <s v="CNA22"/>
    <s v="Population aged 15 years and over"/>
    <s v="201"/>
    <s v="Unemployed looking for first regular job"/>
    <s v="-"/>
    <s v="Both sexes"/>
    <s v="19"/>
    <s v="Galway"/>
    <s v="1981"/>
    <s v="1981"/>
    <s v="Number"/>
    <n v="1363"/>
  </r>
  <r>
    <s v="CNA22"/>
    <s v="Population aged 15 years and over"/>
    <s v="201"/>
    <s v="Unemployed looking for first regular job"/>
    <s v="-"/>
    <s v="Both sexes"/>
    <s v="19"/>
    <s v="Galway"/>
    <s v="1986"/>
    <s v="1986"/>
    <s v="Number"/>
    <n v="1804"/>
  </r>
  <r>
    <s v="CNA22"/>
    <s v="Population aged 15 years and over"/>
    <s v="201"/>
    <s v="Unemployed looking for first regular job"/>
    <s v="-"/>
    <s v="Both sexes"/>
    <s v="19"/>
    <s v="Galway"/>
    <s v="1991"/>
    <s v="1991"/>
    <s v="Number"/>
    <n v="1529"/>
  </r>
  <r>
    <s v="CNA22"/>
    <s v="Population aged 15 years and over"/>
    <s v="201"/>
    <s v="Unemployed looking for first regular job"/>
    <s v="-"/>
    <s v="Both sexes"/>
    <s v="19"/>
    <s v="Galway"/>
    <s v="1996"/>
    <s v="1996"/>
    <s v="Number"/>
    <n v="1416"/>
  </r>
  <r>
    <s v="CNA22"/>
    <s v="Population aged 15 years and over"/>
    <s v="201"/>
    <s v="Unemployed looking for first regular job"/>
    <s v="-"/>
    <s v="Both sexes"/>
    <s v="19"/>
    <s v="Galway"/>
    <s v="2002"/>
    <s v="2002"/>
    <s v="Number"/>
    <n v="1133"/>
  </r>
  <r>
    <s v="CNA22"/>
    <s v="Population aged 15 years and over"/>
    <s v="201"/>
    <s v="Unemployed looking for first regular job"/>
    <s v="-"/>
    <s v="Both sexes"/>
    <s v="19"/>
    <s v="Galway"/>
    <s v="2006"/>
    <s v="2006"/>
    <s v="Number"/>
    <n v="1692"/>
  </r>
  <r>
    <s v="CNA22"/>
    <s v="Population aged 15 years and over"/>
    <s v="201"/>
    <s v="Unemployed looking for first regular job"/>
    <s v="-"/>
    <s v="Both sexes"/>
    <s v="19"/>
    <s v="Galway"/>
    <s v="2011"/>
    <s v="2011"/>
    <s v="Number"/>
    <n v="1842"/>
  </r>
  <r>
    <s v="CNA22"/>
    <s v="Population aged 15 years and over"/>
    <s v="201"/>
    <s v="Unemployed looking for first regular job"/>
    <s v="-"/>
    <s v="Both sexes"/>
    <s v="19"/>
    <s v="Galway"/>
    <s v="2016"/>
    <s v="2016"/>
    <s v="Number"/>
    <n v="1570"/>
  </r>
  <r>
    <s v="CNA22"/>
    <s v="Population aged 15 years and over"/>
    <s v="201"/>
    <s v="Unemployed looking for first regular job"/>
    <s v="-"/>
    <s v="Both sexes"/>
    <s v="191"/>
    <s v="Galway City"/>
    <s v="1981"/>
    <s v="1981"/>
    <s v="Number"/>
    <s v=""/>
  </r>
  <r>
    <s v="CNA22"/>
    <s v="Population aged 15 years and over"/>
    <s v="201"/>
    <s v="Unemployed looking for first regular job"/>
    <s v="-"/>
    <s v="Both sexes"/>
    <s v="191"/>
    <s v="Galway City"/>
    <s v="1986"/>
    <s v="1986"/>
    <s v="Number"/>
    <n v="397"/>
  </r>
  <r>
    <s v="CNA22"/>
    <s v="Population aged 15 years and over"/>
    <s v="201"/>
    <s v="Unemployed looking for first regular job"/>
    <s v="-"/>
    <s v="Both sexes"/>
    <s v="191"/>
    <s v="Galway City"/>
    <s v="1991"/>
    <s v="1991"/>
    <s v="Number"/>
    <n v="463"/>
  </r>
  <r>
    <s v="CNA22"/>
    <s v="Population aged 15 years and over"/>
    <s v="201"/>
    <s v="Unemployed looking for first regular job"/>
    <s v="-"/>
    <s v="Both sexes"/>
    <s v="191"/>
    <s v="Galway City"/>
    <s v="1996"/>
    <s v="1996"/>
    <s v="Number"/>
    <n v="488"/>
  </r>
  <r>
    <s v="CNA22"/>
    <s v="Population aged 15 years and over"/>
    <s v="201"/>
    <s v="Unemployed looking for first regular job"/>
    <s v="-"/>
    <s v="Both sexes"/>
    <s v="191"/>
    <s v="Galway City"/>
    <s v="2002"/>
    <s v="2002"/>
    <s v="Number"/>
    <n v="498"/>
  </r>
  <r>
    <s v="CNA22"/>
    <s v="Population aged 15 years and over"/>
    <s v="201"/>
    <s v="Unemployed looking for first regular job"/>
    <s v="-"/>
    <s v="Both sexes"/>
    <s v="191"/>
    <s v="Galway City"/>
    <s v="2006"/>
    <s v="2006"/>
    <s v="Number"/>
    <n v="754"/>
  </r>
  <r>
    <s v="CNA22"/>
    <s v="Population aged 15 years and over"/>
    <s v="201"/>
    <s v="Unemployed looking for first regular job"/>
    <s v="-"/>
    <s v="Both sexes"/>
    <s v="191"/>
    <s v="Galway City"/>
    <s v="2011"/>
    <s v="2011"/>
    <s v="Number"/>
    <n v="654"/>
  </r>
  <r>
    <s v="CNA22"/>
    <s v="Population aged 15 years and over"/>
    <s v="201"/>
    <s v="Unemployed looking for first regular job"/>
    <s v="-"/>
    <s v="Both sexes"/>
    <s v="191"/>
    <s v="Galway City"/>
    <s v="2016"/>
    <s v="2016"/>
    <s v="Number"/>
    <n v="634"/>
  </r>
  <r>
    <s v="CNA22"/>
    <s v="Population aged 15 years and over"/>
    <s v="201"/>
    <s v="Unemployed looking for first regular job"/>
    <s v="-"/>
    <s v="Both sexes"/>
    <s v="192"/>
    <s v="Galway County"/>
    <s v="1981"/>
    <s v="1981"/>
    <s v="Number"/>
    <s v=""/>
  </r>
  <r>
    <s v="CNA22"/>
    <s v="Population aged 15 years and over"/>
    <s v="201"/>
    <s v="Unemployed looking for first regular job"/>
    <s v="-"/>
    <s v="Both sexes"/>
    <s v="192"/>
    <s v="Galway County"/>
    <s v="1986"/>
    <s v="1986"/>
    <s v="Number"/>
    <n v="1407"/>
  </r>
  <r>
    <s v="CNA22"/>
    <s v="Population aged 15 years and over"/>
    <s v="201"/>
    <s v="Unemployed looking for first regular job"/>
    <s v="-"/>
    <s v="Both sexes"/>
    <s v="192"/>
    <s v="Galway County"/>
    <s v="1991"/>
    <s v="1991"/>
    <s v="Number"/>
    <n v="1066"/>
  </r>
  <r>
    <s v="CNA22"/>
    <s v="Population aged 15 years and over"/>
    <s v="201"/>
    <s v="Unemployed looking for first regular job"/>
    <s v="-"/>
    <s v="Both sexes"/>
    <s v="192"/>
    <s v="Galway County"/>
    <s v="1996"/>
    <s v="1996"/>
    <s v="Number"/>
    <n v="928"/>
  </r>
  <r>
    <s v="CNA22"/>
    <s v="Population aged 15 years and over"/>
    <s v="201"/>
    <s v="Unemployed looking for first regular job"/>
    <s v="-"/>
    <s v="Both sexes"/>
    <s v="192"/>
    <s v="Galway County"/>
    <s v="2002"/>
    <s v="2002"/>
    <s v="Number"/>
    <n v="635"/>
  </r>
  <r>
    <s v="CNA22"/>
    <s v="Population aged 15 years and over"/>
    <s v="201"/>
    <s v="Unemployed looking for first regular job"/>
    <s v="-"/>
    <s v="Both sexes"/>
    <s v="192"/>
    <s v="Galway County"/>
    <s v="2006"/>
    <s v="2006"/>
    <s v="Number"/>
    <n v="938"/>
  </r>
  <r>
    <s v="CNA22"/>
    <s v="Population aged 15 years and over"/>
    <s v="201"/>
    <s v="Unemployed looking for first regular job"/>
    <s v="-"/>
    <s v="Both sexes"/>
    <s v="192"/>
    <s v="Galway County"/>
    <s v="2011"/>
    <s v="2011"/>
    <s v="Number"/>
    <n v="1188"/>
  </r>
  <r>
    <s v="CNA22"/>
    <s v="Population aged 15 years and over"/>
    <s v="201"/>
    <s v="Unemployed looking for first regular job"/>
    <s v="-"/>
    <s v="Both sexes"/>
    <s v="192"/>
    <s v="Galway County"/>
    <s v="2016"/>
    <s v="2016"/>
    <s v="Number"/>
    <n v="936"/>
  </r>
  <r>
    <s v="CNA22"/>
    <s v="Population aged 15 years and over"/>
    <s v="201"/>
    <s v="Unemployed looking for first regular job"/>
    <s v="-"/>
    <s v="Both sexes"/>
    <s v="20"/>
    <s v="Leitrim"/>
    <s v="1981"/>
    <s v="1981"/>
    <s v="Number"/>
    <n v="164"/>
  </r>
  <r>
    <s v="CNA22"/>
    <s v="Population aged 15 years and over"/>
    <s v="201"/>
    <s v="Unemployed looking for first regular job"/>
    <s v="-"/>
    <s v="Both sexes"/>
    <s v="20"/>
    <s v="Leitrim"/>
    <s v="1986"/>
    <s v="1986"/>
    <s v="Number"/>
    <n v="264"/>
  </r>
  <r>
    <s v="CNA22"/>
    <s v="Population aged 15 years and over"/>
    <s v="201"/>
    <s v="Unemployed looking for first regular job"/>
    <s v="-"/>
    <s v="Both sexes"/>
    <s v="20"/>
    <s v="Leitrim"/>
    <s v="1991"/>
    <s v="1991"/>
    <s v="Number"/>
    <n v="213"/>
  </r>
  <r>
    <s v="CNA22"/>
    <s v="Population aged 15 years and over"/>
    <s v="201"/>
    <s v="Unemployed looking for first regular job"/>
    <s v="-"/>
    <s v="Both sexes"/>
    <s v="20"/>
    <s v="Leitrim"/>
    <s v="1996"/>
    <s v="1996"/>
    <s v="Number"/>
    <n v="173"/>
  </r>
  <r>
    <s v="CNA22"/>
    <s v="Population aged 15 years and over"/>
    <s v="201"/>
    <s v="Unemployed looking for first regular job"/>
    <s v="-"/>
    <s v="Both sexes"/>
    <s v="20"/>
    <s v="Leitrim"/>
    <s v="2002"/>
    <s v="2002"/>
    <s v="Number"/>
    <n v="120"/>
  </r>
  <r>
    <s v="CNA22"/>
    <s v="Population aged 15 years and over"/>
    <s v="201"/>
    <s v="Unemployed looking for first regular job"/>
    <s v="-"/>
    <s v="Both sexes"/>
    <s v="20"/>
    <s v="Leitrim"/>
    <s v="2006"/>
    <s v="2006"/>
    <s v="Number"/>
    <n v="164"/>
  </r>
  <r>
    <s v="CNA22"/>
    <s v="Population aged 15 years and over"/>
    <s v="201"/>
    <s v="Unemployed looking for first regular job"/>
    <s v="-"/>
    <s v="Both sexes"/>
    <s v="20"/>
    <s v="Leitrim"/>
    <s v="2011"/>
    <s v="2011"/>
    <s v="Number"/>
    <n v="207"/>
  </r>
  <r>
    <s v="CNA22"/>
    <s v="Population aged 15 years and over"/>
    <s v="201"/>
    <s v="Unemployed looking for first regular job"/>
    <s v="-"/>
    <s v="Both sexes"/>
    <s v="20"/>
    <s v="Leitrim"/>
    <s v="2016"/>
    <s v="2016"/>
    <s v="Number"/>
    <n v="197"/>
  </r>
  <r>
    <s v="CNA22"/>
    <s v="Population aged 15 years and over"/>
    <s v="201"/>
    <s v="Unemployed looking for first regular job"/>
    <s v="-"/>
    <s v="Both sexes"/>
    <s v="21"/>
    <s v="Mayo"/>
    <s v="1981"/>
    <s v="1981"/>
    <s v="Number"/>
    <n v="1012"/>
  </r>
  <r>
    <s v="CNA22"/>
    <s v="Population aged 15 years and over"/>
    <s v="201"/>
    <s v="Unemployed looking for first regular job"/>
    <s v="-"/>
    <s v="Both sexes"/>
    <s v="21"/>
    <s v="Mayo"/>
    <s v="1986"/>
    <s v="1986"/>
    <s v="Number"/>
    <n v="1458"/>
  </r>
  <r>
    <s v="CNA22"/>
    <s v="Population aged 15 years and over"/>
    <s v="201"/>
    <s v="Unemployed looking for first regular job"/>
    <s v="-"/>
    <s v="Both sexes"/>
    <s v="21"/>
    <s v="Mayo"/>
    <s v="1991"/>
    <s v="1991"/>
    <s v="Number"/>
    <n v="924"/>
  </r>
  <r>
    <s v="CNA22"/>
    <s v="Population aged 15 years and over"/>
    <s v="201"/>
    <s v="Unemployed looking for first regular job"/>
    <s v="-"/>
    <s v="Both sexes"/>
    <s v="21"/>
    <s v="Mayo"/>
    <s v="1996"/>
    <s v="1996"/>
    <s v="Number"/>
    <n v="851"/>
  </r>
  <r>
    <s v="CNA22"/>
    <s v="Population aged 15 years and over"/>
    <s v="201"/>
    <s v="Unemployed looking for first regular job"/>
    <s v="-"/>
    <s v="Both sexes"/>
    <s v="21"/>
    <s v="Mayo"/>
    <s v="2002"/>
    <s v="2002"/>
    <s v="Number"/>
    <n v="718"/>
  </r>
  <r>
    <s v="CNA22"/>
    <s v="Population aged 15 years and over"/>
    <s v="201"/>
    <s v="Unemployed looking for first regular job"/>
    <s v="-"/>
    <s v="Both sexes"/>
    <s v="21"/>
    <s v="Mayo"/>
    <s v="2006"/>
    <s v="2006"/>
    <s v="Number"/>
    <n v="774"/>
  </r>
  <r>
    <s v="CNA22"/>
    <s v="Population aged 15 years and over"/>
    <s v="201"/>
    <s v="Unemployed looking for first regular job"/>
    <s v="-"/>
    <s v="Both sexes"/>
    <s v="21"/>
    <s v="Mayo"/>
    <s v="2011"/>
    <s v="2011"/>
    <s v="Number"/>
    <n v="893"/>
  </r>
  <r>
    <s v="CNA22"/>
    <s v="Population aged 15 years and over"/>
    <s v="201"/>
    <s v="Unemployed looking for first regular job"/>
    <s v="-"/>
    <s v="Both sexes"/>
    <s v="21"/>
    <s v="Mayo"/>
    <s v="2016"/>
    <s v="2016"/>
    <s v="Number"/>
    <n v="768"/>
  </r>
  <r>
    <s v="CNA22"/>
    <s v="Population aged 15 years and over"/>
    <s v="201"/>
    <s v="Unemployed looking for first regular job"/>
    <s v="-"/>
    <s v="Both sexes"/>
    <s v="22"/>
    <s v="Roscommon"/>
    <s v="1981"/>
    <s v="1981"/>
    <s v="Number"/>
    <n v="247"/>
  </r>
  <r>
    <s v="CNA22"/>
    <s v="Population aged 15 years and over"/>
    <s v="201"/>
    <s v="Unemployed looking for first regular job"/>
    <s v="-"/>
    <s v="Both sexes"/>
    <s v="22"/>
    <s v="Roscommon"/>
    <s v="1986"/>
    <s v="1986"/>
    <s v="Number"/>
    <n v="535"/>
  </r>
  <r>
    <s v="CNA22"/>
    <s v="Population aged 15 years and over"/>
    <s v="201"/>
    <s v="Unemployed looking for first regular job"/>
    <s v="-"/>
    <s v="Both sexes"/>
    <s v="22"/>
    <s v="Roscommon"/>
    <s v="1991"/>
    <s v="1991"/>
    <s v="Number"/>
    <n v="328"/>
  </r>
  <r>
    <s v="CNA22"/>
    <s v="Population aged 15 years and over"/>
    <s v="201"/>
    <s v="Unemployed looking for first regular job"/>
    <s v="-"/>
    <s v="Both sexes"/>
    <s v="22"/>
    <s v="Roscommon"/>
    <s v="1996"/>
    <s v="1996"/>
    <s v="Number"/>
    <n v="214"/>
  </r>
  <r>
    <s v="CNA22"/>
    <s v="Population aged 15 years and over"/>
    <s v="201"/>
    <s v="Unemployed looking for first regular job"/>
    <s v="-"/>
    <s v="Both sexes"/>
    <s v="22"/>
    <s v="Roscommon"/>
    <s v="2002"/>
    <s v="2002"/>
    <s v="Number"/>
    <n v="224"/>
  </r>
  <r>
    <s v="CNA22"/>
    <s v="Population aged 15 years and over"/>
    <s v="201"/>
    <s v="Unemployed looking for first regular job"/>
    <s v="-"/>
    <s v="Both sexes"/>
    <s v="22"/>
    <s v="Roscommon"/>
    <s v="2006"/>
    <s v="2006"/>
    <s v="Number"/>
    <n v="342"/>
  </r>
  <r>
    <s v="CNA22"/>
    <s v="Population aged 15 years and over"/>
    <s v="201"/>
    <s v="Unemployed looking for first regular job"/>
    <s v="-"/>
    <s v="Both sexes"/>
    <s v="22"/>
    <s v="Roscommon"/>
    <s v="2011"/>
    <s v="2011"/>
    <s v="Number"/>
    <n v="447"/>
  </r>
  <r>
    <s v="CNA22"/>
    <s v="Population aged 15 years and over"/>
    <s v="201"/>
    <s v="Unemployed looking for first regular job"/>
    <s v="-"/>
    <s v="Both sexes"/>
    <s v="22"/>
    <s v="Roscommon"/>
    <s v="2016"/>
    <s v="2016"/>
    <s v="Number"/>
    <n v="412"/>
  </r>
  <r>
    <s v="CNA22"/>
    <s v="Population aged 15 years and over"/>
    <s v="201"/>
    <s v="Unemployed looking for first regular job"/>
    <s v="-"/>
    <s v="Both sexes"/>
    <s v="23"/>
    <s v="Sligo"/>
    <s v="1981"/>
    <s v="1981"/>
    <s v="Number"/>
    <n v="334"/>
  </r>
  <r>
    <s v="CNA22"/>
    <s v="Population aged 15 years and over"/>
    <s v="201"/>
    <s v="Unemployed looking for first regular job"/>
    <s v="-"/>
    <s v="Both sexes"/>
    <s v="23"/>
    <s v="Sligo"/>
    <s v="1986"/>
    <s v="1986"/>
    <s v="Number"/>
    <n v="603"/>
  </r>
  <r>
    <s v="CNA22"/>
    <s v="Population aged 15 years and over"/>
    <s v="201"/>
    <s v="Unemployed looking for first regular job"/>
    <s v="-"/>
    <s v="Both sexes"/>
    <s v="23"/>
    <s v="Sligo"/>
    <s v="1991"/>
    <s v="1991"/>
    <s v="Number"/>
    <n v="394"/>
  </r>
  <r>
    <s v="CNA22"/>
    <s v="Population aged 15 years and over"/>
    <s v="201"/>
    <s v="Unemployed looking for first regular job"/>
    <s v="-"/>
    <s v="Both sexes"/>
    <s v="23"/>
    <s v="Sligo"/>
    <s v="1996"/>
    <s v="1996"/>
    <s v="Number"/>
    <n v="327"/>
  </r>
  <r>
    <s v="CNA22"/>
    <s v="Population aged 15 years and over"/>
    <s v="201"/>
    <s v="Unemployed looking for first regular job"/>
    <s v="-"/>
    <s v="Both sexes"/>
    <s v="23"/>
    <s v="Sligo"/>
    <s v="2002"/>
    <s v="2002"/>
    <s v="Number"/>
    <n v="266"/>
  </r>
  <r>
    <s v="CNA22"/>
    <s v="Population aged 15 years and over"/>
    <s v="201"/>
    <s v="Unemployed looking for first regular job"/>
    <s v="-"/>
    <s v="Both sexes"/>
    <s v="23"/>
    <s v="Sligo"/>
    <s v="2006"/>
    <s v="2006"/>
    <s v="Number"/>
    <n v="385"/>
  </r>
  <r>
    <s v="CNA22"/>
    <s v="Population aged 15 years and over"/>
    <s v="201"/>
    <s v="Unemployed looking for first regular job"/>
    <s v="-"/>
    <s v="Both sexes"/>
    <s v="23"/>
    <s v="Sligo"/>
    <s v="2011"/>
    <s v="2011"/>
    <s v="Number"/>
    <n v="427"/>
  </r>
  <r>
    <s v="CNA22"/>
    <s v="Population aged 15 years and over"/>
    <s v="201"/>
    <s v="Unemployed looking for first regular job"/>
    <s v="-"/>
    <s v="Both sexes"/>
    <s v="23"/>
    <s v="Sligo"/>
    <s v="2016"/>
    <s v="2016"/>
    <s v="Number"/>
    <n v="438"/>
  </r>
  <r>
    <s v="CNA22"/>
    <s v="Population aged 15 years and over"/>
    <s v="201"/>
    <s v="Unemployed looking for first regular job"/>
    <s v="-"/>
    <s v="Both sexes"/>
    <s v="D"/>
    <s v="Ulster (part of)"/>
    <s v="1981"/>
    <s v="1981"/>
    <s v="Number"/>
    <n v="1840"/>
  </r>
  <r>
    <s v="CNA22"/>
    <s v="Population aged 15 years and over"/>
    <s v="201"/>
    <s v="Unemployed looking for first regular job"/>
    <s v="-"/>
    <s v="Both sexes"/>
    <s v="D"/>
    <s v="Ulster (part of)"/>
    <s v="1986"/>
    <s v="1986"/>
    <s v="Number"/>
    <n v="3533"/>
  </r>
  <r>
    <s v="CNA22"/>
    <s v="Population aged 15 years and over"/>
    <s v="201"/>
    <s v="Unemployed looking for first regular job"/>
    <s v="-"/>
    <s v="Both sexes"/>
    <s v="D"/>
    <s v="Ulster (part of)"/>
    <s v="1991"/>
    <s v="1991"/>
    <s v="Number"/>
    <n v="2444"/>
  </r>
  <r>
    <s v="CNA22"/>
    <s v="Population aged 15 years and over"/>
    <s v="201"/>
    <s v="Unemployed looking for first regular job"/>
    <s v="-"/>
    <s v="Both sexes"/>
    <s v="D"/>
    <s v="Ulster (part of)"/>
    <s v="1996"/>
    <s v="1996"/>
    <s v="Number"/>
    <n v="2020"/>
  </r>
  <r>
    <s v="CNA22"/>
    <s v="Population aged 15 years and over"/>
    <s v="201"/>
    <s v="Unemployed looking for first regular job"/>
    <s v="-"/>
    <s v="Both sexes"/>
    <s v="D"/>
    <s v="Ulster (part of)"/>
    <s v="2002"/>
    <s v="2002"/>
    <s v="Number"/>
    <n v="1583"/>
  </r>
  <r>
    <s v="CNA22"/>
    <s v="Population aged 15 years and over"/>
    <s v="201"/>
    <s v="Unemployed looking for first regular job"/>
    <s v="-"/>
    <s v="Both sexes"/>
    <s v="D"/>
    <s v="Ulster (part of)"/>
    <s v="2006"/>
    <s v="2006"/>
    <s v="Number"/>
    <n v="2017"/>
  </r>
  <r>
    <s v="CNA22"/>
    <s v="Population aged 15 years and over"/>
    <s v="201"/>
    <s v="Unemployed looking for first regular job"/>
    <s v="-"/>
    <s v="Both sexes"/>
    <s v="D"/>
    <s v="Ulster (part of)"/>
    <s v="2011"/>
    <s v="2011"/>
    <s v="Number"/>
    <n v="2410"/>
  </r>
  <r>
    <s v="CNA22"/>
    <s v="Population aged 15 years and over"/>
    <s v="201"/>
    <s v="Unemployed looking for first regular job"/>
    <s v="-"/>
    <s v="Both sexes"/>
    <s v="D"/>
    <s v="Ulster (part of)"/>
    <s v="2016"/>
    <s v="2016"/>
    <s v="Number"/>
    <n v="2120"/>
  </r>
  <r>
    <s v="CNA22"/>
    <s v="Population aged 15 years and over"/>
    <s v="201"/>
    <s v="Unemployed looking for first regular job"/>
    <s v="-"/>
    <s v="Both sexes"/>
    <s v="24"/>
    <s v="Cavan"/>
    <s v="1981"/>
    <s v="1981"/>
    <s v="Number"/>
    <n v="363"/>
  </r>
  <r>
    <s v="CNA22"/>
    <s v="Population aged 15 years and over"/>
    <s v="201"/>
    <s v="Unemployed looking for first regular job"/>
    <s v="-"/>
    <s v="Both sexes"/>
    <s v="24"/>
    <s v="Cavan"/>
    <s v="1986"/>
    <s v="1986"/>
    <s v="Number"/>
    <n v="662"/>
  </r>
  <r>
    <s v="CNA22"/>
    <s v="Population aged 15 years and over"/>
    <s v="201"/>
    <s v="Unemployed looking for first regular job"/>
    <s v="-"/>
    <s v="Both sexes"/>
    <s v="24"/>
    <s v="Cavan"/>
    <s v="1991"/>
    <s v="1991"/>
    <s v="Number"/>
    <n v="407"/>
  </r>
  <r>
    <s v="CNA22"/>
    <s v="Population aged 15 years and over"/>
    <s v="201"/>
    <s v="Unemployed looking for first regular job"/>
    <s v="-"/>
    <s v="Both sexes"/>
    <s v="24"/>
    <s v="Cavan"/>
    <s v="1996"/>
    <s v="1996"/>
    <s v="Number"/>
    <n v="301"/>
  </r>
  <r>
    <s v="CNA22"/>
    <s v="Population aged 15 years and over"/>
    <s v="201"/>
    <s v="Unemployed looking for first regular job"/>
    <s v="-"/>
    <s v="Both sexes"/>
    <s v="24"/>
    <s v="Cavan"/>
    <s v="2002"/>
    <s v="2002"/>
    <s v="Number"/>
    <n v="276"/>
  </r>
  <r>
    <s v="CNA22"/>
    <s v="Population aged 15 years and over"/>
    <s v="201"/>
    <s v="Unemployed looking for first regular job"/>
    <s v="-"/>
    <s v="Both sexes"/>
    <s v="24"/>
    <s v="Cavan"/>
    <s v="2006"/>
    <s v="2006"/>
    <s v="Number"/>
    <n v="448"/>
  </r>
  <r>
    <s v="CNA22"/>
    <s v="Population aged 15 years and over"/>
    <s v="201"/>
    <s v="Unemployed looking for first regular job"/>
    <s v="-"/>
    <s v="Both sexes"/>
    <s v="24"/>
    <s v="Cavan"/>
    <s v="2011"/>
    <s v="2011"/>
    <s v="Number"/>
    <n v="559"/>
  </r>
  <r>
    <s v="CNA22"/>
    <s v="Population aged 15 years and over"/>
    <s v="201"/>
    <s v="Unemployed looking for first regular job"/>
    <s v="-"/>
    <s v="Both sexes"/>
    <s v="24"/>
    <s v="Cavan"/>
    <s v="2016"/>
    <s v="2016"/>
    <s v="Number"/>
    <n v="603"/>
  </r>
  <r>
    <s v="CNA22"/>
    <s v="Population aged 15 years and over"/>
    <s v="201"/>
    <s v="Unemployed looking for first regular job"/>
    <s v="-"/>
    <s v="Both sexes"/>
    <s v="25"/>
    <s v="Donegal"/>
    <s v="1981"/>
    <s v="1981"/>
    <s v="Number"/>
    <n v="1270"/>
  </r>
  <r>
    <s v="CNA22"/>
    <s v="Population aged 15 years and over"/>
    <s v="201"/>
    <s v="Unemployed looking for first regular job"/>
    <s v="-"/>
    <s v="Both sexes"/>
    <s v="25"/>
    <s v="Donegal"/>
    <s v="1986"/>
    <s v="1986"/>
    <s v="Number"/>
    <n v="2334"/>
  </r>
  <r>
    <s v="CNA22"/>
    <s v="Population aged 15 years and over"/>
    <s v="201"/>
    <s v="Unemployed looking for first regular job"/>
    <s v="-"/>
    <s v="Both sexes"/>
    <s v="25"/>
    <s v="Donegal"/>
    <s v="1991"/>
    <s v="1991"/>
    <s v="Number"/>
    <n v="1665"/>
  </r>
  <r>
    <s v="CNA22"/>
    <s v="Population aged 15 years and over"/>
    <s v="201"/>
    <s v="Unemployed looking for first regular job"/>
    <s v="-"/>
    <s v="Both sexes"/>
    <s v="25"/>
    <s v="Donegal"/>
    <s v="1996"/>
    <s v="1996"/>
    <s v="Number"/>
    <n v="1388"/>
  </r>
  <r>
    <s v="CNA22"/>
    <s v="Population aged 15 years and over"/>
    <s v="201"/>
    <s v="Unemployed looking for first regular job"/>
    <s v="-"/>
    <s v="Both sexes"/>
    <s v="25"/>
    <s v="Donegal"/>
    <s v="2002"/>
    <s v="2002"/>
    <s v="Number"/>
    <n v="1017"/>
  </r>
  <r>
    <s v="CNA22"/>
    <s v="Population aged 15 years and over"/>
    <s v="201"/>
    <s v="Unemployed looking for first regular job"/>
    <s v="-"/>
    <s v="Both sexes"/>
    <s v="25"/>
    <s v="Donegal"/>
    <s v="2006"/>
    <s v="2006"/>
    <s v="Number"/>
    <n v="1157"/>
  </r>
  <r>
    <s v="CNA22"/>
    <s v="Population aged 15 years and over"/>
    <s v="201"/>
    <s v="Unemployed looking for first regular job"/>
    <s v="-"/>
    <s v="Both sexes"/>
    <s v="25"/>
    <s v="Donegal"/>
    <s v="2011"/>
    <s v="2011"/>
    <s v="Number"/>
    <n v="1380"/>
  </r>
  <r>
    <s v="CNA22"/>
    <s v="Population aged 15 years and over"/>
    <s v="201"/>
    <s v="Unemployed looking for first regular job"/>
    <s v="-"/>
    <s v="Both sexes"/>
    <s v="25"/>
    <s v="Donegal"/>
    <s v="2016"/>
    <s v="2016"/>
    <s v="Number"/>
    <n v="1167"/>
  </r>
  <r>
    <s v="CNA22"/>
    <s v="Population aged 15 years and over"/>
    <s v="201"/>
    <s v="Unemployed looking for first regular job"/>
    <s v="-"/>
    <s v="Both sexes"/>
    <s v="26"/>
    <s v="Monaghan"/>
    <s v="1981"/>
    <s v="1981"/>
    <s v="Number"/>
    <n v="207"/>
  </r>
  <r>
    <s v="CNA22"/>
    <s v="Population aged 15 years and over"/>
    <s v="201"/>
    <s v="Unemployed looking for first regular job"/>
    <s v="-"/>
    <s v="Both sexes"/>
    <s v="26"/>
    <s v="Monaghan"/>
    <s v="1986"/>
    <s v="1986"/>
    <s v="Number"/>
    <n v="537"/>
  </r>
  <r>
    <s v="CNA22"/>
    <s v="Population aged 15 years and over"/>
    <s v="201"/>
    <s v="Unemployed looking for first regular job"/>
    <s v="-"/>
    <s v="Both sexes"/>
    <s v="26"/>
    <s v="Monaghan"/>
    <s v="1991"/>
    <s v="1991"/>
    <s v="Number"/>
    <n v="372"/>
  </r>
  <r>
    <s v="CNA22"/>
    <s v="Population aged 15 years and over"/>
    <s v="201"/>
    <s v="Unemployed looking for first regular job"/>
    <s v="-"/>
    <s v="Both sexes"/>
    <s v="26"/>
    <s v="Monaghan"/>
    <s v="1996"/>
    <s v="1996"/>
    <s v="Number"/>
    <n v="331"/>
  </r>
  <r>
    <s v="CNA22"/>
    <s v="Population aged 15 years and over"/>
    <s v="201"/>
    <s v="Unemployed looking for first regular job"/>
    <s v="-"/>
    <s v="Both sexes"/>
    <s v="26"/>
    <s v="Monaghan"/>
    <s v="2002"/>
    <s v="2002"/>
    <s v="Number"/>
    <n v="290"/>
  </r>
  <r>
    <s v="CNA22"/>
    <s v="Population aged 15 years and over"/>
    <s v="201"/>
    <s v="Unemployed looking for first regular job"/>
    <s v="-"/>
    <s v="Both sexes"/>
    <s v="26"/>
    <s v="Monaghan"/>
    <s v="2006"/>
    <s v="2006"/>
    <s v="Number"/>
    <n v="412"/>
  </r>
  <r>
    <s v="CNA22"/>
    <s v="Population aged 15 years and over"/>
    <s v="201"/>
    <s v="Unemployed looking for first regular job"/>
    <s v="-"/>
    <s v="Both sexes"/>
    <s v="26"/>
    <s v="Monaghan"/>
    <s v="2011"/>
    <s v="2011"/>
    <s v="Number"/>
    <n v="471"/>
  </r>
  <r>
    <s v="CNA22"/>
    <s v="Population aged 15 years and over"/>
    <s v="201"/>
    <s v="Unemployed looking for first regular job"/>
    <s v="-"/>
    <s v="Both sexes"/>
    <s v="26"/>
    <s v="Monaghan"/>
    <s v="2016"/>
    <s v="2016"/>
    <s v="Number"/>
    <n v="350"/>
  </r>
  <r>
    <s v="CNA22"/>
    <s v="Population aged 15 years and over"/>
    <s v="201"/>
    <s v="Unemployed looking for first regular job"/>
    <s v="1"/>
    <s v="Male"/>
    <s v="-"/>
    <s v="State"/>
    <s v="1981"/>
    <s v="1981"/>
    <s v="Number"/>
    <n v="12546"/>
  </r>
  <r>
    <s v="CNA22"/>
    <s v="Population aged 15 years and over"/>
    <s v="201"/>
    <s v="Unemployed looking for first regular job"/>
    <s v="1"/>
    <s v="Male"/>
    <s v="-"/>
    <s v="State"/>
    <s v="1986"/>
    <s v="1986"/>
    <s v="Number"/>
    <n v="26082"/>
  </r>
  <r>
    <s v="CNA22"/>
    <s v="Population aged 15 years and over"/>
    <s v="201"/>
    <s v="Unemployed looking for first regular job"/>
    <s v="1"/>
    <s v="Male"/>
    <s v="-"/>
    <s v="State"/>
    <s v="1991"/>
    <s v="1991"/>
    <s v="Number"/>
    <n v="20564"/>
  </r>
  <r>
    <s v="CNA22"/>
    <s v="Population aged 15 years and over"/>
    <s v="201"/>
    <s v="Unemployed looking for first regular job"/>
    <s v="1"/>
    <s v="Male"/>
    <s v="-"/>
    <s v="State"/>
    <s v="1996"/>
    <s v="1996"/>
    <s v="Number"/>
    <n v="16814"/>
  </r>
  <r>
    <s v="CNA22"/>
    <s v="Population aged 15 years and over"/>
    <s v="201"/>
    <s v="Unemployed looking for first regular job"/>
    <s v="1"/>
    <s v="Male"/>
    <s v="-"/>
    <s v="State"/>
    <s v="2002"/>
    <s v="2002"/>
    <s v="Number"/>
    <n v="12424"/>
  </r>
  <r>
    <s v="CNA22"/>
    <s v="Population aged 15 years and over"/>
    <s v="201"/>
    <s v="Unemployed looking for first regular job"/>
    <s v="1"/>
    <s v="Male"/>
    <s v="-"/>
    <s v="State"/>
    <s v="2006"/>
    <s v="2006"/>
    <s v="Number"/>
    <n v="16428"/>
  </r>
  <r>
    <s v="CNA22"/>
    <s v="Population aged 15 years and over"/>
    <s v="201"/>
    <s v="Unemployed looking for first regular job"/>
    <s v="1"/>
    <s v="Male"/>
    <s v="-"/>
    <s v="State"/>
    <s v="2011"/>
    <s v="2011"/>
    <s v="Number"/>
    <n v="19512"/>
  </r>
  <r>
    <s v="CNA22"/>
    <s v="Population aged 15 years and over"/>
    <s v="201"/>
    <s v="Unemployed looking for first regular job"/>
    <s v="1"/>
    <s v="Male"/>
    <s v="-"/>
    <s v="State"/>
    <s v="2016"/>
    <s v="2016"/>
    <s v="Number"/>
    <n v="17477"/>
  </r>
  <r>
    <s v="CNA22"/>
    <s v="Population aged 15 years and over"/>
    <s v="201"/>
    <s v="Unemployed looking for first regular job"/>
    <s v="1"/>
    <s v="Male"/>
    <s v="A"/>
    <s v="Leinster"/>
    <s v="1981"/>
    <s v="1981"/>
    <s v="Number"/>
    <n v="5712"/>
  </r>
  <r>
    <s v="CNA22"/>
    <s v="Population aged 15 years and over"/>
    <s v="201"/>
    <s v="Unemployed looking for first regular job"/>
    <s v="1"/>
    <s v="Male"/>
    <s v="A"/>
    <s v="Leinster"/>
    <s v="1986"/>
    <s v="1986"/>
    <s v="Number"/>
    <n v="13694"/>
  </r>
  <r>
    <s v="CNA22"/>
    <s v="Population aged 15 years and over"/>
    <s v="201"/>
    <s v="Unemployed looking for first regular job"/>
    <s v="1"/>
    <s v="Male"/>
    <s v="A"/>
    <s v="Leinster"/>
    <s v="1991"/>
    <s v="1991"/>
    <s v="Number"/>
    <n v="11514"/>
  </r>
  <r>
    <s v="CNA22"/>
    <s v="Population aged 15 years and over"/>
    <s v="201"/>
    <s v="Unemployed looking for first regular job"/>
    <s v="1"/>
    <s v="Male"/>
    <s v="A"/>
    <s v="Leinster"/>
    <s v="1996"/>
    <s v="1996"/>
    <s v="Number"/>
    <n v="9281"/>
  </r>
  <r>
    <s v="CNA22"/>
    <s v="Population aged 15 years and over"/>
    <s v="201"/>
    <s v="Unemployed looking for first regular job"/>
    <s v="1"/>
    <s v="Male"/>
    <s v="A"/>
    <s v="Leinster"/>
    <s v="2002"/>
    <s v="2002"/>
    <s v="Number"/>
    <n v="6648"/>
  </r>
  <r>
    <s v="CNA22"/>
    <s v="Population aged 15 years and over"/>
    <s v="201"/>
    <s v="Unemployed looking for first regular job"/>
    <s v="1"/>
    <s v="Male"/>
    <s v="A"/>
    <s v="Leinster"/>
    <s v="2006"/>
    <s v="2006"/>
    <s v="Number"/>
    <n v="9117"/>
  </r>
  <r>
    <s v="CNA22"/>
    <s v="Population aged 15 years and over"/>
    <s v="201"/>
    <s v="Unemployed looking for first regular job"/>
    <s v="1"/>
    <s v="Male"/>
    <s v="A"/>
    <s v="Leinster"/>
    <s v="2011"/>
    <s v="2011"/>
    <s v="Number"/>
    <n v="11197"/>
  </r>
  <r>
    <s v="CNA22"/>
    <s v="Population aged 15 years and over"/>
    <s v="201"/>
    <s v="Unemployed looking for first regular job"/>
    <s v="1"/>
    <s v="Male"/>
    <s v="A"/>
    <s v="Leinster"/>
    <s v="2016"/>
    <s v="2016"/>
    <s v="Number"/>
    <n v="10053"/>
  </r>
  <r>
    <s v="CNA22"/>
    <s v="Population aged 15 years and over"/>
    <s v="201"/>
    <s v="Unemployed looking for first regular job"/>
    <s v="1"/>
    <s v="Male"/>
    <s v="01"/>
    <s v="Carlow"/>
    <s v="1981"/>
    <s v="1981"/>
    <s v="Number"/>
    <n v="114"/>
  </r>
  <r>
    <s v="CNA22"/>
    <s v="Population aged 15 years and over"/>
    <s v="201"/>
    <s v="Unemployed looking for first regular job"/>
    <s v="1"/>
    <s v="Male"/>
    <s v="01"/>
    <s v="Carlow"/>
    <s v="1986"/>
    <s v="1986"/>
    <s v="Number"/>
    <n v="291"/>
  </r>
  <r>
    <s v="CNA22"/>
    <s v="Population aged 15 years and over"/>
    <s v="201"/>
    <s v="Unemployed looking for first regular job"/>
    <s v="1"/>
    <s v="Male"/>
    <s v="01"/>
    <s v="Carlow"/>
    <s v="1991"/>
    <s v="1991"/>
    <s v="Number"/>
    <n v="218"/>
  </r>
  <r>
    <s v="CNA22"/>
    <s v="Population aged 15 years and over"/>
    <s v="201"/>
    <s v="Unemployed looking for first regular job"/>
    <s v="1"/>
    <s v="Male"/>
    <s v="01"/>
    <s v="Carlow"/>
    <s v="1996"/>
    <s v="1996"/>
    <s v="Number"/>
    <n v="211"/>
  </r>
  <r>
    <s v="CNA22"/>
    <s v="Population aged 15 years and over"/>
    <s v="201"/>
    <s v="Unemployed looking for first regular job"/>
    <s v="1"/>
    <s v="Male"/>
    <s v="01"/>
    <s v="Carlow"/>
    <s v="2002"/>
    <s v="2002"/>
    <s v="Number"/>
    <n v="153"/>
  </r>
  <r>
    <s v="CNA22"/>
    <s v="Population aged 15 years and over"/>
    <s v="201"/>
    <s v="Unemployed looking for first regular job"/>
    <s v="1"/>
    <s v="Male"/>
    <s v="01"/>
    <s v="Carlow"/>
    <s v="2006"/>
    <s v="2006"/>
    <s v="Number"/>
    <n v="221"/>
  </r>
  <r>
    <s v="CNA22"/>
    <s v="Population aged 15 years and over"/>
    <s v="201"/>
    <s v="Unemployed looking for first regular job"/>
    <s v="1"/>
    <s v="Male"/>
    <s v="01"/>
    <s v="Carlow"/>
    <s v="2011"/>
    <s v="2011"/>
    <s v="Number"/>
    <n v="226"/>
  </r>
  <r>
    <s v="CNA22"/>
    <s v="Population aged 15 years and over"/>
    <s v="201"/>
    <s v="Unemployed looking for first regular job"/>
    <s v="1"/>
    <s v="Male"/>
    <s v="01"/>
    <s v="Carlow"/>
    <s v="2016"/>
    <s v="2016"/>
    <s v="Number"/>
    <n v="239"/>
  </r>
  <r>
    <s v="CNA22"/>
    <s v="Population aged 15 years and over"/>
    <s v="201"/>
    <s v="Unemployed looking for first regular job"/>
    <s v="1"/>
    <s v="Male"/>
    <s v="02"/>
    <s v="Dublin"/>
    <s v="1981"/>
    <s v="1981"/>
    <s v="Number"/>
    <n v="2951"/>
  </r>
  <r>
    <s v="CNA22"/>
    <s v="Population aged 15 years and over"/>
    <s v="201"/>
    <s v="Unemployed looking for first regular job"/>
    <s v="1"/>
    <s v="Male"/>
    <s v="02"/>
    <s v="Dublin"/>
    <s v="1986"/>
    <s v="1986"/>
    <s v="Number"/>
    <n v="7480"/>
  </r>
  <r>
    <s v="CNA22"/>
    <s v="Population aged 15 years and over"/>
    <s v="201"/>
    <s v="Unemployed looking for first regular job"/>
    <s v="1"/>
    <s v="Male"/>
    <s v="02"/>
    <s v="Dublin"/>
    <s v="1991"/>
    <s v="1991"/>
    <s v="Number"/>
    <n v="6867"/>
  </r>
  <r>
    <s v="CNA22"/>
    <s v="Population aged 15 years and over"/>
    <s v="201"/>
    <s v="Unemployed looking for first regular job"/>
    <s v="1"/>
    <s v="Male"/>
    <s v="02"/>
    <s v="Dublin"/>
    <s v="1996"/>
    <s v="1996"/>
    <s v="Number"/>
    <n v="5079"/>
  </r>
  <r>
    <s v="CNA22"/>
    <s v="Population aged 15 years and over"/>
    <s v="201"/>
    <s v="Unemployed looking for first regular job"/>
    <s v="1"/>
    <s v="Male"/>
    <s v="02"/>
    <s v="Dublin"/>
    <s v="2002"/>
    <s v="2002"/>
    <s v="Number"/>
    <n v="3806"/>
  </r>
  <r>
    <s v="CNA22"/>
    <s v="Population aged 15 years and over"/>
    <s v="201"/>
    <s v="Unemployed looking for first regular job"/>
    <s v="1"/>
    <s v="Male"/>
    <s v="02"/>
    <s v="Dublin"/>
    <s v="2006"/>
    <s v="2006"/>
    <s v="Number"/>
    <n v="5255"/>
  </r>
  <r>
    <s v="CNA22"/>
    <s v="Population aged 15 years and over"/>
    <s v="201"/>
    <s v="Unemployed looking for first regular job"/>
    <s v="1"/>
    <s v="Male"/>
    <s v="02"/>
    <s v="Dublin"/>
    <s v="2011"/>
    <s v="2011"/>
    <s v="Number"/>
    <n v="6023"/>
  </r>
  <r>
    <s v="CNA22"/>
    <s v="Population aged 15 years and over"/>
    <s v="201"/>
    <s v="Unemployed looking for first regular job"/>
    <s v="1"/>
    <s v="Male"/>
    <s v="02"/>
    <s v="Dublin"/>
    <s v="2016"/>
    <s v="2016"/>
    <s v="Number"/>
    <n v="5184"/>
  </r>
  <r>
    <s v="CNA22"/>
    <s v="Population aged 15 years and over"/>
    <s v="201"/>
    <s v="Unemployed looking for first regular job"/>
    <s v="1"/>
    <s v="Male"/>
    <s v="021"/>
    <s v="Dublin City"/>
    <s v="1981"/>
    <s v="1981"/>
    <s v="Number"/>
    <n v="1970"/>
  </r>
  <r>
    <s v="CNA22"/>
    <s v="Population aged 15 years and over"/>
    <s v="201"/>
    <s v="Unemployed looking for first regular job"/>
    <s v="1"/>
    <s v="Male"/>
    <s v="021"/>
    <s v="Dublin City"/>
    <s v="1986"/>
    <s v="1986"/>
    <s v="Number"/>
    <n v="4838"/>
  </r>
  <r>
    <s v="CNA22"/>
    <s v="Population aged 15 years and over"/>
    <s v="201"/>
    <s v="Unemployed looking for first regular job"/>
    <s v="1"/>
    <s v="Male"/>
    <s v="021"/>
    <s v="Dublin City"/>
    <s v="1991"/>
    <s v="1991"/>
    <s v="Number"/>
    <n v="4409"/>
  </r>
  <r>
    <s v="CNA22"/>
    <s v="Population aged 15 years and over"/>
    <s v="201"/>
    <s v="Unemployed looking for first regular job"/>
    <s v="1"/>
    <s v="Male"/>
    <s v="021"/>
    <s v="Dublin City"/>
    <s v="1996"/>
    <s v="1996"/>
    <s v="Number"/>
    <n v="2680"/>
  </r>
  <r>
    <s v="CNA22"/>
    <s v="Population aged 15 years and over"/>
    <s v="201"/>
    <s v="Unemployed looking for first regular job"/>
    <s v="1"/>
    <s v="Male"/>
    <s v="021"/>
    <s v="Dublin City"/>
    <s v="2002"/>
    <s v="2002"/>
    <s v="Number"/>
    <n v="1921"/>
  </r>
  <r>
    <s v="CNA22"/>
    <s v="Population aged 15 years and over"/>
    <s v="201"/>
    <s v="Unemployed looking for first regular job"/>
    <s v="1"/>
    <s v="Male"/>
    <s v="021"/>
    <s v="Dublin City"/>
    <s v="2006"/>
    <s v="2006"/>
    <s v="Number"/>
    <n v="2752"/>
  </r>
  <r>
    <s v="CNA22"/>
    <s v="Population aged 15 years and over"/>
    <s v="201"/>
    <s v="Unemployed looking for first regular job"/>
    <s v="1"/>
    <s v="Male"/>
    <s v="021"/>
    <s v="Dublin City"/>
    <s v="2011"/>
    <s v="2011"/>
    <s v="Number"/>
    <n v="2920"/>
  </r>
  <r>
    <s v="CNA22"/>
    <s v="Population aged 15 years and over"/>
    <s v="201"/>
    <s v="Unemployed looking for first regular job"/>
    <s v="1"/>
    <s v="Male"/>
    <s v="021"/>
    <s v="Dublin City"/>
    <s v="2016"/>
    <s v="2016"/>
    <s v="Number"/>
    <n v="2602"/>
  </r>
  <r>
    <s v="CNA22"/>
    <s v="Population aged 15 years and over"/>
    <s v="201"/>
    <s v="Unemployed looking for first regular job"/>
    <s v="1"/>
    <s v="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1"/>
    <s v="Male"/>
    <s v="024"/>
    <s v="Dún Laoghaire-Rathdown"/>
    <s v="1986"/>
    <s v="1986"/>
    <s v="Number"/>
    <n v="943"/>
  </r>
  <r>
    <s v="CNA22"/>
    <s v="Population aged 15 years and over"/>
    <s v="201"/>
    <s v="Unemployed looking for first regular job"/>
    <s v="1"/>
    <s v="Male"/>
    <s v="024"/>
    <s v="Dún Laoghaire-Rathdown"/>
    <s v="1991"/>
    <s v="1991"/>
    <s v="Number"/>
    <n v="710"/>
  </r>
  <r>
    <s v="CNA22"/>
    <s v="Population aged 15 years and over"/>
    <s v="201"/>
    <s v="Unemployed looking for first regular job"/>
    <s v="1"/>
    <s v="Male"/>
    <s v="024"/>
    <s v="Dún Laoghaire-Rathdown"/>
    <s v="1996"/>
    <s v="1996"/>
    <s v="Number"/>
    <n v="498"/>
  </r>
  <r>
    <s v="CNA22"/>
    <s v="Population aged 15 years and over"/>
    <s v="201"/>
    <s v="Unemployed looking for first regular job"/>
    <s v="1"/>
    <s v="Male"/>
    <s v="024"/>
    <s v="Dún Laoghaire-Rathdown"/>
    <s v="2002"/>
    <s v="2002"/>
    <s v="Number"/>
    <n v="442"/>
  </r>
  <r>
    <s v="CNA22"/>
    <s v="Population aged 15 years and over"/>
    <s v="201"/>
    <s v="Unemployed looking for first regular job"/>
    <s v="1"/>
    <s v="Male"/>
    <s v="024"/>
    <s v="Dún Laoghaire-Rathdown"/>
    <s v="2006"/>
    <s v="2006"/>
    <s v="Number"/>
    <n v="447"/>
  </r>
  <r>
    <s v="CNA22"/>
    <s v="Population aged 15 years and over"/>
    <s v="201"/>
    <s v="Unemployed looking for first regular job"/>
    <s v="1"/>
    <s v="Male"/>
    <s v="024"/>
    <s v="Dún Laoghaire-Rathdown"/>
    <s v="2011"/>
    <s v="2011"/>
    <s v="Number"/>
    <n v="616"/>
  </r>
  <r>
    <s v="CNA22"/>
    <s v="Population aged 15 years and over"/>
    <s v="201"/>
    <s v="Unemployed looking for first regular job"/>
    <s v="1"/>
    <s v="Male"/>
    <s v="024"/>
    <s v="Dún Laoghaire-Rathdown"/>
    <s v="2016"/>
    <s v="2016"/>
    <s v="Number"/>
    <n v="1106"/>
  </r>
  <r>
    <s v="CNA22"/>
    <s v="Population aged 15 years and over"/>
    <s v="201"/>
    <s v="Unemployed looking for first regular job"/>
    <s v="1"/>
    <s v="Male"/>
    <s v="023"/>
    <s v="Fingal"/>
    <s v="1981"/>
    <s v="1981"/>
    <s v="Number"/>
    <s v=""/>
  </r>
  <r>
    <s v="CNA22"/>
    <s v="Population aged 15 years and over"/>
    <s v="201"/>
    <s v="Unemployed looking for first regular job"/>
    <s v="1"/>
    <s v="Male"/>
    <s v="023"/>
    <s v="Fingal"/>
    <s v="1986"/>
    <s v="1986"/>
    <s v="Number"/>
    <n v="732"/>
  </r>
  <r>
    <s v="CNA22"/>
    <s v="Population aged 15 years and over"/>
    <s v="201"/>
    <s v="Unemployed looking for first regular job"/>
    <s v="1"/>
    <s v="Male"/>
    <s v="023"/>
    <s v="Fingal"/>
    <s v="1991"/>
    <s v="1991"/>
    <s v="Number"/>
    <n v="675"/>
  </r>
  <r>
    <s v="CNA22"/>
    <s v="Population aged 15 years and over"/>
    <s v="201"/>
    <s v="Unemployed looking for first regular job"/>
    <s v="1"/>
    <s v="Male"/>
    <s v="023"/>
    <s v="Fingal"/>
    <s v="1996"/>
    <s v="1996"/>
    <s v="Number"/>
    <n v="646"/>
  </r>
  <r>
    <s v="CNA22"/>
    <s v="Population aged 15 years and over"/>
    <s v="201"/>
    <s v="Unemployed looking for first regular job"/>
    <s v="1"/>
    <s v="Male"/>
    <s v="023"/>
    <s v="Fingal"/>
    <s v="2002"/>
    <s v="2002"/>
    <s v="Number"/>
    <n v="627"/>
  </r>
  <r>
    <s v="CNA22"/>
    <s v="Population aged 15 years and over"/>
    <s v="201"/>
    <s v="Unemployed looking for first regular job"/>
    <s v="1"/>
    <s v="Male"/>
    <s v="023"/>
    <s v="Fingal"/>
    <s v="2006"/>
    <s v="2006"/>
    <s v="Number"/>
    <n v="1088"/>
  </r>
  <r>
    <s v="CNA22"/>
    <s v="Population aged 15 years and over"/>
    <s v="201"/>
    <s v="Unemployed looking for first regular job"/>
    <s v="1"/>
    <s v="Male"/>
    <s v="023"/>
    <s v="Fingal"/>
    <s v="2011"/>
    <s v="2011"/>
    <s v="Number"/>
    <n v="1181"/>
  </r>
  <r>
    <s v="CNA22"/>
    <s v="Population aged 15 years and over"/>
    <s v="201"/>
    <s v="Unemployed looking for first regular job"/>
    <s v="1"/>
    <s v="Male"/>
    <s v="023"/>
    <s v="Fingal"/>
    <s v="2016"/>
    <s v="2016"/>
    <s v="Number"/>
    <n v="975"/>
  </r>
  <r>
    <s v="CNA22"/>
    <s v="Population aged 15 years and over"/>
    <s v="201"/>
    <s v="Unemployed looking for first regular job"/>
    <s v="1"/>
    <s v="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1"/>
    <s v="Male"/>
    <s v="022"/>
    <s v="South Dublin"/>
    <s v="1986"/>
    <s v="1986"/>
    <s v="Number"/>
    <n v="967"/>
  </r>
  <r>
    <s v="CNA22"/>
    <s v="Population aged 15 years and over"/>
    <s v="201"/>
    <s v="Unemployed looking for first regular job"/>
    <s v="1"/>
    <s v="Male"/>
    <s v="022"/>
    <s v="South Dublin"/>
    <s v="1991"/>
    <s v="1991"/>
    <s v="Number"/>
    <n v="1073"/>
  </r>
  <r>
    <s v="CNA22"/>
    <s v="Population aged 15 years and over"/>
    <s v="201"/>
    <s v="Unemployed looking for first regular job"/>
    <s v="1"/>
    <s v="Male"/>
    <s v="022"/>
    <s v="South Dublin"/>
    <s v="1996"/>
    <s v="1996"/>
    <s v="Number"/>
    <n v="1255"/>
  </r>
  <r>
    <s v="CNA22"/>
    <s v="Population aged 15 years and over"/>
    <s v="201"/>
    <s v="Unemployed looking for first regular job"/>
    <s v="1"/>
    <s v="Male"/>
    <s v="022"/>
    <s v="South Dublin"/>
    <s v="2002"/>
    <s v="2002"/>
    <s v="Number"/>
    <n v="816"/>
  </r>
  <r>
    <s v="CNA22"/>
    <s v="Population aged 15 years and over"/>
    <s v="201"/>
    <s v="Unemployed looking for first regular job"/>
    <s v="1"/>
    <s v="Male"/>
    <s v="022"/>
    <s v="South Dublin"/>
    <s v="2006"/>
    <s v="2006"/>
    <s v="Number"/>
    <n v="968"/>
  </r>
  <r>
    <s v="CNA22"/>
    <s v="Population aged 15 years and over"/>
    <s v="201"/>
    <s v="Unemployed looking for first regular job"/>
    <s v="1"/>
    <s v="Male"/>
    <s v="022"/>
    <s v="South Dublin"/>
    <s v="2011"/>
    <s v="2011"/>
    <s v="Number"/>
    <n v="1306"/>
  </r>
  <r>
    <s v="CNA22"/>
    <s v="Population aged 15 years and over"/>
    <s v="201"/>
    <s v="Unemployed looking for first regular job"/>
    <s v="1"/>
    <s v="Male"/>
    <s v="022"/>
    <s v="South Dublin"/>
    <s v="2016"/>
    <s v="2016"/>
    <s v="Number"/>
    <n v="501"/>
  </r>
  <r>
    <s v="CNA22"/>
    <s v="Population aged 15 years and over"/>
    <s v="201"/>
    <s v="Unemployed looking for first regular job"/>
    <s v="1"/>
    <s v="Male"/>
    <s v="03"/>
    <s v="Kildare"/>
    <s v="1981"/>
    <s v="1981"/>
    <s v="Number"/>
    <n v="294"/>
  </r>
  <r>
    <s v="CNA22"/>
    <s v="Population aged 15 years and over"/>
    <s v="201"/>
    <s v="Unemployed looking for first regular job"/>
    <s v="1"/>
    <s v="Male"/>
    <s v="03"/>
    <s v="Kildare"/>
    <s v="1986"/>
    <s v="1986"/>
    <s v="Number"/>
    <n v="711"/>
  </r>
  <r>
    <s v="CNA22"/>
    <s v="Population aged 15 years and over"/>
    <s v="201"/>
    <s v="Unemployed looking for first regular job"/>
    <s v="1"/>
    <s v="Male"/>
    <s v="03"/>
    <s v="Kildare"/>
    <s v="1991"/>
    <s v="1991"/>
    <s v="Number"/>
    <n v="621"/>
  </r>
  <r>
    <s v="CNA22"/>
    <s v="Population aged 15 years and over"/>
    <s v="201"/>
    <s v="Unemployed looking for first regular job"/>
    <s v="1"/>
    <s v="Male"/>
    <s v="03"/>
    <s v="Kildare"/>
    <s v="1996"/>
    <s v="1996"/>
    <s v="Number"/>
    <n v="480"/>
  </r>
  <r>
    <s v="CNA22"/>
    <s v="Population aged 15 years and over"/>
    <s v="201"/>
    <s v="Unemployed looking for first regular job"/>
    <s v="1"/>
    <s v="Male"/>
    <s v="03"/>
    <s v="Kildare"/>
    <s v="2002"/>
    <s v="2002"/>
    <s v="Number"/>
    <n v="354"/>
  </r>
  <r>
    <s v="CNA22"/>
    <s v="Population aged 15 years and over"/>
    <s v="201"/>
    <s v="Unemployed looking for first regular job"/>
    <s v="1"/>
    <s v="Male"/>
    <s v="03"/>
    <s v="Kildare"/>
    <s v="2006"/>
    <s v="2006"/>
    <s v="Number"/>
    <n v="572"/>
  </r>
  <r>
    <s v="CNA22"/>
    <s v="Population aged 15 years and over"/>
    <s v="201"/>
    <s v="Unemployed looking for first regular job"/>
    <s v="1"/>
    <s v="Male"/>
    <s v="03"/>
    <s v="Kildare"/>
    <s v="2011"/>
    <s v="2011"/>
    <s v="Number"/>
    <n v="760"/>
  </r>
  <r>
    <s v="CNA22"/>
    <s v="Population aged 15 years and over"/>
    <s v="201"/>
    <s v="Unemployed looking for first regular job"/>
    <s v="1"/>
    <s v="Male"/>
    <s v="03"/>
    <s v="Kildare"/>
    <s v="2016"/>
    <s v="2016"/>
    <s v="Number"/>
    <n v="769"/>
  </r>
  <r>
    <s v="CNA22"/>
    <s v="Population aged 15 years and over"/>
    <s v="201"/>
    <s v="Unemployed looking for first regular job"/>
    <s v="1"/>
    <s v="Male"/>
    <s v="04"/>
    <s v="Kilkenny"/>
    <s v="1981"/>
    <s v="1981"/>
    <s v="Number"/>
    <n v="244"/>
  </r>
  <r>
    <s v="CNA22"/>
    <s v="Population aged 15 years and over"/>
    <s v="201"/>
    <s v="Unemployed looking for first regular job"/>
    <s v="1"/>
    <s v="Male"/>
    <s v="04"/>
    <s v="Kilkenny"/>
    <s v="1986"/>
    <s v="1986"/>
    <s v="Number"/>
    <n v="399"/>
  </r>
  <r>
    <s v="CNA22"/>
    <s v="Population aged 15 years and over"/>
    <s v="201"/>
    <s v="Unemployed looking for first regular job"/>
    <s v="1"/>
    <s v="Male"/>
    <s v="04"/>
    <s v="Kilkenny"/>
    <s v="1991"/>
    <s v="1991"/>
    <s v="Number"/>
    <n v="378"/>
  </r>
  <r>
    <s v="CNA22"/>
    <s v="Population aged 15 years and over"/>
    <s v="201"/>
    <s v="Unemployed looking for first regular job"/>
    <s v="1"/>
    <s v="Male"/>
    <s v="04"/>
    <s v="Kilkenny"/>
    <s v="1996"/>
    <s v="1996"/>
    <s v="Number"/>
    <n v="386"/>
  </r>
  <r>
    <s v="CNA22"/>
    <s v="Population aged 15 years and over"/>
    <s v="201"/>
    <s v="Unemployed looking for first regular job"/>
    <s v="1"/>
    <s v="Male"/>
    <s v="04"/>
    <s v="Kilkenny"/>
    <s v="2002"/>
    <s v="2002"/>
    <s v="Number"/>
    <n v="211"/>
  </r>
  <r>
    <s v="CNA22"/>
    <s v="Population aged 15 years and over"/>
    <s v="201"/>
    <s v="Unemployed looking for first regular job"/>
    <s v="1"/>
    <s v="Male"/>
    <s v="04"/>
    <s v="Kilkenny"/>
    <s v="2006"/>
    <s v="2006"/>
    <s v="Number"/>
    <n v="233"/>
  </r>
  <r>
    <s v="CNA22"/>
    <s v="Population aged 15 years and over"/>
    <s v="201"/>
    <s v="Unemployed looking for first regular job"/>
    <s v="1"/>
    <s v="Male"/>
    <s v="04"/>
    <s v="Kilkenny"/>
    <s v="2011"/>
    <s v="2011"/>
    <s v="Number"/>
    <n v="325"/>
  </r>
  <r>
    <s v="CNA22"/>
    <s v="Population aged 15 years and over"/>
    <s v="201"/>
    <s v="Unemployed looking for first regular job"/>
    <s v="1"/>
    <s v="Male"/>
    <s v="04"/>
    <s v="Kilkenny"/>
    <s v="2016"/>
    <s v="2016"/>
    <s v="Number"/>
    <n v="323"/>
  </r>
  <r>
    <s v="CNA22"/>
    <s v="Population aged 15 years and over"/>
    <s v="201"/>
    <s v="Unemployed looking for first regular job"/>
    <s v="1"/>
    <s v="Male"/>
    <s v="05"/>
    <s v="Laois"/>
    <s v="1981"/>
    <s v="1981"/>
    <s v="Number"/>
    <n v="180"/>
  </r>
  <r>
    <s v="CNA22"/>
    <s v="Population aged 15 years and over"/>
    <s v="201"/>
    <s v="Unemployed looking for first regular job"/>
    <s v="1"/>
    <s v="Male"/>
    <s v="05"/>
    <s v="Laois"/>
    <s v="1986"/>
    <s v="1986"/>
    <s v="Number"/>
    <n v="434"/>
  </r>
  <r>
    <s v="CNA22"/>
    <s v="Population aged 15 years and over"/>
    <s v="201"/>
    <s v="Unemployed looking for first regular job"/>
    <s v="1"/>
    <s v="Male"/>
    <s v="05"/>
    <s v="Laois"/>
    <s v="1991"/>
    <s v="1991"/>
    <s v="Number"/>
    <n v="284"/>
  </r>
  <r>
    <s v="CNA22"/>
    <s v="Population aged 15 years and over"/>
    <s v="201"/>
    <s v="Unemployed looking for first regular job"/>
    <s v="1"/>
    <s v="Male"/>
    <s v="05"/>
    <s v="Laois"/>
    <s v="1996"/>
    <s v="1996"/>
    <s v="Number"/>
    <n v="319"/>
  </r>
  <r>
    <s v="CNA22"/>
    <s v="Population aged 15 years and over"/>
    <s v="201"/>
    <s v="Unemployed looking for first regular job"/>
    <s v="1"/>
    <s v="Male"/>
    <s v="05"/>
    <s v="Laois"/>
    <s v="2002"/>
    <s v="2002"/>
    <s v="Number"/>
    <n v="193"/>
  </r>
  <r>
    <s v="CNA22"/>
    <s v="Population aged 15 years and over"/>
    <s v="201"/>
    <s v="Unemployed looking for first regular job"/>
    <s v="1"/>
    <s v="Male"/>
    <s v="05"/>
    <s v="Laois"/>
    <s v="2006"/>
    <s v="2006"/>
    <s v="Number"/>
    <n v="227"/>
  </r>
  <r>
    <s v="CNA22"/>
    <s v="Population aged 15 years and over"/>
    <s v="201"/>
    <s v="Unemployed looking for first regular job"/>
    <s v="1"/>
    <s v="Male"/>
    <s v="05"/>
    <s v="Laois"/>
    <s v="2011"/>
    <s v="2011"/>
    <s v="Number"/>
    <n v="379"/>
  </r>
  <r>
    <s v="CNA22"/>
    <s v="Population aged 15 years and over"/>
    <s v="201"/>
    <s v="Unemployed looking for first regular job"/>
    <s v="1"/>
    <s v="Male"/>
    <s v="05"/>
    <s v="Laois"/>
    <s v="2016"/>
    <s v="2016"/>
    <s v="Number"/>
    <n v="321"/>
  </r>
  <r>
    <s v="CNA22"/>
    <s v="Population aged 15 years and over"/>
    <s v="201"/>
    <s v="Unemployed looking for first regular job"/>
    <s v="1"/>
    <s v="Male"/>
    <s v="06"/>
    <s v="Longford"/>
    <s v="1981"/>
    <s v="1981"/>
    <s v="Number"/>
    <n v="94"/>
  </r>
  <r>
    <s v="CNA22"/>
    <s v="Population aged 15 years and over"/>
    <s v="201"/>
    <s v="Unemployed looking for first regular job"/>
    <s v="1"/>
    <s v="Male"/>
    <s v="06"/>
    <s v="Longford"/>
    <s v="1986"/>
    <s v="1986"/>
    <s v="Number"/>
    <n v="222"/>
  </r>
  <r>
    <s v="CNA22"/>
    <s v="Population aged 15 years and over"/>
    <s v="201"/>
    <s v="Unemployed looking for first regular job"/>
    <s v="1"/>
    <s v="Male"/>
    <s v="06"/>
    <s v="Longford"/>
    <s v="1991"/>
    <s v="1991"/>
    <s v="Number"/>
    <n v="135"/>
  </r>
  <r>
    <s v="CNA22"/>
    <s v="Population aged 15 years and over"/>
    <s v="201"/>
    <s v="Unemployed looking for first regular job"/>
    <s v="1"/>
    <s v="Male"/>
    <s v="06"/>
    <s v="Longford"/>
    <s v="1996"/>
    <s v="1996"/>
    <s v="Number"/>
    <n v="178"/>
  </r>
  <r>
    <s v="CNA22"/>
    <s v="Population aged 15 years and over"/>
    <s v="201"/>
    <s v="Unemployed looking for first regular job"/>
    <s v="1"/>
    <s v="Male"/>
    <s v="06"/>
    <s v="Longford"/>
    <s v="2002"/>
    <s v="2002"/>
    <s v="Number"/>
    <n v="90"/>
  </r>
  <r>
    <s v="CNA22"/>
    <s v="Population aged 15 years and over"/>
    <s v="201"/>
    <s v="Unemployed looking for first regular job"/>
    <s v="1"/>
    <s v="Male"/>
    <s v="06"/>
    <s v="Longford"/>
    <s v="2006"/>
    <s v="2006"/>
    <s v="Number"/>
    <n v="138"/>
  </r>
  <r>
    <s v="CNA22"/>
    <s v="Population aged 15 years and over"/>
    <s v="201"/>
    <s v="Unemployed looking for first regular job"/>
    <s v="1"/>
    <s v="Male"/>
    <s v="06"/>
    <s v="Longford"/>
    <s v="2011"/>
    <s v="2011"/>
    <s v="Number"/>
    <n v="182"/>
  </r>
  <r>
    <s v="CNA22"/>
    <s v="Population aged 15 years and over"/>
    <s v="201"/>
    <s v="Unemployed looking for first regular job"/>
    <s v="1"/>
    <s v="Male"/>
    <s v="06"/>
    <s v="Longford"/>
    <s v="2016"/>
    <s v="2016"/>
    <s v="Number"/>
    <n v="197"/>
  </r>
  <r>
    <s v="CNA22"/>
    <s v="Population aged 15 years and over"/>
    <s v="201"/>
    <s v="Unemployed looking for first regular job"/>
    <s v="1"/>
    <s v="Male"/>
    <s v="07"/>
    <s v="Louth"/>
    <s v="1981"/>
    <s v="1981"/>
    <s v="Number"/>
    <n v="364"/>
  </r>
  <r>
    <s v="CNA22"/>
    <s v="Population aged 15 years and over"/>
    <s v="201"/>
    <s v="Unemployed looking for first regular job"/>
    <s v="1"/>
    <s v="Male"/>
    <s v="07"/>
    <s v="Louth"/>
    <s v="1986"/>
    <s v="1986"/>
    <s v="Number"/>
    <n v="942"/>
  </r>
  <r>
    <s v="CNA22"/>
    <s v="Population aged 15 years and over"/>
    <s v="201"/>
    <s v="Unemployed looking for first regular job"/>
    <s v="1"/>
    <s v="Male"/>
    <s v="07"/>
    <s v="Louth"/>
    <s v="1991"/>
    <s v="1991"/>
    <s v="Number"/>
    <n v="598"/>
  </r>
  <r>
    <s v="CNA22"/>
    <s v="Population aged 15 years and over"/>
    <s v="201"/>
    <s v="Unemployed looking for first regular job"/>
    <s v="1"/>
    <s v="Male"/>
    <s v="07"/>
    <s v="Louth"/>
    <s v="1996"/>
    <s v="1996"/>
    <s v="Number"/>
    <n v="521"/>
  </r>
  <r>
    <s v="CNA22"/>
    <s v="Population aged 15 years and over"/>
    <s v="201"/>
    <s v="Unemployed looking for first regular job"/>
    <s v="1"/>
    <s v="Male"/>
    <s v="07"/>
    <s v="Louth"/>
    <s v="2002"/>
    <s v="2002"/>
    <s v="Number"/>
    <n v="402"/>
  </r>
  <r>
    <s v="CNA22"/>
    <s v="Population aged 15 years and over"/>
    <s v="201"/>
    <s v="Unemployed looking for first regular job"/>
    <s v="1"/>
    <s v="Male"/>
    <s v="07"/>
    <s v="Louth"/>
    <s v="2006"/>
    <s v="2006"/>
    <s v="Number"/>
    <n v="509"/>
  </r>
  <r>
    <s v="CNA22"/>
    <s v="Population aged 15 years and over"/>
    <s v="201"/>
    <s v="Unemployed looking for first regular job"/>
    <s v="1"/>
    <s v="Male"/>
    <s v="07"/>
    <s v="Louth"/>
    <s v="2011"/>
    <s v="2011"/>
    <s v="Number"/>
    <n v="620"/>
  </r>
  <r>
    <s v="CNA22"/>
    <s v="Population aged 15 years and over"/>
    <s v="201"/>
    <s v="Unemployed looking for first regular job"/>
    <s v="1"/>
    <s v="Male"/>
    <s v="07"/>
    <s v="Louth"/>
    <s v="2016"/>
    <s v="2016"/>
    <s v="Number"/>
    <n v="650"/>
  </r>
  <r>
    <s v="CNA22"/>
    <s v="Population aged 15 years and over"/>
    <s v="201"/>
    <s v="Unemployed looking for first regular job"/>
    <s v="1"/>
    <s v="Male"/>
    <s v="08"/>
    <s v="Meath"/>
    <s v="1981"/>
    <s v="1981"/>
    <s v="Number"/>
    <n v="296"/>
  </r>
  <r>
    <s v="CNA22"/>
    <s v="Population aged 15 years and over"/>
    <s v="201"/>
    <s v="Unemployed looking for first regular job"/>
    <s v="1"/>
    <s v="Male"/>
    <s v="08"/>
    <s v="Meath"/>
    <s v="1986"/>
    <s v="1986"/>
    <s v="Number"/>
    <n v="629"/>
  </r>
  <r>
    <s v="CNA22"/>
    <s v="Population aged 15 years and over"/>
    <s v="201"/>
    <s v="Unemployed looking for first regular job"/>
    <s v="1"/>
    <s v="Male"/>
    <s v="08"/>
    <s v="Meath"/>
    <s v="1991"/>
    <s v="1991"/>
    <s v="Number"/>
    <n v="448"/>
  </r>
  <r>
    <s v="CNA22"/>
    <s v="Population aged 15 years and over"/>
    <s v="201"/>
    <s v="Unemployed looking for first regular job"/>
    <s v="1"/>
    <s v="Male"/>
    <s v="08"/>
    <s v="Meath"/>
    <s v="1996"/>
    <s v="1996"/>
    <s v="Number"/>
    <n v="388"/>
  </r>
  <r>
    <s v="CNA22"/>
    <s v="Population aged 15 years and over"/>
    <s v="201"/>
    <s v="Unemployed looking for first regular job"/>
    <s v="1"/>
    <s v="Male"/>
    <s v="08"/>
    <s v="Meath"/>
    <s v="2002"/>
    <s v="2002"/>
    <s v="Number"/>
    <n v="285"/>
  </r>
  <r>
    <s v="CNA22"/>
    <s v="Population aged 15 years and over"/>
    <s v="201"/>
    <s v="Unemployed looking for first regular job"/>
    <s v="1"/>
    <s v="Male"/>
    <s v="08"/>
    <s v="Meath"/>
    <s v="2006"/>
    <s v="2006"/>
    <s v="Number"/>
    <n v="439"/>
  </r>
  <r>
    <s v="CNA22"/>
    <s v="Population aged 15 years and over"/>
    <s v="201"/>
    <s v="Unemployed looking for first regular job"/>
    <s v="1"/>
    <s v="Male"/>
    <s v="08"/>
    <s v="Meath"/>
    <s v="2011"/>
    <s v="2011"/>
    <s v="Number"/>
    <n v="640"/>
  </r>
  <r>
    <s v="CNA22"/>
    <s v="Population aged 15 years and over"/>
    <s v="201"/>
    <s v="Unemployed looking for first regular job"/>
    <s v="1"/>
    <s v="Male"/>
    <s v="08"/>
    <s v="Meath"/>
    <s v="2016"/>
    <s v="2016"/>
    <s v="Number"/>
    <n v="592"/>
  </r>
  <r>
    <s v="CNA22"/>
    <s v="Population aged 15 years and over"/>
    <s v="201"/>
    <s v="Unemployed looking for first regular job"/>
    <s v="1"/>
    <s v="Male"/>
    <s v="09"/>
    <s v="Offaly"/>
    <s v="1981"/>
    <s v="1981"/>
    <s v="Number"/>
    <n v="224"/>
  </r>
  <r>
    <s v="CNA22"/>
    <s v="Population aged 15 years and over"/>
    <s v="201"/>
    <s v="Unemployed looking for first regular job"/>
    <s v="1"/>
    <s v="Male"/>
    <s v="09"/>
    <s v="Offaly"/>
    <s v="1986"/>
    <s v="1986"/>
    <s v="Number"/>
    <n v="528"/>
  </r>
  <r>
    <s v="CNA22"/>
    <s v="Population aged 15 years and over"/>
    <s v="201"/>
    <s v="Unemployed looking for first regular job"/>
    <s v="1"/>
    <s v="Male"/>
    <s v="09"/>
    <s v="Offaly"/>
    <s v="1991"/>
    <s v="1991"/>
    <s v="Number"/>
    <n v="336"/>
  </r>
  <r>
    <s v="CNA22"/>
    <s v="Population aged 15 years and over"/>
    <s v="201"/>
    <s v="Unemployed looking for first regular job"/>
    <s v="1"/>
    <s v="Male"/>
    <s v="09"/>
    <s v="Offaly"/>
    <s v="1996"/>
    <s v="1996"/>
    <s v="Number"/>
    <n v="262"/>
  </r>
  <r>
    <s v="CNA22"/>
    <s v="Population aged 15 years and over"/>
    <s v="201"/>
    <s v="Unemployed looking for first regular job"/>
    <s v="1"/>
    <s v="Male"/>
    <s v="09"/>
    <s v="Offaly"/>
    <s v="2002"/>
    <s v="2002"/>
    <s v="Number"/>
    <n v="175"/>
  </r>
  <r>
    <s v="CNA22"/>
    <s v="Population aged 15 years and over"/>
    <s v="201"/>
    <s v="Unemployed looking for first regular job"/>
    <s v="1"/>
    <s v="Male"/>
    <s v="09"/>
    <s v="Offaly"/>
    <s v="2006"/>
    <s v="2006"/>
    <s v="Number"/>
    <n v="263"/>
  </r>
  <r>
    <s v="CNA22"/>
    <s v="Population aged 15 years and over"/>
    <s v="201"/>
    <s v="Unemployed looking for first regular job"/>
    <s v="1"/>
    <s v="Male"/>
    <s v="09"/>
    <s v="Offaly"/>
    <s v="2011"/>
    <s v="2011"/>
    <s v="Number"/>
    <n v="333"/>
  </r>
  <r>
    <s v="CNA22"/>
    <s v="Population aged 15 years and over"/>
    <s v="201"/>
    <s v="Unemployed looking for first regular job"/>
    <s v="1"/>
    <s v="Male"/>
    <s v="09"/>
    <s v="Offaly"/>
    <s v="2016"/>
    <s v="2016"/>
    <s v="Number"/>
    <n v="295"/>
  </r>
  <r>
    <s v="CNA22"/>
    <s v="Population aged 15 years and over"/>
    <s v="201"/>
    <s v="Unemployed looking for first regular job"/>
    <s v="1"/>
    <s v="Male"/>
    <s v="10"/>
    <s v="Westmeath"/>
    <s v="1981"/>
    <s v="1981"/>
    <s v="Number"/>
    <n v="218"/>
  </r>
  <r>
    <s v="CNA22"/>
    <s v="Population aged 15 years and over"/>
    <s v="201"/>
    <s v="Unemployed looking for first regular job"/>
    <s v="1"/>
    <s v="Male"/>
    <s v="10"/>
    <s v="Westmeath"/>
    <s v="1986"/>
    <s v="1986"/>
    <s v="Number"/>
    <n v="465"/>
  </r>
  <r>
    <s v="CNA22"/>
    <s v="Population aged 15 years and over"/>
    <s v="201"/>
    <s v="Unemployed looking for first regular job"/>
    <s v="1"/>
    <s v="Male"/>
    <s v="10"/>
    <s v="Westmeath"/>
    <s v="1991"/>
    <s v="1991"/>
    <s v="Number"/>
    <n v="286"/>
  </r>
  <r>
    <s v="CNA22"/>
    <s v="Population aged 15 years and over"/>
    <s v="201"/>
    <s v="Unemployed looking for first regular job"/>
    <s v="1"/>
    <s v="Male"/>
    <s v="10"/>
    <s v="Westmeath"/>
    <s v="1996"/>
    <s v="1996"/>
    <s v="Number"/>
    <n v="259"/>
  </r>
  <r>
    <s v="CNA22"/>
    <s v="Population aged 15 years and over"/>
    <s v="201"/>
    <s v="Unemployed looking for first regular job"/>
    <s v="1"/>
    <s v="Male"/>
    <s v="10"/>
    <s v="Westmeath"/>
    <s v="2002"/>
    <s v="2002"/>
    <s v="Number"/>
    <n v="182"/>
  </r>
  <r>
    <s v="CNA22"/>
    <s v="Population aged 15 years and over"/>
    <s v="201"/>
    <s v="Unemployed looking for first regular job"/>
    <s v="1"/>
    <s v="Male"/>
    <s v="10"/>
    <s v="Westmeath"/>
    <s v="2006"/>
    <s v="2006"/>
    <s v="Number"/>
    <n v="323"/>
  </r>
  <r>
    <s v="CNA22"/>
    <s v="Population aged 15 years and over"/>
    <s v="201"/>
    <s v="Unemployed looking for first regular job"/>
    <s v="1"/>
    <s v="Male"/>
    <s v="10"/>
    <s v="Westmeath"/>
    <s v="2011"/>
    <s v="2011"/>
    <s v="Number"/>
    <n v="381"/>
  </r>
  <r>
    <s v="CNA22"/>
    <s v="Population aged 15 years and over"/>
    <s v="201"/>
    <s v="Unemployed looking for first regular job"/>
    <s v="1"/>
    <s v="Male"/>
    <s v="10"/>
    <s v="Westmeath"/>
    <s v="2016"/>
    <s v="2016"/>
    <s v="Number"/>
    <n v="382"/>
  </r>
  <r>
    <s v="CNA22"/>
    <s v="Population aged 15 years and over"/>
    <s v="201"/>
    <s v="Unemployed looking for first regular job"/>
    <s v="1"/>
    <s v="Male"/>
    <s v="11"/>
    <s v="Wexford"/>
    <s v="1981"/>
    <s v="1981"/>
    <s v="Number"/>
    <n v="407"/>
  </r>
  <r>
    <s v="CNA22"/>
    <s v="Population aged 15 years and over"/>
    <s v="201"/>
    <s v="Unemployed looking for first regular job"/>
    <s v="1"/>
    <s v="Male"/>
    <s v="11"/>
    <s v="Wexford"/>
    <s v="1986"/>
    <s v="1986"/>
    <s v="Number"/>
    <n v="901"/>
  </r>
  <r>
    <s v="CNA22"/>
    <s v="Population aged 15 years and over"/>
    <s v="201"/>
    <s v="Unemployed looking for first regular job"/>
    <s v="1"/>
    <s v="Male"/>
    <s v="11"/>
    <s v="Wexford"/>
    <s v="1991"/>
    <s v="1991"/>
    <s v="Number"/>
    <n v="747"/>
  </r>
  <r>
    <s v="CNA22"/>
    <s v="Population aged 15 years and over"/>
    <s v="201"/>
    <s v="Unemployed looking for first regular job"/>
    <s v="1"/>
    <s v="Male"/>
    <s v="11"/>
    <s v="Wexford"/>
    <s v="1996"/>
    <s v="1996"/>
    <s v="Number"/>
    <n v="784"/>
  </r>
  <r>
    <s v="CNA22"/>
    <s v="Population aged 15 years and over"/>
    <s v="201"/>
    <s v="Unemployed looking for first regular job"/>
    <s v="1"/>
    <s v="Male"/>
    <s v="11"/>
    <s v="Wexford"/>
    <s v="2002"/>
    <s v="2002"/>
    <s v="Number"/>
    <n v="488"/>
  </r>
  <r>
    <s v="CNA22"/>
    <s v="Population aged 15 years and over"/>
    <s v="201"/>
    <s v="Unemployed looking for first regular job"/>
    <s v="1"/>
    <s v="Male"/>
    <s v="11"/>
    <s v="Wexford"/>
    <s v="2006"/>
    <s v="2006"/>
    <s v="Number"/>
    <n v="572"/>
  </r>
  <r>
    <s v="CNA22"/>
    <s v="Population aged 15 years and over"/>
    <s v="201"/>
    <s v="Unemployed looking for first regular job"/>
    <s v="1"/>
    <s v="Male"/>
    <s v="11"/>
    <s v="Wexford"/>
    <s v="2011"/>
    <s v="2011"/>
    <s v="Number"/>
    <n v="879"/>
  </r>
  <r>
    <s v="CNA22"/>
    <s v="Population aged 15 years and over"/>
    <s v="201"/>
    <s v="Unemployed looking for first regular job"/>
    <s v="1"/>
    <s v="Male"/>
    <s v="11"/>
    <s v="Wexford"/>
    <s v="2016"/>
    <s v="2016"/>
    <s v="Number"/>
    <n v="641"/>
  </r>
  <r>
    <s v="CNA22"/>
    <s v="Population aged 15 years and over"/>
    <s v="201"/>
    <s v="Unemployed looking for first regular job"/>
    <s v="1"/>
    <s v="Male"/>
    <s v="12"/>
    <s v="Wicklow"/>
    <s v="1981"/>
    <s v="1981"/>
    <s v="Number"/>
    <n v="326"/>
  </r>
  <r>
    <s v="CNA22"/>
    <s v="Population aged 15 years and over"/>
    <s v="201"/>
    <s v="Unemployed looking for first regular job"/>
    <s v="1"/>
    <s v="Male"/>
    <s v="12"/>
    <s v="Wicklow"/>
    <s v="1986"/>
    <s v="1986"/>
    <s v="Number"/>
    <n v="692"/>
  </r>
  <r>
    <s v="CNA22"/>
    <s v="Population aged 15 years and over"/>
    <s v="201"/>
    <s v="Unemployed looking for first regular job"/>
    <s v="1"/>
    <s v="Male"/>
    <s v="12"/>
    <s v="Wicklow"/>
    <s v="1991"/>
    <s v="1991"/>
    <s v="Number"/>
    <n v="596"/>
  </r>
  <r>
    <s v="CNA22"/>
    <s v="Population aged 15 years and over"/>
    <s v="201"/>
    <s v="Unemployed looking for first regular job"/>
    <s v="1"/>
    <s v="Male"/>
    <s v="12"/>
    <s v="Wicklow"/>
    <s v="1996"/>
    <s v="1996"/>
    <s v="Number"/>
    <n v="414"/>
  </r>
  <r>
    <s v="CNA22"/>
    <s v="Population aged 15 years and over"/>
    <s v="201"/>
    <s v="Unemployed looking for first regular job"/>
    <s v="1"/>
    <s v="Male"/>
    <s v="12"/>
    <s v="Wicklow"/>
    <s v="2002"/>
    <s v="2002"/>
    <s v="Number"/>
    <n v="309"/>
  </r>
  <r>
    <s v="CNA22"/>
    <s v="Population aged 15 years and over"/>
    <s v="201"/>
    <s v="Unemployed looking for first regular job"/>
    <s v="1"/>
    <s v="Male"/>
    <s v="12"/>
    <s v="Wicklow"/>
    <s v="2006"/>
    <s v="2006"/>
    <s v="Number"/>
    <n v="365"/>
  </r>
  <r>
    <s v="CNA22"/>
    <s v="Population aged 15 years and over"/>
    <s v="201"/>
    <s v="Unemployed looking for first regular job"/>
    <s v="1"/>
    <s v="Male"/>
    <s v="12"/>
    <s v="Wicklow"/>
    <s v="2011"/>
    <s v="2011"/>
    <s v="Number"/>
    <n v="449"/>
  </r>
  <r>
    <s v="CNA22"/>
    <s v="Population aged 15 years and over"/>
    <s v="201"/>
    <s v="Unemployed looking for first regular job"/>
    <s v="1"/>
    <s v="Male"/>
    <s v="12"/>
    <s v="Wicklow"/>
    <s v="2016"/>
    <s v="2016"/>
    <s v="Number"/>
    <n v="460"/>
  </r>
  <r>
    <s v="CNA22"/>
    <s v="Population aged 15 years and over"/>
    <s v="201"/>
    <s v="Unemployed looking for first regular job"/>
    <s v="1"/>
    <s v="Male"/>
    <s v="B"/>
    <s v="Munster"/>
    <s v="1981"/>
    <s v="1981"/>
    <s v="Number"/>
    <n v="3463"/>
  </r>
  <r>
    <s v="CNA22"/>
    <s v="Population aged 15 years and over"/>
    <s v="201"/>
    <s v="Unemployed looking for first regular job"/>
    <s v="1"/>
    <s v="Male"/>
    <s v="B"/>
    <s v="Munster"/>
    <s v="1986"/>
    <s v="1986"/>
    <s v="Number"/>
    <n v="6998"/>
  </r>
  <r>
    <s v="CNA22"/>
    <s v="Population aged 15 years and over"/>
    <s v="201"/>
    <s v="Unemployed looking for first regular job"/>
    <s v="1"/>
    <s v="Male"/>
    <s v="B"/>
    <s v="Munster"/>
    <s v="1991"/>
    <s v="1991"/>
    <s v="Number"/>
    <n v="5262"/>
  </r>
  <r>
    <s v="CNA22"/>
    <s v="Population aged 15 years and over"/>
    <s v="201"/>
    <s v="Unemployed looking for first regular job"/>
    <s v="1"/>
    <s v="Male"/>
    <s v="B"/>
    <s v="Munster"/>
    <s v="1996"/>
    <s v="1996"/>
    <s v="Number"/>
    <n v="4227"/>
  </r>
  <r>
    <s v="CNA22"/>
    <s v="Population aged 15 years and over"/>
    <s v="201"/>
    <s v="Unemployed looking for first regular job"/>
    <s v="1"/>
    <s v="Male"/>
    <s v="B"/>
    <s v="Munster"/>
    <s v="2002"/>
    <s v="2002"/>
    <s v="Number"/>
    <n v="3291"/>
  </r>
  <r>
    <s v="CNA22"/>
    <s v="Population aged 15 years and over"/>
    <s v="201"/>
    <s v="Unemployed looking for first regular job"/>
    <s v="1"/>
    <s v="Male"/>
    <s v="B"/>
    <s v="Munster"/>
    <s v="2006"/>
    <s v="2006"/>
    <s v="Number"/>
    <n v="4191"/>
  </r>
  <r>
    <s v="CNA22"/>
    <s v="Population aged 15 years and over"/>
    <s v="201"/>
    <s v="Unemployed looking for first regular job"/>
    <s v="1"/>
    <s v="Male"/>
    <s v="B"/>
    <s v="Munster"/>
    <s v="2011"/>
    <s v="2011"/>
    <s v="Number"/>
    <n v="4658"/>
  </r>
  <r>
    <s v="CNA22"/>
    <s v="Population aged 15 years and over"/>
    <s v="201"/>
    <s v="Unemployed looking for first regular job"/>
    <s v="1"/>
    <s v="Male"/>
    <s v="B"/>
    <s v="Munster"/>
    <s v="2016"/>
    <s v="2016"/>
    <s v="Number"/>
    <n v="4332"/>
  </r>
  <r>
    <s v="CNA22"/>
    <s v="Population aged 15 years and over"/>
    <s v="201"/>
    <s v="Unemployed looking for first regular job"/>
    <s v="1"/>
    <s v="Male"/>
    <s v="13"/>
    <s v="Clare"/>
    <s v="1981"/>
    <s v="1981"/>
    <s v="Number"/>
    <n v="238"/>
  </r>
  <r>
    <s v="CNA22"/>
    <s v="Population aged 15 years and over"/>
    <s v="201"/>
    <s v="Unemployed looking for first regular job"/>
    <s v="1"/>
    <s v="Male"/>
    <s v="13"/>
    <s v="Clare"/>
    <s v="1986"/>
    <s v="1986"/>
    <s v="Number"/>
    <n v="433"/>
  </r>
  <r>
    <s v="CNA22"/>
    <s v="Population aged 15 years and over"/>
    <s v="201"/>
    <s v="Unemployed looking for first regular job"/>
    <s v="1"/>
    <s v="Male"/>
    <s v="13"/>
    <s v="Clare"/>
    <s v="1991"/>
    <s v="1991"/>
    <s v="Number"/>
    <n v="353"/>
  </r>
  <r>
    <s v="CNA22"/>
    <s v="Population aged 15 years and over"/>
    <s v="201"/>
    <s v="Unemployed looking for first regular job"/>
    <s v="1"/>
    <s v="Male"/>
    <s v="13"/>
    <s v="Clare"/>
    <s v="1996"/>
    <s v="1996"/>
    <s v="Number"/>
    <n v="264"/>
  </r>
  <r>
    <s v="CNA22"/>
    <s v="Population aged 15 years and over"/>
    <s v="201"/>
    <s v="Unemployed looking for first regular job"/>
    <s v="1"/>
    <s v="Male"/>
    <s v="13"/>
    <s v="Clare"/>
    <s v="2002"/>
    <s v="2002"/>
    <s v="Number"/>
    <n v="333"/>
  </r>
  <r>
    <s v="CNA22"/>
    <s v="Population aged 15 years and over"/>
    <s v="201"/>
    <s v="Unemployed looking for first regular job"/>
    <s v="1"/>
    <s v="Male"/>
    <s v="13"/>
    <s v="Clare"/>
    <s v="2006"/>
    <s v="2006"/>
    <s v="Number"/>
    <n v="374"/>
  </r>
  <r>
    <s v="CNA22"/>
    <s v="Population aged 15 years and over"/>
    <s v="201"/>
    <s v="Unemployed looking for first regular job"/>
    <s v="1"/>
    <s v="Male"/>
    <s v="13"/>
    <s v="Clare"/>
    <s v="2011"/>
    <s v="2011"/>
    <s v="Number"/>
    <n v="438"/>
  </r>
  <r>
    <s v="CNA22"/>
    <s v="Population aged 15 years and over"/>
    <s v="201"/>
    <s v="Unemployed looking for first regular job"/>
    <s v="1"/>
    <s v="Male"/>
    <s v="13"/>
    <s v="Clare"/>
    <s v="2016"/>
    <s v="2016"/>
    <s v="Number"/>
    <n v="381"/>
  </r>
  <r>
    <s v="CNA22"/>
    <s v="Population aged 15 years and over"/>
    <s v="201"/>
    <s v="Unemployed looking for first regular job"/>
    <s v="1"/>
    <s v="Male"/>
    <s v="14"/>
    <s v="Cork"/>
    <s v="1981"/>
    <s v="1981"/>
    <s v="Number"/>
    <n v="1294"/>
  </r>
  <r>
    <s v="CNA22"/>
    <s v="Population aged 15 years and over"/>
    <s v="201"/>
    <s v="Unemployed looking for first regular job"/>
    <s v="1"/>
    <s v="Male"/>
    <s v="14"/>
    <s v="Cork"/>
    <s v="1986"/>
    <s v="1986"/>
    <s v="Number"/>
    <n v="2672"/>
  </r>
  <r>
    <s v="CNA22"/>
    <s v="Population aged 15 years and over"/>
    <s v="201"/>
    <s v="Unemployed looking for first regular job"/>
    <s v="1"/>
    <s v="Male"/>
    <s v="14"/>
    <s v="Cork"/>
    <s v="1991"/>
    <s v="1991"/>
    <s v="Number"/>
    <n v="2077"/>
  </r>
  <r>
    <s v="CNA22"/>
    <s v="Population aged 15 years and over"/>
    <s v="201"/>
    <s v="Unemployed looking for first regular job"/>
    <s v="1"/>
    <s v="Male"/>
    <s v="14"/>
    <s v="Cork"/>
    <s v="1996"/>
    <s v="1996"/>
    <s v="Number"/>
    <n v="1572"/>
  </r>
  <r>
    <s v="CNA22"/>
    <s v="Population aged 15 years and over"/>
    <s v="201"/>
    <s v="Unemployed looking for first regular job"/>
    <s v="1"/>
    <s v="Male"/>
    <s v="14"/>
    <s v="Cork"/>
    <s v="2002"/>
    <s v="2002"/>
    <s v="Number"/>
    <n v="1201"/>
  </r>
  <r>
    <s v="CNA22"/>
    <s v="Population aged 15 years and over"/>
    <s v="201"/>
    <s v="Unemployed looking for first regular job"/>
    <s v="1"/>
    <s v="Male"/>
    <s v="14"/>
    <s v="Cork"/>
    <s v="2006"/>
    <s v="2006"/>
    <s v="Number"/>
    <n v="1601"/>
  </r>
  <r>
    <s v="CNA22"/>
    <s v="Population aged 15 years and over"/>
    <s v="201"/>
    <s v="Unemployed looking for first regular job"/>
    <s v="1"/>
    <s v="Male"/>
    <s v="14"/>
    <s v="Cork"/>
    <s v="2011"/>
    <s v="2011"/>
    <s v="Number"/>
    <n v="1655"/>
  </r>
  <r>
    <s v="CNA22"/>
    <s v="Population aged 15 years and over"/>
    <s v="201"/>
    <s v="Unemployed looking for first regular job"/>
    <s v="1"/>
    <s v="Male"/>
    <s v="14"/>
    <s v="Cork"/>
    <s v="2016"/>
    <s v="2016"/>
    <s v="Number"/>
    <n v="1552"/>
  </r>
  <r>
    <s v="CNA22"/>
    <s v="Population aged 15 years and over"/>
    <s v="201"/>
    <s v="Unemployed looking for first regular job"/>
    <s v="1"/>
    <s v="Male"/>
    <s v="141"/>
    <s v="Cork City"/>
    <s v="1981"/>
    <s v="1981"/>
    <s v="Number"/>
    <n v="528"/>
  </r>
  <r>
    <s v="CNA22"/>
    <s v="Population aged 15 years and over"/>
    <s v="201"/>
    <s v="Unemployed looking for first regular job"/>
    <s v="1"/>
    <s v="Male"/>
    <s v="141"/>
    <s v="Cork City"/>
    <s v="1986"/>
    <s v="1986"/>
    <s v="Number"/>
    <n v="1186"/>
  </r>
  <r>
    <s v="CNA22"/>
    <s v="Population aged 15 years and over"/>
    <s v="201"/>
    <s v="Unemployed looking for first regular job"/>
    <s v="1"/>
    <s v="Male"/>
    <s v="141"/>
    <s v="Cork City"/>
    <s v="1991"/>
    <s v="1991"/>
    <s v="Number"/>
    <n v="1011"/>
  </r>
  <r>
    <s v="CNA22"/>
    <s v="Population aged 15 years and over"/>
    <s v="201"/>
    <s v="Unemployed looking for first regular job"/>
    <s v="1"/>
    <s v="Male"/>
    <s v="141"/>
    <s v="Cork City"/>
    <s v="1996"/>
    <s v="1996"/>
    <s v="Number"/>
    <n v="808"/>
  </r>
  <r>
    <s v="CNA22"/>
    <s v="Population aged 15 years and over"/>
    <s v="201"/>
    <s v="Unemployed looking for first regular job"/>
    <s v="1"/>
    <s v="Male"/>
    <s v="141"/>
    <s v="Cork City"/>
    <s v="2002"/>
    <s v="2002"/>
    <s v="Number"/>
    <n v="445"/>
  </r>
  <r>
    <s v="CNA22"/>
    <s v="Population aged 15 years and over"/>
    <s v="201"/>
    <s v="Unemployed looking for first regular job"/>
    <s v="1"/>
    <s v="Male"/>
    <s v="141"/>
    <s v="Cork City"/>
    <s v="2006"/>
    <s v="2006"/>
    <s v="Number"/>
    <n v="608"/>
  </r>
  <r>
    <s v="CNA22"/>
    <s v="Population aged 15 years and over"/>
    <s v="201"/>
    <s v="Unemployed looking for first regular job"/>
    <s v="1"/>
    <s v="Male"/>
    <s v="141"/>
    <s v="Cork City"/>
    <s v="2011"/>
    <s v="2011"/>
    <s v="Number"/>
    <n v="600"/>
  </r>
  <r>
    <s v="CNA22"/>
    <s v="Population aged 15 years and over"/>
    <s v="201"/>
    <s v="Unemployed looking for first regular job"/>
    <s v="1"/>
    <s v="Male"/>
    <s v="141"/>
    <s v="Cork City"/>
    <s v="2016"/>
    <s v="2016"/>
    <s v="Number"/>
    <n v="548"/>
  </r>
  <r>
    <s v="CNA22"/>
    <s v="Population aged 15 years and over"/>
    <s v="201"/>
    <s v="Unemployed looking for first regular job"/>
    <s v="1"/>
    <s v="Male"/>
    <s v="142"/>
    <s v="Cork County"/>
    <s v="1981"/>
    <s v="1981"/>
    <s v="Number"/>
    <n v="766"/>
  </r>
  <r>
    <s v="CNA22"/>
    <s v="Population aged 15 years and over"/>
    <s v="201"/>
    <s v="Unemployed looking for first regular job"/>
    <s v="1"/>
    <s v="Male"/>
    <s v="142"/>
    <s v="Cork County"/>
    <s v="1986"/>
    <s v="1986"/>
    <s v="Number"/>
    <n v="1486"/>
  </r>
  <r>
    <s v="CNA22"/>
    <s v="Population aged 15 years and over"/>
    <s v="201"/>
    <s v="Unemployed looking for first regular job"/>
    <s v="1"/>
    <s v="Male"/>
    <s v="142"/>
    <s v="Cork County"/>
    <s v="1991"/>
    <s v="1991"/>
    <s v="Number"/>
    <n v="1066"/>
  </r>
  <r>
    <s v="CNA22"/>
    <s v="Population aged 15 years and over"/>
    <s v="201"/>
    <s v="Unemployed looking for first regular job"/>
    <s v="1"/>
    <s v="Male"/>
    <s v="142"/>
    <s v="Cork County"/>
    <s v="1996"/>
    <s v="1996"/>
    <s v="Number"/>
    <n v="764"/>
  </r>
  <r>
    <s v="CNA22"/>
    <s v="Population aged 15 years and over"/>
    <s v="201"/>
    <s v="Unemployed looking for first regular job"/>
    <s v="1"/>
    <s v="Male"/>
    <s v="142"/>
    <s v="Cork County"/>
    <s v="2002"/>
    <s v="2002"/>
    <s v="Number"/>
    <n v="756"/>
  </r>
  <r>
    <s v="CNA22"/>
    <s v="Population aged 15 years and over"/>
    <s v="201"/>
    <s v="Unemployed looking for first regular job"/>
    <s v="1"/>
    <s v="Male"/>
    <s v="142"/>
    <s v="Cork County"/>
    <s v="2006"/>
    <s v="2006"/>
    <s v="Number"/>
    <n v="993"/>
  </r>
  <r>
    <s v="CNA22"/>
    <s v="Population aged 15 years and over"/>
    <s v="201"/>
    <s v="Unemployed looking for first regular job"/>
    <s v="1"/>
    <s v="Male"/>
    <s v="142"/>
    <s v="Cork County"/>
    <s v="2011"/>
    <s v="2011"/>
    <s v="Number"/>
    <n v="1055"/>
  </r>
  <r>
    <s v="CNA22"/>
    <s v="Population aged 15 years and over"/>
    <s v="201"/>
    <s v="Unemployed looking for first regular job"/>
    <s v="1"/>
    <s v="Male"/>
    <s v="142"/>
    <s v="Cork County"/>
    <s v="2016"/>
    <s v="2016"/>
    <s v="Number"/>
    <n v="1004"/>
  </r>
  <r>
    <s v="CNA22"/>
    <s v="Population aged 15 years and over"/>
    <s v="201"/>
    <s v="Unemployed looking for first regular job"/>
    <s v="1"/>
    <s v="Male"/>
    <s v="15"/>
    <s v="Kerry"/>
    <s v="1981"/>
    <s v="1981"/>
    <s v="Number"/>
    <n v="509"/>
  </r>
  <r>
    <s v="CNA22"/>
    <s v="Population aged 15 years and over"/>
    <s v="201"/>
    <s v="Unemployed looking for first regular job"/>
    <s v="1"/>
    <s v="Male"/>
    <s v="15"/>
    <s v="Kerry"/>
    <s v="1986"/>
    <s v="1986"/>
    <s v="Number"/>
    <n v="1023"/>
  </r>
  <r>
    <s v="CNA22"/>
    <s v="Population aged 15 years and over"/>
    <s v="201"/>
    <s v="Unemployed looking for first regular job"/>
    <s v="1"/>
    <s v="Male"/>
    <s v="15"/>
    <s v="Kerry"/>
    <s v="1991"/>
    <s v="1991"/>
    <s v="Number"/>
    <n v="660"/>
  </r>
  <r>
    <s v="CNA22"/>
    <s v="Population aged 15 years and over"/>
    <s v="201"/>
    <s v="Unemployed looking for first regular job"/>
    <s v="1"/>
    <s v="Male"/>
    <s v="15"/>
    <s v="Kerry"/>
    <s v="1996"/>
    <s v="1996"/>
    <s v="Number"/>
    <n v="445"/>
  </r>
  <r>
    <s v="CNA22"/>
    <s v="Population aged 15 years and over"/>
    <s v="201"/>
    <s v="Unemployed looking for first regular job"/>
    <s v="1"/>
    <s v="Male"/>
    <s v="15"/>
    <s v="Kerry"/>
    <s v="2002"/>
    <s v="2002"/>
    <s v="Number"/>
    <n v="350"/>
  </r>
  <r>
    <s v="CNA22"/>
    <s v="Population aged 15 years and over"/>
    <s v="201"/>
    <s v="Unemployed looking for first regular job"/>
    <s v="1"/>
    <s v="Male"/>
    <s v="15"/>
    <s v="Kerry"/>
    <s v="2006"/>
    <s v="2006"/>
    <s v="Number"/>
    <n v="550"/>
  </r>
  <r>
    <s v="CNA22"/>
    <s v="Population aged 15 years and over"/>
    <s v="201"/>
    <s v="Unemployed looking for first regular job"/>
    <s v="1"/>
    <s v="Male"/>
    <s v="15"/>
    <s v="Kerry"/>
    <s v="2011"/>
    <s v="2011"/>
    <s v="Number"/>
    <n v="539"/>
  </r>
  <r>
    <s v="CNA22"/>
    <s v="Population aged 15 years and over"/>
    <s v="201"/>
    <s v="Unemployed looking for first regular job"/>
    <s v="1"/>
    <s v="Male"/>
    <s v="15"/>
    <s v="Kerry"/>
    <s v="2016"/>
    <s v="2016"/>
    <s v="Number"/>
    <n v="471"/>
  </r>
  <r>
    <s v="CNA22"/>
    <s v="Population aged 15 years and over"/>
    <s v="201"/>
    <s v="Unemployed looking for first regular job"/>
    <s v="1"/>
    <s v="Male"/>
    <s v="16"/>
    <s v="Limerick"/>
    <s v="1981"/>
    <s v="1981"/>
    <s v="Number"/>
    <n v="586"/>
  </r>
  <r>
    <s v="CNA22"/>
    <s v="Population aged 15 years and over"/>
    <s v="201"/>
    <s v="Unemployed looking for first regular job"/>
    <s v="1"/>
    <s v="Male"/>
    <s v="16"/>
    <s v="Limerick"/>
    <s v="1986"/>
    <s v="1986"/>
    <s v="Number"/>
    <n v="1153"/>
  </r>
  <r>
    <s v="CNA22"/>
    <s v="Population aged 15 years and over"/>
    <s v="201"/>
    <s v="Unemployed looking for first regular job"/>
    <s v="1"/>
    <s v="Male"/>
    <s v="16"/>
    <s v="Limerick"/>
    <s v="1991"/>
    <s v="1991"/>
    <s v="Number"/>
    <n v="852"/>
  </r>
  <r>
    <s v="CNA22"/>
    <s v="Population aged 15 years and over"/>
    <s v="201"/>
    <s v="Unemployed looking for first regular job"/>
    <s v="1"/>
    <s v="Male"/>
    <s v="16"/>
    <s v="Limerick"/>
    <s v="1996"/>
    <s v="1996"/>
    <s v="Number"/>
    <n v="897"/>
  </r>
  <r>
    <s v="CNA22"/>
    <s v="Population aged 15 years and over"/>
    <s v="201"/>
    <s v="Unemployed looking for first regular job"/>
    <s v="1"/>
    <s v="Male"/>
    <s v="16"/>
    <s v="Limerick"/>
    <s v="2002"/>
    <s v="2002"/>
    <s v="Number"/>
    <n v="615"/>
  </r>
  <r>
    <s v="CNA22"/>
    <s v="Population aged 15 years and over"/>
    <s v="201"/>
    <s v="Unemployed looking for first regular job"/>
    <s v="1"/>
    <s v="Male"/>
    <s v="16"/>
    <s v="Limerick"/>
    <s v="2006"/>
    <s v="2006"/>
    <s v="Number"/>
    <n v="772"/>
  </r>
  <r>
    <s v="CNA22"/>
    <s v="Population aged 15 years and over"/>
    <s v="201"/>
    <s v="Unemployed looking for first regular job"/>
    <s v="1"/>
    <s v="Male"/>
    <s v="16"/>
    <s v="Limerick"/>
    <s v="2011"/>
    <s v="2011"/>
    <s v="Number"/>
    <n v="856"/>
  </r>
  <r>
    <s v="CNA22"/>
    <s v="Population aged 15 years and over"/>
    <s v="201"/>
    <s v="Unemployed looking for first regular job"/>
    <s v="1"/>
    <s v="Male"/>
    <s v="16"/>
    <s v="Limerick"/>
    <s v="2016"/>
    <s v="2016"/>
    <s v="Number"/>
    <n v="866"/>
  </r>
  <r>
    <s v="CNA22"/>
    <s v="Population aged 15 years and over"/>
    <s v="201"/>
    <s v="Unemployed looking for first regular job"/>
    <s v="1"/>
    <s v="Male"/>
    <s v="161"/>
    <s v="Limerick City"/>
    <s v="1981"/>
    <s v="1981"/>
    <s v="Number"/>
    <n v="285"/>
  </r>
  <r>
    <s v="CNA22"/>
    <s v="Population aged 15 years and over"/>
    <s v="201"/>
    <s v="Unemployed looking for first regular job"/>
    <s v="1"/>
    <s v="Male"/>
    <s v="161"/>
    <s v="Limerick City"/>
    <s v="1986"/>
    <s v="1986"/>
    <s v="Number"/>
    <n v="647"/>
  </r>
  <r>
    <s v="CNA22"/>
    <s v="Population aged 15 years and over"/>
    <s v="201"/>
    <s v="Unemployed looking for first regular job"/>
    <s v="1"/>
    <s v="Male"/>
    <s v="161"/>
    <s v="Limerick City"/>
    <s v="1991"/>
    <s v="1991"/>
    <s v="Number"/>
    <n v="472"/>
  </r>
  <r>
    <s v="CNA22"/>
    <s v="Population aged 15 years and over"/>
    <s v="201"/>
    <s v="Unemployed looking for first regular job"/>
    <s v="1"/>
    <s v="Male"/>
    <s v="161"/>
    <s v="Limerick City"/>
    <s v="1996"/>
    <s v="1996"/>
    <s v="Number"/>
    <n v="492"/>
  </r>
  <r>
    <s v="CNA22"/>
    <s v="Population aged 15 years and over"/>
    <s v="201"/>
    <s v="Unemployed looking for first regular job"/>
    <s v="1"/>
    <s v="Male"/>
    <s v="161"/>
    <s v="Limerick City"/>
    <s v="2002"/>
    <s v="2002"/>
    <s v="Number"/>
    <n v="299"/>
  </r>
  <r>
    <s v="CNA22"/>
    <s v="Population aged 15 years and over"/>
    <s v="201"/>
    <s v="Unemployed looking for first regular job"/>
    <s v="1"/>
    <s v="Male"/>
    <s v="161"/>
    <s v="Limerick City"/>
    <s v="2006"/>
    <s v="2006"/>
    <s v="Number"/>
    <n v="358"/>
  </r>
  <r>
    <s v="CNA22"/>
    <s v="Population aged 15 years and over"/>
    <s v="201"/>
    <s v="Unemployed looking for first regular job"/>
    <s v="1"/>
    <s v="Male"/>
    <s v="161"/>
    <s v="Limerick City"/>
    <s v="2011"/>
    <s v="2011"/>
    <s v="Number"/>
    <n v="330"/>
  </r>
  <r>
    <s v="CNA22"/>
    <s v="Population aged 15 years and over"/>
    <s v="201"/>
    <s v="Unemployed looking for first regular job"/>
    <s v="1"/>
    <s v="Male"/>
    <s v="161"/>
    <s v="Limerick City"/>
    <s v="2016"/>
    <s v="2016"/>
    <s v="Number"/>
    <n v="434"/>
  </r>
  <r>
    <s v="CNA22"/>
    <s v="Population aged 15 years and over"/>
    <s v="201"/>
    <s v="Unemployed looking for first regular job"/>
    <s v="1"/>
    <s v="Male"/>
    <s v="162"/>
    <s v="Limerick County"/>
    <s v="1981"/>
    <s v="1981"/>
    <s v="Number"/>
    <n v="301"/>
  </r>
  <r>
    <s v="CNA22"/>
    <s v="Population aged 15 years and over"/>
    <s v="201"/>
    <s v="Unemployed looking for first regular job"/>
    <s v="1"/>
    <s v="Male"/>
    <s v="162"/>
    <s v="Limerick County"/>
    <s v="1986"/>
    <s v="1986"/>
    <s v="Number"/>
    <n v="506"/>
  </r>
  <r>
    <s v="CNA22"/>
    <s v="Population aged 15 years and over"/>
    <s v="201"/>
    <s v="Unemployed looking for first regular job"/>
    <s v="1"/>
    <s v="Male"/>
    <s v="162"/>
    <s v="Limerick County"/>
    <s v="1991"/>
    <s v="1991"/>
    <s v="Number"/>
    <n v="380"/>
  </r>
  <r>
    <s v="CNA22"/>
    <s v="Population aged 15 years and over"/>
    <s v="201"/>
    <s v="Unemployed looking for first regular job"/>
    <s v="1"/>
    <s v="Male"/>
    <s v="162"/>
    <s v="Limerick County"/>
    <s v="1996"/>
    <s v="1996"/>
    <s v="Number"/>
    <n v="405"/>
  </r>
  <r>
    <s v="CNA22"/>
    <s v="Population aged 15 years and over"/>
    <s v="201"/>
    <s v="Unemployed looking for first regular job"/>
    <s v="1"/>
    <s v="Male"/>
    <s v="162"/>
    <s v="Limerick County"/>
    <s v="2002"/>
    <s v="2002"/>
    <s v="Number"/>
    <n v="316"/>
  </r>
  <r>
    <s v="CNA22"/>
    <s v="Population aged 15 years and over"/>
    <s v="201"/>
    <s v="Unemployed looking for first regular job"/>
    <s v="1"/>
    <s v="Male"/>
    <s v="162"/>
    <s v="Limerick County"/>
    <s v="2006"/>
    <s v="2006"/>
    <s v="Number"/>
    <n v="414"/>
  </r>
  <r>
    <s v="CNA22"/>
    <s v="Population aged 15 years and over"/>
    <s v="201"/>
    <s v="Unemployed looking for first regular job"/>
    <s v="1"/>
    <s v="Male"/>
    <s v="162"/>
    <s v="Limerick County"/>
    <s v="2011"/>
    <s v="2011"/>
    <s v="Number"/>
    <n v="526"/>
  </r>
  <r>
    <s v="CNA22"/>
    <s v="Population aged 15 years and over"/>
    <s v="201"/>
    <s v="Unemployed looking for first regular job"/>
    <s v="1"/>
    <s v="Male"/>
    <s v="162"/>
    <s v="Limerick County"/>
    <s v="2016"/>
    <s v="2016"/>
    <s v="Number"/>
    <n v="432"/>
  </r>
  <r>
    <s v="CNA22"/>
    <s v="Population aged 15 years and over"/>
    <s v="201"/>
    <s v="Unemployed looking for first regular job"/>
    <s v="1"/>
    <s v="Male"/>
    <s v="17"/>
    <s v="Tipperary"/>
    <s v="1981"/>
    <s v="1981"/>
    <s v="Number"/>
    <s v=""/>
  </r>
  <r>
    <s v="CNA22"/>
    <s v="Population aged 15 years and over"/>
    <s v="201"/>
    <s v="Unemployed looking for first regular job"/>
    <s v="1"/>
    <s v="Male"/>
    <s v="17"/>
    <s v="Tipperary"/>
    <s v="1986"/>
    <s v="1986"/>
    <s v="Number"/>
    <s v=""/>
  </r>
  <r>
    <s v="CNA22"/>
    <s v="Population aged 15 years and over"/>
    <s v="201"/>
    <s v="Unemployed looking for first regular job"/>
    <s v="1"/>
    <s v="Male"/>
    <s v="17"/>
    <s v="Tipperary"/>
    <s v="1991"/>
    <s v="1991"/>
    <s v="Number"/>
    <s v=""/>
  </r>
  <r>
    <s v="CNA22"/>
    <s v="Population aged 15 years and over"/>
    <s v="201"/>
    <s v="Unemployed looking for first regular job"/>
    <s v="1"/>
    <s v="Male"/>
    <s v="17"/>
    <s v="Tipperary"/>
    <s v="1996"/>
    <s v="1996"/>
    <s v="Number"/>
    <s v=""/>
  </r>
  <r>
    <s v="CNA22"/>
    <s v="Population aged 15 years and over"/>
    <s v="201"/>
    <s v="Unemployed looking for first regular job"/>
    <s v="1"/>
    <s v="Male"/>
    <s v="17"/>
    <s v="Tipperary"/>
    <s v="2002"/>
    <s v="2002"/>
    <s v="Number"/>
    <s v=""/>
  </r>
  <r>
    <s v="CNA22"/>
    <s v="Population aged 15 years and over"/>
    <s v="201"/>
    <s v="Unemployed looking for first regular job"/>
    <s v="1"/>
    <s v="Male"/>
    <s v="17"/>
    <s v="Tipperary"/>
    <s v="2006"/>
    <s v="2006"/>
    <s v="Number"/>
    <n v="469"/>
  </r>
  <r>
    <s v="CNA22"/>
    <s v="Population aged 15 years and over"/>
    <s v="201"/>
    <s v="Unemployed looking for first regular job"/>
    <s v="1"/>
    <s v="Male"/>
    <s v="17"/>
    <s v="Tipperary"/>
    <s v="2011"/>
    <s v="2011"/>
    <s v="Number"/>
    <n v="650"/>
  </r>
  <r>
    <s v="CNA22"/>
    <s v="Population aged 15 years and over"/>
    <s v="201"/>
    <s v="Unemployed looking for first regular job"/>
    <s v="1"/>
    <s v="Male"/>
    <s v="17"/>
    <s v="Tipperary"/>
    <s v="2016"/>
    <s v="2016"/>
    <s v="Number"/>
    <n v="581"/>
  </r>
  <r>
    <s v="CNA22"/>
    <s v="Population aged 15 years and over"/>
    <s v="201"/>
    <s v="Unemployed looking for first regular job"/>
    <s v="1"/>
    <s v="Male"/>
    <s v="171"/>
    <s v="North Tipperary"/>
    <s v="1981"/>
    <s v="1981"/>
    <s v="Number"/>
    <n v="192"/>
  </r>
  <r>
    <s v="CNA22"/>
    <s v="Population aged 15 years and over"/>
    <s v="201"/>
    <s v="Unemployed looking for first regular job"/>
    <s v="1"/>
    <s v="Male"/>
    <s v="171"/>
    <s v="North Tipperary"/>
    <s v="1986"/>
    <s v="1986"/>
    <s v="Number"/>
    <n v="385"/>
  </r>
  <r>
    <s v="CNA22"/>
    <s v="Population aged 15 years and over"/>
    <s v="201"/>
    <s v="Unemployed looking for first regular job"/>
    <s v="1"/>
    <s v="Male"/>
    <s v="171"/>
    <s v="North Tipperary"/>
    <s v="1991"/>
    <s v="1991"/>
    <s v="Number"/>
    <n v="264"/>
  </r>
  <r>
    <s v="CNA22"/>
    <s v="Population aged 15 years and over"/>
    <s v="201"/>
    <s v="Unemployed looking for first regular job"/>
    <s v="1"/>
    <s v="Male"/>
    <s v="171"/>
    <s v="North Tipperary"/>
    <s v="1996"/>
    <s v="1996"/>
    <s v="Number"/>
    <n v="185"/>
  </r>
  <r>
    <s v="CNA22"/>
    <s v="Population aged 15 years and over"/>
    <s v="201"/>
    <s v="Unemployed looking for first regular job"/>
    <s v="1"/>
    <s v="Male"/>
    <s v="171"/>
    <s v="North Tipperary"/>
    <s v="2002"/>
    <s v="2002"/>
    <s v="Number"/>
    <n v="172"/>
  </r>
  <r>
    <s v="CNA22"/>
    <s v="Population aged 15 years and over"/>
    <s v="201"/>
    <s v="Unemployed looking for first regular job"/>
    <s v="1"/>
    <s v="Male"/>
    <s v="171"/>
    <s v="North Tipperary"/>
    <s v="2006"/>
    <s v="2006"/>
    <s v="Number"/>
    <n v="206"/>
  </r>
  <r>
    <s v="CNA22"/>
    <s v="Population aged 15 years and over"/>
    <s v="201"/>
    <s v="Unemployed looking for first regular job"/>
    <s v="1"/>
    <s v="Male"/>
    <s v="171"/>
    <s v="North Tipperary"/>
    <s v="2011"/>
    <s v="2011"/>
    <s v="Number"/>
    <n v="277"/>
  </r>
  <r>
    <s v="CNA22"/>
    <s v="Population aged 15 years and over"/>
    <s v="201"/>
    <s v="Unemployed looking for first regular job"/>
    <s v="1"/>
    <s v="Male"/>
    <s v="171"/>
    <s v="North Tipperary"/>
    <s v="2016"/>
    <s v="2016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1981"/>
    <s v="1981"/>
    <s v="Number"/>
    <n v="319"/>
  </r>
  <r>
    <s v="CNA22"/>
    <s v="Population aged 15 years and over"/>
    <s v="201"/>
    <s v="Unemployed looking for first regular job"/>
    <s v="1"/>
    <s v="Male"/>
    <s v="172"/>
    <s v="South Tipperary"/>
    <s v="1986"/>
    <s v="1986"/>
    <s v="Number"/>
    <n v="533"/>
  </r>
  <r>
    <s v="CNA22"/>
    <s v="Population aged 15 years and over"/>
    <s v="201"/>
    <s v="Unemployed looking for first regular job"/>
    <s v="1"/>
    <s v="Male"/>
    <s v="172"/>
    <s v="South Tipperary"/>
    <s v="1991"/>
    <s v="1991"/>
    <s v="Number"/>
    <n v="407"/>
  </r>
  <r>
    <s v="CNA22"/>
    <s v="Population aged 15 years and over"/>
    <s v="201"/>
    <s v="Unemployed looking for first regular job"/>
    <s v="1"/>
    <s v="Male"/>
    <s v="172"/>
    <s v="South Tipperary"/>
    <s v="1996"/>
    <s v="1996"/>
    <s v="Number"/>
    <n v="309"/>
  </r>
  <r>
    <s v="CNA22"/>
    <s v="Population aged 15 years and over"/>
    <s v="201"/>
    <s v="Unemployed looking for first regular job"/>
    <s v="1"/>
    <s v="Male"/>
    <s v="172"/>
    <s v="South Tipperary"/>
    <s v="2002"/>
    <s v="2002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2006"/>
    <s v="2006"/>
    <s v="Number"/>
    <n v="263"/>
  </r>
  <r>
    <s v="CNA22"/>
    <s v="Population aged 15 years and over"/>
    <s v="201"/>
    <s v="Unemployed looking for first regular job"/>
    <s v="1"/>
    <s v="Male"/>
    <s v="172"/>
    <s v="South Tipperary"/>
    <s v="2011"/>
    <s v="2011"/>
    <s v="Number"/>
    <n v="373"/>
  </r>
  <r>
    <s v="CNA22"/>
    <s v="Population aged 15 years and over"/>
    <s v="201"/>
    <s v="Unemployed looking for first regular job"/>
    <s v="1"/>
    <s v="Male"/>
    <s v="172"/>
    <s v="South Tipperary"/>
    <s v="2016"/>
    <s v="2016"/>
    <s v="Number"/>
    <n v="336"/>
  </r>
  <r>
    <s v="CNA22"/>
    <s v="Population aged 15 years and over"/>
    <s v="201"/>
    <s v="Unemployed looking for first regular job"/>
    <s v="1"/>
    <s v="Male"/>
    <s v="18"/>
    <s v="Waterford"/>
    <s v="1981"/>
    <s v="1981"/>
    <s v="Number"/>
    <n v="325"/>
  </r>
  <r>
    <s v="CNA22"/>
    <s v="Population aged 15 years and over"/>
    <s v="201"/>
    <s v="Unemployed looking for first regular job"/>
    <s v="1"/>
    <s v="Male"/>
    <s v="18"/>
    <s v="Waterford"/>
    <s v="1986"/>
    <s v="1986"/>
    <s v="Number"/>
    <n v="799"/>
  </r>
  <r>
    <s v="CNA22"/>
    <s v="Population aged 15 years and over"/>
    <s v="201"/>
    <s v="Unemployed looking for first regular job"/>
    <s v="1"/>
    <s v="Male"/>
    <s v="18"/>
    <s v="Waterford"/>
    <s v="1991"/>
    <s v="1991"/>
    <s v="Number"/>
    <n v="649"/>
  </r>
  <r>
    <s v="CNA22"/>
    <s v="Population aged 15 years and over"/>
    <s v="201"/>
    <s v="Unemployed looking for first regular job"/>
    <s v="1"/>
    <s v="Male"/>
    <s v="18"/>
    <s v="Waterford"/>
    <s v="1996"/>
    <s v="1996"/>
    <s v="Number"/>
    <n v="555"/>
  </r>
  <r>
    <s v="CNA22"/>
    <s v="Population aged 15 years and over"/>
    <s v="201"/>
    <s v="Unemployed looking for first regular job"/>
    <s v="1"/>
    <s v="Male"/>
    <s v="18"/>
    <s v="Waterford"/>
    <s v="2002"/>
    <s v="2002"/>
    <s v="Number"/>
    <n v="375"/>
  </r>
  <r>
    <s v="CNA22"/>
    <s v="Population aged 15 years and over"/>
    <s v="201"/>
    <s v="Unemployed looking for first regular job"/>
    <s v="1"/>
    <s v="Male"/>
    <s v="18"/>
    <s v="Waterford"/>
    <s v="2006"/>
    <s v="2006"/>
    <s v="Number"/>
    <n v="425"/>
  </r>
  <r>
    <s v="CNA22"/>
    <s v="Population aged 15 years and over"/>
    <s v="201"/>
    <s v="Unemployed looking for first regular job"/>
    <s v="1"/>
    <s v="Male"/>
    <s v="18"/>
    <s v="Waterford"/>
    <s v="2011"/>
    <s v="2011"/>
    <s v="Number"/>
    <n v="520"/>
  </r>
  <r>
    <s v="CNA22"/>
    <s v="Population aged 15 years and over"/>
    <s v="201"/>
    <s v="Unemployed looking for first regular job"/>
    <s v="1"/>
    <s v="Male"/>
    <s v="18"/>
    <s v="Waterford"/>
    <s v="2016"/>
    <s v="2016"/>
    <s v="Number"/>
    <n v="481"/>
  </r>
  <r>
    <s v="CNA22"/>
    <s v="Population aged 15 years and over"/>
    <s v="201"/>
    <s v="Unemployed looking for first regular job"/>
    <s v="1"/>
    <s v="Male"/>
    <s v="181"/>
    <s v="Waterford City"/>
    <s v="1981"/>
    <s v="1981"/>
    <s v="Number"/>
    <n v="139"/>
  </r>
  <r>
    <s v="CNA22"/>
    <s v="Population aged 15 years and over"/>
    <s v="201"/>
    <s v="Unemployed looking for first regular job"/>
    <s v="1"/>
    <s v="Male"/>
    <s v="181"/>
    <s v="Waterford City"/>
    <s v="1986"/>
    <s v="1986"/>
    <s v="Number"/>
    <n v="461"/>
  </r>
  <r>
    <s v="CNA22"/>
    <s v="Population aged 15 years and over"/>
    <s v="201"/>
    <s v="Unemployed looking for first regular job"/>
    <s v="1"/>
    <s v="Male"/>
    <s v="181"/>
    <s v="Waterford City"/>
    <s v="1991"/>
    <s v="1991"/>
    <s v="Number"/>
    <n v="370"/>
  </r>
  <r>
    <s v="CNA22"/>
    <s v="Population aged 15 years and over"/>
    <s v="201"/>
    <s v="Unemployed looking for first regular job"/>
    <s v="1"/>
    <s v="Male"/>
    <s v="181"/>
    <s v="Waterford City"/>
    <s v="1996"/>
    <s v="1996"/>
    <s v="Number"/>
    <n v="304"/>
  </r>
  <r>
    <s v="CNA22"/>
    <s v="Population aged 15 years and over"/>
    <s v="201"/>
    <s v="Unemployed looking for first regular job"/>
    <s v="1"/>
    <s v="Male"/>
    <s v="181"/>
    <s v="Waterford City"/>
    <s v="2002"/>
    <s v="2002"/>
    <s v="Number"/>
    <n v="219"/>
  </r>
  <r>
    <s v="CNA22"/>
    <s v="Population aged 15 years and over"/>
    <s v="201"/>
    <s v="Unemployed looking for first regular job"/>
    <s v="1"/>
    <s v="Male"/>
    <s v="181"/>
    <s v="Waterford City"/>
    <s v="2006"/>
    <s v="2006"/>
    <s v="Number"/>
    <n v="226"/>
  </r>
  <r>
    <s v="CNA22"/>
    <s v="Population aged 15 years and over"/>
    <s v="201"/>
    <s v="Unemployed looking for first regular job"/>
    <s v="1"/>
    <s v="Male"/>
    <s v="181"/>
    <s v="Waterford City"/>
    <s v="2011"/>
    <s v="2011"/>
    <s v="Number"/>
    <n v="265"/>
  </r>
  <r>
    <s v="CNA22"/>
    <s v="Population aged 15 years and over"/>
    <s v="201"/>
    <s v="Unemployed looking for first regular job"/>
    <s v="1"/>
    <s v="Male"/>
    <s v="181"/>
    <s v="Waterford City"/>
    <s v="2016"/>
    <s v="2016"/>
    <s v="Number"/>
    <n v="263"/>
  </r>
  <r>
    <s v="CNA22"/>
    <s v="Population aged 15 years and over"/>
    <s v="201"/>
    <s v="Unemployed looking for first regular job"/>
    <s v="1"/>
    <s v="Male"/>
    <s v="182"/>
    <s v="Waterford County"/>
    <s v="1981"/>
    <s v="1981"/>
    <s v="Number"/>
    <n v="186"/>
  </r>
  <r>
    <s v="CNA22"/>
    <s v="Population aged 15 years and over"/>
    <s v="201"/>
    <s v="Unemployed looking for first regular job"/>
    <s v="1"/>
    <s v="Male"/>
    <s v="182"/>
    <s v="Waterford County"/>
    <s v="1986"/>
    <s v="1986"/>
    <s v="Number"/>
    <n v="338"/>
  </r>
  <r>
    <s v="CNA22"/>
    <s v="Population aged 15 years and over"/>
    <s v="201"/>
    <s v="Unemployed looking for first regular job"/>
    <s v="1"/>
    <s v="Male"/>
    <s v="182"/>
    <s v="Waterford County"/>
    <s v="1991"/>
    <s v="1991"/>
    <s v="Number"/>
    <n v="279"/>
  </r>
  <r>
    <s v="CNA22"/>
    <s v="Population aged 15 years and over"/>
    <s v="201"/>
    <s v="Unemployed looking for first regular job"/>
    <s v="1"/>
    <s v="Male"/>
    <s v="182"/>
    <s v="Waterford County"/>
    <s v="1996"/>
    <s v="1996"/>
    <s v="Number"/>
    <n v="251"/>
  </r>
  <r>
    <s v="CNA22"/>
    <s v="Population aged 15 years and over"/>
    <s v="201"/>
    <s v="Unemployed looking for first regular job"/>
    <s v="1"/>
    <s v="Male"/>
    <s v="182"/>
    <s v="Waterford County"/>
    <s v="2002"/>
    <s v="2002"/>
    <s v="Number"/>
    <n v="156"/>
  </r>
  <r>
    <s v="CNA22"/>
    <s v="Population aged 15 years and over"/>
    <s v="201"/>
    <s v="Unemployed looking for first regular job"/>
    <s v="1"/>
    <s v="Male"/>
    <s v="182"/>
    <s v="Waterford County"/>
    <s v="2006"/>
    <s v="2006"/>
    <s v="Number"/>
    <n v="199"/>
  </r>
  <r>
    <s v="CNA22"/>
    <s v="Population aged 15 years and over"/>
    <s v="201"/>
    <s v="Unemployed looking for first regular job"/>
    <s v="1"/>
    <s v="Male"/>
    <s v="182"/>
    <s v="Waterford County"/>
    <s v="2011"/>
    <s v="2011"/>
    <s v="Number"/>
    <n v="255"/>
  </r>
  <r>
    <s v="CNA22"/>
    <s v="Population aged 15 years and over"/>
    <s v="201"/>
    <s v="Unemployed looking for first regular job"/>
    <s v="1"/>
    <s v="Male"/>
    <s v="182"/>
    <s v="Waterford County"/>
    <s v="2016"/>
    <s v="2016"/>
    <s v="Number"/>
    <n v="218"/>
  </r>
  <r>
    <s v="CNA22"/>
    <s v="Population aged 15 years and over"/>
    <s v="201"/>
    <s v="Unemployed looking for first regular job"/>
    <s v="1"/>
    <s v="Male"/>
    <s v="C"/>
    <s v="Connacht"/>
    <s v="1981"/>
    <s v="1981"/>
    <s v="Number"/>
    <n v="2126"/>
  </r>
  <r>
    <s v="CNA22"/>
    <s v="Population aged 15 years and over"/>
    <s v="201"/>
    <s v="Unemployed looking for first regular job"/>
    <s v="1"/>
    <s v="Male"/>
    <s v="C"/>
    <s v="Connacht"/>
    <s v="1986"/>
    <s v="1986"/>
    <s v="Number"/>
    <n v="3074"/>
  </r>
  <r>
    <s v="CNA22"/>
    <s v="Population aged 15 years and over"/>
    <s v="201"/>
    <s v="Unemployed looking for first regular job"/>
    <s v="1"/>
    <s v="Male"/>
    <s v="C"/>
    <s v="Connacht"/>
    <s v="1991"/>
    <s v="1991"/>
    <s v="Number"/>
    <n v="2119"/>
  </r>
  <r>
    <s v="CNA22"/>
    <s v="Population aged 15 years and over"/>
    <s v="201"/>
    <s v="Unemployed looking for first regular job"/>
    <s v="1"/>
    <s v="Male"/>
    <s v="C"/>
    <s v="Connacht"/>
    <s v="1996"/>
    <s v="1996"/>
    <s v="Number"/>
    <n v="1952"/>
  </r>
  <r>
    <s v="CNA22"/>
    <s v="Population aged 15 years and over"/>
    <s v="201"/>
    <s v="Unemployed looking for first regular job"/>
    <s v="1"/>
    <s v="Male"/>
    <s v="C"/>
    <s v="Connacht"/>
    <s v="2002"/>
    <s v="2002"/>
    <s v="Number"/>
    <n v="1529"/>
  </r>
  <r>
    <s v="CNA22"/>
    <s v="Population aged 15 years and over"/>
    <s v="201"/>
    <s v="Unemployed looking for first regular job"/>
    <s v="1"/>
    <s v="Male"/>
    <s v="C"/>
    <s v="Connacht"/>
    <s v="2006"/>
    <s v="2006"/>
    <s v="Number"/>
    <n v="1923"/>
  </r>
  <r>
    <s v="CNA22"/>
    <s v="Population aged 15 years and over"/>
    <s v="201"/>
    <s v="Unemployed looking for first regular job"/>
    <s v="1"/>
    <s v="Male"/>
    <s v="C"/>
    <s v="Connacht"/>
    <s v="2011"/>
    <s v="2011"/>
    <s v="Number"/>
    <n v="2270"/>
  </r>
  <r>
    <s v="CNA22"/>
    <s v="Population aged 15 years and over"/>
    <s v="201"/>
    <s v="Unemployed looking for first regular job"/>
    <s v="1"/>
    <s v="Male"/>
    <s v="C"/>
    <s v="Connacht"/>
    <s v="2016"/>
    <s v="2016"/>
    <s v="Number"/>
    <n v="1953"/>
  </r>
  <r>
    <s v="CNA22"/>
    <s v="Population aged 15 years and over"/>
    <s v="201"/>
    <s v="Unemployed looking for first regular job"/>
    <s v="1"/>
    <s v="Male"/>
    <s v="19"/>
    <s v="Galway"/>
    <s v="1981"/>
    <s v="1981"/>
    <s v="Number"/>
    <n v="876"/>
  </r>
  <r>
    <s v="CNA22"/>
    <s v="Population aged 15 years and over"/>
    <s v="201"/>
    <s v="Unemployed looking for first regular job"/>
    <s v="1"/>
    <s v="Male"/>
    <s v="19"/>
    <s v="Galway"/>
    <s v="1986"/>
    <s v="1986"/>
    <s v="Number"/>
    <n v="1142"/>
  </r>
  <r>
    <s v="CNA22"/>
    <s v="Population aged 15 years and over"/>
    <s v="201"/>
    <s v="Unemployed looking for first regular job"/>
    <s v="1"/>
    <s v="Male"/>
    <s v="19"/>
    <s v="Galway"/>
    <s v="1991"/>
    <s v="1991"/>
    <s v="Number"/>
    <n v="910"/>
  </r>
  <r>
    <s v="CNA22"/>
    <s v="Population aged 15 years and over"/>
    <s v="201"/>
    <s v="Unemployed looking for first regular job"/>
    <s v="1"/>
    <s v="Male"/>
    <s v="19"/>
    <s v="Galway"/>
    <s v="1996"/>
    <s v="1996"/>
    <s v="Number"/>
    <n v="908"/>
  </r>
  <r>
    <s v="CNA22"/>
    <s v="Population aged 15 years and over"/>
    <s v="201"/>
    <s v="Unemployed looking for first regular job"/>
    <s v="1"/>
    <s v="Male"/>
    <s v="19"/>
    <s v="Galway"/>
    <s v="2002"/>
    <s v="2002"/>
    <s v="Number"/>
    <n v="683"/>
  </r>
  <r>
    <s v="CNA22"/>
    <s v="Population aged 15 years and over"/>
    <s v="201"/>
    <s v="Unemployed looking for first regular job"/>
    <s v="1"/>
    <s v="Male"/>
    <s v="19"/>
    <s v="Galway"/>
    <s v="2006"/>
    <s v="2006"/>
    <s v="Number"/>
    <n v="947"/>
  </r>
  <r>
    <s v="CNA22"/>
    <s v="Population aged 15 years and over"/>
    <s v="201"/>
    <s v="Unemployed looking for first regular job"/>
    <s v="1"/>
    <s v="Male"/>
    <s v="19"/>
    <s v="Galway"/>
    <s v="2011"/>
    <s v="2011"/>
    <s v="Number"/>
    <n v="1087"/>
  </r>
  <r>
    <s v="CNA22"/>
    <s v="Population aged 15 years and over"/>
    <s v="201"/>
    <s v="Unemployed looking for first regular job"/>
    <s v="1"/>
    <s v="Male"/>
    <s v="19"/>
    <s v="Galway"/>
    <s v="2016"/>
    <s v="2016"/>
    <s v="Number"/>
    <n v="882"/>
  </r>
  <r>
    <s v="CNA22"/>
    <s v="Population aged 15 years and over"/>
    <s v="201"/>
    <s v="Unemployed looking for first regular job"/>
    <s v="1"/>
    <s v="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1"/>
    <s v="Male"/>
    <s v="191"/>
    <s v="Galway City"/>
    <s v="1986"/>
    <s v="1986"/>
    <s v="Number"/>
    <n v="236"/>
  </r>
  <r>
    <s v="CNA22"/>
    <s v="Population aged 15 years and over"/>
    <s v="201"/>
    <s v="Unemployed looking for first regular job"/>
    <s v="1"/>
    <s v="Male"/>
    <s v="191"/>
    <s v="Galway City"/>
    <s v="1991"/>
    <s v="1991"/>
    <s v="Number"/>
    <n v="253"/>
  </r>
  <r>
    <s v="CNA22"/>
    <s v="Population aged 15 years and over"/>
    <s v="201"/>
    <s v="Unemployed looking for first regular job"/>
    <s v="1"/>
    <s v="Male"/>
    <s v="191"/>
    <s v="Galway City"/>
    <s v="1996"/>
    <s v="1996"/>
    <s v="Number"/>
    <n v="297"/>
  </r>
  <r>
    <s v="CNA22"/>
    <s v="Population aged 15 years and over"/>
    <s v="201"/>
    <s v="Unemployed looking for first regular job"/>
    <s v="1"/>
    <s v="Male"/>
    <s v="191"/>
    <s v="Galway City"/>
    <s v="2002"/>
    <s v="2002"/>
    <s v="Number"/>
    <n v="293"/>
  </r>
  <r>
    <s v="CNA22"/>
    <s v="Population aged 15 years and over"/>
    <s v="201"/>
    <s v="Unemployed looking for first regular job"/>
    <s v="1"/>
    <s v="Male"/>
    <s v="191"/>
    <s v="Galway City"/>
    <s v="2006"/>
    <s v="2006"/>
    <s v="Number"/>
    <n v="407"/>
  </r>
  <r>
    <s v="CNA22"/>
    <s v="Population aged 15 years and over"/>
    <s v="201"/>
    <s v="Unemployed looking for first regular job"/>
    <s v="1"/>
    <s v="Male"/>
    <s v="191"/>
    <s v="Galway City"/>
    <s v="2011"/>
    <s v="2011"/>
    <s v="Number"/>
    <n v="358"/>
  </r>
  <r>
    <s v="CNA22"/>
    <s v="Population aged 15 years and over"/>
    <s v="201"/>
    <s v="Unemployed looking for first regular job"/>
    <s v="1"/>
    <s v="Male"/>
    <s v="191"/>
    <s v="Galway City"/>
    <s v="2016"/>
    <s v="2016"/>
    <s v="Number"/>
    <n v="348"/>
  </r>
  <r>
    <s v="CNA22"/>
    <s v="Population aged 15 years and over"/>
    <s v="201"/>
    <s v="Unemployed looking for first regular job"/>
    <s v="1"/>
    <s v="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1"/>
    <s v="Male"/>
    <s v="192"/>
    <s v="Galway County"/>
    <s v="1986"/>
    <s v="1986"/>
    <s v="Number"/>
    <n v="906"/>
  </r>
  <r>
    <s v="CNA22"/>
    <s v="Population aged 15 years and over"/>
    <s v="201"/>
    <s v="Unemployed looking for first regular job"/>
    <s v="1"/>
    <s v="Male"/>
    <s v="192"/>
    <s v="Galway County"/>
    <s v="1991"/>
    <s v="1991"/>
    <s v="Number"/>
    <n v="657"/>
  </r>
  <r>
    <s v="CNA22"/>
    <s v="Population aged 15 years and over"/>
    <s v="201"/>
    <s v="Unemployed looking for first regular job"/>
    <s v="1"/>
    <s v="Male"/>
    <s v="192"/>
    <s v="Galway County"/>
    <s v="1996"/>
    <s v="1996"/>
    <s v="Number"/>
    <n v="611"/>
  </r>
  <r>
    <s v="CNA22"/>
    <s v="Population aged 15 years and over"/>
    <s v="201"/>
    <s v="Unemployed looking for first regular job"/>
    <s v="1"/>
    <s v="Male"/>
    <s v="192"/>
    <s v="Galway County"/>
    <s v="2002"/>
    <s v="2002"/>
    <s v="Number"/>
    <n v="390"/>
  </r>
  <r>
    <s v="CNA22"/>
    <s v="Population aged 15 years and over"/>
    <s v="201"/>
    <s v="Unemployed looking for first regular job"/>
    <s v="1"/>
    <s v="Male"/>
    <s v="192"/>
    <s v="Galway County"/>
    <s v="2006"/>
    <s v="2006"/>
    <s v="Number"/>
    <n v="540"/>
  </r>
  <r>
    <s v="CNA22"/>
    <s v="Population aged 15 years and over"/>
    <s v="201"/>
    <s v="Unemployed looking for first regular job"/>
    <s v="1"/>
    <s v="Male"/>
    <s v="192"/>
    <s v="Galway County"/>
    <s v="2011"/>
    <s v="2011"/>
    <s v="Number"/>
    <n v="729"/>
  </r>
  <r>
    <s v="CNA22"/>
    <s v="Population aged 15 years and over"/>
    <s v="201"/>
    <s v="Unemployed looking for first regular job"/>
    <s v="1"/>
    <s v="Male"/>
    <s v="192"/>
    <s v="Galway County"/>
    <s v="2016"/>
    <s v="2016"/>
    <s v="Number"/>
    <n v="534"/>
  </r>
  <r>
    <s v="CNA22"/>
    <s v="Population aged 15 years and over"/>
    <s v="201"/>
    <s v="Unemployed looking for first regular job"/>
    <s v="1"/>
    <s v="Male"/>
    <s v="20"/>
    <s v="Leitrim"/>
    <s v="1981"/>
    <s v="1981"/>
    <s v="Number"/>
    <n v="111"/>
  </r>
  <r>
    <s v="CNA22"/>
    <s v="Population aged 15 years and over"/>
    <s v="201"/>
    <s v="Unemployed looking for first regular job"/>
    <s v="1"/>
    <s v="Male"/>
    <s v="20"/>
    <s v="Leitrim"/>
    <s v="1986"/>
    <s v="1986"/>
    <s v="Number"/>
    <n v="184"/>
  </r>
  <r>
    <s v="CNA22"/>
    <s v="Population aged 15 years and over"/>
    <s v="201"/>
    <s v="Unemployed looking for first regular job"/>
    <s v="1"/>
    <s v="Male"/>
    <s v="20"/>
    <s v="Leitrim"/>
    <s v="1991"/>
    <s v="1991"/>
    <s v="Number"/>
    <n v="148"/>
  </r>
  <r>
    <s v="CNA22"/>
    <s v="Population aged 15 years and over"/>
    <s v="201"/>
    <s v="Unemployed looking for first regular job"/>
    <s v="1"/>
    <s v="Male"/>
    <s v="20"/>
    <s v="Leitrim"/>
    <s v="1996"/>
    <s v="1996"/>
    <s v="Number"/>
    <n v="105"/>
  </r>
  <r>
    <s v="CNA22"/>
    <s v="Population aged 15 years and over"/>
    <s v="201"/>
    <s v="Unemployed looking for first regular job"/>
    <s v="1"/>
    <s v="Male"/>
    <s v="20"/>
    <s v="Leitrim"/>
    <s v="2002"/>
    <s v="2002"/>
    <s v="Number"/>
    <n v="74"/>
  </r>
  <r>
    <s v="CNA22"/>
    <s v="Population aged 15 years and over"/>
    <s v="201"/>
    <s v="Unemployed looking for first regular job"/>
    <s v="1"/>
    <s v="Male"/>
    <s v="20"/>
    <s v="Leitrim"/>
    <s v="2006"/>
    <s v="2006"/>
    <s v="Number"/>
    <n v="88"/>
  </r>
  <r>
    <s v="CNA22"/>
    <s v="Population aged 15 years and over"/>
    <s v="201"/>
    <s v="Unemployed looking for first regular job"/>
    <s v="1"/>
    <s v="Male"/>
    <s v="20"/>
    <s v="Leitrim"/>
    <s v="2011"/>
    <s v="2011"/>
    <s v="Number"/>
    <n v="127"/>
  </r>
  <r>
    <s v="CNA22"/>
    <s v="Population aged 15 years and over"/>
    <s v="201"/>
    <s v="Unemployed looking for first regular job"/>
    <s v="1"/>
    <s v="Male"/>
    <s v="20"/>
    <s v="Leitrim"/>
    <s v="2016"/>
    <s v="2016"/>
    <s v="Number"/>
    <n v="120"/>
  </r>
  <r>
    <s v="CNA22"/>
    <s v="Population aged 15 years and over"/>
    <s v="201"/>
    <s v="Unemployed looking for first regular job"/>
    <s v="1"/>
    <s v="Male"/>
    <s v="21"/>
    <s v="Mayo"/>
    <s v="1981"/>
    <s v="1981"/>
    <s v="Number"/>
    <n v="726"/>
  </r>
  <r>
    <s v="CNA22"/>
    <s v="Population aged 15 years and over"/>
    <s v="201"/>
    <s v="Unemployed looking for first regular job"/>
    <s v="1"/>
    <s v="Male"/>
    <s v="21"/>
    <s v="Mayo"/>
    <s v="1986"/>
    <s v="1986"/>
    <s v="Number"/>
    <n v="981"/>
  </r>
  <r>
    <s v="CNA22"/>
    <s v="Population aged 15 years and over"/>
    <s v="201"/>
    <s v="Unemployed looking for first regular job"/>
    <s v="1"/>
    <s v="Male"/>
    <s v="21"/>
    <s v="Mayo"/>
    <s v="1991"/>
    <s v="1991"/>
    <s v="Number"/>
    <n v="630"/>
  </r>
  <r>
    <s v="CNA22"/>
    <s v="Population aged 15 years and over"/>
    <s v="201"/>
    <s v="Unemployed looking for first regular job"/>
    <s v="1"/>
    <s v="Male"/>
    <s v="21"/>
    <s v="Mayo"/>
    <s v="1996"/>
    <s v="1996"/>
    <s v="Number"/>
    <n v="583"/>
  </r>
  <r>
    <s v="CNA22"/>
    <s v="Population aged 15 years and over"/>
    <s v="201"/>
    <s v="Unemployed looking for first regular job"/>
    <s v="1"/>
    <s v="Male"/>
    <s v="21"/>
    <s v="Mayo"/>
    <s v="2002"/>
    <s v="2002"/>
    <s v="Number"/>
    <n v="466"/>
  </r>
  <r>
    <s v="CNA22"/>
    <s v="Population aged 15 years and over"/>
    <s v="201"/>
    <s v="Unemployed looking for first regular job"/>
    <s v="1"/>
    <s v="Male"/>
    <s v="21"/>
    <s v="Mayo"/>
    <s v="2006"/>
    <s v="2006"/>
    <s v="Number"/>
    <n v="449"/>
  </r>
  <r>
    <s v="CNA22"/>
    <s v="Population aged 15 years and over"/>
    <s v="201"/>
    <s v="Unemployed looking for first regular job"/>
    <s v="1"/>
    <s v="Male"/>
    <s v="21"/>
    <s v="Mayo"/>
    <s v="2011"/>
    <s v="2011"/>
    <s v="Number"/>
    <n v="532"/>
  </r>
  <r>
    <s v="CNA22"/>
    <s v="Population aged 15 years and over"/>
    <s v="201"/>
    <s v="Unemployed looking for first regular job"/>
    <s v="1"/>
    <s v="Male"/>
    <s v="21"/>
    <s v="Mayo"/>
    <s v="2016"/>
    <s v="2016"/>
    <s v="Number"/>
    <n v="457"/>
  </r>
  <r>
    <s v="CNA22"/>
    <s v="Population aged 15 years and over"/>
    <s v="201"/>
    <s v="Unemployed looking for first regular job"/>
    <s v="1"/>
    <s v="Male"/>
    <s v="22"/>
    <s v="Roscommon"/>
    <s v="1981"/>
    <s v="1981"/>
    <s v="Number"/>
    <n v="177"/>
  </r>
  <r>
    <s v="CNA22"/>
    <s v="Population aged 15 years and over"/>
    <s v="201"/>
    <s v="Unemployed looking for first regular job"/>
    <s v="1"/>
    <s v="Male"/>
    <s v="22"/>
    <s v="Roscommon"/>
    <s v="1986"/>
    <s v="1986"/>
    <s v="Number"/>
    <n v="350"/>
  </r>
  <r>
    <s v="CNA22"/>
    <s v="Population aged 15 years and over"/>
    <s v="201"/>
    <s v="Unemployed looking for first regular job"/>
    <s v="1"/>
    <s v="Male"/>
    <s v="22"/>
    <s v="Roscommon"/>
    <s v="1991"/>
    <s v="1991"/>
    <s v="Number"/>
    <n v="190"/>
  </r>
  <r>
    <s v="CNA22"/>
    <s v="Population aged 15 years and over"/>
    <s v="201"/>
    <s v="Unemployed looking for first regular job"/>
    <s v="1"/>
    <s v="Male"/>
    <s v="22"/>
    <s v="Roscommon"/>
    <s v="1996"/>
    <s v="1996"/>
    <s v="Number"/>
    <n v="137"/>
  </r>
  <r>
    <s v="CNA22"/>
    <s v="Population aged 15 years and over"/>
    <s v="201"/>
    <s v="Unemployed looking for first regular job"/>
    <s v="1"/>
    <s v="Male"/>
    <s v="22"/>
    <s v="Roscommon"/>
    <s v="2002"/>
    <s v="2002"/>
    <s v="Number"/>
    <n v="138"/>
  </r>
  <r>
    <s v="CNA22"/>
    <s v="Population aged 15 years and over"/>
    <s v="201"/>
    <s v="Unemployed looking for first regular job"/>
    <s v="1"/>
    <s v="Male"/>
    <s v="22"/>
    <s v="Roscommon"/>
    <s v="2006"/>
    <s v="2006"/>
    <s v="Number"/>
    <n v="192"/>
  </r>
  <r>
    <s v="CNA22"/>
    <s v="Population aged 15 years and over"/>
    <s v="201"/>
    <s v="Unemployed looking for first regular job"/>
    <s v="1"/>
    <s v="Male"/>
    <s v="22"/>
    <s v="Roscommon"/>
    <s v="2011"/>
    <s v="2011"/>
    <s v="Number"/>
    <n v="273"/>
  </r>
  <r>
    <s v="CNA22"/>
    <s v="Population aged 15 years and over"/>
    <s v="201"/>
    <s v="Unemployed looking for first regular job"/>
    <s v="1"/>
    <s v="Male"/>
    <s v="22"/>
    <s v="Roscommon"/>
    <s v="2016"/>
    <s v="2016"/>
    <s v="Number"/>
    <n v="237"/>
  </r>
  <r>
    <s v="CNA22"/>
    <s v="Population aged 15 years and over"/>
    <s v="201"/>
    <s v="Unemployed looking for first regular job"/>
    <s v="1"/>
    <s v="Male"/>
    <s v="23"/>
    <s v="Sligo"/>
    <s v="1981"/>
    <s v="1981"/>
    <s v="Number"/>
    <n v="236"/>
  </r>
  <r>
    <s v="CNA22"/>
    <s v="Population aged 15 years and over"/>
    <s v="201"/>
    <s v="Unemployed looking for first regular job"/>
    <s v="1"/>
    <s v="Male"/>
    <s v="23"/>
    <s v="Sligo"/>
    <s v="1986"/>
    <s v="1986"/>
    <s v="Number"/>
    <n v="417"/>
  </r>
  <r>
    <s v="CNA22"/>
    <s v="Population aged 15 years and over"/>
    <s v="201"/>
    <s v="Unemployed looking for first regular job"/>
    <s v="1"/>
    <s v="Male"/>
    <s v="23"/>
    <s v="Sligo"/>
    <s v="1991"/>
    <s v="1991"/>
    <s v="Number"/>
    <n v="241"/>
  </r>
  <r>
    <s v="CNA22"/>
    <s v="Population aged 15 years and over"/>
    <s v="201"/>
    <s v="Unemployed looking for first regular job"/>
    <s v="1"/>
    <s v="Male"/>
    <s v="23"/>
    <s v="Sligo"/>
    <s v="1996"/>
    <s v="1996"/>
    <s v="Number"/>
    <n v="219"/>
  </r>
  <r>
    <s v="CNA22"/>
    <s v="Population aged 15 years and over"/>
    <s v="201"/>
    <s v="Unemployed looking for first regular job"/>
    <s v="1"/>
    <s v="Male"/>
    <s v="23"/>
    <s v="Sligo"/>
    <s v="2002"/>
    <s v="2002"/>
    <s v="Number"/>
    <n v="168"/>
  </r>
  <r>
    <s v="CNA22"/>
    <s v="Population aged 15 years and over"/>
    <s v="201"/>
    <s v="Unemployed looking for first regular job"/>
    <s v="1"/>
    <s v="Male"/>
    <s v="23"/>
    <s v="Sligo"/>
    <s v="2006"/>
    <s v="2006"/>
    <s v="Number"/>
    <n v="247"/>
  </r>
  <r>
    <s v="CNA22"/>
    <s v="Population aged 15 years and over"/>
    <s v="201"/>
    <s v="Unemployed looking for first regular job"/>
    <s v="1"/>
    <s v="Male"/>
    <s v="23"/>
    <s v="Sligo"/>
    <s v="2011"/>
    <s v="2011"/>
    <s v="Number"/>
    <n v="251"/>
  </r>
  <r>
    <s v="CNA22"/>
    <s v="Population aged 15 years and over"/>
    <s v="201"/>
    <s v="Unemployed looking for first regular job"/>
    <s v="1"/>
    <s v="Male"/>
    <s v="23"/>
    <s v="Sligo"/>
    <s v="2016"/>
    <s v="2016"/>
    <s v="Number"/>
    <n v="257"/>
  </r>
  <r>
    <s v="CNA22"/>
    <s v="Population aged 15 years and over"/>
    <s v="201"/>
    <s v="Unemployed looking for first regular job"/>
    <s v="1"/>
    <s v="Male"/>
    <s v="D"/>
    <s v="Ulster (part of)"/>
    <s v="1981"/>
    <s v="1981"/>
    <s v="Number"/>
    <n v="1245"/>
  </r>
  <r>
    <s v="CNA22"/>
    <s v="Population aged 15 years and over"/>
    <s v="201"/>
    <s v="Unemployed looking for first regular job"/>
    <s v="1"/>
    <s v="Male"/>
    <s v="D"/>
    <s v="Ulster (part of)"/>
    <s v="1986"/>
    <s v="1986"/>
    <s v="Number"/>
    <n v="2316"/>
  </r>
  <r>
    <s v="CNA22"/>
    <s v="Population aged 15 years and over"/>
    <s v="201"/>
    <s v="Unemployed looking for first regular job"/>
    <s v="1"/>
    <s v="Male"/>
    <s v="D"/>
    <s v="Ulster (part of)"/>
    <s v="1991"/>
    <s v="1991"/>
    <s v="Number"/>
    <n v="1669"/>
  </r>
  <r>
    <s v="CNA22"/>
    <s v="Population aged 15 years and over"/>
    <s v="201"/>
    <s v="Unemployed looking for first regular job"/>
    <s v="1"/>
    <s v="Male"/>
    <s v="D"/>
    <s v="Ulster (part of)"/>
    <s v="1996"/>
    <s v="1996"/>
    <s v="Number"/>
    <n v="1354"/>
  </r>
  <r>
    <s v="CNA22"/>
    <s v="Population aged 15 years and over"/>
    <s v="201"/>
    <s v="Unemployed looking for first regular job"/>
    <s v="1"/>
    <s v="Male"/>
    <s v="D"/>
    <s v="Ulster (part of)"/>
    <s v="2002"/>
    <s v="2002"/>
    <s v="Number"/>
    <n v="956"/>
  </r>
  <r>
    <s v="CNA22"/>
    <s v="Population aged 15 years and over"/>
    <s v="201"/>
    <s v="Unemployed looking for first regular job"/>
    <s v="1"/>
    <s v="Male"/>
    <s v="D"/>
    <s v="Ulster (part of)"/>
    <s v="2006"/>
    <s v="2006"/>
    <s v="Number"/>
    <n v="1197"/>
  </r>
  <r>
    <s v="CNA22"/>
    <s v="Population aged 15 years and over"/>
    <s v="201"/>
    <s v="Unemployed looking for first regular job"/>
    <s v="1"/>
    <s v="Male"/>
    <s v="D"/>
    <s v="Ulster (part of)"/>
    <s v="2011"/>
    <s v="2011"/>
    <s v="Number"/>
    <n v="1387"/>
  </r>
  <r>
    <s v="CNA22"/>
    <s v="Population aged 15 years and over"/>
    <s v="201"/>
    <s v="Unemployed looking for first regular job"/>
    <s v="1"/>
    <s v="Male"/>
    <s v="D"/>
    <s v="Ulster (part of)"/>
    <s v="2016"/>
    <s v="2016"/>
    <s v="Number"/>
    <n v="1139"/>
  </r>
  <r>
    <s v="CNA22"/>
    <s v="Population aged 15 years and over"/>
    <s v="201"/>
    <s v="Unemployed looking for first regular job"/>
    <s v="1"/>
    <s v="Male"/>
    <s v="24"/>
    <s v="Cavan"/>
    <s v="1981"/>
    <s v="1981"/>
    <s v="Number"/>
    <n v="223"/>
  </r>
  <r>
    <s v="CNA22"/>
    <s v="Population aged 15 years and over"/>
    <s v="201"/>
    <s v="Unemployed looking for first regular job"/>
    <s v="1"/>
    <s v="Male"/>
    <s v="24"/>
    <s v="Cavan"/>
    <s v="1986"/>
    <s v="1986"/>
    <s v="Number"/>
    <n v="400"/>
  </r>
  <r>
    <s v="CNA22"/>
    <s v="Population aged 15 years and over"/>
    <s v="201"/>
    <s v="Unemployed looking for first regular job"/>
    <s v="1"/>
    <s v="Male"/>
    <s v="24"/>
    <s v="Cavan"/>
    <s v="1991"/>
    <s v="1991"/>
    <s v="Number"/>
    <n v="262"/>
  </r>
  <r>
    <s v="CNA22"/>
    <s v="Population aged 15 years and over"/>
    <s v="201"/>
    <s v="Unemployed looking for first regular job"/>
    <s v="1"/>
    <s v="Male"/>
    <s v="24"/>
    <s v="Cavan"/>
    <s v="1996"/>
    <s v="1996"/>
    <s v="Number"/>
    <n v="184"/>
  </r>
  <r>
    <s v="CNA22"/>
    <s v="Population aged 15 years and over"/>
    <s v="201"/>
    <s v="Unemployed looking for first regular job"/>
    <s v="1"/>
    <s v="Male"/>
    <s v="24"/>
    <s v="Cavan"/>
    <s v="2002"/>
    <s v="2002"/>
    <s v="Number"/>
    <n v="167"/>
  </r>
  <r>
    <s v="CNA22"/>
    <s v="Population aged 15 years and over"/>
    <s v="201"/>
    <s v="Unemployed looking for first regular job"/>
    <s v="1"/>
    <s v="Male"/>
    <s v="24"/>
    <s v="Cavan"/>
    <s v="2006"/>
    <s v="2006"/>
    <s v="Number"/>
    <n v="256"/>
  </r>
  <r>
    <s v="CNA22"/>
    <s v="Population aged 15 years and over"/>
    <s v="201"/>
    <s v="Unemployed looking for first regular job"/>
    <s v="1"/>
    <s v="Male"/>
    <s v="24"/>
    <s v="Cavan"/>
    <s v="2011"/>
    <s v="2011"/>
    <s v="Number"/>
    <n v="303"/>
  </r>
  <r>
    <s v="CNA22"/>
    <s v="Population aged 15 years and over"/>
    <s v="201"/>
    <s v="Unemployed looking for first regular job"/>
    <s v="1"/>
    <s v="Male"/>
    <s v="24"/>
    <s v="Cavan"/>
    <s v="2016"/>
    <s v="2016"/>
    <s v="Number"/>
    <n v="314"/>
  </r>
  <r>
    <s v="CNA22"/>
    <s v="Population aged 15 years and over"/>
    <s v="201"/>
    <s v="Unemployed looking for first regular job"/>
    <s v="1"/>
    <s v="Male"/>
    <s v="25"/>
    <s v="Donegal"/>
    <s v="1981"/>
    <s v="1981"/>
    <s v="Number"/>
    <n v="879"/>
  </r>
  <r>
    <s v="CNA22"/>
    <s v="Population aged 15 years and over"/>
    <s v="201"/>
    <s v="Unemployed looking for first regular job"/>
    <s v="1"/>
    <s v="Male"/>
    <s v="25"/>
    <s v="Donegal"/>
    <s v="1986"/>
    <s v="1986"/>
    <s v="Number"/>
    <n v="1586"/>
  </r>
  <r>
    <s v="CNA22"/>
    <s v="Population aged 15 years and over"/>
    <s v="201"/>
    <s v="Unemployed looking for first regular job"/>
    <s v="1"/>
    <s v="Male"/>
    <s v="25"/>
    <s v="Donegal"/>
    <s v="1991"/>
    <s v="1991"/>
    <s v="Number"/>
    <n v="1193"/>
  </r>
  <r>
    <s v="CNA22"/>
    <s v="Population aged 15 years and over"/>
    <s v="201"/>
    <s v="Unemployed looking for first regular job"/>
    <s v="1"/>
    <s v="Male"/>
    <s v="25"/>
    <s v="Donegal"/>
    <s v="1996"/>
    <s v="1996"/>
    <s v="Number"/>
    <n v="968"/>
  </r>
  <r>
    <s v="CNA22"/>
    <s v="Population aged 15 years and over"/>
    <s v="201"/>
    <s v="Unemployed looking for first regular job"/>
    <s v="1"/>
    <s v="Male"/>
    <s v="25"/>
    <s v="Donegal"/>
    <s v="2002"/>
    <s v="2002"/>
    <s v="Number"/>
    <n v="608"/>
  </r>
  <r>
    <s v="CNA22"/>
    <s v="Population aged 15 years and over"/>
    <s v="201"/>
    <s v="Unemployed looking for first regular job"/>
    <s v="1"/>
    <s v="Male"/>
    <s v="25"/>
    <s v="Donegal"/>
    <s v="2006"/>
    <s v="2006"/>
    <s v="Number"/>
    <n v="711"/>
  </r>
  <r>
    <s v="CNA22"/>
    <s v="Population aged 15 years and over"/>
    <s v="201"/>
    <s v="Unemployed looking for first regular job"/>
    <s v="1"/>
    <s v="Male"/>
    <s v="25"/>
    <s v="Donegal"/>
    <s v="2011"/>
    <s v="2011"/>
    <s v="Number"/>
    <n v="829"/>
  </r>
  <r>
    <s v="CNA22"/>
    <s v="Population aged 15 years and over"/>
    <s v="201"/>
    <s v="Unemployed looking for first regular job"/>
    <s v="1"/>
    <s v="Male"/>
    <s v="25"/>
    <s v="Donegal"/>
    <s v="2016"/>
    <s v="2016"/>
    <s v="Number"/>
    <n v="636"/>
  </r>
  <r>
    <s v="CNA22"/>
    <s v="Population aged 15 years and over"/>
    <s v="201"/>
    <s v="Unemployed looking for first regular job"/>
    <s v="1"/>
    <s v="Male"/>
    <s v="26"/>
    <s v="Monaghan"/>
    <s v="1981"/>
    <s v="1981"/>
    <s v="Number"/>
    <n v="143"/>
  </r>
  <r>
    <s v="CNA22"/>
    <s v="Population aged 15 years and over"/>
    <s v="201"/>
    <s v="Unemployed looking for first regular job"/>
    <s v="1"/>
    <s v="Male"/>
    <s v="26"/>
    <s v="Monaghan"/>
    <s v="1986"/>
    <s v="1986"/>
    <s v="Number"/>
    <n v="330"/>
  </r>
  <r>
    <s v="CNA22"/>
    <s v="Population aged 15 years and over"/>
    <s v="201"/>
    <s v="Unemployed looking for first regular job"/>
    <s v="1"/>
    <s v="Male"/>
    <s v="26"/>
    <s v="Monaghan"/>
    <s v="1991"/>
    <s v="1991"/>
    <s v="Number"/>
    <n v="214"/>
  </r>
  <r>
    <s v="CNA22"/>
    <s v="Population aged 15 years and over"/>
    <s v="201"/>
    <s v="Unemployed looking for first regular job"/>
    <s v="1"/>
    <s v="Male"/>
    <s v="26"/>
    <s v="Monaghan"/>
    <s v="1996"/>
    <s v="1996"/>
    <s v="Number"/>
    <n v="202"/>
  </r>
  <r>
    <s v="CNA22"/>
    <s v="Population aged 15 years and over"/>
    <s v="201"/>
    <s v="Unemployed looking for first regular job"/>
    <s v="1"/>
    <s v="Male"/>
    <s v="26"/>
    <s v="Monaghan"/>
    <s v="2002"/>
    <s v="2002"/>
    <s v="Number"/>
    <n v="181"/>
  </r>
  <r>
    <s v="CNA22"/>
    <s v="Population aged 15 years and over"/>
    <s v="201"/>
    <s v="Unemployed looking for first regular job"/>
    <s v="1"/>
    <s v="Male"/>
    <s v="26"/>
    <s v="Monaghan"/>
    <s v="2006"/>
    <s v="2006"/>
    <s v="Number"/>
    <n v="230"/>
  </r>
  <r>
    <s v="CNA22"/>
    <s v="Population aged 15 years and over"/>
    <s v="201"/>
    <s v="Unemployed looking for first regular job"/>
    <s v="1"/>
    <s v="Male"/>
    <s v="26"/>
    <s v="Monaghan"/>
    <s v="2011"/>
    <s v="2011"/>
    <s v="Number"/>
    <n v="255"/>
  </r>
  <r>
    <s v="CNA22"/>
    <s v="Population aged 15 years and over"/>
    <s v="201"/>
    <s v="Unemployed looking for first regular job"/>
    <s v="1"/>
    <s v="Male"/>
    <s v="26"/>
    <s v="Monaghan"/>
    <s v="2016"/>
    <s v="2016"/>
    <s v="Number"/>
    <n v="189"/>
  </r>
  <r>
    <s v="CNA22"/>
    <s v="Population aged 15 years and over"/>
    <s v="201"/>
    <s v="Unemployed looking for first regular job"/>
    <s v="2"/>
    <s v="Female"/>
    <s v="-"/>
    <s v="State"/>
    <s v="1981"/>
    <s v="1981"/>
    <s v="Number"/>
    <n v="7653"/>
  </r>
  <r>
    <s v="CNA22"/>
    <s v="Population aged 15 years and over"/>
    <s v="201"/>
    <s v="Unemployed looking for first regular job"/>
    <s v="2"/>
    <s v="Female"/>
    <s v="-"/>
    <s v="State"/>
    <s v="1986"/>
    <s v="1986"/>
    <s v="Number"/>
    <n v="16919"/>
  </r>
  <r>
    <s v="CNA22"/>
    <s v="Population aged 15 years and over"/>
    <s v="201"/>
    <s v="Unemployed looking for first regular job"/>
    <s v="2"/>
    <s v="Female"/>
    <s v="-"/>
    <s v="State"/>
    <s v="1991"/>
    <s v="1991"/>
    <s v="Number"/>
    <n v="13451"/>
  </r>
  <r>
    <s v="CNA22"/>
    <s v="Population aged 15 years and over"/>
    <s v="201"/>
    <s v="Unemployed looking for first regular job"/>
    <s v="2"/>
    <s v="Female"/>
    <s v="-"/>
    <s v="State"/>
    <s v="1996"/>
    <s v="1996"/>
    <s v="Number"/>
    <n v="10778"/>
  </r>
  <r>
    <s v="CNA22"/>
    <s v="Population aged 15 years and over"/>
    <s v="201"/>
    <s v="Unemployed looking for first regular job"/>
    <s v="2"/>
    <s v="Female"/>
    <s v="-"/>
    <s v="State"/>
    <s v="2002"/>
    <s v="2002"/>
    <s v="Number"/>
    <n v="8723"/>
  </r>
  <r>
    <s v="CNA22"/>
    <s v="Population aged 15 years and over"/>
    <s v="201"/>
    <s v="Unemployed looking for first regular job"/>
    <s v="2"/>
    <s v="Female"/>
    <s v="-"/>
    <s v="State"/>
    <s v="2006"/>
    <s v="2006"/>
    <s v="Number"/>
    <n v="12944"/>
  </r>
  <r>
    <s v="CNA22"/>
    <s v="Population aged 15 years and over"/>
    <s v="201"/>
    <s v="Unemployed looking for first regular job"/>
    <s v="2"/>
    <s v="Female"/>
    <s v="-"/>
    <s v="State"/>
    <s v="2011"/>
    <s v="2011"/>
    <s v="Number"/>
    <n v="14654"/>
  </r>
  <r>
    <s v="CNA22"/>
    <s v="Population aged 15 years and over"/>
    <s v="201"/>
    <s v="Unemployed looking for first regular job"/>
    <s v="2"/>
    <s v="Female"/>
    <s v="-"/>
    <s v="State"/>
    <s v="2016"/>
    <s v="2016"/>
    <s v="Number"/>
    <n v="13957"/>
  </r>
  <r>
    <s v="CNA22"/>
    <s v="Population aged 15 years and over"/>
    <s v="201"/>
    <s v="Unemployed looking for first regular job"/>
    <s v="2"/>
    <s v="Female"/>
    <s v="A"/>
    <s v="Leinster"/>
    <s v="1981"/>
    <s v="1981"/>
    <s v="Number"/>
    <n v="3760"/>
  </r>
  <r>
    <s v="CNA22"/>
    <s v="Population aged 15 years and over"/>
    <s v="201"/>
    <s v="Unemployed looking for first regular job"/>
    <s v="2"/>
    <s v="Female"/>
    <s v="A"/>
    <s v="Leinster"/>
    <s v="1986"/>
    <s v="1986"/>
    <s v="Number"/>
    <n v="9479"/>
  </r>
  <r>
    <s v="CNA22"/>
    <s v="Population aged 15 years and over"/>
    <s v="201"/>
    <s v="Unemployed looking for first regular job"/>
    <s v="2"/>
    <s v="Female"/>
    <s v="A"/>
    <s v="Leinster"/>
    <s v="1991"/>
    <s v="1991"/>
    <s v="Number"/>
    <n v="7937"/>
  </r>
  <r>
    <s v="CNA22"/>
    <s v="Population aged 15 years and over"/>
    <s v="201"/>
    <s v="Unemployed looking for first regular job"/>
    <s v="2"/>
    <s v="Female"/>
    <s v="A"/>
    <s v="Leinster"/>
    <s v="1996"/>
    <s v="1996"/>
    <s v="Number"/>
    <n v="6356"/>
  </r>
  <r>
    <s v="CNA22"/>
    <s v="Population aged 15 years and over"/>
    <s v="201"/>
    <s v="Unemployed looking for first regular job"/>
    <s v="2"/>
    <s v="Female"/>
    <s v="A"/>
    <s v="Leinster"/>
    <s v="2002"/>
    <s v="2002"/>
    <s v="Number"/>
    <n v="4832"/>
  </r>
  <r>
    <s v="CNA22"/>
    <s v="Population aged 15 years and over"/>
    <s v="201"/>
    <s v="Unemployed looking for first regular job"/>
    <s v="2"/>
    <s v="Female"/>
    <s v="A"/>
    <s v="Leinster"/>
    <s v="2006"/>
    <s v="2006"/>
    <s v="Number"/>
    <n v="7412"/>
  </r>
  <r>
    <s v="CNA22"/>
    <s v="Population aged 15 years and over"/>
    <s v="201"/>
    <s v="Unemployed looking for first regular job"/>
    <s v="2"/>
    <s v="Female"/>
    <s v="A"/>
    <s v="Leinster"/>
    <s v="2011"/>
    <s v="2011"/>
    <s v="Number"/>
    <n v="8566"/>
  </r>
  <r>
    <s v="CNA22"/>
    <s v="Population aged 15 years and over"/>
    <s v="201"/>
    <s v="Unemployed looking for first regular job"/>
    <s v="2"/>
    <s v="Female"/>
    <s v="A"/>
    <s v="Leinster"/>
    <s v="2016"/>
    <s v="2016"/>
    <s v="Number"/>
    <n v="8240"/>
  </r>
  <r>
    <s v="CNA22"/>
    <s v="Population aged 15 years and over"/>
    <s v="201"/>
    <s v="Unemployed looking for first regular job"/>
    <s v="2"/>
    <s v="Female"/>
    <s v="01"/>
    <s v="Carlow"/>
    <s v="1981"/>
    <s v="1981"/>
    <s v="Number"/>
    <n v="96"/>
  </r>
  <r>
    <s v="CNA22"/>
    <s v="Population aged 15 years and over"/>
    <s v="201"/>
    <s v="Unemployed looking for first regular job"/>
    <s v="2"/>
    <s v="Female"/>
    <s v="01"/>
    <s v="Carlow"/>
    <s v="1986"/>
    <s v="1986"/>
    <s v="Number"/>
    <n v="203"/>
  </r>
  <r>
    <s v="CNA22"/>
    <s v="Population aged 15 years and over"/>
    <s v="201"/>
    <s v="Unemployed looking for first regular job"/>
    <s v="2"/>
    <s v="Female"/>
    <s v="01"/>
    <s v="Carlow"/>
    <s v="1991"/>
    <s v="1991"/>
    <s v="Number"/>
    <n v="184"/>
  </r>
  <r>
    <s v="CNA22"/>
    <s v="Population aged 15 years and over"/>
    <s v="201"/>
    <s v="Unemployed looking for first regular job"/>
    <s v="2"/>
    <s v="Female"/>
    <s v="01"/>
    <s v="Carlow"/>
    <s v="1996"/>
    <s v="1996"/>
    <s v="Number"/>
    <n v="200"/>
  </r>
  <r>
    <s v="CNA22"/>
    <s v="Population aged 15 years and over"/>
    <s v="201"/>
    <s v="Unemployed looking for first regular job"/>
    <s v="2"/>
    <s v="Female"/>
    <s v="01"/>
    <s v="Carlow"/>
    <s v="2002"/>
    <s v="2002"/>
    <s v="Number"/>
    <n v="114"/>
  </r>
  <r>
    <s v="CNA22"/>
    <s v="Population aged 15 years and over"/>
    <s v="201"/>
    <s v="Unemployed looking for first regular job"/>
    <s v="2"/>
    <s v="Female"/>
    <s v="01"/>
    <s v="Carlow"/>
    <s v="2006"/>
    <s v="2006"/>
    <s v="Number"/>
    <n v="169"/>
  </r>
  <r>
    <s v="CNA22"/>
    <s v="Population aged 15 years and over"/>
    <s v="201"/>
    <s v="Unemployed looking for first regular job"/>
    <s v="2"/>
    <s v="Female"/>
    <s v="01"/>
    <s v="Carlow"/>
    <s v="2011"/>
    <s v="2011"/>
    <s v="Number"/>
    <n v="183"/>
  </r>
  <r>
    <s v="CNA22"/>
    <s v="Population aged 15 years and over"/>
    <s v="201"/>
    <s v="Unemployed looking for first regular job"/>
    <s v="2"/>
    <s v="Female"/>
    <s v="01"/>
    <s v="Carlow"/>
    <s v="2016"/>
    <s v="2016"/>
    <s v="Number"/>
    <n v="195"/>
  </r>
  <r>
    <s v="CNA22"/>
    <s v="Population aged 15 years and over"/>
    <s v="201"/>
    <s v="Unemployed looking for first regular job"/>
    <s v="2"/>
    <s v="Female"/>
    <s v="02"/>
    <s v="Dublin"/>
    <s v="1981"/>
    <s v="1981"/>
    <s v="Number"/>
    <n v="2035"/>
  </r>
  <r>
    <s v="CNA22"/>
    <s v="Population aged 15 years and over"/>
    <s v="201"/>
    <s v="Unemployed looking for first regular job"/>
    <s v="2"/>
    <s v="Female"/>
    <s v="02"/>
    <s v="Dublin"/>
    <s v="1986"/>
    <s v="1986"/>
    <s v="Number"/>
    <n v="5203"/>
  </r>
  <r>
    <s v="CNA22"/>
    <s v="Population aged 15 years and over"/>
    <s v="201"/>
    <s v="Unemployed looking for first regular job"/>
    <s v="2"/>
    <s v="Female"/>
    <s v="02"/>
    <s v="Dublin"/>
    <s v="1991"/>
    <s v="1991"/>
    <s v="Number"/>
    <n v="4690"/>
  </r>
  <r>
    <s v="CNA22"/>
    <s v="Population aged 15 years and over"/>
    <s v="201"/>
    <s v="Unemployed looking for first regular job"/>
    <s v="2"/>
    <s v="Female"/>
    <s v="02"/>
    <s v="Dublin"/>
    <s v="1996"/>
    <s v="1996"/>
    <s v="Number"/>
    <n v="3333"/>
  </r>
  <r>
    <s v="CNA22"/>
    <s v="Population aged 15 years and over"/>
    <s v="201"/>
    <s v="Unemployed looking for first regular job"/>
    <s v="2"/>
    <s v="Female"/>
    <s v="02"/>
    <s v="Dublin"/>
    <s v="2002"/>
    <s v="2002"/>
    <s v="Number"/>
    <n v="2551"/>
  </r>
  <r>
    <s v="CNA22"/>
    <s v="Population aged 15 years and over"/>
    <s v="201"/>
    <s v="Unemployed looking for first regular job"/>
    <s v="2"/>
    <s v="Female"/>
    <s v="02"/>
    <s v="Dublin"/>
    <s v="2006"/>
    <s v="2006"/>
    <s v="Number"/>
    <n v="4100"/>
  </r>
  <r>
    <s v="CNA22"/>
    <s v="Population aged 15 years and over"/>
    <s v="201"/>
    <s v="Unemployed looking for first regular job"/>
    <s v="2"/>
    <s v="Female"/>
    <s v="02"/>
    <s v="Dublin"/>
    <s v="2011"/>
    <s v="2011"/>
    <s v="Number"/>
    <n v="4655"/>
  </r>
  <r>
    <s v="CNA22"/>
    <s v="Population aged 15 years and over"/>
    <s v="201"/>
    <s v="Unemployed looking for first regular job"/>
    <s v="2"/>
    <s v="Female"/>
    <s v="02"/>
    <s v="Dublin"/>
    <s v="2016"/>
    <s v="2016"/>
    <s v="Number"/>
    <n v="4309"/>
  </r>
  <r>
    <s v="CNA22"/>
    <s v="Population aged 15 years and over"/>
    <s v="201"/>
    <s v="Unemployed looking for first regular job"/>
    <s v="2"/>
    <s v="Female"/>
    <s v="021"/>
    <s v="Dublin City"/>
    <s v="1981"/>
    <s v="1981"/>
    <s v="Number"/>
    <n v="1341"/>
  </r>
  <r>
    <s v="CNA22"/>
    <s v="Population aged 15 years and over"/>
    <s v="201"/>
    <s v="Unemployed looking for first regular job"/>
    <s v="2"/>
    <s v="Female"/>
    <s v="021"/>
    <s v="Dublin City"/>
    <s v="1986"/>
    <s v="1986"/>
    <s v="Number"/>
    <n v="3226"/>
  </r>
  <r>
    <s v="CNA22"/>
    <s v="Population aged 15 years and over"/>
    <s v="201"/>
    <s v="Unemployed looking for first regular job"/>
    <s v="2"/>
    <s v="Female"/>
    <s v="021"/>
    <s v="Dublin City"/>
    <s v="1991"/>
    <s v="1991"/>
    <s v="Number"/>
    <n v="2996"/>
  </r>
  <r>
    <s v="CNA22"/>
    <s v="Population aged 15 years and over"/>
    <s v="201"/>
    <s v="Unemployed looking for first regular job"/>
    <s v="2"/>
    <s v="Female"/>
    <s v="021"/>
    <s v="Dublin City"/>
    <s v="1996"/>
    <s v="1996"/>
    <s v="Number"/>
    <n v="1803"/>
  </r>
  <r>
    <s v="CNA22"/>
    <s v="Population aged 15 years and over"/>
    <s v="201"/>
    <s v="Unemployed looking for first regular job"/>
    <s v="2"/>
    <s v="Female"/>
    <s v="021"/>
    <s v="Dublin City"/>
    <s v="2002"/>
    <s v="2002"/>
    <s v="Number"/>
    <n v="1311"/>
  </r>
  <r>
    <s v="CNA22"/>
    <s v="Population aged 15 years and over"/>
    <s v="201"/>
    <s v="Unemployed looking for first regular job"/>
    <s v="2"/>
    <s v="Female"/>
    <s v="021"/>
    <s v="Dublin City"/>
    <s v="2006"/>
    <s v="2006"/>
    <s v="Number"/>
    <n v="1974"/>
  </r>
  <r>
    <s v="CNA22"/>
    <s v="Population aged 15 years and over"/>
    <s v="201"/>
    <s v="Unemployed looking for first regular job"/>
    <s v="2"/>
    <s v="Female"/>
    <s v="021"/>
    <s v="Dublin City"/>
    <s v="2011"/>
    <s v="2011"/>
    <s v="Number"/>
    <n v="2166"/>
  </r>
  <r>
    <s v="CNA22"/>
    <s v="Population aged 15 years and over"/>
    <s v="201"/>
    <s v="Unemployed looking for first regular job"/>
    <s v="2"/>
    <s v="Female"/>
    <s v="021"/>
    <s v="Dublin City"/>
    <s v="2016"/>
    <s v="2016"/>
    <s v="Number"/>
    <n v="2084"/>
  </r>
  <r>
    <s v="CNA22"/>
    <s v="Population aged 15 years and over"/>
    <s v="201"/>
    <s v="Unemployed looking for first regular job"/>
    <s v="2"/>
    <s v="Fe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2"/>
    <s v="Female"/>
    <s v="024"/>
    <s v="Dún Laoghaire-Rathdown"/>
    <s v="1986"/>
    <s v="1986"/>
    <s v="Number"/>
    <n v="656"/>
  </r>
  <r>
    <s v="CNA22"/>
    <s v="Population aged 15 years and over"/>
    <s v="201"/>
    <s v="Unemployed looking for first regular job"/>
    <s v="2"/>
    <s v="Female"/>
    <s v="024"/>
    <s v="Dún Laoghaire-Rathdown"/>
    <s v="1991"/>
    <s v="1991"/>
    <s v="Number"/>
    <n v="458"/>
  </r>
  <r>
    <s v="CNA22"/>
    <s v="Population aged 15 years and over"/>
    <s v="201"/>
    <s v="Unemployed looking for first regular job"/>
    <s v="2"/>
    <s v="Female"/>
    <s v="024"/>
    <s v="Dún Laoghaire-Rathdown"/>
    <s v="1996"/>
    <s v="1996"/>
    <s v="Number"/>
    <n v="303"/>
  </r>
  <r>
    <s v="CNA22"/>
    <s v="Population aged 15 years and over"/>
    <s v="201"/>
    <s v="Unemployed looking for first regular job"/>
    <s v="2"/>
    <s v="Female"/>
    <s v="024"/>
    <s v="Dún Laoghaire-Rathdown"/>
    <s v="2002"/>
    <s v="2002"/>
    <s v="Number"/>
    <n v="292"/>
  </r>
  <r>
    <s v="CNA22"/>
    <s v="Population aged 15 years and over"/>
    <s v="201"/>
    <s v="Unemployed looking for first regular job"/>
    <s v="2"/>
    <s v="Female"/>
    <s v="024"/>
    <s v="Dún Laoghaire-Rathdown"/>
    <s v="2006"/>
    <s v="2006"/>
    <s v="Number"/>
    <n v="316"/>
  </r>
  <r>
    <s v="CNA22"/>
    <s v="Population aged 15 years and over"/>
    <s v="201"/>
    <s v="Unemployed looking for first regular job"/>
    <s v="2"/>
    <s v="Female"/>
    <s v="024"/>
    <s v="Dún Laoghaire-Rathdown"/>
    <s v="2011"/>
    <s v="2011"/>
    <s v="Number"/>
    <n v="391"/>
  </r>
  <r>
    <s v="CNA22"/>
    <s v="Population aged 15 years and over"/>
    <s v="201"/>
    <s v="Unemployed looking for first regular job"/>
    <s v="2"/>
    <s v="Female"/>
    <s v="024"/>
    <s v="Dún Laoghaire-Rathdown"/>
    <s v="2016"/>
    <s v="2016"/>
    <s v="Number"/>
    <n v="924"/>
  </r>
  <r>
    <s v="CNA22"/>
    <s v="Population aged 15 years and over"/>
    <s v="201"/>
    <s v="Unemployed looking for first regular job"/>
    <s v="2"/>
    <s v="Female"/>
    <s v="023"/>
    <s v="Fingal"/>
    <s v="1981"/>
    <s v="1981"/>
    <s v="Number"/>
    <s v=""/>
  </r>
  <r>
    <s v="CNA22"/>
    <s v="Population aged 15 years and over"/>
    <s v="201"/>
    <s v="Unemployed looking for first regular job"/>
    <s v="2"/>
    <s v="Female"/>
    <s v="023"/>
    <s v="Fingal"/>
    <s v="1986"/>
    <s v="1986"/>
    <s v="Number"/>
    <n v="558"/>
  </r>
  <r>
    <s v="CNA22"/>
    <s v="Population aged 15 years and over"/>
    <s v="201"/>
    <s v="Unemployed looking for first regular job"/>
    <s v="2"/>
    <s v="Female"/>
    <s v="023"/>
    <s v="Fingal"/>
    <s v="1991"/>
    <s v="1991"/>
    <s v="Number"/>
    <n v="508"/>
  </r>
  <r>
    <s v="CNA22"/>
    <s v="Population aged 15 years and over"/>
    <s v="201"/>
    <s v="Unemployed looking for first regular job"/>
    <s v="2"/>
    <s v="Female"/>
    <s v="023"/>
    <s v="Fingal"/>
    <s v="1996"/>
    <s v="1996"/>
    <s v="Number"/>
    <n v="415"/>
  </r>
  <r>
    <s v="CNA22"/>
    <s v="Population aged 15 years and over"/>
    <s v="201"/>
    <s v="Unemployed looking for first regular job"/>
    <s v="2"/>
    <s v="Female"/>
    <s v="023"/>
    <s v="Fingal"/>
    <s v="2002"/>
    <s v="2002"/>
    <s v="Number"/>
    <n v="381"/>
  </r>
  <r>
    <s v="CNA22"/>
    <s v="Population aged 15 years and over"/>
    <s v="201"/>
    <s v="Unemployed looking for first regular job"/>
    <s v="2"/>
    <s v="Female"/>
    <s v="023"/>
    <s v="Fingal"/>
    <s v="2006"/>
    <s v="2006"/>
    <s v="Number"/>
    <n v="1007"/>
  </r>
  <r>
    <s v="CNA22"/>
    <s v="Population aged 15 years and over"/>
    <s v="201"/>
    <s v="Unemployed looking for first regular job"/>
    <s v="2"/>
    <s v="Female"/>
    <s v="023"/>
    <s v="Fingal"/>
    <s v="2011"/>
    <s v="2011"/>
    <s v="Number"/>
    <n v="1043"/>
  </r>
  <r>
    <s v="CNA22"/>
    <s v="Population aged 15 years and over"/>
    <s v="201"/>
    <s v="Unemployed looking for first regular job"/>
    <s v="2"/>
    <s v="Female"/>
    <s v="023"/>
    <s v="Fingal"/>
    <s v="2016"/>
    <s v="2016"/>
    <s v="Number"/>
    <n v="875"/>
  </r>
  <r>
    <s v="CNA22"/>
    <s v="Population aged 15 years and over"/>
    <s v="201"/>
    <s v="Unemployed looking for first regular job"/>
    <s v="2"/>
    <s v="Fe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2"/>
    <s v="Female"/>
    <s v="022"/>
    <s v="South Dublin"/>
    <s v="1986"/>
    <s v="1986"/>
    <s v="Number"/>
    <n v="763"/>
  </r>
  <r>
    <s v="CNA22"/>
    <s v="Population aged 15 years and over"/>
    <s v="201"/>
    <s v="Unemployed looking for first regular job"/>
    <s v="2"/>
    <s v="Female"/>
    <s v="022"/>
    <s v="South Dublin"/>
    <s v="1991"/>
    <s v="1991"/>
    <s v="Number"/>
    <n v="728"/>
  </r>
  <r>
    <s v="CNA22"/>
    <s v="Population aged 15 years and over"/>
    <s v="201"/>
    <s v="Unemployed looking for first regular job"/>
    <s v="2"/>
    <s v="Female"/>
    <s v="022"/>
    <s v="South Dublin"/>
    <s v="1996"/>
    <s v="1996"/>
    <s v="Number"/>
    <n v="812"/>
  </r>
  <r>
    <s v="CNA22"/>
    <s v="Population aged 15 years and over"/>
    <s v="201"/>
    <s v="Unemployed looking for first regular job"/>
    <s v="2"/>
    <s v="Female"/>
    <s v="022"/>
    <s v="South Dublin"/>
    <s v="2002"/>
    <s v="2002"/>
    <s v="Number"/>
    <n v="567"/>
  </r>
  <r>
    <s v="CNA22"/>
    <s v="Population aged 15 years and over"/>
    <s v="201"/>
    <s v="Unemployed looking for first regular job"/>
    <s v="2"/>
    <s v="Female"/>
    <s v="022"/>
    <s v="South Dublin"/>
    <s v="2006"/>
    <s v="2006"/>
    <s v="Number"/>
    <n v="803"/>
  </r>
  <r>
    <s v="CNA22"/>
    <s v="Population aged 15 years and over"/>
    <s v="201"/>
    <s v="Unemployed looking for first regular job"/>
    <s v="2"/>
    <s v="Female"/>
    <s v="022"/>
    <s v="South Dublin"/>
    <s v="2011"/>
    <s v="2011"/>
    <s v="Number"/>
    <n v="1055"/>
  </r>
  <r>
    <s v="CNA22"/>
    <s v="Population aged 15 years and over"/>
    <s v="201"/>
    <s v="Unemployed looking for first regular job"/>
    <s v="2"/>
    <s v="Female"/>
    <s v="022"/>
    <s v="South Dublin"/>
    <s v="2016"/>
    <s v="2016"/>
    <s v="Number"/>
    <n v="426"/>
  </r>
  <r>
    <s v="CNA22"/>
    <s v="Population aged 15 years and over"/>
    <s v="201"/>
    <s v="Unemployed looking for first regular job"/>
    <s v="2"/>
    <s v="Female"/>
    <s v="03"/>
    <s v="Kildare"/>
    <s v="1981"/>
    <s v="1981"/>
    <s v="Number"/>
    <n v="243"/>
  </r>
  <r>
    <s v="CNA22"/>
    <s v="Population aged 15 years and over"/>
    <s v="201"/>
    <s v="Unemployed looking for first regular job"/>
    <s v="2"/>
    <s v="Female"/>
    <s v="03"/>
    <s v="Kildare"/>
    <s v="1986"/>
    <s v="1986"/>
    <s v="Number"/>
    <n v="582"/>
  </r>
  <r>
    <s v="CNA22"/>
    <s v="Population aged 15 years and over"/>
    <s v="201"/>
    <s v="Unemployed looking for first regular job"/>
    <s v="2"/>
    <s v="Female"/>
    <s v="03"/>
    <s v="Kildare"/>
    <s v="1991"/>
    <s v="1991"/>
    <s v="Number"/>
    <n v="417"/>
  </r>
  <r>
    <s v="CNA22"/>
    <s v="Population aged 15 years and over"/>
    <s v="201"/>
    <s v="Unemployed looking for first regular job"/>
    <s v="2"/>
    <s v="Female"/>
    <s v="03"/>
    <s v="Kildare"/>
    <s v="1996"/>
    <s v="1996"/>
    <s v="Number"/>
    <n v="417"/>
  </r>
  <r>
    <s v="CNA22"/>
    <s v="Population aged 15 years and over"/>
    <s v="201"/>
    <s v="Unemployed looking for first regular job"/>
    <s v="2"/>
    <s v="Female"/>
    <s v="03"/>
    <s v="Kildare"/>
    <s v="2002"/>
    <s v="2002"/>
    <s v="Number"/>
    <n v="335"/>
  </r>
  <r>
    <s v="CNA22"/>
    <s v="Population aged 15 years and over"/>
    <s v="201"/>
    <s v="Unemployed looking for first regular job"/>
    <s v="2"/>
    <s v="Female"/>
    <s v="03"/>
    <s v="Kildare"/>
    <s v="2006"/>
    <s v="2006"/>
    <s v="Number"/>
    <n v="536"/>
  </r>
  <r>
    <s v="CNA22"/>
    <s v="Population aged 15 years and over"/>
    <s v="201"/>
    <s v="Unemployed looking for first regular job"/>
    <s v="2"/>
    <s v="Female"/>
    <s v="03"/>
    <s v="Kildare"/>
    <s v="2011"/>
    <s v="2011"/>
    <s v="Number"/>
    <n v="611"/>
  </r>
  <r>
    <s v="CNA22"/>
    <s v="Population aged 15 years and over"/>
    <s v="201"/>
    <s v="Unemployed looking for first regular job"/>
    <s v="2"/>
    <s v="Female"/>
    <s v="03"/>
    <s v="Kildare"/>
    <s v="2016"/>
    <s v="2016"/>
    <s v="Number"/>
    <n v="626"/>
  </r>
  <r>
    <s v="CNA22"/>
    <s v="Population aged 15 years and over"/>
    <s v="201"/>
    <s v="Unemployed looking for first regular job"/>
    <s v="2"/>
    <s v="Female"/>
    <s v="04"/>
    <s v="Kilkenny"/>
    <s v="1981"/>
    <s v="1981"/>
    <s v="Number"/>
    <n v="126"/>
  </r>
  <r>
    <s v="CNA22"/>
    <s v="Population aged 15 years and over"/>
    <s v="201"/>
    <s v="Unemployed looking for first regular job"/>
    <s v="2"/>
    <s v="Female"/>
    <s v="04"/>
    <s v="Kilkenny"/>
    <s v="1986"/>
    <s v="1986"/>
    <s v="Number"/>
    <n v="322"/>
  </r>
  <r>
    <s v="CNA22"/>
    <s v="Population aged 15 years and over"/>
    <s v="201"/>
    <s v="Unemployed looking for first regular job"/>
    <s v="2"/>
    <s v="Female"/>
    <s v="04"/>
    <s v="Kilkenny"/>
    <s v="1991"/>
    <s v="1991"/>
    <s v="Number"/>
    <n v="267"/>
  </r>
  <r>
    <s v="CNA22"/>
    <s v="Population aged 15 years and over"/>
    <s v="201"/>
    <s v="Unemployed looking for first regular job"/>
    <s v="2"/>
    <s v="Female"/>
    <s v="04"/>
    <s v="Kilkenny"/>
    <s v="1996"/>
    <s v="1996"/>
    <s v="Number"/>
    <n v="230"/>
  </r>
  <r>
    <s v="CNA22"/>
    <s v="Population aged 15 years and over"/>
    <s v="201"/>
    <s v="Unemployed looking for first regular job"/>
    <s v="2"/>
    <s v="Female"/>
    <s v="04"/>
    <s v="Kilkenny"/>
    <s v="2002"/>
    <s v="2002"/>
    <s v="Number"/>
    <n v="187"/>
  </r>
  <r>
    <s v="CNA22"/>
    <s v="Population aged 15 years and over"/>
    <s v="201"/>
    <s v="Unemployed looking for first regular job"/>
    <s v="2"/>
    <s v="Female"/>
    <s v="04"/>
    <s v="Kilkenny"/>
    <s v="2006"/>
    <s v="2006"/>
    <s v="Number"/>
    <n v="214"/>
  </r>
  <r>
    <s v="CNA22"/>
    <s v="Population aged 15 years and over"/>
    <s v="201"/>
    <s v="Unemployed looking for first regular job"/>
    <s v="2"/>
    <s v="Female"/>
    <s v="04"/>
    <s v="Kilkenny"/>
    <s v="2011"/>
    <s v="2011"/>
    <s v="Number"/>
    <n v="285"/>
  </r>
  <r>
    <s v="CNA22"/>
    <s v="Population aged 15 years and over"/>
    <s v="201"/>
    <s v="Unemployed looking for first regular job"/>
    <s v="2"/>
    <s v="Female"/>
    <s v="04"/>
    <s v="Kilkenny"/>
    <s v="2016"/>
    <s v="2016"/>
    <s v="Number"/>
    <n v="255"/>
  </r>
  <r>
    <s v="CNA22"/>
    <s v="Population aged 15 years and over"/>
    <s v="201"/>
    <s v="Unemployed looking for first regular job"/>
    <s v="2"/>
    <s v="Female"/>
    <s v="05"/>
    <s v="Laois"/>
    <s v="1981"/>
    <s v="1981"/>
    <s v="Number"/>
    <n v="107"/>
  </r>
  <r>
    <s v="CNA22"/>
    <s v="Population aged 15 years and over"/>
    <s v="201"/>
    <s v="Unemployed looking for first regular job"/>
    <s v="2"/>
    <s v="Female"/>
    <s v="05"/>
    <s v="Laois"/>
    <s v="1986"/>
    <s v="1986"/>
    <s v="Number"/>
    <n v="269"/>
  </r>
  <r>
    <s v="CNA22"/>
    <s v="Population aged 15 years and over"/>
    <s v="201"/>
    <s v="Unemployed looking for first regular job"/>
    <s v="2"/>
    <s v="Female"/>
    <s v="05"/>
    <s v="Laois"/>
    <s v="1991"/>
    <s v="1991"/>
    <s v="Number"/>
    <n v="242"/>
  </r>
  <r>
    <s v="CNA22"/>
    <s v="Population aged 15 years and over"/>
    <s v="201"/>
    <s v="Unemployed looking for first regular job"/>
    <s v="2"/>
    <s v="Female"/>
    <s v="05"/>
    <s v="Laois"/>
    <s v="1996"/>
    <s v="1996"/>
    <s v="Number"/>
    <n v="183"/>
  </r>
  <r>
    <s v="CNA22"/>
    <s v="Population aged 15 years and over"/>
    <s v="201"/>
    <s v="Unemployed looking for first regular job"/>
    <s v="2"/>
    <s v="Female"/>
    <s v="05"/>
    <s v="Laois"/>
    <s v="2002"/>
    <s v="2002"/>
    <s v="Number"/>
    <n v="151"/>
  </r>
  <r>
    <s v="CNA22"/>
    <s v="Population aged 15 years and over"/>
    <s v="201"/>
    <s v="Unemployed looking for first regular job"/>
    <s v="2"/>
    <s v="Female"/>
    <s v="05"/>
    <s v="Laois"/>
    <s v="2006"/>
    <s v="2006"/>
    <s v="Number"/>
    <n v="248"/>
  </r>
  <r>
    <s v="CNA22"/>
    <s v="Population aged 15 years and over"/>
    <s v="201"/>
    <s v="Unemployed looking for first regular job"/>
    <s v="2"/>
    <s v="Female"/>
    <s v="05"/>
    <s v="Laois"/>
    <s v="2011"/>
    <s v="2011"/>
    <s v="Number"/>
    <n v="295"/>
  </r>
  <r>
    <s v="CNA22"/>
    <s v="Population aged 15 years and over"/>
    <s v="201"/>
    <s v="Unemployed looking for first regular job"/>
    <s v="2"/>
    <s v="Female"/>
    <s v="05"/>
    <s v="Laois"/>
    <s v="2016"/>
    <s v="2016"/>
    <s v="Number"/>
    <n v="295"/>
  </r>
  <r>
    <s v="CNA22"/>
    <s v="Population aged 15 years and over"/>
    <s v="201"/>
    <s v="Unemployed looking for first regular job"/>
    <s v="2"/>
    <s v="Female"/>
    <s v="06"/>
    <s v="Longford"/>
    <s v="1981"/>
    <s v="1981"/>
    <s v="Number"/>
    <n v="64"/>
  </r>
  <r>
    <s v="CNA22"/>
    <s v="Population aged 15 years and over"/>
    <s v="201"/>
    <s v="Unemployed looking for first regular job"/>
    <s v="2"/>
    <s v="Female"/>
    <s v="06"/>
    <s v="Longford"/>
    <s v="1986"/>
    <s v="1986"/>
    <s v="Number"/>
    <n v="132"/>
  </r>
  <r>
    <s v="CNA22"/>
    <s v="Population aged 15 years and over"/>
    <s v="201"/>
    <s v="Unemployed looking for first regular job"/>
    <s v="2"/>
    <s v="Female"/>
    <s v="06"/>
    <s v="Longford"/>
    <s v="1991"/>
    <s v="1991"/>
    <s v="Number"/>
    <n v="92"/>
  </r>
  <r>
    <s v="CNA22"/>
    <s v="Population aged 15 years and over"/>
    <s v="201"/>
    <s v="Unemployed looking for first regular job"/>
    <s v="2"/>
    <s v="Female"/>
    <s v="06"/>
    <s v="Longford"/>
    <s v="1996"/>
    <s v="1996"/>
    <s v="Number"/>
    <n v="96"/>
  </r>
  <r>
    <s v="CNA22"/>
    <s v="Population aged 15 years and over"/>
    <s v="201"/>
    <s v="Unemployed looking for first regular job"/>
    <s v="2"/>
    <s v="Female"/>
    <s v="06"/>
    <s v="Longford"/>
    <s v="2002"/>
    <s v="2002"/>
    <s v="Number"/>
    <n v="44"/>
  </r>
  <r>
    <s v="CNA22"/>
    <s v="Population aged 15 years and over"/>
    <s v="201"/>
    <s v="Unemployed looking for first regular job"/>
    <s v="2"/>
    <s v="Female"/>
    <s v="06"/>
    <s v="Longford"/>
    <s v="2006"/>
    <s v="2006"/>
    <s v="Number"/>
    <n v="131"/>
  </r>
  <r>
    <s v="CNA22"/>
    <s v="Population aged 15 years and over"/>
    <s v="201"/>
    <s v="Unemployed looking for first regular job"/>
    <s v="2"/>
    <s v="Female"/>
    <s v="06"/>
    <s v="Longford"/>
    <s v="2011"/>
    <s v="2011"/>
    <s v="Number"/>
    <n v="166"/>
  </r>
  <r>
    <s v="CNA22"/>
    <s v="Population aged 15 years and over"/>
    <s v="201"/>
    <s v="Unemployed looking for first regular job"/>
    <s v="2"/>
    <s v="Female"/>
    <s v="06"/>
    <s v="Longford"/>
    <s v="2016"/>
    <s v="2016"/>
    <s v="Number"/>
    <n v="177"/>
  </r>
  <r>
    <s v="CNA22"/>
    <s v="Population aged 15 years and over"/>
    <s v="201"/>
    <s v="Unemployed looking for first regular job"/>
    <s v="2"/>
    <s v="Female"/>
    <s v="07"/>
    <s v="Louth"/>
    <s v="1981"/>
    <s v="1981"/>
    <s v="Number"/>
    <n v="196"/>
  </r>
  <r>
    <s v="CNA22"/>
    <s v="Population aged 15 years and over"/>
    <s v="201"/>
    <s v="Unemployed looking for first regular job"/>
    <s v="2"/>
    <s v="Female"/>
    <s v="07"/>
    <s v="Louth"/>
    <s v="1986"/>
    <s v="1986"/>
    <s v="Number"/>
    <n v="527"/>
  </r>
  <r>
    <s v="CNA22"/>
    <s v="Population aged 15 years and over"/>
    <s v="201"/>
    <s v="Unemployed looking for first regular job"/>
    <s v="2"/>
    <s v="Female"/>
    <s v="07"/>
    <s v="Louth"/>
    <s v="1991"/>
    <s v="1991"/>
    <s v="Number"/>
    <n v="415"/>
  </r>
  <r>
    <s v="CNA22"/>
    <s v="Population aged 15 years and over"/>
    <s v="201"/>
    <s v="Unemployed looking for first regular job"/>
    <s v="2"/>
    <s v="Female"/>
    <s v="07"/>
    <s v="Louth"/>
    <s v="1996"/>
    <s v="1996"/>
    <s v="Number"/>
    <n v="325"/>
  </r>
  <r>
    <s v="CNA22"/>
    <s v="Population aged 15 years and over"/>
    <s v="201"/>
    <s v="Unemployed looking for first regular job"/>
    <s v="2"/>
    <s v="Female"/>
    <s v="07"/>
    <s v="Louth"/>
    <s v="2002"/>
    <s v="2002"/>
    <s v="Number"/>
    <n v="322"/>
  </r>
  <r>
    <s v="CNA22"/>
    <s v="Population aged 15 years and over"/>
    <s v="201"/>
    <s v="Unemployed looking for first regular job"/>
    <s v="2"/>
    <s v="Female"/>
    <s v="07"/>
    <s v="Louth"/>
    <s v="2006"/>
    <s v="2006"/>
    <s v="Number"/>
    <n v="410"/>
  </r>
  <r>
    <s v="CNA22"/>
    <s v="Population aged 15 years and over"/>
    <s v="201"/>
    <s v="Unemployed looking for first regular job"/>
    <s v="2"/>
    <s v="Female"/>
    <s v="07"/>
    <s v="Louth"/>
    <s v="2011"/>
    <s v="2011"/>
    <s v="Number"/>
    <n v="447"/>
  </r>
  <r>
    <s v="CNA22"/>
    <s v="Population aged 15 years and over"/>
    <s v="201"/>
    <s v="Unemployed looking for first regular job"/>
    <s v="2"/>
    <s v="Female"/>
    <s v="07"/>
    <s v="Louth"/>
    <s v="2016"/>
    <s v="2016"/>
    <s v="Number"/>
    <n v="495"/>
  </r>
  <r>
    <s v="CNA22"/>
    <s v="Population aged 15 years and over"/>
    <s v="201"/>
    <s v="Unemployed looking for first regular job"/>
    <s v="2"/>
    <s v="Female"/>
    <s v="08"/>
    <s v="Meath"/>
    <s v="1981"/>
    <s v="1981"/>
    <s v="Number"/>
    <n v="176"/>
  </r>
  <r>
    <s v="CNA22"/>
    <s v="Population aged 15 years and over"/>
    <s v="201"/>
    <s v="Unemployed looking for first regular job"/>
    <s v="2"/>
    <s v="Female"/>
    <s v="08"/>
    <s v="Meath"/>
    <s v="1986"/>
    <s v="1986"/>
    <s v="Number"/>
    <n v="463"/>
  </r>
  <r>
    <s v="CNA22"/>
    <s v="Population aged 15 years and over"/>
    <s v="201"/>
    <s v="Unemployed looking for first regular job"/>
    <s v="2"/>
    <s v="Female"/>
    <s v="08"/>
    <s v="Meath"/>
    <s v="1991"/>
    <s v="1991"/>
    <s v="Number"/>
    <n v="310"/>
  </r>
  <r>
    <s v="CNA22"/>
    <s v="Population aged 15 years and over"/>
    <s v="201"/>
    <s v="Unemployed looking for first regular job"/>
    <s v="2"/>
    <s v="Female"/>
    <s v="08"/>
    <s v="Meath"/>
    <s v="1996"/>
    <s v="1996"/>
    <s v="Number"/>
    <n v="341"/>
  </r>
  <r>
    <s v="CNA22"/>
    <s v="Population aged 15 years and over"/>
    <s v="201"/>
    <s v="Unemployed looking for first regular job"/>
    <s v="2"/>
    <s v="Female"/>
    <s v="08"/>
    <s v="Meath"/>
    <s v="2002"/>
    <s v="2002"/>
    <s v="Number"/>
    <n v="286"/>
  </r>
  <r>
    <s v="CNA22"/>
    <s v="Population aged 15 years and over"/>
    <s v="201"/>
    <s v="Unemployed looking for first regular job"/>
    <s v="2"/>
    <s v="Female"/>
    <s v="08"/>
    <s v="Meath"/>
    <s v="2006"/>
    <s v="2006"/>
    <s v="Number"/>
    <n v="407"/>
  </r>
  <r>
    <s v="CNA22"/>
    <s v="Population aged 15 years and over"/>
    <s v="201"/>
    <s v="Unemployed looking for first regular job"/>
    <s v="2"/>
    <s v="Female"/>
    <s v="08"/>
    <s v="Meath"/>
    <s v="2011"/>
    <s v="2011"/>
    <s v="Number"/>
    <n v="497"/>
  </r>
  <r>
    <s v="CNA22"/>
    <s v="Population aged 15 years and over"/>
    <s v="201"/>
    <s v="Unemployed looking for first regular job"/>
    <s v="2"/>
    <s v="Female"/>
    <s v="08"/>
    <s v="Meath"/>
    <s v="2016"/>
    <s v="2016"/>
    <s v="Number"/>
    <n v="500"/>
  </r>
  <r>
    <s v="CNA22"/>
    <s v="Population aged 15 years and over"/>
    <s v="201"/>
    <s v="Unemployed looking for first regular job"/>
    <s v="2"/>
    <s v="Female"/>
    <s v="09"/>
    <s v="Offaly"/>
    <s v="1981"/>
    <s v="1981"/>
    <s v="Number"/>
    <n v="156"/>
  </r>
  <r>
    <s v="CNA22"/>
    <s v="Population aged 15 years and over"/>
    <s v="201"/>
    <s v="Unemployed looking for first regular job"/>
    <s v="2"/>
    <s v="Female"/>
    <s v="09"/>
    <s v="Offaly"/>
    <s v="1986"/>
    <s v="1986"/>
    <s v="Number"/>
    <n v="376"/>
  </r>
  <r>
    <s v="CNA22"/>
    <s v="Population aged 15 years and over"/>
    <s v="201"/>
    <s v="Unemployed looking for first regular job"/>
    <s v="2"/>
    <s v="Female"/>
    <s v="09"/>
    <s v="Offaly"/>
    <s v="1991"/>
    <s v="1991"/>
    <s v="Number"/>
    <n v="216"/>
  </r>
  <r>
    <s v="CNA22"/>
    <s v="Population aged 15 years and over"/>
    <s v="201"/>
    <s v="Unemployed looking for first regular job"/>
    <s v="2"/>
    <s v="Female"/>
    <s v="09"/>
    <s v="Offaly"/>
    <s v="1996"/>
    <s v="1996"/>
    <s v="Number"/>
    <n v="207"/>
  </r>
  <r>
    <s v="CNA22"/>
    <s v="Population aged 15 years and over"/>
    <s v="201"/>
    <s v="Unemployed looking for first regular job"/>
    <s v="2"/>
    <s v="Female"/>
    <s v="09"/>
    <s v="Offaly"/>
    <s v="2002"/>
    <s v="2002"/>
    <s v="Number"/>
    <n v="130"/>
  </r>
  <r>
    <s v="CNA22"/>
    <s v="Population aged 15 years and over"/>
    <s v="201"/>
    <s v="Unemployed looking for first regular job"/>
    <s v="2"/>
    <s v="Female"/>
    <s v="09"/>
    <s v="Offaly"/>
    <s v="2006"/>
    <s v="2006"/>
    <s v="Number"/>
    <n v="231"/>
  </r>
  <r>
    <s v="CNA22"/>
    <s v="Population aged 15 years and over"/>
    <s v="201"/>
    <s v="Unemployed looking for first regular job"/>
    <s v="2"/>
    <s v="Female"/>
    <s v="09"/>
    <s v="Offaly"/>
    <s v="2011"/>
    <s v="2011"/>
    <s v="Number"/>
    <n v="275"/>
  </r>
  <r>
    <s v="CNA22"/>
    <s v="Population aged 15 years and over"/>
    <s v="201"/>
    <s v="Unemployed looking for first regular job"/>
    <s v="2"/>
    <s v="Female"/>
    <s v="09"/>
    <s v="Offaly"/>
    <s v="2016"/>
    <s v="2016"/>
    <s v="Number"/>
    <n v="258"/>
  </r>
  <r>
    <s v="CNA22"/>
    <s v="Population aged 15 years and over"/>
    <s v="201"/>
    <s v="Unemployed looking for first regular job"/>
    <s v="2"/>
    <s v="Female"/>
    <s v="10"/>
    <s v="Westmeath"/>
    <s v="1981"/>
    <s v="1981"/>
    <s v="Number"/>
    <n v="142"/>
  </r>
  <r>
    <s v="CNA22"/>
    <s v="Population aged 15 years and over"/>
    <s v="201"/>
    <s v="Unemployed looking for first regular job"/>
    <s v="2"/>
    <s v="Female"/>
    <s v="10"/>
    <s v="Westmeath"/>
    <s v="1986"/>
    <s v="1986"/>
    <s v="Number"/>
    <n v="327"/>
  </r>
  <r>
    <s v="CNA22"/>
    <s v="Population aged 15 years and over"/>
    <s v="201"/>
    <s v="Unemployed looking for first regular job"/>
    <s v="2"/>
    <s v="Female"/>
    <s v="10"/>
    <s v="Westmeath"/>
    <s v="1991"/>
    <s v="1991"/>
    <s v="Number"/>
    <n v="226"/>
  </r>
  <r>
    <s v="CNA22"/>
    <s v="Population aged 15 years and over"/>
    <s v="201"/>
    <s v="Unemployed looking for first regular job"/>
    <s v="2"/>
    <s v="Female"/>
    <s v="10"/>
    <s v="Westmeath"/>
    <s v="1996"/>
    <s v="1996"/>
    <s v="Number"/>
    <n v="199"/>
  </r>
  <r>
    <s v="CNA22"/>
    <s v="Population aged 15 years and over"/>
    <s v="201"/>
    <s v="Unemployed looking for first regular job"/>
    <s v="2"/>
    <s v="Female"/>
    <s v="10"/>
    <s v="Westmeath"/>
    <s v="2002"/>
    <s v="2002"/>
    <s v="Number"/>
    <n v="148"/>
  </r>
  <r>
    <s v="CNA22"/>
    <s v="Population aged 15 years and over"/>
    <s v="201"/>
    <s v="Unemployed looking for first regular job"/>
    <s v="2"/>
    <s v="Female"/>
    <s v="10"/>
    <s v="Westmeath"/>
    <s v="2006"/>
    <s v="2006"/>
    <s v="Number"/>
    <n v="253"/>
  </r>
  <r>
    <s v="CNA22"/>
    <s v="Population aged 15 years and over"/>
    <s v="201"/>
    <s v="Unemployed looking for first regular job"/>
    <s v="2"/>
    <s v="Female"/>
    <s v="10"/>
    <s v="Westmeath"/>
    <s v="2011"/>
    <s v="2011"/>
    <s v="Number"/>
    <n v="285"/>
  </r>
  <r>
    <s v="CNA22"/>
    <s v="Population aged 15 years and over"/>
    <s v="201"/>
    <s v="Unemployed looking for first regular job"/>
    <s v="2"/>
    <s v="Female"/>
    <s v="10"/>
    <s v="Westmeath"/>
    <s v="2016"/>
    <s v="2016"/>
    <s v="Number"/>
    <n v="318"/>
  </r>
  <r>
    <s v="CNA22"/>
    <s v="Population aged 15 years and over"/>
    <s v="201"/>
    <s v="Unemployed looking for first regular job"/>
    <s v="2"/>
    <s v="Female"/>
    <s v="11"/>
    <s v="Wexford"/>
    <s v="1981"/>
    <s v="1981"/>
    <s v="Number"/>
    <n v="245"/>
  </r>
  <r>
    <s v="CNA22"/>
    <s v="Population aged 15 years and over"/>
    <s v="201"/>
    <s v="Unemployed looking for first regular job"/>
    <s v="2"/>
    <s v="Female"/>
    <s v="11"/>
    <s v="Wexford"/>
    <s v="1986"/>
    <s v="1986"/>
    <s v="Number"/>
    <n v="575"/>
  </r>
  <r>
    <s v="CNA22"/>
    <s v="Population aged 15 years and over"/>
    <s v="201"/>
    <s v="Unemployed looking for first regular job"/>
    <s v="2"/>
    <s v="Female"/>
    <s v="11"/>
    <s v="Wexford"/>
    <s v="1991"/>
    <s v="1991"/>
    <s v="Number"/>
    <n v="499"/>
  </r>
  <r>
    <s v="CNA22"/>
    <s v="Population aged 15 years and over"/>
    <s v="201"/>
    <s v="Unemployed looking for first regular job"/>
    <s v="2"/>
    <s v="Female"/>
    <s v="11"/>
    <s v="Wexford"/>
    <s v="1996"/>
    <s v="1996"/>
    <s v="Number"/>
    <n v="526"/>
  </r>
  <r>
    <s v="CNA22"/>
    <s v="Population aged 15 years and over"/>
    <s v="201"/>
    <s v="Unemployed looking for first regular job"/>
    <s v="2"/>
    <s v="Female"/>
    <s v="11"/>
    <s v="Wexford"/>
    <s v="2002"/>
    <s v="2002"/>
    <s v="Number"/>
    <n v="344"/>
  </r>
  <r>
    <s v="CNA22"/>
    <s v="Population aged 15 years and over"/>
    <s v="201"/>
    <s v="Unemployed looking for first regular job"/>
    <s v="2"/>
    <s v="Female"/>
    <s v="11"/>
    <s v="Wexford"/>
    <s v="2006"/>
    <s v="2006"/>
    <s v="Number"/>
    <n v="445"/>
  </r>
  <r>
    <s v="CNA22"/>
    <s v="Population aged 15 years and over"/>
    <s v="201"/>
    <s v="Unemployed looking for first regular job"/>
    <s v="2"/>
    <s v="Female"/>
    <s v="11"/>
    <s v="Wexford"/>
    <s v="2011"/>
    <s v="2011"/>
    <s v="Number"/>
    <n v="527"/>
  </r>
  <r>
    <s v="CNA22"/>
    <s v="Population aged 15 years and over"/>
    <s v="201"/>
    <s v="Unemployed looking for first regular job"/>
    <s v="2"/>
    <s v="Female"/>
    <s v="11"/>
    <s v="Wexford"/>
    <s v="2016"/>
    <s v="2016"/>
    <s v="Number"/>
    <n v="481"/>
  </r>
  <r>
    <s v="CNA22"/>
    <s v="Population aged 15 years and over"/>
    <s v="201"/>
    <s v="Unemployed looking for first regular job"/>
    <s v="2"/>
    <s v="Female"/>
    <s v="12"/>
    <s v="Wicklow"/>
    <s v="1981"/>
    <s v="1981"/>
    <s v="Number"/>
    <n v="174"/>
  </r>
  <r>
    <s v="CNA22"/>
    <s v="Population aged 15 years and over"/>
    <s v="201"/>
    <s v="Unemployed looking for first regular job"/>
    <s v="2"/>
    <s v="Female"/>
    <s v="12"/>
    <s v="Wicklow"/>
    <s v="1986"/>
    <s v="1986"/>
    <s v="Number"/>
    <n v="500"/>
  </r>
  <r>
    <s v="CNA22"/>
    <s v="Population aged 15 years and over"/>
    <s v="201"/>
    <s v="Unemployed looking for first regular job"/>
    <s v="2"/>
    <s v="Female"/>
    <s v="12"/>
    <s v="Wicklow"/>
    <s v="1991"/>
    <s v="1991"/>
    <s v="Number"/>
    <n v="379"/>
  </r>
  <r>
    <s v="CNA22"/>
    <s v="Population aged 15 years and over"/>
    <s v="201"/>
    <s v="Unemployed looking for first regular job"/>
    <s v="2"/>
    <s v="Female"/>
    <s v="12"/>
    <s v="Wicklow"/>
    <s v="1996"/>
    <s v="1996"/>
    <s v="Number"/>
    <n v="299"/>
  </r>
  <r>
    <s v="CNA22"/>
    <s v="Population aged 15 years and over"/>
    <s v="201"/>
    <s v="Unemployed looking for first regular job"/>
    <s v="2"/>
    <s v="Female"/>
    <s v="12"/>
    <s v="Wicklow"/>
    <s v="2002"/>
    <s v="2002"/>
    <s v="Number"/>
    <n v="220"/>
  </r>
  <r>
    <s v="CNA22"/>
    <s v="Population aged 15 years and over"/>
    <s v="201"/>
    <s v="Unemployed looking for first regular job"/>
    <s v="2"/>
    <s v="Female"/>
    <s v="12"/>
    <s v="Wicklow"/>
    <s v="2006"/>
    <s v="2006"/>
    <s v="Number"/>
    <n v="268"/>
  </r>
  <r>
    <s v="CNA22"/>
    <s v="Population aged 15 years and over"/>
    <s v="201"/>
    <s v="Unemployed looking for first regular job"/>
    <s v="2"/>
    <s v="Female"/>
    <s v="12"/>
    <s v="Wicklow"/>
    <s v="2011"/>
    <s v="2011"/>
    <s v="Number"/>
    <n v="340"/>
  </r>
  <r>
    <s v="CNA22"/>
    <s v="Population aged 15 years and over"/>
    <s v="201"/>
    <s v="Unemployed looking for first regular job"/>
    <s v="2"/>
    <s v="Female"/>
    <s v="12"/>
    <s v="Wicklow"/>
    <s v="2016"/>
    <s v="2016"/>
    <s v="Number"/>
    <n v="331"/>
  </r>
  <r>
    <s v="CNA22"/>
    <s v="Population aged 15 years and over"/>
    <s v="201"/>
    <s v="Unemployed looking for first regular job"/>
    <s v="2"/>
    <s v="Female"/>
    <s v="B"/>
    <s v="Munster"/>
    <s v="1981"/>
    <s v="1981"/>
    <s v="Number"/>
    <n v="2304"/>
  </r>
  <r>
    <s v="CNA22"/>
    <s v="Population aged 15 years and over"/>
    <s v="201"/>
    <s v="Unemployed looking for first regular job"/>
    <s v="2"/>
    <s v="Female"/>
    <s v="B"/>
    <s v="Munster"/>
    <s v="1986"/>
    <s v="1986"/>
    <s v="Number"/>
    <n v="4633"/>
  </r>
  <r>
    <s v="CNA22"/>
    <s v="Population aged 15 years and over"/>
    <s v="201"/>
    <s v="Unemployed looking for first regular job"/>
    <s v="2"/>
    <s v="Female"/>
    <s v="B"/>
    <s v="Munster"/>
    <s v="1991"/>
    <s v="1991"/>
    <s v="Number"/>
    <n v="3470"/>
  </r>
  <r>
    <s v="CNA22"/>
    <s v="Population aged 15 years and over"/>
    <s v="201"/>
    <s v="Unemployed looking for first regular job"/>
    <s v="2"/>
    <s v="Female"/>
    <s v="B"/>
    <s v="Munster"/>
    <s v="1996"/>
    <s v="1996"/>
    <s v="Number"/>
    <n v="2727"/>
  </r>
  <r>
    <s v="CNA22"/>
    <s v="Population aged 15 years and over"/>
    <s v="201"/>
    <s v="Unemployed looking for first regular job"/>
    <s v="2"/>
    <s v="Female"/>
    <s v="B"/>
    <s v="Munster"/>
    <s v="2002"/>
    <s v="2002"/>
    <s v="Number"/>
    <n v="2332"/>
  </r>
  <r>
    <s v="CNA22"/>
    <s v="Population aged 15 years and over"/>
    <s v="201"/>
    <s v="Unemployed looking for first regular job"/>
    <s v="2"/>
    <s v="Female"/>
    <s v="B"/>
    <s v="Munster"/>
    <s v="2006"/>
    <s v="2006"/>
    <s v="Number"/>
    <n v="3278"/>
  </r>
  <r>
    <s v="CNA22"/>
    <s v="Population aged 15 years and over"/>
    <s v="201"/>
    <s v="Unemployed looking for first regular job"/>
    <s v="2"/>
    <s v="Female"/>
    <s v="B"/>
    <s v="Munster"/>
    <s v="2011"/>
    <s v="2011"/>
    <s v="Number"/>
    <n v="3519"/>
  </r>
  <r>
    <s v="CNA22"/>
    <s v="Population aged 15 years and over"/>
    <s v="201"/>
    <s v="Unemployed looking for first regular job"/>
    <s v="2"/>
    <s v="Female"/>
    <s v="B"/>
    <s v="Munster"/>
    <s v="2016"/>
    <s v="2016"/>
    <s v="Number"/>
    <n v="3304"/>
  </r>
  <r>
    <s v="CNA22"/>
    <s v="Population aged 15 years and over"/>
    <s v="201"/>
    <s v="Unemployed looking for first regular job"/>
    <s v="2"/>
    <s v="Female"/>
    <s v="13"/>
    <s v="Clare"/>
    <s v="1981"/>
    <s v="1981"/>
    <s v="Number"/>
    <n v="143"/>
  </r>
  <r>
    <s v="CNA22"/>
    <s v="Population aged 15 years and over"/>
    <s v="201"/>
    <s v="Unemployed looking for first regular job"/>
    <s v="2"/>
    <s v="Female"/>
    <s v="13"/>
    <s v="Clare"/>
    <s v="1986"/>
    <s v="1986"/>
    <s v="Number"/>
    <n v="256"/>
  </r>
  <r>
    <s v="CNA22"/>
    <s v="Population aged 15 years and over"/>
    <s v="201"/>
    <s v="Unemployed looking for first regular job"/>
    <s v="2"/>
    <s v="Female"/>
    <s v="13"/>
    <s v="Clare"/>
    <s v="1991"/>
    <s v="1991"/>
    <s v="Number"/>
    <n v="238"/>
  </r>
  <r>
    <s v="CNA22"/>
    <s v="Population aged 15 years and over"/>
    <s v="201"/>
    <s v="Unemployed looking for first regular job"/>
    <s v="2"/>
    <s v="Female"/>
    <s v="13"/>
    <s v="Clare"/>
    <s v="1996"/>
    <s v="1996"/>
    <s v="Number"/>
    <n v="167"/>
  </r>
  <r>
    <s v="CNA22"/>
    <s v="Population aged 15 years and over"/>
    <s v="201"/>
    <s v="Unemployed looking for first regular job"/>
    <s v="2"/>
    <s v="Female"/>
    <s v="13"/>
    <s v="Clare"/>
    <s v="2002"/>
    <s v="2002"/>
    <s v="Number"/>
    <n v="256"/>
  </r>
  <r>
    <s v="CNA22"/>
    <s v="Population aged 15 years and over"/>
    <s v="201"/>
    <s v="Unemployed looking for first regular job"/>
    <s v="2"/>
    <s v="Female"/>
    <s v="13"/>
    <s v="Clare"/>
    <s v="2006"/>
    <s v="2006"/>
    <s v="Number"/>
    <n v="324"/>
  </r>
  <r>
    <s v="CNA22"/>
    <s v="Population aged 15 years and over"/>
    <s v="201"/>
    <s v="Unemployed looking for first regular job"/>
    <s v="2"/>
    <s v="Female"/>
    <s v="13"/>
    <s v="Clare"/>
    <s v="2011"/>
    <s v="2011"/>
    <s v="Number"/>
    <n v="299"/>
  </r>
  <r>
    <s v="CNA22"/>
    <s v="Population aged 15 years and over"/>
    <s v="201"/>
    <s v="Unemployed looking for first regular job"/>
    <s v="2"/>
    <s v="Female"/>
    <s v="13"/>
    <s v="Clare"/>
    <s v="2016"/>
    <s v="2016"/>
    <s v="Number"/>
    <n v="285"/>
  </r>
  <r>
    <s v="CNA22"/>
    <s v="Population aged 15 years and over"/>
    <s v="201"/>
    <s v="Unemployed looking for first regular job"/>
    <s v="2"/>
    <s v="Female"/>
    <s v="14"/>
    <s v="Cork"/>
    <s v="1981"/>
    <s v="1981"/>
    <s v="Number"/>
    <n v="874"/>
  </r>
  <r>
    <s v="CNA22"/>
    <s v="Population aged 15 years and over"/>
    <s v="201"/>
    <s v="Unemployed looking for first regular job"/>
    <s v="2"/>
    <s v="Female"/>
    <s v="14"/>
    <s v="Cork"/>
    <s v="1986"/>
    <s v="1986"/>
    <s v="Number"/>
    <n v="1849"/>
  </r>
  <r>
    <s v="CNA22"/>
    <s v="Population aged 15 years and over"/>
    <s v="201"/>
    <s v="Unemployed looking for first regular job"/>
    <s v="2"/>
    <s v="Female"/>
    <s v="14"/>
    <s v="Cork"/>
    <s v="1991"/>
    <s v="1991"/>
    <s v="Number"/>
    <n v="1297"/>
  </r>
  <r>
    <s v="CNA22"/>
    <s v="Population aged 15 years and over"/>
    <s v="201"/>
    <s v="Unemployed looking for first regular job"/>
    <s v="2"/>
    <s v="Female"/>
    <s v="14"/>
    <s v="Cork"/>
    <s v="1996"/>
    <s v="1996"/>
    <s v="Number"/>
    <n v="1067"/>
  </r>
  <r>
    <s v="CNA22"/>
    <s v="Population aged 15 years and over"/>
    <s v="201"/>
    <s v="Unemployed looking for first regular job"/>
    <s v="2"/>
    <s v="Female"/>
    <s v="14"/>
    <s v="Cork"/>
    <s v="2002"/>
    <s v="2002"/>
    <s v="Number"/>
    <n v="849"/>
  </r>
  <r>
    <s v="CNA22"/>
    <s v="Population aged 15 years and over"/>
    <s v="201"/>
    <s v="Unemployed looking for first regular job"/>
    <s v="2"/>
    <s v="Female"/>
    <s v="14"/>
    <s v="Cork"/>
    <s v="2006"/>
    <s v="2006"/>
    <s v="Number"/>
    <n v="1325"/>
  </r>
  <r>
    <s v="CNA22"/>
    <s v="Population aged 15 years and over"/>
    <s v="201"/>
    <s v="Unemployed looking for first regular job"/>
    <s v="2"/>
    <s v="Female"/>
    <s v="14"/>
    <s v="Cork"/>
    <s v="2011"/>
    <s v="2011"/>
    <s v="Number"/>
    <n v="1366"/>
  </r>
  <r>
    <s v="CNA22"/>
    <s v="Population aged 15 years and over"/>
    <s v="201"/>
    <s v="Unemployed looking for first regular job"/>
    <s v="2"/>
    <s v="Female"/>
    <s v="14"/>
    <s v="Cork"/>
    <s v="2016"/>
    <s v="2016"/>
    <s v="Number"/>
    <n v="1194"/>
  </r>
  <r>
    <s v="CNA22"/>
    <s v="Population aged 15 years and over"/>
    <s v="201"/>
    <s v="Unemployed looking for first regular job"/>
    <s v="2"/>
    <s v="Female"/>
    <s v="141"/>
    <s v="Cork City"/>
    <s v="1981"/>
    <s v="1981"/>
    <s v="Number"/>
    <n v="411"/>
  </r>
  <r>
    <s v="CNA22"/>
    <s v="Population aged 15 years and over"/>
    <s v="201"/>
    <s v="Unemployed looking for first regular job"/>
    <s v="2"/>
    <s v="Female"/>
    <s v="141"/>
    <s v="Cork City"/>
    <s v="1986"/>
    <s v="1986"/>
    <s v="Number"/>
    <n v="881"/>
  </r>
  <r>
    <s v="CNA22"/>
    <s v="Population aged 15 years and over"/>
    <s v="201"/>
    <s v="Unemployed looking for first regular job"/>
    <s v="2"/>
    <s v="Female"/>
    <s v="141"/>
    <s v="Cork City"/>
    <s v="1991"/>
    <s v="1991"/>
    <s v="Number"/>
    <n v="651"/>
  </r>
  <r>
    <s v="CNA22"/>
    <s v="Population aged 15 years and over"/>
    <s v="201"/>
    <s v="Unemployed looking for first regular job"/>
    <s v="2"/>
    <s v="Female"/>
    <s v="141"/>
    <s v="Cork City"/>
    <s v="1996"/>
    <s v="1996"/>
    <s v="Number"/>
    <n v="513"/>
  </r>
  <r>
    <s v="CNA22"/>
    <s v="Population aged 15 years and over"/>
    <s v="201"/>
    <s v="Unemployed looking for first regular job"/>
    <s v="2"/>
    <s v="Female"/>
    <s v="141"/>
    <s v="Cork City"/>
    <s v="2002"/>
    <s v="2002"/>
    <s v="Number"/>
    <n v="318"/>
  </r>
  <r>
    <s v="CNA22"/>
    <s v="Population aged 15 years and over"/>
    <s v="201"/>
    <s v="Unemployed looking for first regular job"/>
    <s v="2"/>
    <s v="Female"/>
    <s v="141"/>
    <s v="Cork City"/>
    <s v="2006"/>
    <s v="2006"/>
    <s v="Number"/>
    <n v="479"/>
  </r>
  <r>
    <s v="CNA22"/>
    <s v="Population aged 15 years and over"/>
    <s v="201"/>
    <s v="Unemployed looking for first regular job"/>
    <s v="2"/>
    <s v="Female"/>
    <s v="141"/>
    <s v="Cork City"/>
    <s v="2011"/>
    <s v="2011"/>
    <s v="Number"/>
    <n v="415"/>
  </r>
  <r>
    <s v="CNA22"/>
    <s v="Population aged 15 years and over"/>
    <s v="201"/>
    <s v="Unemployed looking for first regular job"/>
    <s v="2"/>
    <s v="Female"/>
    <s v="141"/>
    <s v="Cork City"/>
    <s v="2016"/>
    <s v="2016"/>
    <s v="Number"/>
    <n v="371"/>
  </r>
  <r>
    <s v="CNA22"/>
    <s v="Population aged 15 years and over"/>
    <s v="201"/>
    <s v="Unemployed looking for first regular job"/>
    <s v="2"/>
    <s v="Female"/>
    <s v="142"/>
    <s v="Cork County"/>
    <s v="1981"/>
    <s v="1981"/>
    <s v="Number"/>
    <n v="463"/>
  </r>
  <r>
    <s v="CNA22"/>
    <s v="Population aged 15 years and over"/>
    <s v="201"/>
    <s v="Unemployed looking for first regular job"/>
    <s v="2"/>
    <s v="Female"/>
    <s v="142"/>
    <s v="Cork County"/>
    <s v="1986"/>
    <s v="1986"/>
    <s v="Number"/>
    <n v="968"/>
  </r>
  <r>
    <s v="CNA22"/>
    <s v="Population aged 15 years and over"/>
    <s v="201"/>
    <s v="Unemployed looking for first regular job"/>
    <s v="2"/>
    <s v="Female"/>
    <s v="142"/>
    <s v="Cork County"/>
    <s v="1991"/>
    <s v="1991"/>
    <s v="Number"/>
    <n v="646"/>
  </r>
  <r>
    <s v="CNA22"/>
    <s v="Population aged 15 years and over"/>
    <s v="201"/>
    <s v="Unemployed looking for first regular job"/>
    <s v="2"/>
    <s v="Female"/>
    <s v="142"/>
    <s v="Cork County"/>
    <s v="1996"/>
    <s v="1996"/>
    <s v="Number"/>
    <n v="554"/>
  </r>
  <r>
    <s v="CNA22"/>
    <s v="Population aged 15 years and over"/>
    <s v="201"/>
    <s v="Unemployed looking for first regular job"/>
    <s v="2"/>
    <s v="Female"/>
    <s v="142"/>
    <s v="Cork County"/>
    <s v="2002"/>
    <s v="2002"/>
    <s v="Number"/>
    <n v="531"/>
  </r>
  <r>
    <s v="CNA22"/>
    <s v="Population aged 15 years and over"/>
    <s v="201"/>
    <s v="Unemployed looking for first regular job"/>
    <s v="2"/>
    <s v="Female"/>
    <s v="142"/>
    <s v="Cork County"/>
    <s v="2006"/>
    <s v="2006"/>
    <s v="Number"/>
    <n v="846"/>
  </r>
  <r>
    <s v="CNA22"/>
    <s v="Population aged 15 years and over"/>
    <s v="201"/>
    <s v="Unemployed looking for first regular job"/>
    <s v="2"/>
    <s v="Female"/>
    <s v="142"/>
    <s v="Cork County"/>
    <s v="2011"/>
    <s v="2011"/>
    <s v="Number"/>
    <n v="951"/>
  </r>
  <r>
    <s v="CNA22"/>
    <s v="Population aged 15 years and over"/>
    <s v="201"/>
    <s v="Unemployed looking for first regular job"/>
    <s v="2"/>
    <s v="Female"/>
    <s v="142"/>
    <s v="Cork County"/>
    <s v="2016"/>
    <s v="2016"/>
    <s v="Number"/>
    <n v="823"/>
  </r>
  <r>
    <s v="CNA22"/>
    <s v="Population aged 15 years and over"/>
    <s v="201"/>
    <s v="Unemployed looking for first regular job"/>
    <s v="2"/>
    <s v="Female"/>
    <s v="15"/>
    <s v="Kerry"/>
    <s v="1981"/>
    <s v="1981"/>
    <s v="Number"/>
    <n v="317"/>
  </r>
  <r>
    <s v="CNA22"/>
    <s v="Population aged 15 years and over"/>
    <s v="201"/>
    <s v="Unemployed looking for first regular job"/>
    <s v="2"/>
    <s v="Female"/>
    <s v="15"/>
    <s v="Kerry"/>
    <s v="1986"/>
    <s v="1986"/>
    <s v="Number"/>
    <n v="544"/>
  </r>
  <r>
    <s v="CNA22"/>
    <s v="Population aged 15 years and over"/>
    <s v="201"/>
    <s v="Unemployed looking for first regular job"/>
    <s v="2"/>
    <s v="Female"/>
    <s v="15"/>
    <s v="Kerry"/>
    <s v="1991"/>
    <s v="1991"/>
    <s v="Number"/>
    <n v="355"/>
  </r>
  <r>
    <s v="CNA22"/>
    <s v="Population aged 15 years and over"/>
    <s v="201"/>
    <s v="Unemployed looking for first regular job"/>
    <s v="2"/>
    <s v="Female"/>
    <s v="15"/>
    <s v="Kerry"/>
    <s v="1996"/>
    <s v="1996"/>
    <s v="Number"/>
    <n v="257"/>
  </r>
  <r>
    <s v="CNA22"/>
    <s v="Population aged 15 years and over"/>
    <s v="201"/>
    <s v="Unemployed looking for first regular job"/>
    <s v="2"/>
    <s v="Female"/>
    <s v="15"/>
    <s v="Kerry"/>
    <s v="2002"/>
    <s v="2002"/>
    <s v="Number"/>
    <n v="258"/>
  </r>
  <r>
    <s v="CNA22"/>
    <s v="Population aged 15 years and over"/>
    <s v="201"/>
    <s v="Unemployed looking for first regular job"/>
    <s v="2"/>
    <s v="Female"/>
    <s v="15"/>
    <s v="Kerry"/>
    <s v="2006"/>
    <s v="2006"/>
    <s v="Number"/>
    <n v="374"/>
  </r>
  <r>
    <s v="CNA22"/>
    <s v="Population aged 15 years and over"/>
    <s v="201"/>
    <s v="Unemployed looking for first regular job"/>
    <s v="2"/>
    <s v="Female"/>
    <s v="15"/>
    <s v="Kerry"/>
    <s v="2011"/>
    <s v="2011"/>
    <s v="Number"/>
    <n v="382"/>
  </r>
  <r>
    <s v="CNA22"/>
    <s v="Population aged 15 years and over"/>
    <s v="201"/>
    <s v="Unemployed looking for first regular job"/>
    <s v="2"/>
    <s v="Female"/>
    <s v="15"/>
    <s v="Kerry"/>
    <s v="2016"/>
    <s v="2016"/>
    <s v="Number"/>
    <n v="364"/>
  </r>
  <r>
    <s v="CNA22"/>
    <s v="Population aged 15 years and over"/>
    <s v="201"/>
    <s v="Unemployed looking for first regular job"/>
    <s v="2"/>
    <s v="Female"/>
    <s v="16"/>
    <s v="Limerick"/>
    <s v="1981"/>
    <s v="1981"/>
    <s v="Number"/>
    <n v="360"/>
  </r>
  <r>
    <s v="CNA22"/>
    <s v="Population aged 15 years and over"/>
    <s v="201"/>
    <s v="Unemployed looking for first regular job"/>
    <s v="2"/>
    <s v="Female"/>
    <s v="16"/>
    <s v="Limerick"/>
    <s v="1986"/>
    <s v="1986"/>
    <s v="Number"/>
    <n v="784"/>
  </r>
  <r>
    <s v="CNA22"/>
    <s v="Population aged 15 years and over"/>
    <s v="201"/>
    <s v="Unemployed looking for first regular job"/>
    <s v="2"/>
    <s v="Female"/>
    <s v="16"/>
    <s v="Limerick"/>
    <s v="1991"/>
    <s v="1991"/>
    <s v="Number"/>
    <n v="660"/>
  </r>
  <r>
    <s v="CNA22"/>
    <s v="Population aged 15 years and over"/>
    <s v="201"/>
    <s v="Unemployed looking for first regular job"/>
    <s v="2"/>
    <s v="Female"/>
    <s v="16"/>
    <s v="Limerick"/>
    <s v="1996"/>
    <s v="1996"/>
    <s v="Number"/>
    <n v="558"/>
  </r>
  <r>
    <s v="CNA22"/>
    <s v="Population aged 15 years and over"/>
    <s v="201"/>
    <s v="Unemployed looking for first regular job"/>
    <s v="2"/>
    <s v="Female"/>
    <s v="16"/>
    <s v="Limerick"/>
    <s v="2002"/>
    <s v="2002"/>
    <s v="Number"/>
    <n v="420"/>
  </r>
  <r>
    <s v="CNA22"/>
    <s v="Population aged 15 years and over"/>
    <s v="201"/>
    <s v="Unemployed looking for first regular job"/>
    <s v="2"/>
    <s v="Female"/>
    <s v="16"/>
    <s v="Limerick"/>
    <s v="2006"/>
    <s v="2006"/>
    <s v="Number"/>
    <n v="563"/>
  </r>
  <r>
    <s v="CNA22"/>
    <s v="Population aged 15 years and over"/>
    <s v="201"/>
    <s v="Unemployed looking for first regular job"/>
    <s v="2"/>
    <s v="Female"/>
    <s v="16"/>
    <s v="Limerick"/>
    <s v="2011"/>
    <s v="2011"/>
    <s v="Number"/>
    <n v="621"/>
  </r>
  <r>
    <s v="CNA22"/>
    <s v="Population aged 15 years and over"/>
    <s v="201"/>
    <s v="Unemployed looking for first regular job"/>
    <s v="2"/>
    <s v="Female"/>
    <s v="16"/>
    <s v="Limerick"/>
    <s v="2016"/>
    <s v="2016"/>
    <s v="Number"/>
    <n v="615"/>
  </r>
  <r>
    <s v="CNA22"/>
    <s v="Population aged 15 years and over"/>
    <s v="201"/>
    <s v="Unemployed looking for first regular job"/>
    <s v="2"/>
    <s v="Female"/>
    <s v="161"/>
    <s v="Limerick City"/>
    <s v="1981"/>
    <s v="1981"/>
    <s v="Number"/>
    <n v="162"/>
  </r>
  <r>
    <s v="CNA22"/>
    <s v="Population aged 15 years and over"/>
    <s v="201"/>
    <s v="Unemployed looking for first regular job"/>
    <s v="2"/>
    <s v="Female"/>
    <s v="161"/>
    <s v="Limerick City"/>
    <s v="1986"/>
    <s v="1986"/>
    <s v="Number"/>
    <n v="424"/>
  </r>
  <r>
    <s v="CNA22"/>
    <s v="Population aged 15 years and over"/>
    <s v="201"/>
    <s v="Unemployed looking for first regular job"/>
    <s v="2"/>
    <s v="Female"/>
    <s v="161"/>
    <s v="Limerick City"/>
    <s v="1991"/>
    <s v="1991"/>
    <s v="Number"/>
    <n v="337"/>
  </r>
  <r>
    <s v="CNA22"/>
    <s v="Population aged 15 years and over"/>
    <s v="201"/>
    <s v="Unemployed looking for first regular job"/>
    <s v="2"/>
    <s v="Female"/>
    <s v="161"/>
    <s v="Limerick City"/>
    <s v="1996"/>
    <s v="1996"/>
    <s v="Number"/>
    <n v="259"/>
  </r>
  <r>
    <s v="CNA22"/>
    <s v="Population aged 15 years and over"/>
    <s v="201"/>
    <s v="Unemployed looking for first regular job"/>
    <s v="2"/>
    <s v="Female"/>
    <s v="161"/>
    <s v="Limerick City"/>
    <s v="2002"/>
    <s v="2002"/>
    <s v="Number"/>
    <n v="189"/>
  </r>
  <r>
    <s v="CNA22"/>
    <s v="Population aged 15 years and over"/>
    <s v="201"/>
    <s v="Unemployed looking for first regular job"/>
    <s v="2"/>
    <s v="Female"/>
    <s v="161"/>
    <s v="Limerick City"/>
    <s v="2006"/>
    <s v="2006"/>
    <s v="Number"/>
    <n v="246"/>
  </r>
  <r>
    <s v="CNA22"/>
    <s v="Population aged 15 years and over"/>
    <s v="201"/>
    <s v="Unemployed looking for first regular job"/>
    <s v="2"/>
    <s v="Female"/>
    <s v="161"/>
    <s v="Limerick City"/>
    <s v="2011"/>
    <s v="2011"/>
    <s v="Number"/>
    <n v="276"/>
  </r>
  <r>
    <s v="CNA22"/>
    <s v="Population aged 15 years and over"/>
    <s v="201"/>
    <s v="Unemployed looking for first regular job"/>
    <s v="2"/>
    <s v="Female"/>
    <s v="161"/>
    <s v="Limerick City"/>
    <s v="2016"/>
    <s v="2016"/>
    <s v="Number"/>
    <n v="266"/>
  </r>
  <r>
    <s v="CNA22"/>
    <s v="Population aged 15 years and over"/>
    <s v="201"/>
    <s v="Unemployed looking for first regular job"/>
    <s v="2"/>
    <s v="Female"/>
    <s v="162"/>
    <s v="Limerick County"/>
    <s v="1981"/>
    <s v="1981"/>
    <s v="Number"/>
    <n v="198"/>
  </r>
  <r>
    <s v="CNA22"/>
    <s v="Population aged 15 years and over"/>
    <s v="201"/>
    <s v="Unemployed looking for first regular job"/>
    <s v="2"/>
    <s v="Female"/>
    <s v="162"/>
    <s v="Limerick County"/>
    <s v="1986"/>
    <s v="1986"/>
    <s v="Number"/>
    <n v="360"/>
  </r>
  <r>
    <s v="CNA22"/>
    <s v="Population aged 15 years and over"/>
    <s v="201"/>
    <s v="Unemployed looking for first regular job"/>
    <s v="2"/>
    <s v="Female"/>
    <s v="162"/>
    <s v="Limerick County"/>
    <s v="1991"/>
    <s v="1991"/>
    <s v="Number"/>
    <n v="323"/>
  </r>
  <r>
    <s v="CNA22"/>
    <s v="Population aged 15 years and over"/>
    <s v="201"/>
    <s v="Unemployed looking for first regular job"/>
    <s v="2"/>
    <s v="Female"/>
    <s v="162"/>
    <s v="Limerick County"/>
    <s v="1996"/>
    <s v="1996"/>
    <s v="Number"/>
    <n v="299"/>
  </r>
  <r>
    <s v="CNA22"/>
    <s v="Population aged 15 years and over"/>
    <s v="201"/>
    <s v="Unemployed looking for first regular job"/>
    <s v="2"/>
    <s v="Female"/>
    <s v="162"/>
    <s v="Limerick County"/>
    <s v="2002"/>
    <s v="2002"/>
    <s v="Number"/>
    <n v="231"/>
  </r>
  <r>
    <s v="CNA22"/>
    <s v="Population aged 15 years and over"/>
    <s v="201"/>
    <s v="Unemployed looking for first regular job"/>
    <s v="2"/>
    <s v="Female"/>
    <s v="162"/>
    <s v="Limerick County"/>
    <s v="2006"/>
    <s v="2006"/>
    <s v="Number"/>
    <n v="317"/>
  </r>
  <r>
    <s v="CNA22"/>
    <s v="Population aged 15 years and over"/>
    <s v="201"/>
    <s v="Unemployed looking for first regular job"/>
    <s v="2"/>
    <s v="Female"/>
    <s v="162"/>
    <s v="Limerick County"/>
    <s v="2011"/>
    <s v="2011"/>
    <s v="Number"/>
    <n v="345"/>
  </r>
  <r>
    <s v="CNA22"/>
    <s v="Population aged 15 years and over"/>
    <s v="201"/>
    <s v="Unemployed looking for first regular job"/>
    <s v="2"/>
    <s v="Female"/>
    <s v="162"/>
    <s v="Limerick County"/>
    <s v="2016"/>
    <s v="2016"/>
    <s v="Number"/>
    <n v="349"/>
  </r>
  <r>
    <s v="CNA22"/>
    <s v="Population aged 15 years and over"/>
    <s v="201"/>
    <s v="Unemployed looking for first regular job"/>
    <s v="2"/>
    <s v="Female"/>
    <s v="17"/>
    <s v="Tipperary"/>
    <s v="1981"/>
    <s v="1981"/>
    <s v="Number"/>
    <s v=""/>
  </r>
  <r>
    <s v="CNA22"/>
    <s v="Population aged 15 years and over"/>
    <s v="201"/>
    <s v="Unemployed looking for first regular job"/>
    <s v="2"/>
    <s v="Female"/>
    <s v="17"/>
    <s v="Tipperary"/>
    <s v="1986"/>
    <s v="1986"/>
    <s v="Number"/>
    <s v=""/>
  </r>
  <r>
    <s v="CNA22"/>
    <s v="Population aged 15 years and over"/>
    <s v="201"/>
    <s v="Unemployed looking for first regular job"/>
    <s v="2"/>
    <s v="Female"/>
    <s v="17"/>
    <s v="Tipperary"/>
    <s v="1991"/>
    <s v="1991"/>
    <s v="Number"/>
    <s v=""/>
  </r>
  <r>
    <s v="CNA22"/>
    <s v="Population aged 15 years and over"/>
    <s v="201"/>
    <s v="Unemployed looking for first regular job"/>
    <s v="2"/>
    <s v="Female"/>
    <s v="17"/>
    <s v="Tipperary"/>
    <s v="1996"/>
    <s v="1996"/>
    <s v="Number"/>
    <s v=""/>
  </r>
  <r>
    <s v="CNA22"/>
    <s v="Population aged 15 years and over"/>
    <s v="201"/>
    <s v="Unemployed looking for first regular job"/>
    <s v="2"/>
    <s v="Female"/>
    <s v="17"/>
    <s v="Tipperary"/>
    <s v="2002"/>
    <s v="2002"/>
    <s v="Number"/>
    <s v=""/>
  </r>
  <r>
    <s v="CNA22"/>
    <s v="Population aged 15 years and over"/>
    <s v="201"/>
    <s v="Unemployed looking for first regular job"/>
    <s v="2"/>
    <s v="Female"/>
    <s v="17"/>
    <s v="Tipperary"/>
    <s v="2006"/>
    <s v="2006"/>
    <s v="Number"/>
    <n v="399"/>
  </r>
  <r>
    <s v="CNA22"/>
    <s v="Population aged 15 years and over"/>
    <s v="201"/>
    <s v="Unemployed looking for first regular job"/>
    <s v="2"/>
    <s v="Female"/>
    <s v="17"/>
    <s v="Tipperary"/>
    <s v="2011"/>
    <s v="2011"/>
    <s v="Number"/>
    <n v="481"/>
  </r>
  <r>
    <s v="CNA22"/>
    <s v="Population aged 15 years and over"/>
    <s v="201"/>
    <s v="Unemployed looking for first regular job"/>
    <s v="2"/>
    <s v="Female"/>
    <s v="17"/>
    <s v="Tipperary"/>
    <s v="2016"/>
    <s v="2016"/>
    <s v="Number"/>
    <n v="475"/>
  </r>
  <r>
    <s v="CNA22"/>
    <s v="Population aged 15 years and over"/>
    <s v="201"/>
    <s v="Unemployed looking for first regular job"/>
    <s v="2"/>
    <s v="Female"/>
    <s v="171"/>
    <s v="North Tipperary"/>
    <s v="1981"/>
    <s v="1981"/>
    <s v="Number"/>
    <n v="123"/>
  </r>
  <r>
    <s v="CNA22"/>
    <s v="Population aged 15 years and over"/>
    <s v="201"/>
    <s v="Unemployed looking for first regular job"/>
    <s v="2"/>
    <s v="Female"/>
    <s v="171"/>
    <s v="North Tipperary"/>
    <s v="1986"/>
    <s v="1986"/>
    <s v="Number"/>
    <n v="249"/>
  </r>
  <r>
    <s v="CNA22"/>
    <s v="Population aged 15 years and over"/>
    <s v="201"/>
    <s v="Unemployed looking for first regular job"/>
    <s v="2"/>
    <s v="Female"/>
    <s v="171"/>
    <s v="North Tipperary"/>
    <s v="1991"/>
    <s v="1991"/>
    <s v="Number"/>
    <n v="183"/>
  </r>
  <r>
    <s v="CNA22"/>
    <s v="Population aged 15 years and over"/>
    <s v="201"/>
    <s v="Unemployed looking for first regular job"/>
    <s v="2"/>
    <s v="Female"/>
    <s v="171"/>
    <s v="North Tipperary"/>
    <s v="1996"/>
    <s v="1996"/>
    <s v="Number"/>
    <n v="119"/>
  </r>
  <r>
    <s v="CNA22"/>
    <s v="Population aged 15 years and over"/>
    <s v="201"/>
    <s v="Unemployed looking for first regular job"/>
    <s v="2"/>
    <s v="Female"/>
    <s v="171"/>
    <s v="North Tipperary"/>
    <s v="2002"/>
    <s v="2002"/>
    <s v="Number"/>
    <n v="129"/>
  </r>
  <r>
    <s v="CNA22"/>
    <s v="Population aged 15 years and over"/>
    <s v="201"/>
    <s v="Unemployed looking for first regular job"/>
    <s v="2"/>
    <s v="Female"/>
    <s v="171"/>
    <s v="North Tipperary"/>
    <s v="2006"/>
    <s v="2006"/>
    <s v="Number"/>
    <n v="175"/>
  </r>
  <r>
    <s v="CNA22"/>
    <s v="Population aged 15 years and over"/>
    <s v="201"/>
    <s v="Unemployed looking for first regular job"/>
    <s v="2"/>
    <s v="Female"/>
    <s v="171"/>
    <s v="North Tipperary"/>
    <s v="2011"/>
    <s v="2011"/>
    <s v="Number"/>
    <n v="192"/>
  </r>
  <r>
    <s v="CNA22"/>
    <s v="Population aged 15 years and over"/>
    <s v="201"/>
    <s v="Unemployed looking for first regular job"/>
    <s v="2"/>
    <s v="Female"/>
    <s v="171"/>
    <s v="North Tipperary"/>
    <s v="2016"/>
    <s v="2016"/>
    <s v="Number"/>
    <n v="210"/>
  </r>
  <r>
    <s v="CNA22"/>
    <s v="Population aged 15 years and over"/>
    <s v="201"/>
    <s v="Unemployed looking for first regular job"/>
    <s v="2"/>
    <s v="Female"/>
    <s v="172"/>
    <s v="South Tipperary"/>
    <s v="1981"/>
    <s v="1981"/>
    <s v="Number"/>
    <n v="238"/>
  </r>
  <r>
    <s v="CNA22"/>
    <s v="Population aged 15 years and over"/>
    <s v="201"/>
    <s v="Unemployed looking for first regular job"/>
    <s v="2"/>
    <s v="Female"/>
    <s v="172"/>
    <s v="South Tipperary"/>
    <s v="1986"/>
    <s v="1986"/>
    <s v="Number"/>
    <n v="402"/>
  </r>
  <r>
    <s v="CNA22"/>
    <s v="Population aged 15 years and over"/>
    <s v="201"/>
    <s v="Unemployed looking for first regular job"/>
    <s v="2"/>
    <s v="Female"/>
    <s v="172"/>
    <s v="South Tipperary"/>
    <s v="1991"/>
    <s v="1991"/>
    <s v="Number"/>
    <n v="283"/>
  </r>
  <r>
    <s v="CNA22"/>
    <s v="Population aged 15 years and over"/>
    <s v="201"/>
    <s v="Unemployed looking for first regular job"/>
    <s v="2"/>
    <s v="Female"/>
    <s v="172"/>
    <s v="South Tipperary"/>
    <s v="1996"/>
    <s v="1996"/>
    <s v="Number"/>
    <n v="197"/>
  </r>
  <r>
    <s v="CNA22"/>
    <s v="Population aged 15 years and over"/>
    <s v="201"/>
    <s v="Unemployed looking for first regular job"/>
    <s v="2"/>
    <s v="Female"/>
    <s v="172"/>
    <s v="South Tipperary"/>
    <s v="2002"/>
    <s v="2002"/>
    <s v="Number"/>
    <n v="217"/>
  </r>
  <r>
    <s v="CNA22"/>
    <s v="Population aged 15 years and over"/>
    <s v="201"/>
    <s v="Unemployed looking for first regular job"/>
    <s v="2"/>
    <s v="Female"/>
    <s v="172"/>
    <s v="South Tipperary"/>
    <s v="2006"/>
    <s v="2006"/>
    <s v="Number"/>
    <n v="224"/>
  </r>
  <r>
    <s v="CNA22"/>
    <s v="Population aged 15 years and over"/>
    <s v="201"/>
    <s v="Unemployed looking for first regular job"/>
    <s v="2"/>
    <s v="Female"/>
    <s v="172"/>
    <s v="South Tipperary"/>
    <s v="2011"/>
    <s v="2011"/>
    <s v="Number"/>
    <n v="289"/>
  </r>
  <r>
    <s v="CNA22"/>
    <s v="Population aged 15 years and over"/>
    <s v="201"/>
    <s v="Unemployed looking for first regular job"/>
    <s v="2"/>
    <s v="Female"/>
    <s v="172"/>
    <s v="South Tipperary"/>
    <s v="2016"/>
    <s v="2016"/>
    <s v="Number"/>
    <n v="265"/>
  </r>
  <r>
    <s v="CNA22"/>
    <s v="Population aged 15 years and over"/>
    <s v="201"/>
    <s v="Unemployed looking for first regular job"/>
    <s v="2"/>
    <s v="Female"/>
    <s v="18"/>
    <s v="Waterford"/>
    <s v="1981"/>
    <s v="1981"/>
    <s v="Number"/>
    <n v="249"/>
  </r>
  <r>
    <s v="CNA22"/>
    <s v="Population aged 15 years and over"/>
    <s v="201"/>
    <s v="Unemployed looking for first regular job"/>
    <s v="2"/>
    <s v="Female"/>
    <s v="18"/>
    <s v="Waterford"/>
    <s v="1986"/>
    <s v="1986"/>
    <s v="Number"/>
    <n v="549"/>
  </r>
  <r>
    <s v="CNA22"/>
    <s v="Population aged 15 years and over"/>
    <s v="201"/>
    <s v="Unemployed looking for first regular job"/>
    <s v="2"/>
    <s v="Female"/>
    <s v="18"/>
    <s v="Waterford"/>
    <s v="1991"/>
    <s v="1991"/>
    <s v="Number"/>
    <n v="454"/>
  </r>
  <r>
    <s v="CNA22"/>
    <s v="Population aged 15 years and over"/>
    <s v="201"/>
    <s v="Unemployed looking for first regular job"/>
    <s v="2"/>
    <s v="Female"/>
    <s v="18"/>
    <s v="Waterford"/>
    <s v="1996"/>
    <s v="1996"/>
    <s v="Number"/>
    <n v="362"/>
  </r>
  <r>
    <s v="CNA22"/>
    <s v="Population aged 15 years and over"/>
    <s v="201"/>
    <s v="Unemployed looking for first regular job"/>
    <s v="2"/>
    <s v="Female"/>
    <s v="18"/>
    <s v="Waterford"/>
    <s v="2002"/>
    <s v="2002"/>
    <s v="Number"/>
    <n v="203"/>
  </r>
  <r>
    <s v="CNA22"/>
    <s v="Population aged 15 years and over"/>
    <s v="201"/>
    <s v="Unemployed looking for first regular job"/>
    <s v="2"/>
    <s v="Female"/>
    <s v="18"/>
    <s v="Waterford"/>
    <s v="2006"/>
    <s v="2006"/>
    <s v="Number"/>
    <n v="293"/>
  </r>
  <r>
    <s v="CNA22"/>
    <s v="Population aged 15 years and over"/>
    <s v="201"/>
    <s v="Unemployed looking for first regular job"/>
    <s v="2"/>
    <s v="Female"/>
    <s v="18"/>
    <s v="Waterford"/>
    <s v="2011"/>
    <s v="2011"/>
    <s v="Number"/>
    <n v="370"/>
  </r>
  <r>
    <s v="CNA22"/>
    <s v="Population aged 15 years and over"/>
    <s v="201"/>
    <s v="Unemployed looking for first regular job"/>
    <s v="2"/>
    <s v="Female"/>
    <s v="18"/>
    <s v="Waterford"/>
    <s v="2016"/>
    <s v="2016"/>
    <s v="Number"/>
    <n v="371"/>
  </r>
  <r>
    <s v="CNA22"/>
    <s v="Population aged 15 years and over"/>
    <s v="201"/>
    <s v="Unemployed looking for first regular job"/>
    <s v="2"/>
    <s v="Female"/>
    <s v="181"/>
    <s v="Waterford City"/>
    <s v="1981"/>
    <s v="1981"/>
    <s v="Number"/>
    <n v="111"/>
  </r>
  <r>
    <s v="CNA22"/>
    <s v="Population aged 15 years and over"/>
    <s v="201"/>
    <s v="Unemployed looking for first regular job"/>
    <s v="2"/>
    <s v="Female"/>
    <s v="181"/>
    <s v="Waterford City"/>
    <s v="1986"/>
    <s v="1986"/>
    <s v="Number"/>
    <n v="298"/>
  </r>
  <r>
    <s v="CNA22"/>
    <s v="Population aged 15 years and over"/>
    <s v="201"/>
    <s v="Unemployed looking for first regular job"/>
    <s v="2"/>
    <s v="Female"/>
    <s v="181"/>
    <s v="Waterford City"/>
    <s v="1991"/>
    <s v="1991"/>
    <s v="Number"/>
    <n v="240"/>
  </r>
  <r>
    <s v="CNA22"/>
    <s v="Population aged 15 years and over"/>
    <s v="201"/>
    <s v="Unemployed looking for first regular job"/>
    <s v="2"/>
    <s v="Female"/>
    <s v="181"/>
    <s v="Waterford City"/>
    <s v="1996"/>
    <s v="1996"/>
    <s v="Number"/>
    <n v="183"/>
  </r>
  <r>
    <s v="CNA22"/>
    <s v="Population aged 15 years and over"/>
    <s v="201"/>
    <s v="Unemployed looking for first regular job"/>
    <s v="2"/>
    <s v="Female"/>
    <s v="181"/>
    <s v="Waterford City"/>
    <s v="2002"/>
    <s v="2002"/>
    <s v="Number"/>
    <n v="122"/>
  </r>
  <r>
    <s v="CNA22"/>
    <s v="Population aged 15 years and over"/>
    <s v="201"/>
    <s v="Unemployed looking for first regular job"/>
    <s v="2"/>
    <s v="Female"/>
    <s v="181"/>
    <s v="Waterford City"/>
    <s v="2006"/>
    <s v="2006"/>
    <s v="Number"/>
    <n v="155"/>
  </r>
  <r>
    <s v="CNA22"/>
    <s v="Population aged 15 years and over"/>
    <s v="201"/>
    <s v="Unemployed looking for first regular job"/>
    <s v="2"/>
    <s v="Female"/>
    <s v="181"/>
    <s v="Waterford City"/>
    <s v="2011"/>
    <s v="2011"/>
    <s v="Number"/>
    <n v="179"/>
  </r>
  <r>
    <s v="CNA22"/>
    <s v="Population aged 15 years and over"/>
    <s v="201"/>
    <s v="Unemployed looking for first regular job"/>
    <s v="2"/>
    <s v="Female"/>
    <s v="181"/>
    <s v="Waterford City"/>
    <s v="2016"/>
    <s v="2016"/>
    <s v="Number"/>
    <n v="206"/>
  </r>
  <r>
    <s v="CNA22"/>
    <s v="Population aged 15 years and over"/>
    <s v="201"/>
    <s v="Unemployed looking for first regular job"/>
    <s v="2"/>
    <s v="Female"/>
    <s v="182"/>
    <s v="Waterford County"/>
    <s v="1981"/>
    <s v="1981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1986"/>
    <s v="1986"/>
    <s v="Number"/>
    <n v="251"/>
  </r>
  <r>
    <s v="CNA22"/>
    <s v="Population aged 15 years and over"/>
    <s v="201"/>
    <s v="Unemployed looking for first regular job"/>
    <s v="2"/>
    <s v="Female"/>
    <s v="182"/>
    <s v="Waterford County"/>
    <s v="1991"/>
    <s v="1991"/>
    <s v="Number"/>
    <n v="214"/>
  </r>
  <r>
    <s v="CNA22"/>
    <s v="Population aged 15 years and over"/>
    <s v="201"/>
    <s v="Unemployed looking for first regular job"/>
    <s v="2"/>
    <s v="Female"/>
    <s v="182"/>
    <s v="Waterford County"/>
    <s v="1996"/>
    <s v="1996"/>
    <s v="Number"/>
    <n v="179"/>
  </r>
  <r>
    <s v="CNA22"/>
    <s v="Population aged 15 years and over"/>
    <s v="201"/>
    <s v="Unemployed looking for first regular job"/>
    <s v="2"/>
    <s v="Female"/>
    <s v="182"/>
    <s v="Waterford County"/>
    <s v="2002"/>
    <s v="2002"/>
    <s v="Number"/>
    <n v="81"/>
  </r>
  <r>
    <s v="CNA22"/>
    <s v="Population aged 15 years and over"/>
    <s v="201"/>
    <s v="Unemployed looking for first regular job"/>
    <s v="2"/>
    <s v="Female"/>
    <s v="182"/>
    <s v="Waterford County"/>
    <s v="2006"/>
    <s v="2006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2011"/>
    <s v="2011"/>
    <s v="Number"/>
    <n v="191"/>
  </r>
  <r>
    <s v="CNA22"/>
    <s v="Population aged 15 years and over"/>
    <s v="201"/>
    <s v="Unemployed looking for first regular job"/>
    <s v="2"/>
    <s v="Female"/>
    <s v="182"/>
    <s v="Waterford County"/>
    <s v="2016"/>
    <s v="2016"/>
    <s v="Number"/>
    <n v="165"/>
  </r>
  <r>
    <s v="CNA22"/>
    <s v="Population aged 15 years and over"/>
    <s v="201"/>
    <s v="Unemployed looking for first regular job"/>
    <s v="2"/>
    <s v="Female"/>
    <s v="C"/>
    <s v="Connacht"/>
    <s v="1981"/>
    <s v="1981"/>
    <s v="Number"/>
    <n v="994"/>
  </r>
  <r>
    <s v="CNA22"/>
    <s v="Population aged 15 years and over"/>
    <s v="201"/>
    <s v="Unemployed looking for first regular job"/>
    <s v="2"/>
    <s v="Female"/>
    <s v="C"/>
    <s v="Connacht"/>
    <s v="1986"/>
    <s v="1986"/>
    <s v="Number"/>
    <n v="1590"/>
  </r>
  <r>
    <s v="CNA22"/>
    <s v="Population aged 15 years and over"/>
    <s v="201"/>
    <s v="Unemployed looking for first regular job"/>
    <s v="2"/>
    <s v="Female"/>
    <s v="C"/>
    <s v="Connacht"/>
    <s v="1991"/>
    <s v="1991"/>
    <s v="Number"/>
    <n v="1269"/>
  </r>
  <r>
    <s v="CNA22"/>
    <s v="Population aged 15 years and over"/>
    <s v="201"/>
    <s v="Unemployed looking for first regular job"/>
    <s v="2"/>
    <s v="Female"/>
    <s v="C"/>
    <s v="Connacht"/>
    <s v="1996"/>
    <s v="1996"/>
    <s v="Number"/>
    <n v="1029"/>
  </r>
  <r>
    <s v="CNA22"/>
    <s v="Population aged 15 years and over"/>
    <s v="201"/>
    <s v="Unemployed looking for first regular job"/>
    <s v="2"/>
    <s v="Female"/>
    <s v="C"/>
    <s v="Connacht"/>
    <s v="2002"/>
    <s v="2002"/>
    <s v="Number"/>
    <n v="932"/>
  </r>
  <r>
    <s v="CNA22"/>
    <s v="Population aged 15 years and over"/>
    <s v="201"/>
    <s v="Unemployed looking for first regular job"/>
    <s v="2"/>
    <s v="Female"/>
    <s v="C"/>
    <s v="Connacht"/>
    <s v="2006"/>
    <s v="2006"/>
    <s v="Number"/>
    <n v="1434"/>
  </r>
  <r>
    <s v="CNA22"/>
    <s v="Population aged 15 years and over"/>
    <s v="201"/>
    <s v="Unemployed looking for first regular job"/>
    <s v="2"/>
    <s v="Female"/>
    <s v="C"/>
    <s v="Connacht"/>
    <s v="2011"/>
    <s v="2011"/>
    <s v="Number"/>
    <n v="1546"/>
  </r>
  <r>
    <s v="CNA22"/>
    <s v="Population aged 15 years and over"/>
    <s v="201"/>
    <s v="Unemployed looking for first regular job"/>
    <s v="2"/>
    <s v="Female"/>
    <s v="C"/>
    <s v="Connacht"/>
    <s v="2016"/>
    <s v="2016"/>
    <s v="Number"/>
    <n v="1432"/>
  </r>
  <r>
    <s v="CNA22"/>
    <s v="Population aged 15 years and over"/>
    <s v="201"/>
    <s v="Unemployed looking for first regular job"/>
    <s v="2"/>
    <s v="Female"/>
    <s v="19"/>
    <s v="Galway"/>
    <s v="1981"/>
    <s v="1981"/>
    <s v="Number"/>
    <n v="487"/>
  </r>
  <r>
    <s v="CNA22"/>
    <s v="Population aged 15 years and over"/>
    <s v="201"/>
    <s v="Unemployed looking for first regular job"/>
    <s v="2"/>
    <s v="Female"/>
    <s v="19"/>
    <s v="Galway"/>
    <s v="1986"/>
    <s v="1986"/>
    <s v="Number"/>
    <n v="662"/>
  </r>
  <r>
    <s v="CNA22"/>
    <s v="Population aged 15 years and over"/>
    <s v="201"/>
    <s v="Unemployed looking for first regular job"/>
    <s v="2"/>
    <s v="Female"/>
    <s v="19"/>
    <s v="Galway"/>
    <s v="1991"/>
    <s v="1991"/>
    <s v="Number"/>
    <n v="619"/>
  </r>
  <r>
    <s v="CNA22"/>
    <s v="Population aged 15 years and over"/>
    <s v="201"/>
    <s v="Unemployed looking for first regular job"/>
    <s v="2"/>
    <s v="Female"/>
    <s v="19"/>
    <s v="Galway"/>
    <s v="1996"/>
    <s v="1996"/>
    <s v="Number"/>
    <n v="508"/>
  </r>
  <r>
    <s v="CNA22"/>
    <s v="Population aged 15 years and over"/>
    <s v="201"/>
    <s v="Unemployed looking for first regular job"/>
    <s v="2"/>
    <s v="Female"/>
    <s v="19"/>
    <s v="Galway"/>
    <s v="2002"/>
    <s v="2002"/>
    <s v="Number"/>
    <n v="450"/>
  </r>
  <r>
    <s v="CNA22"/>
    <s v="Population aged 15 years and over"/>
    <s v="201"/>
    <s v="Unemployed looking for first regular job"/>
    <s v="2"/>
    <s v="Female"/>
    <s v="19"/>
    <s v="Galway"/>
    <s v="2006"/>
    <s v="2006"/>
    <s v="Number"/>
    <n v="745"/>
  </r>
  <r>
    <s v="CNA22"/>
    <s v="Population aged 15 years and over"/>
    <s v="201"/>
    <s v="Unemployed looking for first regular job"/>
    <s v="2"/>
    <s v="Female"/>
    <s v="19"/>
    <s v="Galway"/>
    <s v="2011"/>
    <s v="2011"/>
    <s v="Number"/>
    <n v="755"/>
  </r>
  <r>
    <s v="CNA22"/>
    <s v="Population aged 15 years and over"/>
    <s v="201"/>
    <s v="Unemployed looking for first regular job"/>
    <s v="2"/>
    <s v="Female"/>
    <s v="19"/>
    <s v="Galway"/>
    <s v="2016"/>
    <s v="2016"/>
    <s v="Number"/>
    <n v="688"/>
  </r>
  <r>
    <s v="CNA22"/>
    <s v="Population aged 15 years and over"/>
    <s v="201"/>
    <s v="Unemployed looking for first regular job"/>
    <s v="2"/>
    <s v="Fe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2"/>
    <s v="Female"/>
    <s v="191"/>
    <s v="Galway City"/>
    <s v="1986"/>
    <s v="1986"/>
    <s v="Number"/>
    <n v="161"/>
  </r>
  <r>
    <s v="CNA22"/>
    <s v="Population aged 15 years and over"/>
    <s v="201"/>
    <s v="Unemployed looking for first regular job"/>
    <s v="2"/>
    <s v="Female"/>
    <s v="191"/>
    <s v="Galway City"/>
    <s v="1991"/>
    <s v="1991"/>
    <s v="Number"/>
    <n v="210"/>
  </r>
  <r>
    <s v="CNA22"/>
    <s v="Population aged 15 years and over"/>
    <s v="201"/>
    <s v="Unemployed looking for first regular job"/>
    <s v="2"/>
    <s v="Female"/>
    <s v="191"/>
    <s v="Galway City"/>
    <s v="1996"/>
    <s v="1996"/>
    <s v="Number"/>
    <n v="191"/>
  </r>
  <r>
    <s v="CNA22"/>
    <s v="Population aged 15 years and over"/>
    <s v="201"/>
    <s v="Unemployed looking for first regular job"/>
    <s v="2"/>
    <s v="Female"/>
    <s v="191"/>
    <s v="Galway City"/>
    <s v="2002"/>
    <s v="2002"/>
    <s v="Number"/>
    <n v="205"/>
  </r>
  <r>
    <s v="CNA22"/>
    <s v="Population aged 15 years and over"/>
    <s v="201"/>
    <s v="Unemployed looking for first regular job"/>
    <s v="2"/>
    <s v="Female"/>
    <s v="191"/>
    <s v="Galway City"/>
    <s v="2006"/>
    <s v="2006"/>
    <s v="Number"/>
    <n v="347"/>
  </r>
  <r>
    <s v="CNA22"/>
    <s v="Population aged 15 years and over"/>
    <s v="201"/>
    <s v="Unemployed looking for first regular job"/>
    <s v="2"/>
    <s v="Female"/>
    <s v="191"/>
    <s v="Galway City"/>
    <s v="2011"/>
    <s v="2011"/>
    <s v="Number"/>
    <n v="296"/>
  </r>
  <r>
    <s v="CNA22"/>
    <s v="Population aged 15 years and over"/>
    <s v="201"/>
    <s v="Unemployed looking for first regular job"/>
    <s v="2"/>
    <s v="Female"/>
    <s v="191"/>
    <s v="Galway City"/>
    <s v="2016"/>
    <s v="2016"/>
    <s v="Number"/>
    <n v="286"/>
  </r>
  <r>
    <s v="CNA22"/>
    <s v="Population aged 15 years and over"/>
    <s v="201"/>
    <s v="Unemployed looking for first regular job"/>
    <s v="2"/>
    <s v="Fe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2"/>
    <s v="Female"/>
    <s v="192"/>
    <s v="Galway County"/>
    <s v="1986"/>
    <s v="1986"/>
    <s v="Number"/>
    <n v="501"/>
  </r>
  <r>
    <s v="CNA22"/>
    <s v="Population aged 15 years and over"/>
    <s v="201"/>
    <s v="Unemployed looking for first regular job"/>
    <s v="2"/>
    <s v="Female"/>
    <s v="192"/>
    <s v="Galway County"/>
    <s v="1991"/>
    <s v="1991"/>
    <s v="Number"/>
    <n v="409"/>
  </r>
  <r>
    <s v="CNA22"/>
    <s v="Population aged 15 years and over"/>
    <s v="201"/>
    <s v="Unemployed looking for first regular job"/>
    <s v="2"/>
    <s v="Female"/>
    <s v="192"/>
    <s v="Galway County"/>
    <s v="1996"/>
    <s v="1996"/>
    <s v="Number"/>
    <n v="317"/>
  </r>
  <r>
    <s v="CNA22"/>
    <s v="Population aged 15 years and over"/>
    <s v="201"/>
    <s v="Unemployed looking for first regular job"/>
    <s v="2"/>
    <s v="Female"/>
    <s v="192"/>
    <s v="Galway County"/>
    <s v="2002"/>
    <s v="2002"/>
    <s v="Number"/>
    <n v="245"/>
  </r>
  <r>
    <s v="CNA22"/>
    <s v="Population aged 15 years and over"/>
    <s v="201"/>
    <s v="Unemployed looking for first regular job"/>
    <s v="2"/>
    <s v="Female"/>
    <s v="192"/>
    <s v="Galway County"/>
    <s v="2006"/>
    <s v="2006"/>
    <s v="Number"/>
    <n v="398"/>
  </r>
  <r>
    <s v="CNA22"/>
    <s v="Population aged 15 years and over"/>
    <s v="201"/>
    <s v="Unemployed looking for first regular job"/>
    <s v="2"/>
    <s v="Female"/>
    <s v="192"/>
    <s v="Galway County"/>
    <s v="2011"/>
    <s v="2011"/>
    <s v="Number"/>
    <n v="459"/>
  </r>
  <r>
    <s v="CNA22"/>
    <s v="Population aged 15 years and over"/>
    <s v="201"/>
    <s v="Unemployed looking for first regular job"/>
    <s v="2"/>
    <s v="Female"/>
    <s v="192"/>
    <s v="Galway County"/>
    <s v="2016"/>
    <s v="2016"/>
    <s v="Number"/>
    <n v="402"/>
  </r>
  <r>
    <s v="CNA22"/>
    <s v="Population aged 15 years and over"/>
    <s v="201"/>
    <s v="Unemployed looking for first regular job"/>
    <s v="2"/>
    <s v="Female"/>
    <s v="20"/>
    <s v="Leitrim"/>
    <s v="1981"/>
    <s v="1981"/>
    <s v="Number"/>
    <n v="53"/>
  </r>
  <r>
    <s v="CNA22"/>
    <s v="Population aged 15 years and over"/>
    <s v="201"/>
    <s v="Unemployed looking for first regular job"/>
    <s v="2"/>
    <s v="Female"/>
    <s v="20"/>
    <s v="Leitrim"/>
    <s v="1986"/>
    <s v="1986"/>
    <s v="Number"/>
    <n v="80"/>
  </r>
  <r>
    <s v="CNA22"/>
    <s v="Population aged 15 years and over"/>
    <s v="201"/>
    <s v="Unemployed looking for first regular job"/>
    <s v="2"/>
    <s v="Female"/>
    <s v="20"/>
    <s v="Leitrim"/>
    <s v="1991"/>
    <s v="1991"/>
    <s v="Number"/>
    <n v="65"/>
  </r>
  <r>
    <s v="CNA22"/>
    <s v="Population aged 15 years and over"/>
    <s v="201"/>
    <s v="Unemployed looking for first regular job"/>
    <s v="2"/>
    <s v="Female"/>
    <s v="20"/>
    <s v="Leitrim"/>
    <s v="1996"/>
    <s v="1996"/>
    <s v="Number"/>
    <n v="68"/>
  </r>
  <r>
    <s v="CNA22"/>
    <s v="Population aged 15 years and over"/>
    <s v="201"/>
    <s v="Unemployed looking for first regular job"/>
    <s v="2"/>
    <s v="Female"/>
    <s v="20"/>
    <s v="Leitrim"/>
    <s v="2002"/>
    <s v="2002"/>
    <s v="Number"/>
    <n v="46"/>
  </r>
  <r>
    <s v="CNA22"/>
    <s v="Population aged 15 years and over"/>
    <s v="201"/>
    <s v="Unemployed looking for first regular job"/>
    <s v="2"/>
    <s v="Female"/>
    <s v="20"/>
    <s v="Leitrim"/>
    <s v="2006"/>
    <s v="2006"/>
    <s v="Number"/>
    <n v="76"/>
  </r>
  <r>
    <s v="CNA22"/>
    <s v="Population aged 15 years and over"/>
    <s v="201"/>
    <s v="Unemployed looking for first regular job"/>
    <s v="2"/>
    <s v="Female"/>
    <s v="20"/>
    <s v="Leitrim"/>
    <s v="2011"/>
    <s v="2011"/>
    <s v="Number"/>
    <n v="80"/>
  </r>
  <r>
    <s v="CNA22"/>
    <s v="Population aged 15 years and over"/>
    <s v="201"/>
    <s v="Unemployed looking for first regular job"/>
    <s v="2"/>
    <s v="Female"/>
    <s v="20"/>
    <s v="Leitrim"/>
    <s v="2016"/>
    <s v="2016"/>
    <s v="Number"/>
    <n v="77"/>
  </r>
  <r>
    <s v="CNA22"/>
    <s v="Population aged 15 years and over"/>
    <s v="201"/>
    <s v="Unemployed looking for first regular job"/>
    <s v="2"/>
    <s v="Female"/>
    <s v="21"/>
    <s v="Mayo"/>
    <s v="1981"/>
    <s v="1981"/>
    <s v="Number"/>
    <n v="286"/>
  </r>
  <r>
    <s v="CNA22"/>
    <s v="Population aged 15 years and over"/>
    <s v="201"/>
    <s v="Unemployed looking for first regular job"/>
    <s v="2"/>
    <s v="Female"/>
    <s v="21"/>
    <s v="Mayo"/>
    <s v="1986"/>
    <s v="1986"/>
    <s v="Number"/>
    <n v="477"/>
  </r>
  <r>
    <s v="CNA22"/>
    <s v="Population aged 15 years and over"/>
    <s v="201"/>
    <s v="Unemployed looking for first regular job"/>
    <s v="2"/>
    <s v="Female"/>
    <s v="21"/>
    <s v="Mayo"/>
    <s v="1991"/>
    <s v="1991"/>
    <s v="Number"/>
    <n v="294"/>
  </r>
  <r>
    <s v="CNA22"/>
    <s v="Population aged 15 years and over"/>
    <s v="201"/>
    <s v="Unemployed looking for first regular job"/>
    <s v="2"/>
    <s v="Female"/>
    <s v="21"/>
    <s v="Mayo"/>
    <s v="1996"/>
    <s v="1996"/>
    <s v="Number"/>
    <n v="268"/>
  </r>
  <r>
    <s v="CNA22"/>
    <s v="Population aged 15 years and over"/>
    <s v="201"/>
    <s v="Unemployed looking for first regular job"/>
    <s v="2"/>
    <s v="Female"/>
    <s v="21"/>
    <s v="Mayo"/>
    <s v="2002"/>
    <s v="2002"/>
    <s v="Number"/>
    <n v="252"/>
  </r>
  <r>
    <s v="CNA22"/>
    <s v="Population aged 15 years and over"/>
    <s v="201"/>
    <s v="Unemployed looking for first regular job"/>
    <s v="2"/>
    <s v="Female"/>
    <s v="21"/>
    <s v="Mayo"/>
    <s v="2006"/>
    <s v="2006"/>
    <s v="Number"/>
    <n v="325"/>
  </r>
  <r>
    <s v="CNA22"/>
    <s v="Population aged 15 years and over"/>
    <s v="201"/>
    <s v="Unemployed looking for first regular job"/>
    <s v="2"/>
    <s v="Female"/>
    <s v="21"/>
    <s v="Mayo"/>
    <s v="2011"/>
    <s v="2011"/>
    <s v="Number"/>
    <n v="361"/>
  </r>
  <r>
    <s v="CNA22"/>
    <s v="Population aged 15 years and over"/>
    <s v="201"/>
    <s v="Unemployed looking for first regular job"/>
    <s v="2"/>
    <s v="Female"/>
    <s v="21"/>
    <s v="Mayo"/>
    <s v="2016"/>
    <s v="2016"/>
    <s v="Number"/>
    <n v="311"/>
  </r>
  <r>
    <s v="CNA22"/>
    <s v="Population aged 15 years and over"/>
    <s v="201"/>
    <s v="Unemployed looking for first regular job"/>
    <s v="2"/>
    <s v="Female"/>
    <s v="22"/>
    <s v="Roscommon"/>
    <s v="1981"/>
    <s v="1981"/>
    <s v="Number"/>
    <n v="70"/>
  </r>
  <r>
    <s v="CNA22"/>
    <s v="Population aged 15 years and over"/>
    <s v="201"/>
    <s v="Unemployed looking for first regular job"/>
    <s v="2"/>
    <s v="Female"/>
    <s v="22"/>
    <s v="Roscommon"/>
    <s v="1986"/>
    <s v="1986"/>
    <s v="Number"/>
    <n v="185"/>
  </r>
  <r>
    <s v="CNA22"/>
    <s v="Population aged 15 years and over"/>
    <s v="201"/>
    <s v="Unemployed looking for first regular job"/>
    <s v="2"/>
    <s v="Female"/>
    <s v="22"/>
    <s v="Roscommon"/>
    <s v="1991"/>
    <s v="1991"/>
    <s v="Number"/>
    <n v="138"/>
  </r>
  <r>
    <s v="CNA22"/>
    <s v="Population aged 15 years and over"/>
    <s v="201"/>
    <s v="Unemployed looking for first regular job"/>
    <s v="2"/>
    <s v="Female"/>
    <s v="22"/>
    <s v="Roscommon"/>
    <s v="1996"/>
    <s v="1996"/>
    <s v="Number"/>
    <n v="77"/>
  </r>
  <r>
    <s v="CNA22"/>
    <s v="Population aged 15 years and over"/>
    <s v="201"/>
    <s v="Unemployed looking for first regular job"/>
    <s v="2"/>
    <s v="Female"/>
    <s v="22"/>
    <s v="Roscommon"/>
    <s v="2002"/>
    <s v="2002"/>
    <s v="Number"/>
    <n v="86"/>
  </r>
  <r>
    <s v="CNA22"/>
    <s v="Population aged 15 years and over"/>
    <s v="201"/>
    <s v="Unemployed looking for first regular job"/>
    <s v="2"/>
    <s v="Female"/>
    <s v="22"/>
    <s v="Roscommon"/>
    <s v="2006"/>
    <s v="2006"/>
    <s v="Number"/>
    <n v="150"/>
  </r>
  <r>
    <s v="CNA22"/>
    <s v="Population aged 15 years and over"/>
    <s v="201"/>
    <s v="Unemployed looking for first regular job"/>
    <s v="2"/>
    <s v="Female"/>
    <s v="22"/>
    <s v="Roscommon"/>
    <s v="2011"/>
    <s v="2011"/>
    <s v="Number"/>
    <n v="174"/>
  </r>
  <r>
    <s v="CNA22"/>
    <s v="Population aged 15 years and over"/>
    <s v="201"/>
    <s v="Unemployed looking for first regular job"/>
    <s v="2"/>
    <s v="Female"/>
    <s v="22"/>
    <s v="Roscommon"/>
    <s v="2016"/>
    <s v="2016"/>
    <s v="Number"/>
    <n v="175"/>
  </r>
  <r>
    <s v="CNA22"/>
    <s v="Population aged 15 years and over"/>
    <s v="201"/>
    <s v="Unemployed looking for first regular job"/>
    <s v="2"/>
    <s v="Female"/>
    <s v="23"/>
    <s v="Sligo"/>
    <s v="1981"/>
    <s v="1981"/>
    <s v="Number"/>
    <n v="98"/>
  </r>
  <r>
    <s v="CNA22"/>
    <s v="Population aged 15 years and over"/>
    <s v="201"/>
    <s v="Unemployed looking for first regular job"/>
    <s v="2"/>
    <s v="Female"/>
    <s v="23"/>
    <s v="Sligo"/>
    <s v="1986"/>
    <s v="1986"/>
    <s v="Number"/>
    <n v="186"/>
  </r>
  <r>
    <s v="CNA22"/>
    <s v="Population aged 15 years and over"/>
    <s v="201"/>
    <s v="Unemployed looking for first regular job"/>
    <s v="2"/>
    <s v="Female"/>
    <s v="23"/>
    <s v="Sligo"/>
    <s v="1991"/>
    <s v="1991"/>
    <s v="Number"/>
    <n v="153"/>
  </r>
  <r>
    <s v="CNA22"/>
    <s v="Population aged 15 years and over"/>
    <s v="201"/>
    <s v="Unemployed looking for first regular job"/>
    <s v="2"/>
    <s v="Female"/>
    <s v="23"/>
    <s v="Sligo"/>
    <s v="1996"/>
    <s v="1996"/>
    <s v="Number"/>
    <n v="108"/>
  </r>
  <r>
    <s v="CNA22"/>
    <s v="Population aged 15 years and over"/>
    <s v="201"/>
    <s v="Unemployed looking for first regular job"/>
    <s v="2"/>
    <s v="Female"/>
    <s v="23"/>
    <s v="Sligo"/>
    <s v="2002"/>
    <s v="2002"/>
    <s v="Number"/>
    <n v="98"/>
  </r>
  <r>
    <s v="CNA22"/>
    <s v="Population aged 15 years and over"/>
    <s v="201"/>
    <s v="Unemployed looking for first regular job"/>
    <s v="2"/>
    <s v="Female"/>
    <s v="23"/>
    <s v="Sligo"/>
    <s v="2006"/>
    <s v="2006"/>
    <s v="Number"/>
    <n v="138"/>
  </r>
  <r>
    <s v="CNA22"/>
    <s v="Population aged 15 years and over"/>
    <s v="201"/>
    <s v="Unemployed looking for first regular job"/>
    <s v="2"/>
    <s v="Female"/>
    <s v="23"/>
    <s v="Sligo"/>
    <s v="2011"/>
    <s v="2011"/>
    <s v="Number"/>
    <n v="176"/>
  </r>
  <r>
    <s v="CNA22"/>
    <s v="Population aged 15 years and over"/>
    <s v="201"/>
    <s v="Unemployed looking for first regular job"/>
    <s v="2"/>
    <s v="Female"/>
    <s v="23"/>
    <s v="Sligo"/>
    <s v="2016"/>
    <s v="2016"/>
    <s v="Number"/>
    <n v="181"/>
  </r>
  <r>
    <s v="CNA22"/>
    <s v="Population aged 15 years and over"/>
    <s v="201"/>
    <s v="Unemployed looking for first regular job"/>
    <s v="2"/>
    <s v="Female"/>
    <s v="D"/>
    <s v="Ulster (part of)"/>
    <s v="1981"/>
    <s v="1981"/>
    <s v="Number"/>
    <n v="595"/>
  </r>
  <r>
    <s v="CNA22"/>
    <s v="Population aged 15 years and over"/>
    <s v="201"/>
    <s v="Unemployed looking for first regular job"/>
    <s v="2"/>
    <s v="Female"/>
    <s v="D"/>
    <s v="Ulster (part of)"/>
    <s v="1986"/>
    <s v="1986"/>
    <s v="Number"/>
    <n v="1217"/>
  </r>
  <r>
    <s v="CNA22"/>
    <s v="Population aged 15 years and over"/>
    <s v="201"/>
    <s v="Unemployed looking for first regular job"/>
    <s v="2"/>
    <s v="Female"/>
    <s v="D"/>
    <s v="Ulster (part of)"/>
    <s v="1991"/>
    <s v="1991"/>
    <s v="Number"/>
    <n v="775"/>
  </r>
  <r>
    <s v="CNA22"/>
    <s v="Population aged 15 years and over"/>
    <s v="201"/>
    <s v="Unemployed looking for first regular job"/>
    <s v="2"/>
    <s v="Female"/>
    <s v="D"/>
    <s v="Ulster (part of)"/>
    <s v="1996"/>
    <s v="1996"/>
    <s v="Number"/>
    <n v="666"/>
  </r>
  <r>
    <s v="CNA22"/>
    <s v="Population aged 15 years and over"/>
    <s v="201"/>
    <s v="Unemployed looking for first regular job"/>
    <s v="2"/>
    <s v="Female"/>
    <s v="D"/>
    <s v="Ulster (part of)"/>
    <s v="2002"/>
    <s v="2002"/>
    <s v="Number"/>
    <n v="627"/>
  </r>
  <r>
    <s v="CNA22"/>
    <s v="Population aged 15 years and over"/>
    <s v="201"/>
    <s v="Unemployed looking for first regular job"/>
    <s v="2"/>
    <s v="Female"/>
    <s v="D"/>
    <s v="Ulster (part of)"/>
    <s v="2006"/>
    <s v="2006"/>
    <s v="Number"/>
    <n v="820"/>
  </r>
  <r>
    <s v="CNA22"/>
    <s v="Population aged 15 years and over"/>
    <s v="201"/>
    <s v="Unemployed looking for first regular job"/>
    <s v="2"/>
    <s v="Female"/>
    <s v="D"/>
    <s v="Ulster (part of)"/>
    <s v="2011"/>
    <s v="2011"/>
    <s v="Number"/>
    <n v="1023"/>
  </r>
  <r>
    <s v="CNA22"/>
    <s v="Population aged 15 years and over"/>
    <s v="201"/>
    <s v="Unemployed looking for first regular job"/>
    <s v="2"/>
    <s v="Female"/>
    <s v="D"/>
    <s v="Ulster (part of)"/>
    <s v="2016"/>
    <s v="2016"/>
    <s v="Number"/>
    <n v="981"/>
  </r>
  <r>
    <s v="CNA22"/>
    <s v="Population aged 15 years and over"/>
    <s v="201"/>
    <s v="Unemployed looking for first regular job"/>
    <s v="2"/>
    <s v="Female"/>
    <s v="24"/>
    <s v="Cavan"/>
    <s v="1981"/>
    <s v="1981"/>
    <s v="Number"/>
    <n v="140"/>
  </r>
  <r>
    <s v="CNA22"/>
    <s v="Population aged 15 years and over"/>
    <s v="201"/>
    <s v="Unemployed looking for first regular job"/>
    <s v="2"/>
    <s v="Female"/>
    <s v="24"/>
    <s v="Cavan"/>
    <s v="1986"/>
    <s v="1986"/>
    <s v="Number"/>
    <n v="262"/>
  </r>
  <r>
    <s v="CNA22"/>
    <s v="Population aged 15 years and over"/>
    <s v="201"/>
    <s v="Unemployed looking for first regular job"/>
    <s v="2"/>
    <s v="Female"/>
    <s v="24"/>
    <s v="Cavan"/>
    <s v="1991"/>
    <s v="1991"/>
    <s v="Number"/>
    <n v="145"/>
  </r>
  <r>
    <s v="CNA22"/>
    <s v="Population aged 15 years and over"/>
    <s v="201"/>
    <s v="Unemployed looking for first regular job"/>
    <s v="2"/>
    <s v="Female"/>
    <s v="24"/>
    <s v="Cavan"/>
    <s v="1996"/>
    <s v="1996"/>
    <s v="Number"/>
    <n v="117"/>
  </r>
  <r>
    <s v="CNA22"/>
    <s v="Population aged 15 years and over"/>
    <s v="201"/>
    <s v="Unemployed looking for first regular job"/>
    <s v="2"/>
    <s v="Female"/>
    <s v="24"/>
    <s v="Cavan"/>
    <s v="2002"/>
    <s v="2002"/>
    <s v="Number"/>
    <n v="109"/>
  </r>
  <r>
    <s v="CNA22"/>
    <s v="Population aged 15 years and over"/>
    <s v="201"/>
    <s v="Unemployed looking for first regular job"/>
    <s v="2"/>
    <s v="Female"/>
    <s v="24"/>
    <s v="Cavan"/>
    <s v="2006"/>
    <s v="2006"/>
    <s v="Number"/>
    <n v="192"/>
  </r>
  <r>
    <s v="CNA22"/>
    <s v="Population aged 15 years and over"/>
    <s v="201"/>
    <s v="Unemployed looking for first regular job"/>
    <s v="2"/>
    <s v="Female"/>
    <s v="24"/>
    <s v="Cavan"/>
    <s v="2011"/>
    <s v="2011"/>
    <s v="Number"/>
    <n v="256"/>
  </r>
  <r>
    <s v="CNA22"/>
    <s v="Population aged 15 years and over"/>
    <s v="201"/>
    <s v="Unemployed looking for first regular job"/>
    <s v="2"/>
    <s v="Female"/>
    <s v="24"/>
    <s v="Cavan"/>
    <s v="2016"/>
    <s v="2016"/>
    <s v="Number"/>
    <n v="289"/>
  </r>
  <r>
    <s v="CNA22"/>
    <s v="Population aged 15 years and over"/>
    <s v="201"/>
    <s v="Unemployed looking for first regular job"/>
    <s v="2"/>
    <s v="Female"/>
    <s v="25"/>
    <s v="Donegal"/>
    <s v="1981"/>
    <s v="1981"/>
    <s v="Number"/>
    <n v="391"/>
  </r>
  <r>
    <s v="CNA22"/>
    <s v="Population aged 15 years and over"/>
    <s v="201"/>
    <s v="Unemployed looking for first regular job"/>
    <s v="2"/>
    <s v="Female"/>
    <s v="25"/>
    <s v="Donegal"/>
    <s v="1986"/>
    <s v="1986"/>
    <s v="Number"/>
    <n v="748"/>
  </r>
  <r>
    <s v="CNA22"/>
    <s v="Population aged 15 years and over"/>
    <s v="201"/>
    <s v="Unemployed looking for first regular job"/>
    <s v="2"/>
    <s v="Female"/>
    <s v="25"/>
    <s v="Donegal"/>
    <s v="1991"/>
    <s v="1991"/>
    <s v="Number"/>
    <n v="472"/>
  </r>
  <r>
    <s v="CNA22"/>
    <s v="Population aged 15 years and over"/>
    <s v="201"/>
    <s v="Unemployed looking for first regular job"/>
    <s v="2"/>
    <s v="Female"/>
    <s v="25"/>
    <s v="Donegal"/>
    <s v="1996"/>
    <s v="1996"/>
    <s v="Number"/>
    <n v="420"/>
  </r>
  <r>
    <s v="CNA22"/>
    <s v="Population aged 15 years and over"/>
    <s v="201"/>
    <s v="Unemployed looking for first regular job"/>
    <s v="2"/>
    <s v="Female"/>
    <s v="25"/>
    <s v="Donegal"/>
    <s v="2002"/>
    <s v="2002"/>
    <s v="Number"/>
    <n v="409"/>
  </r>
  <r>
    <s v="CNA22"/>
    <s v="Population aged 15 years and over"/>
    <s v="201"/>
    <s v="Unemployed looking for first regular job"/>
    <s v="2"/>
    <s v="Female"/>
    <s v="25"/>
    <s v="Donegal"/>
    <s v="2006"/>
    <s v="2006"/>
    <s v="Number"/>
    <n v="446"/>
  </r>
  <r>
    <s v="CNA22"/>
    <s v="Population aged 15 years and over"/>
    <s v="201"/>
    <s v="Unemployed looking for first regular job"/>
    <s v="2"/>
    <s v="Female"/>
    <s v="25"/>
    <s v="Donegal"/>
    <s v="2011"/>
    <s v="2011"/>
    <s v="Number"/>
    <n v="551"/>
  </r>
  <r>
    <s v="CNA22"/>
    <s v="Population aged 15 years and over"/>
    <s v="201"/>
    <s v="Unemployed looking for first regular job"/>
    <s v="2"/>
    <s v="Female"/>
    <s v="25"/>
    <s v="Donegal"/>
    <s v="2016"/>
    <s v="2016"/>
    <s v="Number"/>
    <n v="531"/>
  </r>
  <r>
    <s v="CNA22"/>
    <s v="Population aged 15 years and over"/>
    <s v="201"/>
    <s v="Unemployed looking for first regular job"/>
    <s v="2"/>
    <s v="Female"/>
    <s v="26"/>
    <s v="Monaghan"/>
    <s v="1981"/>
    <s v="1981"/>
    <s v="Number"/>
    <n v="64"/>
  </r>
  <r>
    <s v="CNA22"/>
    <s v="Population aged 15 years and over"/>
    <s v="201"/>
    <s v="Unemployed looking for first regular job"/>
    <s v="2"/>
    <s v="Female"/>
    <s v="26"/>
    <s v="Monaghan"/>
    <s v="1986"/>
    <s v="1986"/>
    <s v="Number"/>
    <n v="207"/>
  </r>
  <r>
    <s v="CNA22"/>
    <s v="Population aged 15 years and over"/>
    <s v="201"/>
    <s v="Unemployed looking for first regular job"/>
    <s v="2"/>
    <s v="Female"/>
    <s v="26"/>
    <s v="Monaghan"/>
    <s v="1991"/>
    <s v="1991"/>
    <s v="Number"/>
    <n v="158"/>
  </r>
  <r>
    <s v="CNA22"/>
    <s v="Population aged 15 years and over"/>
    <s v="201"/>
    <s v="Unemployed looking for first regular job"/>
    <s v="2"/>
    <s v="Female"/>
    <s v="26"/>
    <s v="Monaghan"/>
    <s v="1996"/>
    <s v="1996"/>
    <s v="Number"/>
    <n v="129"/>
  </r>
  <r>
    <s v="CNA22"/>
    <s v="Population aged 15 years and over"/>
    <s v="201"/>
    <s v="Unemployed looking for first regular job"/>
    <s v="2"/>
    <s v="Female"/>
    <s v="26"/>
    <s v="Monaghan"/>
    <s v="2002"/>
    <s v="2002"/>
    <s v="Number"/>
    <n v="109"/>
  </r>
  <r>
    <s v="CNA22"/>
    <s v="Population aged 15 years and over"/>
    <s v="201"/>
    <s v="Unemployed looking for first regular job"/>
    <s v="2"/>
    <s v="Female"/>
    <s v="26"/>
    <s v="Monaghan"/>
    <s v="2006"/>
    <s v="2006"/>
    <s v="Number"/>
    <n v="182"/>
  </r>
  <r>
    <s v="CNA22"/>
    <s v="Population aged 15 years and over"/>
    <s v="201"/>
    <s v="Unemployed looking for first regular job"/>
    <s v="2"/>
    <s v="Female"/>
    <s v="26"/>
    <s v="Monaghan"/>
    <s v="2011"/>
    <s v="2011"/>
    <s v="Number"/>
    <n v="216"/>
  </r>
  <r>
    <s v="CNA22"/>
    <s v="Population aged 15 years and over"/>
    <s v="201"/>
    <s v="Unemployed looking for first regular job"/>
    <s v="2"/>
    <s v="Female"/>
    <s v="26"/>
    <s v="Monaghan"/>
    <s v="2016"/>
    <s v="2016"/>
    <s v="Number"/>
    <n v="161"/>
  </r>
  <r>
    <s v="CNA22"/>
    <s v="Population aged 15 years and over"/>
    <s v="202"/>
    <s v="Unemployed having lost or given up previous job"/>
    <s v="-"/>
    <s v="Both sexes"/>
    <s v="-"/>
    <s v="State"/>
    <s v="1981"/>
    <s v="1981"/>
    <s v="Number"/>
    <n v="113096"/>
  </r>
  <r>
    <s v="CNA22"/>
    <s v="Population aged 15 years and over"/>
    <s v="202"/>
    <s v="Unemployed having lost or given up previous job"/>
    <s v="-"/>
    <s v="Both sexes"/>
    <s v="-"/>
    <s v="State"/>
    <s v="1986"/>
    <s v="1986"/>
    <s v="Number"/>
    <n v="195390"/>
  </r>
  <r>
    <s v="CNA22"/>
    <s v="Population aged 15 years and over"/>
    <s v="202"/>
    <s v="Unemployed having lost or given up previous job"/>
    <s v="-"/>
    <s v="Both sexes"/>
    <s v="-"/>
    <s v="State"/>
    <s v="1991"/>
    <s v="1991"/>
    <s v="Number"/>
    <n v="199775"/>
  </r>
  <r>
    <s v="CNA22"/>
    <s v="Population aged 15 years and over"/>
    <s v="202"/>
    <s v="Unemployed having lost or given up previous job"/>
    <s v="-"/>
    <s v="Both sexes"/>
    <s v="-"/>
    <s v="State"/>
    <s v="1996"/>
    <s v="1996"/>
    <s v="Number"/>
    <n v="199136"/>
  </r>
  <r>
    <s v="CNA22"/>
    <s v="Population aged 15 years and over"/>
    <s v="202"/>
    <s v="Unemployed having lost or given up previous job"/>
    <s v="-"/>
    <s v="Both sexes"/>
    <s v="-"/>
    <s v="State"/>
    <s v="2002"/>
    <s v="2002"/>
    <s v="Number"/>
    <n v="138199"/>
  </r>
  <r>
    <s v="CNA22"/>
    <s v="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NA22"/>
    <s v="Population aged 15 years and over"/>
    <s v="202"/>
    <s v="Unemployed having lost or given up previous job"/>
    <s v="-"/>
    <s v="Both sexes"/>
    <s v="-"/>
    <s v="State"/>
    <s v="2011"/>
    <s v="2011"/>
    <s v="Number"/>
    <n v="390677"/>
  </r>
  <r>
    <s v="CNA22"/>
    <s v="Population aged 15 years and over"/>
    <s v="202"/>
    <s v="Unemployed having lost or given up previous job"/>
    <s v="-"/>
    <s v="Both sexes"/>
    <s v="-"/>
    <s v="State"/>
    <s v="2016"/>
    <s v="2016"/>
    <s v="Number"/>
    <n v="265962"/>
  </r>
  <r>
    <s v="CNA22"/>
    <s v="Population aged 15 years and over"/>
    <s v="202"/>
    <s v="Unemployed having lost or given up previous job"/>
    <s v="-"/>
    <s v="Both sexes"/>
    <s v="A"/>
    <s v="Leinster"/>
    <s v="1981"/>
    <s v="1981"/>
    <s v="Number"/>
    <n v="58793"/>
  </r>
  <r>
    <s v="CNA22"/>
    <s v="Population aged 15 years and over"/>
    <s v="202"/>
    <s v="Unemployed having lost or given up previous job"/>
    <s v="-"/>
    <s v="Both sexes"/>
    <s v="A"/>
    <s v="Leinster"/>
    <s v="1986"/>
    <s v="1986"/>
    <s v="Number"/>
    <n v="108273"/>
  </r>
  <r>
    <s v="CNA22"/>
    <s v="Population aged 15 years and over"/>
    <s v="202"/>
    <s v="Unemployed having lost or given up previous job"/>
    <s v="-"/>
    <s v="Both sexes"/>
    <s v="A"/>
    <s v="Leinster"/>
    <s v="1991"/>
    <s v="1991"/>
    <s v="Number"/>
    <n v="111579"/>
  </r>
  <r>
    <s v="CNA22"/>
    <s v="Population aged 15 years and over"/>
    <s v="202"/>
    <s v="Unemployed having lost or given up previous job"/>
    <s v="-"/>
    <s v="Both sexes"/>
    <s v="A"/>
    <s v="Leinster"/>
    <s v="1996"/>
    <s v="1996"/>
    <s v="Number"/>
    <n v="110167"/>
  </r>
  <r>
    <s v="CNA22"/>
    <s v="Population aged 15 years and over"/>
    <s v="202"/>
    <s v="Unemployed having lost or given up previous job"/>
    <s v="-"/>
    <s v="Both sexes"/>
    <s v="A"/>
    <s v="Leinster"/>
    <s v="2002"/>
    <s v="2002"/>
    <s v="Number"/>
    <n v="74164"/>
  </r>
  <r>
    <s v="CNA22"/>
    <s v="Population aged 15 years and over"/>
    <s v="202"/>
    <s v="Unemployed having lost or given up previous job"/>
    <s v="-"/>
    <s v="Both sexes"/>
    <s v="A"/>
    <s v="Leinster"/>
    <s v="2006"/>
    <s v="2006"/>
    <s v="Number"/>
    <n v="83897"/>
  </r>
  <r>
    <s v="CNA22"/>
    <s v="Population aged 15 years and over"/>
    <s v="202"/>
    <s v="Unemployed having lost or given up previous job"/>
    <s v="-"/>
    <s v="Both sexes"/>
    <s v="A"/>
    <s v="Leinster"/>
    <s v="2011"/>
    <s v="2011"/>
    <s v="Number"/>
    <n v="213925"/>
  </r>
  <r>
    <s v="CNA22"/>
    <s v="Population aged 15 years and over"/>
    <s v="202"/>
    <s v="Unemployed having lost or given up previous job"/>
    <s v="-"/>
    <s v="Both sexes"/>
    <s v="A"/>
    <s v="Leinster"/>
    <s v="2016"/>
    <s v="2016"/>
    <s v="Number"/>
    <n v="147992"/>
  </r>
  <r>
    <s v="CNA22"/>
    <s v="Population aged 15 years and over"/>
    <s v="202"/>
    <s v="Unemployed having lost or given up previous job"/>
    <s v="-"/>
    <s v="Both sexes"/>
    <s v="01"/>
    <s v="Carlow"/>
    <s v="1981"/>
    <s v="1981"/>
    <s v="Number"/>
    <n v="1368"/>
  </r>
  <r>
    <s v="CNA22"/>
    <s v="Population aged 15 years and over"/>
    <s v="202"/>
    <s v="Unemployed having lost or given up previous job"/>
    <s v="-"/>
    <s v="Both sexes"/>
    <s v="01"/>
    <s v="Carlow"/>
    <s v="1986"/>
    <s v="1986"/>
    <s v="Number"/>
    <n v="2271"/>
  </r>
  <r>
    <s v="CNA22"/>
    <s v="Population aged 15 years and over"/>
    <s v="202"/>
    <s v="Unemployed having lost or given up previous job"/>
    <s v="-"/>
    <s v="Both sexes"/>
    <s v="01"/>
    <s v="Carlow"/>
    <s v="1991"/>
    <s v="1991"/>
    <s v="Number"/>
    <n v="2413"/>
  </r>
  <r>
    <s v="CNA22"/>
    <s v="Population aged 15 years and over"/>
    <s v="202"/>
    <s v="Unemployed having lost or given up previous job"/>
    <s v="-"/>
    <s v="Both sexes"/>
    <s v="01"/>
    <s v="Carlow"/>
    <s v="1996"/>
    <s v="1996"/>
    <s v="Number"/>
    <n v="2474"/>
  </r>
  <r>
    <s v="CNA22"/>
    <s v="Population aged 15 years and over"/>
    <s v="202"/>
    <s v="Unemployed having lost or given up previous job"/>
    <s v="-"/>
    <s v="Both sexes"/>
    <s v="01"/>
    <s v="Carlow"/>
    <s v="2002"/>
    <s v="2002"/>
    <s v="Number"/>
    <n v="1664"/>
  </r>
  <r>
    <s v="CNA22"/>
    <s v="Population aged 15 years and over"/>
    <s v="202"/>
    <s v="Unemployed having lost or given up previous job"/>
    <s v="-"/>
    <s v="Both sexes"/>
    <s v="01"/>
    <s v="Carlow"/>
    <s v="2006"/>
    <s v="2006"/>
    <s v="Number"/>
    <n v="1872"/>
  </r>
  <r>
    <s v="CNA22"/>
    <s v="Population aged 15 years and over"/>
    <s v="202"/>
    <s v="Unemployed having lost or given up previous job"/>
    <s v="-"/>
    <s v="Both sexes"/>
    <s v="01"/>
    <s v="Carlow"/>
    <s v="2011"/>
    <s v="2011"/>
    <s v="Number"/>
    <n v="5499"/>
  </r>
  <r>
    <s v="CNA22"/>
    <s v="Population aged 15 years and over"/>
    <s v="202"/>
    <s v="Unemployed having lost or given up previous job"/>
    <s v="-"/>
    <s v="Both sexes"/>
    <s v="01"/>
    <s v="Carlow"/>
    <s v="2016"/>
    <s v="2016"/>
    <s v="Number"/>
    <n v="4073"/>
  </r>
  <r>
    <s v="CNA22"/>
    <s v="Population aged 15 years and over"/>
    <s v="202"/>
    <s v="Unemployed having lost or given up previous job"/>
    <s v="-"/>
    <s v="Both sexes"/>
    <s v="02"/>
    <s v="Dublin"/>
    <s v="1981"/>
    <s v="1981"/>
    <s v="Number"/>
    <n v="34311"/>
  </r>
  <r>
    <s v="CNA22"/>
    <s v="Population aged 15 years and over"/>
    <s v="202"/>
    <s v="Unemployed having lost or given up previous job"/>
    <s v="-"/>
    <s v="Both sexes"/>
    <s v="02"/>
    <s v="Dublin"/>
    <s v="1986"/>
    <s v="1986"/>
    <s v="Number"/>
    <n v="64505"/>
  </r>
  <r>
    <s v="CNA22"/>
    <s v="Population aged 15 years and over"/>
    <s v="202"/>
    <s v="Unemployed having lost or given up previous job"/>
    <s v="-"/>
    <s v="Both sexes"/>
    <s v="02"/>
    <s v="Dublin"/>
    <s v="1991"/>
    <s v="1991"/>
    <s v="Number"/>
    <n v="66124"/>
  </r>
  <r>
    <s v="CNA22"/>
    <s v="Population aged 15 years and over"/>
    <s v="202"/>
    <s v="Unemployed having lost or given up previous job"/>
    <s v="-"/>
    <s v="Both sexes"/>
    <s v="02"/>
    <s v="Dublin"/>
    <s v="1996"/>
    <s v="1996"/>
    <s v="Number"/>
    <n v="66514"/>
  </r>
  <r>
    <s v="CNA22"/>
    <s v="Population aged 15 years and over"/>
    <s v="202"/>
    <s v="Unemployed having lost or given up previous job"/>
    <s v="-"/>
    <s v="Both sexes"/>
    <s v="02"/>
    <s v="Dublin"/>
    <s v="2002"/>
    <s v="2002"/>
    <s v="Number"/>
    <n v="40919"/>
  </r>
  <r>
    <s v="CNA22"/>
    <s v="Population aged 15 years and over"/>
    <s v="202"/>
    <s v="Unemployed having lost or given up previous job"/>
    <s v="-"/>
    <s v="Both sexes"/>
    <s v="02"/>
    <s v="Dublin"/>
    <s v="2006"/>
    <s v="2006"/>
    <s v="Number"/>
    <n v="46750"/>
  </r>
  <r>
    <s v="CNA22"/>
    <s v="Population aged 15 years and over"/>
    <s v="202"/>
    <s v="Unemployed having lost or given up previous job"/>
    <s v="-"/>
    <s v="Both sexes"/>
    <s v="02"/>
    <s v="Dublin"/>
    <s v="2011"/>
    <s v="2011"/>
    <s v="Number"/>
    <n v="100771"/>
  </r>
  <r>
    <s v="CNA22"/>
    <s v="Population aged 15 years and over"/>
    <s v="202"/>
    <s v="Unemployed having lost or given up previous job"/>
    <s v="-"/>
    <s v="Both sexes"/>
    <s v="02"/>
    <s v="Dublin"/>
    <s v="2016"/>
    <s v="2016"/>
    <s v="Number"/>
    <n v="71103"/>
  </r>
  <r>
    <s v="CNA22"/>
    <s v="Population aged 15 years and over"/>
    <s v="202"/>
    <s v="Unemployed having lost or given up previous job"/>
    <s v="-"/>
    <s v="Both sexes"/>
    <s v="021"/>
    <s v="Dublin City"/>
    <s v="1981"/>
    <s v="1981"/>
    <s v="Number"/>
    <n v="22383"/>
  </r>
  <r>
    <s v="CNA22"/>
    <s v="Population aged 15 years and over"/>
    <s v="202"/>
    <s v="Unemployed having lost or given up previous job"/>
    <s v="-"/>
    <s v="Both sexes"/>
    <s v="021"/>
    <s v="Dublin City"/>
    <s v="1986"/>
    <s v="1986"/>
    <s v="Number"/>
    <n v="39649"/>
  </r>
  <r>
    <s v="CNA22"/>
    <s v="Population aged 15 years and over"/>
    <s v="202"/>
    <s v="Unemployed having lost or given up previous job"/>
    <s v="-"/>
    <s v="Both sexes"/>
    <s v="021"/>
    <s v="Dublin City"/>
    <s v="1991"/>
    <s v="1991"/>
    <s v="Number"/>
    <n v="39011"/>
  </r>
  <r>
    <s v="CNA22"/>
    <s v="Population aged 15 years and over"/>
    <s v="202"/>
    <s v="Unemployed having lost or given up previous job"/>
    <s v="-"/>
    <s v="Both sexes"/>
    <s v="021"/>
    <s v="Dublin City"/>
    <s v="1996"/>
    <s v="1996"/>
    <s v="Number"/>
    <n v="39423"/>
  </r>
  <r>
    <s v="CNA22"/>
    <s v="Population aged 15 years and over"/>
    <s v="202"/>
    <s v="Unemployed having lost or given up previous job"/>
    <s v="-"/>
    <s v="Both sexes"/>
    <s v="021"/>
    <s v="Dublin City"/>
    <s v="2002"/>
    <s v="2002"/>
    <s v="Number"/>
    <n v="22798"/>
  </r>
  <r>
    <s v="CNA22"/>
    <s v="Population aged 15 years and over"/>
    <s v="202"/>
    <s v="Unemployed having lost or given up previous job"/>
    <s v="-"/>
    <s v="Both sexes"/>
    <s v="021"/>
    <s v="Dublin City"/>
    <s v="2006"/>
    <s v="2006"/>
    <s v="Number"/>
    <n v="24577"/>
  </r>
  <r>
    <s v="CNA22"/>
    <s v="Population aged 15 years and over"/>
    <s v="202"/>
    <s v="Unemployed having lost or given up previous job"/>
    <s v="-"/>
    <s v="Both sexes"/>
    <s v="021"/>
    <s v="Dublin City"/>
    <s v="2011"/>
    <s v="2011"/>
    <s v="Number"/>
    <n v="46613"/>
  </r>
  <r>
    <s v="CNA22"/>
    <s v="Population aged 15 years and over"/>
    <s v="202"/>
    <s v="Unemployed having lost or given up previous job"/>
    <s v="-"/>
    <s v="Both sexes"/>
    <s v="021"/>
    <s v="Dublin City"/>
    <s v="2016"/>
    <s v="2016"/>
    <s v="Number"/>
    <n v="34514"/>
  </r>
  <r>
    <s v="CNA22"/>
    <s v="Population aged 15 years and over"/>
    <s v="202"/>
    <s v="Unemployed having lost or given up previous job"/>
    <s v="-"/>
    <s v="Both sexes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4"/>
    <s v="Dún Laoghaire-Rathdown"/>
    <s v="1986"/>
    <s v="1986"/>
    <s v="Number"/>
    <n v="7455"/>
  </r>
  <r>
    <s v="CNA22"/>
    <s v="Population aged 15 years and over"/>
    <s v="202"/>
    <s v="Unemployed having lost or given up previous job"/>
    <s v="-"/>
    <s v="Both sexes"/>
    <s v="024"/>
    <s v="Dún Laoghaire-Rathdown"/>
    <s v="1991"/>
    <s v="1991"/>
    <s v="Number"/>
    <n v="7842"/>
  </r>
  <r>
    <s v="CNA22"/>
    <s v="Population aged 15 years and over"/>
    <s v="202"/>
    <s v="Unemployed having lost or given up previous job"/>
    <s v="-"/>
    <s v="Both sexes"/>
    <s v="024"/>
    <s v="Dún Laoghaire-Rathdown"/>
    <s v="1996"/>
    <s v="1996"/>
    <s v="Number"/>
    <n v="7339"/>
  </r>
  <r>
    <s v="CNA22"/>
    <s v="Population aged 15 years and over"/>
    <s v="202"/>
    <s v="Unemployed having lost or given up previous job"/>
    <s v="-"/>
    <s v="Both sexes"/>
    <s v="024"/>
    <s v="Dún Laoghaire-Rathdown"/>
    <s v="2002"/>
    <s v="2002"/>
    <s v="Number"/>
    <n v="4232"/>
  </r>
  <r>
    <s v="CNA22"/>
    <s v="Population aged 15 years and over"/>
    <s v="202"/>
    <s v="Unemployed having lost or given up previous job"/>
    <s v="-"/>
    <s v="Both sexes"/>
    <s v="024"/>
    <s v="Dún Laoghaire-Rathdown"/>
    <s v="2006"/>
    <s v="2006"/>
    <s v="Number"/>
    <n v="4258"/>
  </r>
  <r>
    <s v="CNA22"/>
    <s v="Population aged 15 years and over"/>
    <s v="202"/>
    <s v="Unemployed having lost or given up previous job"/>
    <s v="-"/>
    <s v="Both sexes"/>
    <s v="024"/>
    <s v="Dún Laoghaire-Rathdown"/>
    <s v="2011"/>
    <s v="2011"/>
    <s v="Number"/>
    <n v="10064"/>
  </r>
  <r>
    <s v="CNA22"/>
    <s v="Population aged 15 years and over"/>
    <s v="202"/>
    <s v="Unemployed having lost or given up previous job"/>
    <s v="-"/>
    <s v="Both sexes"/>
    <s v="024"/>
    <s v="Dún Laoghaire-Rathdown"/>
    <s v="2016"/>
    <s v="2016"/>
    <s v="Number"/>
    <n v="16235"/>
  </r>
  <r>
    <s v="CNA22"/>
    <s v="Population aged 15 years and over"/>
    <s v="202"/>
    <s v="Unemployed having lost or given up previous job"/>
    <s v="-"/>
    <s v="Both sexes"/>
    <s v="023"/>
    <s v="Fingal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3"/>
    <s v="Fingal"/>
    <s v="1986"/>
    <s v="1986"/>
    <s v="Number"/>
    <n v="5994"/>
  </r>
  <r>
    <s v="CNA22"/>
    <s v="Population aged 15 years and over"/>
    <s v="202"/>
    <s v="Unemployed having lost or given up previous job"/>
    <s v="-"/>
    <s v="Both sexes"/>
    <s v="023"/>
    <s v="Fingal"/>
    <s v="1991"/>
    <s v="1991"/>
    <s v="Number"/>
    <n v="6993"/>
  </r>
  <r>
    <s v="CNA22"/>
    <s v="Population aged 15 years and over"/>
    <s v="202"/>
    <s v="Unemployed having lost or given up previous job"/>
    <s v="-"/>
    <s v="Both sexes"/>
    <s v="023"/>
    <s v="Fingal"/>
    <s v="1996"/>
    <s v="1996"/>
    <s v="Number"/>
    <n v="7342"/>
  </r>
  <r>
    <s v="CNA22"/>
    <s v="Population aged 15 years and over"/>
    <s v="202"/>
    <s v="Unemployed having lost or given up previous job"/>
    <s v="-"/>
    <s v="Both sexes"/>
    <s v="023"/>
    <s v="Fingal"/>
    <s v="2002"/>
    <s v="2002"/>
    <s v="Number"/>
    <n v="5741"/>
  </r>
  <r>
    <s v="CNA22"/>
    <s v="Population aged 15 years and over"/>
    <s v="202"/>
    <s v="Unemployed having lost or given up previous job"/>
    <s v="-"/>
    <s v="Both sexes"/>
    <s v="023"/>
    <s v="Fingal"/>
    <s v="2006"/>
    <s v="2006"/>
    <s v="Number"/>
    <n v="7927"/>
  </r>
  <r>
    <s v="CNA22"/>
    <s v="Population aged 15 years and over"/>
    <s v="202"/>
    <s v="Unemployed having lost or given up previous job"/>
    <s v="-"/>
    <s v="Both sexes"/>
    <s v="023"/>
    <s v="Fingal"/>
    <s v="2011"/>
    <s v="2011"/>
    <s v="Number"/>
    <n v="20416"/>
  </r>
  <r>
    <s v="CNA22"/>
    <s v="Population aged 15 years and over"/>
    <s v="202"/>
    <s v="Unemployed having lost or given up previous job"/>
    <s v="-"/>
    <s v="Both sexes"/>
    <s v="023"/>
    <s v="Fingal"/>
    <s v="2016"/>
    <s v="2016"/>
    <s v="Number"/>
    <n v="13565"/>
  </r>
  <r>
    <s v="CNA22"/>
    <s v="Population aged 15 years and over"/>
    <s v="202"/>
    <s v="Unemployed having lost or given up previous job"/>
    <s v="-"/>
    <s v="Both sexes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2"/>
    <s v="South Dublin"/>
    <s v="1986"/>
    <s v="1986"/>
    <s v="Number"/>
    <n v="11407"/>
  </r>
  <r>
    <s v="CNA22"/>
    <s v="Population aged 15 years and over"/>
    <s v="202"/>
    <s v="Unemployed having lost or given up previous job"/>
    <s v="-"/>
    <s v="Both sexes"/>
    <s v="022"/>
    <s v="South Dublin"/>
    <s v="1991"/>
    <s v="1991"/>
    <s v="Number"/>
    <n v="12278"/>
  </r>
  <r>
    <s v="CNA22"/>
    <s v="Population aged 15 years and over"/>
    <s v="202"/>
    <s v="Unemployed having lost or given up previous job"/>
    <s v="-"/>
    <s v="Both sexes"/>
    <s v="022"/>
    <s v="South Dublin"/>
    <s v="1996"/>
    <s v="1996"/>
    <s v="Number"/>
    <n v="12410"/>
  </r>
  <r>
    <s v="CNA22"/>
    <s v="Population aged 15 years and over"/>
    <s v="202"/>
    <s v="Unemployed having lost or given up previous job"/>
    <s v="-"/>
    <s v="Both sexes"/>
    <s v="022"/>
    <s v="South Dublin"/>
    <s v="2002"/>
    <s v="2002"/>
    <s v="Number"/>
    <n v="8148"/>
  </r>
  <r>
    <s v="CNA22"/>
    <s v="Population aged 15 years and over"/>
    <s v="202"/>
    <s v="Unemployed having lost or given up previous job"/>
    <s v="-"/>
    <s v="Both sexes"/>
    <s v="022"/>
    <s v="South Dublin"/>
    <s v="2006"/>
    <s v="2006"/>
    <s v="Number"/>
    <n v="9988"/>
  </r>
  <r>
    <s v="CNA22"/>
    <s v="Population aged 15 years and over"/>
    <s v="202"/>
    <s v="Unemployed having lost or given up previous job"/>
    <s v="-"/>
    <s v="Both sexes"/>
    <s v="022"/>
    <s v="South Dublin"/>
    <s v="2011"/>
    <s v="2011"/>
    <s v="Number"/>
    <n v="23678"/>
  </r>
  <r>
    <s v="CNA22"/>
    <s v="Population aged 15 years and over"/>
    <s v="202"/>
    <s v="Unemployed having lost or given up previous job"/>
    <s v="-"/>
    <s v="Both sexes"/>
    <s v="022"/>
    <s v="South Dublin"/>
    <s v="2016"/>
    <s v="2016"/>
    <s v="Number"/>
    <n v="6789"/>
  </r>
  <r>
    <s v="CNA22"/>
    <s v="Population aged 15 years and over"/>
    <s v="202"/>
    <s v="Unemployed having lost or given up previous job"/>
    <s v="-"/>
    <s v="Both sexes"/>
    <s v="03"/>
    <s v="Kildare"/>
    <s v="1981"/>
    <s v="1981"/>
    <s v="Number"/>
    <n v="2720"/>
  </r>
  <r>
    <s v="CNA22"/>
    <s v="Population aged 15 years and over"/>
    <s v="202"/>
    <s v="Unemployed having lost or given up previous job"/>
    <s v="-"/>
    <s v="Both sexes"/>
    <s v="03"/>
    <s v="Kildare"/>
    <s v="1986"/>
    <s v="1986"/>
    <s v="Number"/>
    <n v="5328"/>
  </r>
  <r>
    <s v="CNA22"/>
    <s v="Population aged 15 years and over"/>
    <s v="202"/>
    <s v="Unemployed having lost or given up previous job"/>
    <s v="-"/>
    <s v="Both sexes"/>
    <s v="03"/>
    <s v="Kildare"/>
    <s v="1991"/>
    <s v="1991"/>
    <s v="Number"/>
    <n v="5815"/>
  </r>
  <r>
    <s v="CNA22"/>
    <s v="Population aged 15 years and over"/>
    <s v="202"/>
    <s v="Unemployed having lost or given up previous job"/>
    <s v="-"/>
    <s v="Both sexes"/>
    <s v="03"/>
    <s v="Kildare"/>
    <s v="1996"/>
    <s v="1996"/>
    <s v="Number"/>
    <n v="5560"/>
  </r>
  <r>
    <s v="CNA22"/>
    <s v="Population aged 15 years and over"/>
    <s v="202"/>
    <s v="Unemployed having lost or given up previous job"/>
    <s v="-"/>
    <s v="Both sexes"/>
    <s v="03"/>
    <s v="Kildare"/>
    <s v="2002"/>
    <s v="2002"/>
    <s v="Number"/>
    <n v="4184"/>
  </r>
  <r>
    <s v="CNA22"/>
    <s v="Population aged 15 years and over"/>
    <s v="202"/>
    <s v="Unemployed having lost or given up previous job"/>
    <s v="-"/>
    <s v="Both sexes"/>
    <s v="03"/>
    <s v="Kildare"/>
    <s v="2006"/>
    <s v="2006"/>
    <s v="Number"/>
    <n v="5030"/>
  </r>
  <r>
    <s v="CNA22"/>
    <s v="Population aged 15 years and over"/>
    <s v="202"/>
    <s v="Unemployed having lost or given up previous job"/>
    <s v="-"/>
    <s v="Both sexes"/>
    <s v="03"/>
    <s v="Kildare"/>
    <s v="2011"/>
    <s v="2011"/>
    <s v="Number"/>
    <n v="17268"/>
  </r>
  <r>
    <s v="CNA22"/>
    <s v="Population aged 15 years and over"/>
    <s v="202"/>
    <s v="Unemployed having lost or given up previous job"/>
    <s v="-"/>
    <s v="Both sexes"/>
    <s v="03"/>
    <s v="Kildare"/>
    <s v="2016"/>
    <s v="2016"/>
    <s v="Number"/>
    <n v="10902"/>
  </r>
  <r>
    <s v="CNA22"/>
    <s v="Population aged 15 years and over"/>
    <s v="202"/>
    <s v="Unemployed having lost or given up previous job"/>
    <s v="-"/>
    <s v="Both sexes"/>
    <s v="04"/>
    <s v="Kilkenny"/>
    <s v="1981"/>
    <s v="1981"/>
    <s v="Number"/>
    <n v="1957"/>
  </r>
  <r>
    <s v="CNA22"/>
    <s v="Population aged 15 years and over"/>
    <s v="202"/>
    <s v="Unemployed having lost or given up previous job"/>
    <s v="-"/>
    <s v="Both sexes"/>
    <s v="04"/>
    <s v="Kilkenny"/>
    <s v="1986"/>
    <s v="1986"/>
    <s v="Number"/>
    <n v="3584"/>
  </r>
  <r>
    <s v="CNA22"/>
    <s v="Population aged 15 years and over"/>
    <s v="202"/>
    <s v="Unemployed having lost or given up previous job"/>
    <s v="-"/>
    <s v="Both sexes"/>
    <s v="04"/>
    <s v="Kilkenny"/>
    <s v="1991"/>
    <s v="1991"/>
    <s v="Number"/>
    <n v="3599"/>
  </r>
  <r>
    <s v="CNA22"/>
    <s v="Population aged 15 years and over"/>
    <s v="202"/>
    <s v="Unemployed having lost or given up previous job"/>
    <s v="-"/>
    <s v="Both sexes"/>
    <s v="04"/>
    <s v="Kilkenny"/>
    <s v="1996"/>
    <s v="1996"/>
    <s v="Number"/>
    <n v="3492"/>
  </r>
  <r>
    <s v="CNA22"/>
    <s v="Population aged 15 years and over"/>
    <s v="202"/>
    <s v="Unemployed having lost or given up previous job"/>
    <s v="-"/>
    <s v="Both sexes"/>
    <s v="04"/>
    <s v="Kilkenny"/>
    <s v="2002"/>
    <s v="2002"/>
    <s v="Number"/>
    <n v="2341"/>
  </r>
  <r>
    <s v="CNA22"/>
    <s v="Population aged 15 years and over"/>
    <s v="202"/>
    <s v="Unemployed having lost or given up previous job"/>
    <s v="-"/>
    <s v="Both sexes"/>
    <s v="04"/>
    <s v="Kilkenny"/>
    <s v="2006"/>
    <s v="2006"/>
    <s v="Number"/>
    <n v="2786"/>
  </r>
  <r>
    <s v="CNA22"/>
    <s v="Population aged 15 years and over"/>
    <s v="202"/>
    <s v="Unemployed having lost or given up previous job"/>
    <s v="-"/>
    <s v="Both sexes"/>
    <s v="04"/>
    <s v="Kilkenny"/>
    <s v="2011"/>
    <s v="2011"/>
    <s v="Number"/>
    <n v="8382"/>
  </r>
  <r>
    <s v="CNA22"/>
    <s v="Population aged 15 years and over"/>
    <s v="202"/>
    <s v="Unemployed having lost or given up previous job"/>
    <s v="-"/>
    <s v="Both sexes"/>
    <s v="04"/>
    <s v="Kilkenny"/>
    <s v="2016"/>
    <s v="2016"/>
    <s v="Number"/>
    <n v="5466"/>
  </r>
  <r>
    <s v="CNA22"/>
    <s v="Population aged 15 years and over"/>
    <s v="202"/>
    <s v="Unemployed having lost or given up previous job"/>
    <s v="-"/>
    <s v="Both sexes"/>
    <s v="05"/>
    <s v="Laois"/>
    <s v="1981"/>
    <s v="1981"/>
    <s v="Number"/>
    <n v="1330"/>
  </r>
  <r>
    <s v="CNA22"/>
    <s v="Population aged 15 years and over"/>
    <s v="202"/>
    <s v="Unemployed having lost or given up previous job"/>
    <s v="-"/>
    <s v="Both sexes"/>
    <s v="05"/>
    <s v="Laois"/>
    <s v="1986"/>
    <s v="1986"/>
    <s v="Number"/>
    <n v="2442"/>
  </r>
  <r>
    <s v="CNA22"/>
    <s v="Population aged 15 years and over"/>
    <s v="202"/>
    <s v="Unemployed having lost or given up previous job"/>
    <s v="-"/>
    <s v="Both sexes"/>
    <s v="05"/>
    <s v="Laois"/>
    <s v="1991"/>
    <s v="1991"/>
    <s v="Number"/>
    <n v="2583"/>
  </r>
  <r>
    <s v="CNA22"/>
    <s v="Population aged 15 years and over"/>
    <s v="202"/>
    <s v="Unemployed having lost or given up previous job"/>
    <s v="-"/>
    <s v="Both sexes"/>
    <s v="05"/>
    <s v="Laois"/>
    <s v="1996"/>
    <s v="1996"/>
    <s v="Number"/>
    <n v="2432"/>
  </r>
  <r>
    <s v="CNA22"/>
    <s v="Population aged 15 years and over"/>
    <s v="202"/>
    <s v="Unemployed having lost or given up previous job"/>
    <s v="-"/>
    <s v="Both sexes"/>
    <s v="05"/>
    <s v="Laois"/>
    <s v="2002"/>
    <s v="2002"/>
    <s v="Number"/>
    <n v="2241"/>
  </r>
  <r>
    <s v="CNA22"/>
    <s v="Population aged 15 years and over"/>
    <s v="202"/>
    <s v="Unemployed having lost or given up previous job"/>
    <s v="-"/>
    <s v="Both sexes"/>
    <s v="05"/>
    <s v="Laois"/>
    <s v="2006"/>
    <s v="2006"/>
    <s v="Number"/>
    <n v="1949"/>
  </r>
  <r>
    <s v="CNA22"/>
    <s v="Population aged 15 years and over"/>
    <s v="202"/>
    <s v="Unemployed having lost or given up previous job"/>
    <s v="-"/>
    <s v="Both sexes"/>
    <s v="05"/>
    <s v="Laois"/>
    <s v="2011"/>
    <s v="2011"/>
    <s v="Number"/>
    <n v="7586"/>
  </r>
  <r>
    <s v="CNA22"/>
    <s v="Population aged 15 years and over"/>
    <s v="202"/>
    <s v="Unemployed having lost or given up previous job"/>
    <s v="-"/>
    <s v="Both sexes"/>
    <s v="05"/>
    <s v="Laois"/>
    <s v="2016"/>
    <s v="2016"/>
    <s v="Number"/>
    <n v="5452"/>
  </r>
  <r>
    <s v="CNA22"/>
    <s v="Population aged 15 years and over"/>
    <s v="202"/>
    <s v="Unemployed having lost or given up previous job"/>
    <s v="-"/>
    <s v="Both sexes"/>
    <s v="06"/>
    <s v="Longford"/>
    <s v="1981"/>
    <s v="1981"/>
    <s v="Number"/>
    <n v="940"/>
  </r>
  <r>
    <s v="CNA22"/>
    <s v="Population aged 15 years and over"/>
    <s v="202"/>
    <s v="Unemployed having lost or given up previous job"/>
    <s v="-"/>
    <s v="Both sexes"/>
    <s v="06"/>
    <s v="Longford"/>
    <s v="1986"/>
    <s v="1986"/>
    <s v="Number"/>
    <n v="1343"/>
  </r>
  <r>
    <s v="CNA22"/>
    <s v="Population aged 15 years and over"/>
    <s v="202"/>
    <s v="Unemployed having lost or given up previous job"/>
    <s v="-"/>
    <s v="Both sexes"/>
    <s v="06"/>
    <s v="Longford"/>
    <s v="1991"/>
    <s v="1991"/>
    <s v="Number"/>
    <n v="1391"/>
  </r>
  <r>
    <s v="CNA22"/>
    <s v="Population aged 15 years and over"/>
    <s v="202"/>
    <s v="Unemployed having lost or given up previous job"/>
    <s v="-"/>
    <s v="Both sexes"/>
    <s v="06"/>
    <s v="Longford"/>
    <s v="1996"/>
    <s v="1996"/>
    <s v="Number"/>
    <n v="1463"/>
  </r>
  <r>
    <s v="CNA22"/>
    <s v="Population aged 15 years and over"/>
    <s v="202"/>
    <s v="Unemployed having lost or given up previous job"/>
    <s v="-"/>
    <s v="Both sexes"/>
    <s v="06"/>
    <s v="Longford"/>
    <s v="2002"/>
    <s v="2002"/>
    <s v="Number"/>
    <n v="1204"/>
  </r>
  <r>
    <s v="CNA22"/>
    <s v="Population aged 15 years and over"/>
    <s v="202"/>
    <s v="Unemployed having lost or given up previous job"/>
    <s v="-"/>
    <s v="Both sexes"/>
    <s v="06"/>
    <s v="Longford"/>
    <s v="2006"/>
    <s v="2006"/>
    <s v="Number"/>
    <n v="1604"/>
  </r>
  <r>
    <s v="CNA22"/>
    <s v="Population aged 15 years and over"/>
    <s v="202"/>
    <s v="Unemployed having lost or given up previous job"/>
    <s v="-"/>
    <s v="Both sexes"/>
    <s v="06"/>
    <s v="Longford"/>
    <s v="2011"/>
    <s v="2011"/>
    <s v="Number"/>
    <n v="4214"/>
  </r>
  <r>
    <s v="CNA22"/>
    <s v="Population aged 15 years and over"/>
    <s v="202"/>
    <s v="Unemployed having lost or given up previous job"/>
    <s v="-"/>
    <s v="Both sexes"/>
    <s v="06"/>
    <s v="Longford"/>
    <s v="2016"/>
    <s v="2016"/>
    <s v="Number"/>
    <n v="3327"/>
  </r>
  <r>
    <s v="CNA22"/>
    <s v="Population aged 15 years and over"/>
    <s v="202"/>
    <s v="Unemployed having lost or given up previous job"/>
    <s v="-"/>
    <s v="Both sexes"/>
    <s v="07"/>
    <s v="Louth"/>
    <s v="1981"/>
    <s v="1981"/>
    <s v="Number"/>
    <n v="3673"/>
  </r>
  <r>
    <s v="CNA22"/>
    <s v="Population aged 15 years and over"/>
    <s v="202"/>
    <s v="Unemployed having lost or given up previous job"/>
    <s v="-"/>
    <s v="Both sexes"/>
    <s v="07"/>
    <s v="Louth"/>
    <s v="1986"/>
    <s v="1986"/>
    <s v="Number"/>
    <n v="6325"/>
  </r>
  <r>
    <s v="CNA22"/>
    <s v="Population aged 15 years and over"/>
    <s v="202"/>
    <s v="Unemployed having lost or given up previous job"/>
    <s v="-"/>
    <s v="Both sexes"/>
    <s v="07"/>
    <s v="Louth"/>
    <s v="1991"/>
    <s v="1991"/>
    <s v="Number"/>
    <n v="6714"/>
  </r>
  <r>
    <s v="CNA22"/>
    <s v="Population aged 15 years and over"/>
    <s v="202"/>
    <s v="Unemployed having lost or given up previous job"/>
    <s v="-"/>
    <s v="Both sexes"/>
    <s v="07"/>
    <s v="Louth"/>
    <s v="1996"/>
    <s v="1996"/>
    <s v="Number"/>
    <n v="6164"/>
  </r>
  <r>
    <s v="CNA22"/>
    <s v="Population aged 15 years and over"/>
    <s v="202"/>
    <s v="Unemployed having lost or given up previous job"/>
    <s v="-"/>
    <s v="Both sexes"/>
    <s v="07"/>
    <s v="Louth"/>
    <s v="2002"/>
    <s v="2002"/>
    <s v="Number"/>
    <n v="5343"/>
  </r>
  <r>
    <s v="CNA22"/>
    <s v="Population aged 15 years and over"/>
    <s v="202"/>
    <s v="Unemployed having lost or given up previous job"/>
    <s v="-"/>
    <s v="Both sexes"/>
    <s v="07"/>
    <s v="Louth"/>
    <s v="2006"/>
    <s v="2006"/>
    <s v="Number"/>
    <n v="5092"/>
  </r>
  <r>
    <s v="CNA22"/>
    <s v="Population aged 15 years and over"/>
    <s v="202"/>
    <s v="Unemployed having lost or given up previous job"/>
    <s v="-"/>
    <s v="Both sexes"/>
    <s v="07"/>
    <s v="Louth"/>
    <s v="2011"/>
    <s v="2011"/>
    <s v="Number"/>
    <n v="12725"/>
  </r>
  <r>
    <s v="CNA22"/>
    <s v="Population aged 15 years and over"/>
    <s v="202"/>
    <s v="Unemployed having lost or given up previous job"/>
    <s v="-"/>
    <s v="Both sexes"/>
    <s v="07"/>
    <s v="Louth"/>
    <s v="2016"/>
    <s v="2016"/>
    <s v="Number"/>
    <n v="8913"/>
  </r>
  <r>
    <s v="CNA22"/>
    <s v="Population aged 15 years and over"/>
    <s v="202"/>
    <s v="Unemployed having lost or given up previous job"/>
    <s v="-"/>
    <s v="Both sexes"/>
    <s v="08"/>
    <s v="Meath"/>
    <s v="1981"/>
    <s v="1981"/>
    <s v="Number"/>
    <n v="2624"/>
  </r>
  <r>
    <s v="CNA22"/>
    <s v="Population aged 15 years and over"/>
    <s v="202"/>
    <s v="Unemployed having lost or given up previous job"/>
    <s v="-"/>
    <s v="Both sexes"/>
    <s v="08"/>
    <s v="Meath"/>
    <s v="1986"/>
    <s v="1986"/>
    <s v="Number"/>
    <n v="5340"/>
  </r>
  <r>
    <s v="CNA22"/>
    <s v="Population aged 15 years and over"/>
    <s v="202"/>
    <s v="Unemployed having lost or given up previous job"/>
    <s v="-"/>
    <s v="Both sexes"/>
    <s v="08"/>
    <s v="Meath"/>
    <s v="1991"/>
    <s v="1991"/>
    <s v="Number"/>
    <n v="5324"/>
  </r>
  <r>
    <s v="CNA22"/>
    <s v="Population aged 15 years and over"/>
    <s v="202"/>
    <s v="Unemployed having lost or given up previous job"/>
    <s v="-"/>
    <s v="Both sexes"/>
    <s v="08"/>
    <s v="Meath"/>
    <s v="1996"/>
    <s v="1996"/>
    <s v="Number"/>
    <n v="4762"/>
  </r>
  <r>
    <s v="CNA22"/>
    <s v="Population aged 15 years and over"/>
    <s v="202"/>
    <s v="Unemployed having lost or given up previous job"/>
    <s v="-"/>
    <s v="Both sexes"/>
    <s v="08"/>
    <s v="Meath"/>
    <s v="2002"/>
    <s v="2002"/>
    <s v="Number"/>
    <n v="3573"/>
  </r>
  <r>
    <s v="CNA22"/>
    <s v="Population aged 15 years and over"/>
    <s v="202"/>
    <s v="Unemployed having lost or given up previous job"/>
    <s v="-"/>
    <s v="Both sexes"/>
    <s v="08"/>
    <s v="Meath"/>
    <s v="2006"/>
    <s v="2006"/>
    <s v="Number"/>
    <n v="4637"/>
  </r>
  <r>
    <s v="CNA22"/>
    <s v="Population aged 15 years and over"/>
    <s v="202"/>
    <s v="Unemployed having lost or given up previous job"/>
    <s v="-"/>
    <s v="Both sexes"/>
    <s v="08"/>
    <s v="Meath"/>
    <s v="2011"/>
    <s v="2011"/>
    <s v="Number"/>
    <n v="15155"/>
  </r>
  <r>
    <s v="CNA22"/>
    <s v="Population aged 15 years and over"/>
    <s v="202"/>
    <s v="Unemployed having lost or given up previous job"/>
    <s v="-"/>
    <s v="Both sexes"/>
    <s v="08"/>
    <s v="Meath"/>
    <s v="2016"/>
    <s v="2016"/>
    <s v="Number"/>
    <n v="9431"/>
  </r>
  <r>
    <s v="CNA22"/>
    <s v="Population aged 15 years and over"/>
    <s v="202"/>
    <s v="Unemployed having lost or given up previous job"/>
    <s v="-"/>
    <s v="Both sexes"/>
    <s v="09"/>
    <s v="Offaly"/>
    <s v="1981"/>
    <s v="1981"/>
    <s v="Number"/>
    <n v="1593"/>
  </r>
  <r>
    <s v="CNA22"/>
    <s v="Population aged 15 years and over"/>
    <s v="202"/>
    <s v="Unemployed having lost or given up previous job"/>
    <s v="-"/>
    <s v="Both sexes"/>
    <s v="09"/>
    <s v="Offaly"/>
    <s v="1986"/>
    <s v="1986"/>
    <s v="Number"/>
    <n v="3098"/>
  </r>
  <r>
    <s v="CNA22"/>
    <s v="Population aged 15 years and over"/>
    <s v="202"/>
    <s v="Unemployed having lost or given up previous job"/>
    <s v="-"/>
    <s v="Both sexes"/>
    <s v="09"/>
    <s v="Offaly"/>
    <s v="1991"/>
    <s v="1991"/>
    <s v="Number"/>
    <n v="3125"/>
  </r>
  <r>
    <s v="CNA22"/>
    <s v="Population aged 15 years and over"/>
    <s v="202"/>
    <s v="Unemployed having lost or given up previous job"/>
    <s v="-"/>
    <s v="Both sexes"/>
    <s v="09"/>
    <s v="Offaly"/>
    <s v="1996"/>
    <s v="1996"/>
    <s v="Number"/>
    <n v="3120"/>
  </r>
  <r>
    <s v="CNA22"/>
    <s v="Population aged 15 years and over"/>
    <s v="202"/>
    <s v="Unemployed having lost or given up previous job"/>
    <s v="-"/>
    <s v="Both sexes"/>
    <s v="09"/>
    <s v="Offaly"/>
    <s v="2002"/>
    <s v="2002"/>
    <s v="Number"/>
    <n v="2154"/>
  </r>
  <r>
    <s v="CNA22"/>
    <s v="Population aged 15 years and over"/>
    <s v="202"/>
    <s v="Unemployed having lost or given up previous job"/>
    <s v="-"/>
    <s v="Both sexes"/>
    <s v="09"/>
    <s v="Offaly"/>
    <s v="2006"/>
    <s v="2006"/>
    <s v="Number"/>
    <n v="2409"/>
  </r>
  <r>
    <s v="CNA22"/>
    <s v="Population aged 15 years and over"/>
    <s v="202"/>
    <s v="Unemployed having lost or given up previous job"/>
    <s v="-"/>
    <s v="Both sexes"/>
    <s v="09"/>
    <s v="Offaly"/>
    <s v="2011"/>
    <s v="2011"/>
    <s v="Number"/>
    <n v="7705"/>
  </r>
  <r>
    <s v="CNA22"/>
    <s v="Population aged 15 years and over"/>
    <s v="202"/>
    <s v="Unemployed having lost or given up previous job"/>
    <s v="-"/>
    <s v="Both sexes"/>
    <s v="09"/>
    <s v="Offaly"/>
    <s v="2016"/>
    <s v="2016"/>
    <s v="Number"/>
    <n v="5191"/>
  </r>
  <r>
    <s v="CNA22"/>
    <s v="Population aged 15 years and over"/>
    <s v="202"/>
    <s v="Unemployed having lost or given up previous job"/>
    <s v="-"/>
    <s v="Both sexes"/>
    <s v="10"/>
    <s v="Westmeath"/>
    <s v="1981"/>
    <s v="1981"/>
    <s v="Number"/>
    <n v="1601"/>
  </r>
  <r>
    <s v="CNA22"/>
    <s v="Population aged 15 years and over"/>
    <s v="202"/>
    <s v="Unemployed having lost or given up previous job"/>
    <s v="-"/>
    <s v="Both sexes"/>
    <s v="10"/>
    <s v="Westmeath"/>
    <s v="1986"/>
    <s v="1986"/>
    <s v="Number"/>
    <n v="2569"/>
  </r>
  <r>
    <s v="CNA22"/>
    <s v="Population aged 15 years and over"/>
    <s v="202"/>
    <s v="Unemployed having lost or given up previous job"/>
    <s v="-"/>
    <s v="Both sexes"/>
    <s v="10"/>
    <s v="Westmeath"/>
    <s v="1991"/>
    <s v="1991"/>
    <s v="Number"/>
    <n v="2806"/>
  </r>
  <r>
    <s v="CNA22"/>
    <s v="Population aged 15 years and over"/>
    <s v="202"/>
    <s v="Unemployed having lost or given up previous job"/>
    <s v="-"/>
    <s v="Both sexes"/>
    <s v="10"/>
    <s v="Westmeath"/>
    <s v="1996"/>
    <s v="1996"/>
    <s v="Number"/>
    <n v="2910"/>
  </r>
  <r>
    <s v="CNA22"/>
    <s v="Population aged 15 years and over"/>
    <s v="202"/>
    <s v="Unemployed having lost or given up previous job"/>
    <s v="-"/>
    <s v="Both sexes"/>
    <s v="10"/>
    <s v="Westmeath"/>
    <s v="2002"/>
    <s v="2002"/>
    <s v="Number"/>
    <n v="2394"/>
  </r>
  <r>
    <s v="CNA22"/>
    <s v="Population aged 15 years and over"/>
    <s v="202"/>
    <s v="Unemployed having lost or given up previous job"/>
    <s v="-"/>
    <s v="Both sexes"/>
    <s v="10"/>
    <s v="Westmeath"/>
    <s v="2006"/>
    <s v="2006"/>
    <s v="Number"/>
    <n v="2604"/>
  </r>
  <r>
    <s v="CNA22"/>
    <s v="Population aged 15 years and over"/>
    <s v="202"/>
    <s v="Unemployed having lost or given up previous job"/>
    <s v="-"/>
    <s v="Both sexes"/>
    <s v="10"/>
    <s v="Westmeath"/>
    <s v="2011"/>
    <s v="2011"/>
    <s v="Number"/>
    <n v="7971"/>
  </r>
  <r>
    <s v="CNA22"/>
    <s v="Population aged 15 years and over"/>
    <s v="202"/>
    <s v="Unemployed having lost or given up previous job"/>
    <s v="-"/>
    <s v="Both sexes"/>
    <s v="10"/>
    <s v="Westmeath"/>
    <s v="2016"/>
    <s v="2016"/>
    <s v="Number"/>
    <n v="5966"/>
  </r>
  <r>
    <s v="CNA22"/>
    <s v="Population aged 15 years and over"/>
    <s v="202"/>
    <s v="Unemployed having lost or given up previous job"/>
    <s v="-"/>
    <s v="Both sexes"/>
    <s v="11"/>
    <s v="Wexford"/>
    <s v="1981"/>
    <s v="1981"/>
    <s v="Number"/>
    <n v="3781"/>
  </r>
  <r>
    <s v="CNA22"/>
    <s v="Population aged 15 years and over"/>
    <s v="202"/>
    <s v="Unemployed having lost or given up previous job"/>
    <s v="-"/>
    <s v="Both sexes"/>
    <s v="11"/>
    <s v="Wexford"/>
    <s v="1986"/>
    <s v="1986"/>
    <s v="Number"/>
    <n v="6065"/>
  </r>
  <r>
    <s v="CNA22"/>
    <s v="Population aged 15 years and over"/>
    <s v="202"/>
    <s v="Unemployed having lost or given up previous job"/>
    <s v="-"/>
    <s v="Both sexes"/>
    <s v="11"/>
    <s v="Wexford"/>
    <s v="1991"/>
    <s v="1991"/>
    <s v="Number"/>
    <n v="6128"/>
  </r>
  <r>
    <s v="CNA22"/>
    <s v="Population aged 15 years and over"/>
    <s v="202"/>
    <s v="Unemployed having lost or given up previous job"/>
    <s v="-"/>
    <s v="Both sexes"/>
    <s v="11"/>
    <s v="Wexford"/>
    <s v="1996"/>
    <s v="1996"/>
    <s v="Number"/>
    <n v="5812"/>
  </r>
  <r>
    <s v="CNA22"/>
    <s v="Population aged 15 years and over"/>
    <s v="202"/>
    <s v="Unemployed having lost or given up previous job"/>
    <s v="-"/>
    <s v="Both sexes"/>
    <s v="11"/>
    <s v="Wexford"/>
    <s v="2002"/>
    <s v="2002"/>
    <s v="Number"/>
    <n v="4450"/>
  </r>
  <r>
    <s v="CNA22"/>
    <s v="Population aged 15 years and over"/>
    <s v="202"/>
    <s v="Unemployed having lost or given up previous job"/>
    <s v="-"/>
    <s v="Both sexes"/>
    <s v="11"/>
    <s v="Wexford"/>
    <s v="2006"/>
    <s v="2006"/>
    <s v="Number"/>
    <n v="4754"/>
  </r>
  <r>
    <s v="CNA22"/>
    <s v="Population aged 15 years and over"/>
    <s v="202"/>
    <s v="Unemployed having lost or given up previous job"/>
    <s v="-"/>
    <s v="Both sexes"/>
    <s v="11"/>
    <s v="Wexford"/>
    <s v="2011"/>
    <s v="2011"/>
    <s v="Number"/>
    <n v="14764"/>
  </r>
  <r>
    <s v="CNA22"/>
    <s v="Population aged 15 years and over"/>
    <s v="202"/>
    <s v="Unemployed having lost or given up previous job"/>
    <s v="-"/>
    <s v="Both sexes"/>
    <s v="11"/>
    <s v="Wexford"/>
    <s v="2016"/>
    <s v="2016"/>
    <s v="Number"/>
    <n v="10356"/>
  </r>
  <r>
    <s v="CNA22"/>
    <s v="Population aged 15 years and over"/>
    <s v="202"/>
    <s v="Unemployed having lost or given up previous job"/>
    <s v="-"/>
    <s v="Both sexes"/>
    <s v="12"/>
    <s v="Wicklow"/>
    <s v="1981"/>
    <s v="1981"/>
    <s v="Number"/>
    <n v="2895"/>
  </r>
  <r>
    <s v="CNA22"/>
    <s v="Population aged 15 years and over"/>
    <s v="202"/>
    <s v="Unemployed having lost or given up previous job"/>
    <s v="-"/>
    <s v="Both sexes"/>
    <s v="12"/>
    <s v="Wicklow"/>
    <s v="1986"/>
    <s v="1986"/>
    <s v="Number"/>
    <n v="5403"/>
  </r>
  <r>
    <s v="CNA22"/>
    <s v="Population aged 15 years and over"/>
    <s v="202"/>
    <s v="Unemployed having lost or given up previous job"/>
    <s v="-"/>
    <s v="Both sexes"/>
    <s v="12"/>
    <s v="Wicklow"/>
    <s v="1991"/>
    <s v="1991"/>
    <s v="Number"/>
    <n v="5557"/>
  </r>
  <r>
    <s v="CNA22"/>
    <s v="Population aged 15 years and over"/>
    <s v="202"/>
    <s v="Unemployed having lost or given up previous job"/>
    <s v="-"/>
    <s v="Both sexes"/>
    <s v="12"/>
    <s v="Wicklow"/>
    <s v="1996"/>
    <s v="1996"/>
    <s v="Number"/>
    <n v="5464"/>
  </r>
  <r>
    <s v="CNA22"/>
    <s v="Population aged 15 years and over"/>
    <s v="202"/>
    <s v="Unemployed having lost or given up previous job"/>
    <s v="-"/>
    <s v="Both sexes"/>
    <s v="12"/>
    <s v="Wicklow"/>
    <s v="2002"/>
    <s v="2002"/>
    <s v="Number"/>
    <n v="3697"/>
  </r>
  <r>
    <s v="CNA22"/>
    <s v="Population aged 15 years and over"/>
    <s v="202"/>
    <s v="Unemployed having lost or given up previous job"/>
    <s v="-"/>
    <s v="Both sexes"/>
    <s v="12"/>
    <s v="Wicklow"/>
    <s v="2006"/>
    <s v="2006"/>
    <s v="Number"/>
    <n v="4410"/>
  </r>
  <r>
    <s v="CNA22"/>
    <s v="Population aged 15 years and over"/>
    <s v="202"/>
    <s v="Unemployed having lost or given up previous job"/>
    <s v="-"/>
    <s v="Both sexes"/>
    <s v="12"/>
    <s v="Wicklow"/>
    <s v="2011"/>
    <s v="2011"/>
    <s v="Number"/>
    <n v="11885"/>
  </r>
  <r>
    <s v="CNA22"/>
    <s v="Population aged 15 years and over"/>
    <s v="202"/>
    <s v="Unemployed having lost or given up previous job"/>
    <s v="-"/>
    <s v="Both sexes"/>
    <s v="12"/>
    <s v="Wicklow"/>
    <s v="2016"/>
    <s v="2016"/>
    <s v="Number"/>
    <n v="7812"/>
  </r>
  <r>
    <s v="CNA22"/>
    <s v="Population aged 15 years and over"/>
    <s v="202"/>
    <s v="Unemployed having lost or given up previous job"/>
    <s v="-"/>
    <s v="Both sexes"/>
    <s v="B"/>
    <s v="Munster"/>
    <s v="1981"/>
    <s v="1981"/>
    <s v="Number"/>
    <n v="30868"/>
  </r>
  <r>
    <s v="CNA22"/>
    <s v="Population aged 15 years and over"/>
    <s v="202"/>
    <s v="Unemployed having lost or given up previous job"/>
    <s v="-"/>
    <s v="Both sexes"/>
    <s v="B"/>
    <s v="Munster"/>
    <s v="1986"/>
    <s v="1986"/>
    <s v="Number"/>
    <n v="53591"/>
  </r>
  <r>
    <s v="CNA22"/>
    <s v="Population aged 15 years and over"/>
    <s v="202"/>
    <s v="Unemployed having lost or given up previous job"/>
    <s v="-"/>
    <s v="Both sexes"/>
    <s v="B"/>
    <s v="Munster"/>
    <s v="1991"/>
    <s v="1991"/>
    <s v="Number"/>
    <n v="53471"/>
  </r>
  <r>
    <s v="CNA22"/>
    <s v="Population aged 15 years and over"/>
    <s v="202"/>
    <s v="Unemployed having lost or given up previous job"/>
    <s v="-"/>
    <s v="Both sexes"/>
    <s v="B"/>
    <s v="Munster"/>
    <s v="1996"/>
    <s v="1996"/>
    <s v="Number"/>
    <n v="53010"/>
  </r>
  <r>
    <s v="CNA22"/>
    <s v="Population aged 15 years and over"/>
    <s v="202"/>
    <s v="Unemployed having lost or given up previous job"/>
    <s v="-"/>
    <s v="Both sexes"/>
    <s v="B"/>
    <s v="Munster"/>
    <s v="2002"/>
    <s v="2002"/>
    <s v="Number"/>
    <n v="36097"/>
  </r>
  <r>
    <s v="CNA22"/>
    <s v="Population aged 15 years and over"/>
    <s v="202"/>
    <s v="Unemployed having lost or given up previous job"/>
    <s v="-"/>
    <s v="Both sexes"/>
    <s v="B"/>
    <s v="Munster"/>
    <s v="2006"/>
    <s v="2006"/>
    <s v="Number"/>
    <n v="38285"/>
  </r>
  <r>
    <s v="CNA22"/>
    <s v="Population aged 15 years and over"/>
    <s v="202"/>
    <s v="Unemployed having lost or given up previous job"/>
    <s v="-"/>
    <s v="Both sexes"/>
    <s v="B"/>
    <s v="Munster"/>
    <s v="2011"/>
    <s v="2011"/>
    <s v="Number"/>
    <n v="101858"/>
  </r>
  <r>
    <s v="CNA22"/>
    <s v="Population aged 15 years and over"/>
    <s v="202"/>
    <s v="Unemployed having lost or given up previous job"/>
    <s v="-"/>
    <s v="Both sexes"/>
    <s v="B"/>
    <s v="Munster"/>
    <s v="2016"/>
    <s v="2016"/>
    <s v="Number"/>
    <n v="67438"/>
  </r>
  <r>
    <s v="CNA22"/>
    <s v="Population aged 15 years and over"/>
    <s v="202"/>
    <s v="Unemployed having lost or given up previous job"/>
    <s v="-"/>
    <s v="Both sexes"/>
    <s v="13"/>
    <s v="Clare"/>
    <s v="1981"/>
    <s v="1981"/>
    <s v="Number"/>
    <n v="2264"/>
  </r>
  <r>
    <s v="CNA22"/>
    <s v="Population aged 15 years and over"/>
    <s v="202"/>
    <s v="Unemployed having lost or given up previous job"/>
    <s v="-"/>
    <s v="Both sexes"/>
    <s v="13"/>
    <s v="Clare"/>
    <s v="1986"/>
    <s v="1986"/>
    <s v="Number"/>
    <n v="3797"/>
  </r>
  <r>
    <s v="CNA22"/>
    <s v="Population aged 15 years and over"/>
    <s v="202"/>
    <s v="Unemployed having lost or given up previous job"/>
    <s v="-"/>
    <s v="Both sexes"/>
    <s v="13"/>
    <s v="Clare"/>
    <s v="1991"/>
    <s v="1991"/>
    <s v="Number"/>
    <n v="4145"/>
  </r>
  <r>
    <s v="CNA22"/>
    <s v="Population aged 15 years and over"/>
    <s v="202"/>
    <s v="Unemployed having lost or given up previous job"/>
    <s v="-"/>
    <s v="Both sexes"/>
    <s v="13"/>
    <s v="Clare"/>
    <s v="1996"/>
    <s v="1996"/>
    <s v="Number"/>
    <n v="4086"/>
  </r>
  <r>
    <s v="CNA22"/>
    <s v="Population aged 15 years and over"/>
    <s v="202"/>
    <s v="Unemployed having lost or given up previous job"/>
    <s v="-"/>
    <s v="Both sexes"/>
    <s v="13"/>
    <s v="Clare"/>
    <s v="2002"/>
    <s v="2002"/>
    <s v="Number"/>
    <n v="3023"/>
  </r>
  <r>
    <s v="CNA22"/>
    <s v="Population aged 15 years and over"/>
    <s v="202"/>
    <s v="Unemployed having lost or given up previous job"/>
    <s v="-"/>
    <s v="Both sexes"/>
    <s v="13"/>
    <s v="Clare"/>
    <s v="2006"/>
    <s v="2006"/>
    <s v="Number"/>
    <n v="3470"/>
  </r>
  <r>
    <s v="CNA22"/>
    <s v="Population aged 15 years and over"/>
    <s v="202"/>
    <s v="Unemployed having lost or given up previous job"/>
    <s v="-"/>
    <s v="Both sexes"/>
    <s v="13"/>
    <s v="Clare"/>
    <s v="2011"/>
    <s v="2011"/>
    <s v="Number"/>
    <n v="9805"/>
  </r>
  <r>
    <s v="CNA22"/>
    <s v="Population aged 15 years and over"/>
    <s v="202"/>
    <s v="Unemployed having lost or given up previous job"/>
    <s v="-"/>
    <s v="Both sexes"/>
    <s v="13"/>
    <s v="Clare"/>
    <s v="2016"/>
    <s v="2016"/>
    <s v="Number"/>
    <n v="6352"/>
  </r>
  <r>
    <s v="CNA22"/>
    <s v="Population aged 15 years and over"/>
    <s v="202"/>
    <s v="Unemployed having lost or given up previous job"/>
    <s v="-"/>
    <s v="Both sexes"/>
    <s v="14"/>
    <s v="Cork"/>
    <s v="1981"/>
    <s v="1981"/>
    <s v="Number"/>
    <n v="11330"/>
  </r>
  <r>
    <s v="CNA22"/>
    <s v="Population aged 15 years and over"/>
    <s v="202"/>
    <s v="Unemployed having lost or given up previous job"/>
    <s v="-"/>
    <s v="Both sexes"/>
    <s v="14"/>
    <s v="Cork"/>
    <s v="1986"/>
    <s v="1986"/>
    <s v="Number"/>
    <n v="21147"/>
  </r>
  <r>
    <s v="CNA22"/>
    <s v="Population aged 15 years and over"/>
    <s v="202"/>
    <s v="Unemployed having lost or given up previous job"/>
    <s v="-"/>
    <s v="Both sexes"/>
    <s v="14"/>
    <s v="Cork"/>
    <s v="1991"/>
    <s v="1991"/>
    <s v="Number"/>
    <n v="20476"/>
  </r>
  <r>
    <s v="CNA22"/>
    <s v="Population aged 15 years and over"/>
    <s v="202"/>
    <s v="Unemployed having lost or given up previous job"/>
    <s v="-"/>
    <s v="Both sexes"/>
    <s v="14"/>
    <s v="Cork"/>
    <s v="1996"/>
    <s v="1996"/>
    <s v="Number"/>
    <n v="21312"/>
  </r>
  <r>
    <s v="CNA22"/>
    <s v="Population aged 15 years and over"/>
    <s v="202"/>
    <s v="Unemployed having lost or given up previous job"/>
    <s v="-"/>
    <s v="Both sexes"/>
    <s v="14"/>
    <s v="Cork"/>
    <s v="2002"/>
    <s v="2002"/>
    <s v="Number"/>
    <n v="13900"/>
  </r>
  <r>
    <s v="CNA22"/>
    <s v="Population aged 15 years and over"/>
    <s v="202"/>
    <s v="Unemployed having lost or given up previous job"/>
    <s v="-"/>
    <s v="Both sexes"/>
    <s v="14"/>
    <s v="Cork"/>
    <s v="2006"/>
    <s v="2006"/>
    <s v="Number"/>
    <n v="13963"/>
  </r>
  <r>
    <s v="CNA22"/>
    <s v="Population aged 15 years and over"/>
    <s v="202"/>
    <s v="Unemployed having lost or given up previous job"/>
    <s v="-"/>
    <s v="Both sexes"/>
    <s v="14"/>
    <s v="Cork"/>
    <s v="2011"/>
    <s v="2011"/>
    <s v="Number"/>
    <n v="37848"/>
  </r>
  <r>
    <s v="CNA22"/>
    <s v="Population aged 15 years and over"/>
    <s v="202"/>
    <s v="Unemployed having lost or given up previous job"/>
    <s v="-"/>
    <s v="Both sexes"/>
    <s v="14"/>
    <s v="Cork"/>
    <s v="2016"/>
    <s v="2016"/>
    <s v="Number"/>
    <n v="24484"/>
  </r>
  <r>
    <s v="CNA22"/>
    <s v="Population aged 15 years and over"/>
    <s v="202"/>
    <s v="Unemployed having lost or given up previous job"/>
    <s v="-"/>
    <s v="Both sexes"/>
    <s v="141"/>
    <s v="Cork City"/>
    <s v="1981"/>
    <s v="1981"/>
    <s v="Number"/>
    <n v="4636"/>
  </r>
  <r>
    <s v="CNA22"/>
    <s v="Population aged 15 years and over"/>
    <s v="202"/>
    <s v="Unemployed having lost or given up previous job"/>
    <s v="-"/>
    <s v="Both sexes"/>
    <s v="141"/>
    <s v="Cork City"/>
    <s v="1986"/>
    <s v="1986"/>
    <s v="Number"/>
    <n v="9161"/>
  </r>
  <r>
    <s v="CNA22"/>
    <s v="Population aged 15 years and over"/>
    <s v="202"/>
    <s v="Unemployed having lost or given up previous job"/>
    <s v="-"/>
    <s v="Both sexes"/>
    <s v="141"/>
    <s v="Cork City"/>
    <s v="1991"/>
    <s v="1991"/>
    <s v="Number"/>
    <n v="8681"/>
  </r>
  <r>
    <s v="CNA22"/>
    <s v="Population aged 15 years and over"/>
    <s v="202"/>
    <s v="Unemployed having lost or given up previous job"/>
    <s v="-"/>
    <s v="Both sexes"/>
    <s v="141"/>
    <s v="Cork City"/>
    <s v="1996"/>
    <s v="1996"/>
    <s v="Number"/>
    <n v="9481"/>
  </r>
  <r>
    <s v="CNA22"/>
    <s v="Population aged 15 years and over"/>
    <s v="202"/>
    <s v="Unemployed having lost or given up previous job"/>
    <s v="-"/>
    <s v="Both sexes"/>
    <s v="141"/>
    <s v="Cork City"/>
    <s v="2002"/>
    <s v="2002"/>
    <s v="Number"/>
    <n v="5856"/>
  </r>
  <r>
    <s v="CNA22"/>
    <s v="Population aged 15 years and over"/>
    <s v="202"/>
    <s v="Unemployed having lost or given up previous job"/>
    <s v="-"/>
    <s v="Both sexes"/>
    <s v="141"/>
    <s v="Cork City"/>
    <s v="2006"/>
    <s v="2006"/>
    <s v="Number"/>
    <n v="5317"/>
  </r>
  <r>
    <s v="CNA22"/>
    <s v="Population aged 15 years and over"/>
    <s v="202"/>
    <s v="Unemployed having lost or given up previous job"/>
    <s v="-"/>
    <s v="Both sexes"/>
    <s v="141"/>
    <s v="Cork City"/>
    <s v="2011"/>
    <s v="2011"/>
    <s v="Number"/>
    <n v="11251"/>
  </r>
  <r>
    <s v="CNA22"/>
    <s v="Population aged 15 years and over"/>
    <s v="202"/>
    <s v="Unemployed having lost or given up previous job"/>
    <s v="-"/>
    <s v="Both sexes"/>
    <s v="141"/>
    <s v="Cork City"/>
    <s v="2016"/>
    <s v="2016"/>
    <s v="Number"/>
    <n v="8024"/>
  </r>
  <r>
    <s v="CNA22"/>
    <s v="Population aged 15 years and over"/>
    <s v="202"/>
    <s v="Unemployed having lost or given up previous job"/>
    <s v="-"/>
    <s v="Both sexes"/>
    <s v="142"/>
    <s v="Cork County"/>
    <s v="1981"/>
    <s v="1981"/>
    <s v="Number"/>
    <n v="6694"/>
  </r>
  <r>
    <s v="CNA22"/>
    <s v="Population aged 15 years and over"/>
    <s v="202"/>
    <s v="Unemployed having lost or given up previous job"/>
    <s v="-"/>
    <s v="Both sexes"/>
    <s v="142"/>
    <s v="Cork County"/>
    <s v="1986"/>
    <s v="1986"/>
    <s v="Number"/>
    <n v="11986"/>
  </r>
  <r>
    <s v="CNA22"/>
    <s v="Population aged 15 years and over"/>
    <s v="202"/>
    <s v="Unemployed having lost or given up previous job"/>
    <s v="-"/>
    <s v="Both sexes"/>
    <s v="142"/>
    <s v="Cork County"/>
    <s v="1991"/>
    <s v="1991"/>
    <s v="Number"/>
    <n v="11795"/>
  </r>
  <r>
    <s v="CNA22"/>
    <s v="Population aged 15 years and over"/>
    <s v="202"/>
    <s v="Unemployed having lost or given up previous job"/>
    <s v="-"/>
    <s v="Both sexes"/>
    <s v="142"/>
    <s v="Cork County"/>
    <s v="1996"/>
    <s v="1996"/>
    <s v="Number"/>
    <n v="11831"/>
  </r>
  <r>
    <s v="CNA22"/>
    <s v="Population aged 15 years and over"/>
    <s v="202"/>
    <s v="Unemployed having lost or given up previous job"/>
    <s v="-"/>
    <s v="Both sexes"/>
    <s v="142"/>
    <s v="Cork County"/>
    <s v="2002"/>
    <s v="2002"/>
    <s v="Number"/>
    <n v="8044"/>
  </r>
  <r>
    <s v="CNA22"/>
    <s v="Population aged 15 years and over"/>
    <s v="202"/>
    <s v="Unemployed having lost or given up previous job"/>
    <s v="-"/>
    <s v="Both sexes"/>
    <s v="142"/>
    <s v="Cork County"/>
    <s v="2006"/>
    <s v="2006"/>
    <s v="Number"/>
    <n v="8646"/>
  </r>
  <r>
    <s v="CNA22"/>
    <s v="Population aged 15 years and over"/>
    <s v="202"/>
    <s v="Unemployed having lost or given up previous job"/>
    <s v="-"/>
    <s v="Both sexes"/>
    <s v="142"/>
    <s v="Cork County"/>
    <s v="2011"/>
    <s v="2011"/>
    <s v="Number"/>
    <n v="26597"/>
  </r>
  <r>
    <s v="CNA22"/>
    <s v="Population aged 15 years and over"/>
    <s v="202"/>
    <s v="Unemployed having lost or given up previous job"/>
    <s v="-"/>
    <s v="Both sexes"/>
    <s v="142"/>
    <s v="Cork County"/>
    <s v="2016"/>
    <s v="2016"/>
    <s v="Number"/>
    <n v="16460"/>
  </r>
  <r>
    <s v="CNA22"/>
    <s v="Population aged 15 years and over"/>
    <s v="202"/>
    <s v="Unemployed having lost or given up previous job"/>
    <s v="-"/>
    <s v="Both sexes"/>
    <s v="15"/>
    <s v="Kerry"/>
    <s v="1981"/>
    <s v="1981"/>
    <s v="Number"/>
    <n v="4816"/>
  </r>
  <r>
    <s v="CNA22"/>
    <s v="Population aged 15 years and over"/>
    <s v="202"/>
    <s v="Unemployed having lost or given up previous job"/>
    <s v="-"/>
    <s v="Both sexes"/>
    <s v="15"/>
    <s v="Kerry"/>
    <s v="1986"/>
    <s v="1986"/>
    <s v="Number"/>
    <n v="6708"/>
  </r>
  <r>
    <s v="CNA22"/>
    <s v="Population aged 15 years and over"/>
    <s v="202"/>
    <s v="Unemployed having lost or given up previous job"/>
    <s v="-"/>
    <s v="Both sexes"/>
    <s v="15"/>
    <s v="Kerry"/>
    <s v="1991"/>
    <s v="1991"/>
    <s v="Number"/>
    <n v="6555"/>
  </r>
  <r>
    <s v="CNA22"/>
    <s v="Population aged 15 years and over"/>
    <s v="202"/>
    <s v="Unemployed having lost or given up previous job"/>
    <s v="-"/>
    <s v="Both sexes"/>
    <s v="15"/>
    <s v="Kerry"/>
    <s v="1996"/>
    <s v="1996"/>
    <s v="Number"/>
    <n v="7203"/>
  </r>
  <r>
    <s v="CNA22"/>
    <s v="Population aged 15 years and over"/>
    <s v="202"/>
    <s v="Unemployed having lost or given up previous job"/>
    <s v="-"/>
    <s v="Both sexes"/>
    <s v="15"/>
    <s v="Kerry"/>
    <s v="2002"/>
    <s v="2002"/>
    <s v="Number"/>
    <n v="4639"/>
  </r>
  <r>
    <s v="CNA22"/>
    <s v="Population aged 15 years and over"/>
    <s v="202"/>
    <s v="Unemployed having lost or given up previous job"/>
    <s v="-"/>
    <s v="Both sexes"/>
    <s v="15"/>
    <s v="Kerry"/>
    <s v="2006"/>
    <s v="2006"/>
    <s v="Number"/>
    <n v="4842"/>
  </r>
  <r>
    <s v="CNA22"/>
    <s v="Population aged 15 years and over"/>
    <s v="202"/>
    <s v="Unemployed having lost or given up previous job"/>
    <s v="-"/>
    <s v="Both sexes"/>
    <s v="15"/>
    <s v="Kerry"/>
    <s v="2011"/>
    <s v="2011"/>
    <s v="Number"/>
    <n v="12598"/>
  </r>
  <r>
    <s v="CNA22"/>
    <s v="Population aged 15 years and over"/>
    <s v="202"/>
    <s v="Unemployed having lost or given up previous job"/>
    <s v="-"/>
    <s v="Both sexes"/>
    <s v="15"/>
    <s v="Kerry"/>
    <s v="2016"/>
    <s v="2016"/>
    <s v="Number"/>
    <n v="7866"/>
  </r>
  <r>
    <s v="CNA22"/>
    <s v="Population aged 15 years and over"/>
    <s v="202"/>
    <s v="Unemployed having lost or given up previous job"/>
    <s v="-"/>
    <s v="Both sexes"/>
    <s v="16"/>
    <s v="Limerick"/>
    <s v="1981"/>
    <s v="1981"/>
    <s v="Number"/>
    <n v="5231"/>
  </r>
  <r>
    <s v="CNA22"/>
    <s v="Population aged 15 years and over"/>
    <s v="202"/>
    <s v="Unemployed having lost or given up previous job"/>
    <s v="-"/>
    <s v="Both sexes"/>
    <s v="16"/>
    <s v="Limerick"/>
    <s v="1986"/>
    <s v="1986"/>
    <s v="Number"/>
    <n v="9569"/>
  </r>
  <r>
    <s v="CNA22"/>
    <s v="Population aged 15 years and over"/>
    <s v="202"/>
    <s v="Unemployed having lost or given up previous job"/>
    <s v="-"/>
    <s v="Both sexes"/>
    <s v="16"/>
    <s v="Limerick"/>
    <s v="1991"/>
    <s v="1991"/>
    <s v="Number"/>
    <n v="9645"/>
  </r>
  <r>
    <s v="CNA22"/>
    <s v="Population aged 15 years and over"/>
    <s v="202"/>
    <s v="Unemployed having lost or given up previous job"/>
    <s v="-"/>
    <s v="Both sexes"/>
    <s v="16"/>
    <s v="Limerick"/>
    <s v="1996"/>
    <s v="1996"/>
    <s v="Number"/>
    <n v="8256"/>
  </r>
  <r>
    <s v="CNA22"/>
    <s v="Population aged 15 years and over"/>
    <s v="202"/>
    <s v="Unemployed having lost or given up previous job"/>
    <s v="-"/>
    <s v="Both sexes"/>
    <s v="16"/>
    <s v="Limerick"/>
    <s v="2002"/>
    <s v="2002"/>
    <s v="Number"/>
    <n v="5892"/>
  </r>
  <r>
    <s v="CNA22"/>
    <s v="Population aged 15 years and over"/>
    <s v="202"/>
    <s v="Unemployed having lost or given up previous job"/>
    <s v="-"/>
    <s v="Both sexes"/>
    <s v="16"/>
    <s v="Limerick"/>
    <s v="2006"/>
    <s v="2006"/>
    <s v="Number"/>
    <n v="6706"/>
  </r>
  <r>
    <s v="CNA22"/>
    <s v="Population aged 15 years and over"/>
    <s v="202"/>
    <s v="Unemployed having lost or given up previous job"/>
    <s v="-"/>
    <s v="Both sexes"/>
    <s v="16"/>
    <s v="Limerick"/>
    <s v="2011"/>
    <s v="2011"/>
    <s v="Number"/>
    <n v="17060"/>
  </r>
  <r>
    <s v="CNA22"/>
    <s v="Population aged 15 years and over"/>
    <s v="202"/>
    <s v="Unemployed having lost or given up previous job"/>
    <s v="-"/>
    <s v="Both sexes"/>
    <s v="16"/>
    <s v="Limerick"/>
    <s v="2016"/>
    <s v="2016"/>
    <s v="Number"/>
    <n v="11454"/>
  </r>
  <r>
    <s v="CNA22"/>
    <s v="Population aged 15 years and over"/>
    <s v="202"/>
    <s v="Unemployed having lost or given up previous job"/>
    <s v="-"/>
    <s v="Both sexes"/>
    <s v="161"/>
    <s v="Limerick City"/>
    <s v="1981"/>
    <s v="1981"/>
    <s v="Number"/>
    <n v="2734"/>
  </r>
  <r>
    <s v="CNA22"/>
    <s v="Population aged 15 years and over"/>
    <s v="202"/>
    <s v="Unemployed having lost or given up previous job"/>
    <s v="-"/>
    <s v="Both sexes"/>
    <s v="161"/>
    <s v="Limerick City"/>
    <s v="1986"/>
    <s v="1986"/>
    <s v="Number"/>
    <n v="4349"/>
  </r>
  <r>
    <s v="CNA22"/>
    <s v="Population aged 15 years and over"/>
    <s v="202"/>
    <s v="Unemployed having lost or given up previous job"/>
    <s v="-"/>
    <s v="Both sexes"/>
    <s v="161"/>
    <s v="Limerick City"/>
    <s v="1991"/>
    <s v="1991"/>
    <s v="Number"/>
    <n v="4342"/>
  </r>
  <r>
    <s v="CNA22"/>
    <s v="Population aged 15 years and over"/>
    <s v="202"/>
    <s v="Unemployed having lost or given up previous job"/>
    <s v="-"/>
    <s v="Both sexes"/>
    <s v="161"/>
    <s v="Limerick City"/>
    <s v="1996"/>
    <s v="1996"/>
    <s v="Number"/>
    <n v="3797"/>
  </r>
  <r>
    <s v="CNA22"/>
    <s v="Population aged 15 years and over"/>
    <s v="202"/>
    <s v="Unemployed having lost or given up previous job"/>
    <s v="-"/>
    <s v="Both sexes"/>
    <s v="161"/>
    <s v="Limerick City"/>
    <s v="2002"/>
    <s v="2002"/>
    <s v="Number"/>
    <n v="2840"/>
  </r>
  <r>
    <s v="CNA22"/>
    <s v="Population aged 15 years and over"/>
    <s v="202"/>
    <s v="Unemployed having lost or given up previous job"/>
    <s v="-"/>
    <s v="Both sexes"/>
    <s v="161"/>
    <s v="Limerick City"/>
    <s v="2006"/>
    <s v="2006"/>
    <s v="Number"/>
    <n v="2967"/>
  </r>
  <r>
    <s v="CNA22"/>
    <s v="Population aged 15 years and over"/>
    <s v="202"/>
    <s v="Unemployed having lost or given up previous job"/>
    <s v="-"/>
    <s v="Both sexes"/>
    <s v="161"/>
    <s v="Limerick City"/>
    <s v="2011"/>
    <s v="2011"/>
    <s v="Number"/>
    <n v="6788"/>
  </r>
  <r>
    <s v="CNA22"/>
    <s v="Population aged 15 years and over"/>
    <s v="202"/>
    <s v="Unemployed having lost or given up previous job"/>
    <s v="-"/>
    <s v="Both sexes"/>
    <s v="161"/>
    <s v="Limerick City"/>
    <s v="2016"/>
    <s v="2016"/>
    <s v="Number"/>
    <n v="5022"/>
  </r>
  <r>
    <s v="CNA22"/>
    <s v="Population aged 15 years and over"/>
    <s v="202"/>
    <s v="Unemployed having lost or given up previous job"/>
    <s v="-"/>
    <s v="Both sexes"/>
    <s v="162"/>
    <s v="Limerick County"/>
    <s v="1981"/>
    <s v="1981"/>
    <s v="Number"/>
    <n v="2497"/>
  </r>
  <r>
    <s v="CNA22"/>
    <s v="Population aged 15 years and over"/>
    <s v="202"/>
    <s v="Unemployed having lost or given up previous job"/>
    <s v="-"/>
    <s v="Both sexes"/>
    <s v="162"/>
    <s v="Limerick County"/>
    <s v="1986"/>
    <s v="1986"/>
    <s v="Number"/>
    <n v="5220"/>
  </r>
  <r>
    <s v="CNA22"/>
    <s v="Population aged 15 years and over"/>
    <s v="202"/>
    <s v="Unemployed having lost or given up previous job"/>
    <s v="-"/>
    <s v="Both sexes"/>
    <s v="162"/>
    <s v="Limerick County"/>
    <s v="1991"/>
    <s v="1991"/>
    <s v="Number"/>
    <n v="5303"/>
  </r>
  <r>
    <s v="CNA22"/>
    <s v="Population aged 15 years and over"/>
    <s v="202"/>
    <s v="Unemployed having lost or given up previous job"/>
    <s v="-"/>
    <s v="Both sexes"/>
    <s v="162"/>
    <s v="Limerick County"/>
    <s v="1996"/>
    <s v="1996"/>
    <s v="Number"/>
    <n v="4459"/>
  </r>
  <r>
    <s v="CNA22"/>
    <s v="Population aged 15 years and over"/>
    <s v="202"/>
    <s v="Unemployed having lost or given up previous job"/>
    <s v="-"/>
    <s v="Both sexes"/>
    <s v="162"/>
    <s v="Limerick County"/>
    <s v="2002"/>
    <s v="2002"/>
    <s v="Number"/>
    <n v="3052"/>
  </r>
  <r>
    <s v="CNA22"/>
    <s v="Population aged 15 years and over"/>
    <s v="202"/>
    <s v="Unemployed having lost or given up previous job"/>
    <s v="-"/>
    <s v="Both sexes"/>
    <s v="162"/>
    <s v="Limerick County"/>
    <s v="2006"/>
    <s v="2006"/>
    <s v="Number"/>
    <n v="3739"/>
  </r>
  <r>
    <s v="CNA22"/>
    <s v="Population aged 15 years and over"/>
    <s v="202"/>
    <s v="Unemployed having lost or given up previous job"/>
    <s v="-"/>
    <s v="Both sexes"/>
    <s v="162"/>
    <s v="Limerick County"/>
    <s v="2011"/>
    <s v="2011"/>
    <s v="Number"/>
    <n v="10272"/>
  </r>
  <r>
    <s v="CNA22"/>
    <s v="Population aged 15 years and over"/>
    <s v="202"/>
    <s v="Unemployed having lost or given up previous job"/>
    <s v="-"/>
    <s v="Both sexes"/>
    <s v="162"/>
    <s v="Limerick County"/>
    <s v="2016"/>
    <s v="2016"/>
    <s v="Number"/>
    <n v="6432"/>
  </r>
  <r>
    <s v="CNA22"/>
    <s v="Population aged 15 years and over"/>
    <s v="202"/>
    <s v="Unemployed having lost or given up previous job"/>
    <s v="-"/>
    <s v="Both sexes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6"/>
    <s v="2006"/>
    <s v="Number"/>
    <n v="4856"/>
  </r>
  <r>
    <s v="CNA22"/>
    <s v="Population aged 15 years and over"/>
    <s v="202"/>
    <s v="Unemployed having lost or given up previous job"/>
    <s v="-"/>
    <s v="Both sexes"/>
    <s v="17"/>
    <s v="Tipperary"/>
    <s v="2011"/>
    <s v="2011"/>
    <s v="Number"/>
    <n v="13865"/>
  </r>
  <r>
    <s v="CNA22"/>
    <s v="Population aged 15 years and over"/>
    <s v="202"/>
    <s v="Unemployed having lost or given up previous job"/>
    <s v="-"/>
    <s v="Both sexes"/>
    <s v="17"/>
    <s v="Tipperary"/>
    <s v="2016"/>
    <s v="2016"/>
    <s v="Number"/>
    <n v="9811"/>
  </r>
  <r>
    <s v="CNA22"/>
    <s v="Population aged 15 years and over"/>
    <s v="202"/>
    <s v="Unemployed having lost or given up previous job"/>
    <s v="-"/>
    <s v="Both sexes"/>
    <s v="171"/>
    <s v="North Tipperary"/>
    <s v="1981"/>
    <s v="1981"/>
    <s v="Number"/>
    <n v="1596"/>
  </r>
  <r>
    <s v="CNA22"/>
    <s v="Population aged 15 years and over"/>
    <s v="202"/>
    <s v="Unemployed having lost or given up previous job"/>
    <s v="-"/>
    <s v="Both sexes"/>
    <s v="171"/>
    <s v="North Tipperary"/>
    <s v="1986"/>
    <s v="1986"/>
    <s v="Number"/>
    <n v="2774"/>
  </r>
  <r>
    <s v="CNA22"/>
    <s v="Population aged 15 years and over"/>
    <s v="202"/>
    <s v="Unemployed having lost or given up previous job"/>
    <s v="-"/>
    <s v="Both sexes"/>
    <s v="171"/>
    <s v="North Tipperary"/>
    <s v="1991"/>
    <s v="1991"/>
    <s v="Number"/>
    <n v="2855"/>
  </r>
  <r>
    <s v="CNA22"/>
    <s v="Population aged 15 years and over"/>
    <s v="202"/>
    <s v="Unemployed having lost or given up previous job"/>
    <s v="-"/>
    <s v="Both sexes"/>
    <s v="171"/>
    <s v="North Tipperary"/>
    <s v="1996"/>
    <s v="1996"/>
    <s v="Number"/>
    <n v="2614"/>
  </r>
  <r>
    <s v="CNA22"/>
    <s v="Population aged 15 years and over"/>
    <s v="202"/>
    <s v="Unemployed having lost or given up previous job"/>
    <s v="-"/>
    <s v="Both sexes"/>
    <s v="171"/>
    <s v="North Tipperary"/>
    <s v="2002"/>
    <s v="2002"/>
    <s v="Number"/>
    <n v="1743"/>
  </r>
  <r>
    <s v="CNA22"/>
    <s v="Population aged 15 years and over"/>
    <s v="202"/>
    <s v="Unemployed having lost or given up previous job"/>
    <s v="-"/>
    <s v="Both sexes"/>
    <s v="171"/>
    <s v="North Tipperary"/>
    <s v="2006"/>
    <s v="2006"/>
    <s v="Number"/>
    <n v="1997"/>
  </r>
  <r>
    <s v="CNA22"/>
    <s v="Population aged 15 years and over"/>
    <s v="202"/>
    <s v="Unemployed having lost or given up previous job"/>
    <s v="-"/>
    <s v="Both sexes"/>
    <s v="171"/>
    <s v="North Tipperary"/>
    <s v="2011"/>
    <s v="2011"/>
    <s v="Number"/>
    <n v="5854"/>
  </r>
  <r>
    <s v="CNA22"/>
    <s v="Population aged 15 years and over"/>
    <s v="202"/>
    <s v="Unemployed having lost or given up previous job"/>
    <s v="-"/>
    <s v="Both sexes"/>
    <s v="171"/>
    <s v="North Tipperary"/>
    <s v="2016"/>
    <s v="2016"/>
    <s v="Number"/>
    <n v="4041"/>
  </r>
  <r>
    <s v="CNA22"/>
    <s v="Population aged 15 years and over"/>
    <s v="202"/>
    <s v="Unemployed having lost or given up previous job"/>
    <s v="-"/>
    <s v="Both sexes"/>
    <s v="172"/>
    <s v="South Tipperary"/>
    <s v="1981"/>
    <s v="1981"/>
    <s v="Number"/>
    <n v="2511"/>
  </r>
  <r>
    <s v="CNA22"/>
    <s v="Population aged 15 years and over"/>
    <s v="202"/>
    <s v="Unemployed having lost or given up previous job"/>
    <s v="-"/>
    <s v="Both sexes"/>
    <s v="172"/>
    <s v="South Tipperary"/>
    <s v="1986"/>
    <s v="1986"/>
    <s v="Number"/>
    <n v="4306"/>
  </r>
  <r>
    <s v="CNA22"/>
    <s v="Population aged 15 years and over"/>
    <s v="202"/>
    <s v="Unemployed having lost or given up previous job"/>
    <s v="-"/>
    <s v="Both sexes"/>
    <s v="172"/>
    <s v="South Tipperary"/>
    <s v="1991"/>
    <s v="1991"/>
    <s v="Number"/>
    <n v="4426"/>
  </r>
  <r>
    <s v="CNA22"/>
    <s v="Population aged 15 years and over"/>
    <s v="202"/>
    <s v="Unemployed having lost or given up previous job"/>
    <s v="-"/>
    <s v="Both sexes"/>
    <s v="172"/>
    <s v="South Tipperary"/>
    <s v="1996"/>
    <s v="1996"/>
    <s v="Number"/>
    <n v="4079"/>
  </r>
  <r>
    <s v="CNA22"/>
    <s v="Population aged 15 years and over"/>
    <s v="202"/>
    <s v="Unemployed having lost or given up previous job"/>
    <s v="-"/>
    <s v="Both sexes"/>
    <s v="172"/>
    <s v="South Tipperary"/>
    <s v="2002"/>
    <s v="2002"/>
    <s v="Number"/>
    <n v="2821"/>
  </r>
  <r>
    <s v="CNA22"/>
    <s v="Population aged 15 years and over"/>
    <s v="202"/>
    <s v="Unemployed having lost or given up previous job"/>
    <s v="-"/>
    <s v="Both sexes"/>
    <s v="172"/>
    <s v="South Tipperary"/>
    <s v="2006"/>
    <s v="2006"/>
    <s v="Number"/>
    <n v="2859"/>
  </r>
  <r>
    <s v="CNA22"/>
    <s v="Population aged 15 years and over"/>
    <s v="202"/>
    <s v="Unemployed having lost or given up previous job"/>
    <s v="-"/>
    <s v="Both sexes"/>
    <s v="172"/>
    <s v="South Tipperary"/>
    <s v="2011"/>
    <s v="2011"/>
    <s v="Number"/>
    <n v="8011"/>
  </r>
  <r>
    <s v="CNA22"/>
    <s v="Population aged 15 years and over"/>
    <s v="202"/>
    <s v="Unemployed having lost or given up previous job"/>
    <s v="-"/>
    <s v="Both sexes"/>
    <s v="172"/>
    <s v="South Tipperary"/>
    <s v="2016"/>
    <s v="2016"/>
    <s v="Number"/>
    <n v="5770"/>
  </r>
  <r>
    <s v="CNA22"/>
    <s v="Population aged 15 years and over"/>
    <s v="202"/>
    <s v="Unemployed having lost or given up previous job"/>
    <s v="-"/>
    <s v="Both sexes"/>
    <s v="18"/>
    <s v="Waterford"/>
    <s v="1981"/>
    <s v="1981"/>
    <s v="Number"/>
    <n v="3120"/>
  </r>
  <r>
    <s v="CNA22"/>
    <s v="Population aged 15 years and over"/>
    <s v="202"/>
    <s v="Unemployed having lost or given up previous job"/>
    <s v="-"/>
    <s v="Both sexes"/>
    <s v="18"/>
    <s v="Waterford"/>
    <s v="1986"/>
    <s v="1986"/>
    <s v="Number"/>
    <n v="5290"/>
  </r>
  <r>
    <s v="CNA22"/>
    <s v="Population aged 15 years and over"/>
    <s v="202"/>
    <s v="Unemployed having lost or given up previous job"/>
    <s v="-"/>
    <s v="Both sexes"/>
    <s v="18"/>
    <s v="Waterford"/>
    <s v="1991"/>
    <s v="1991"/>
    <s v="Number"/>
    <n v="5369"/>
  </r>
  <r>
    <s v="CNA22"/>
    <s v="Population aged 15 years and over"/>
    <s v="202"/>
    <s v="Unemployed having lost or given up previous job"/>
    <s v="-"/>
    <s v="Both sexes"/>
    <s v="18"/>
    <s v="Waterford"/>
    <s v="1996"/>
    <s v="1996"/>
    <s v="Number"/>
    <n v="5460"/>
  </r>
  <r>
    <s v="CNA22"/>
    <s v="Population aged 15 years and over"/>
    <s v="202"/>
    <s v="Unemployed having lost or given up previous job"/>
    <s v="-"/>
    <s v="Both sexes"/>
    <s v="18"/>
    <s v="Waterford"/>
    <s v="2002"/>
    <s v="2002"/>
    <s v="Number"/>
    <n v="4079"/>
  </r>
  <r>
    <s v="CNA22"/>
    <s v="Population aged 15 years and over"/>
    <s v="202"/>
    <s v="Unemployed having lost or given up previous job"/>
    <s v="-"/>
    <s v="Both sexes"/>
    <s v="18"/>
    <s v="Waterford"/>
    <s v="2006"/>
    <s v="2006"/>
    <s v="Number"/>
    <n v="4448"/>
  </r>
  <r>
    <s v="CNA22"/>
    <s v="Population aged 15 years and over"/>
    <s v="202"/>
    <s v="Unemployed having lost or given up previous job"/>
    <s v="-"/>
    <s v="Both sexes"/>
    <s v="18"/>
    <s v="Waterford"/>
    <s v="2011"/>
    <s v="2011"/>
    <s v="Number"/>
    <n v="10682"/>
  </r>
  <r>
    <s v="CNA22"/>
    <s v="Population aged 15 years and over"/>
    <s v="202"/>
    <s v="Unemployed having lost or given up previous job"/>
    <s v="-"/>
    <s v="Both sexes"/>
    <s v="18"/>
    <s v="Waterford"/>
    <s v="2016"/>
    <s v="2016"/>
    <s v="Number"/>
    <n v="7471"/>
  </r>
  <r>
    <s v="CNA22"/>
    <s v="Population aged 15 years and over"/>
    <s v="202"/>
    <s v="Unemployed having lost or given up previous job"/>
    <s v="-"/>
    <s v="Both sexes"/>
    <s v="181"/>
    <s v="Waterford City"/>
    <s v="1981"/>
    <s v="1981"/>
    <s v="Number"/>
    <n v="1472"/>
  </r>
  <r>
    <s v="CNA22"/>
    <s v="Population aged 15 years and over"/>
    <s v="202"/>
    <s v="Unemployed having lost or given up previous job"/>
    <s v="-"/>
    <s v="Both sexes"/>
    <s v="181"/>
    <s v="Waterford City"/>
    <s v="1986"/>
    <s v="1986"/>
    <s v="Number"/>
    <n v="2575"/>
  </r>
  <r>
    <s v="CNA22"/>
    <s v="Population aged 15 years and over"/>
    <s v="202"/>
    <s v="Unemployed having lost or given up previous job"/>
    <s v="-"/>
    <s v="Both sexes"/>
    <s v="181"/>
    <s v="Waterford City"/>
    <s v="1991"/>
    <s v="1991"/>
    <s v="Number"/>
    <n v="2785"/>
  </r>
  <r>
    <s v="CNA22"/>
    <s v="Population aged 15 years and over"/>
    <s v="202"/>
    <s v="Unemployed having lost or given up previous job"/>
    <s v="-"/>
    <s v="Both sexes"/>
    <s v="181"/>
    <s v="Waterford City"/>
    <s v="1996"/>
    <s v="1996"/>
    <s v="Number"/>
    <n v="2920"/>
  </r>
  <r>
    <s v="CNA22"/>
    <s v="Population aged 15 years and over"/>
    <s v="202"/>
    <s v="Unemployed having lost or given up previous job"/>
    <s v="-"/>
    <s v="Both sexes"/>
    <s v="181"/>
    <s v="Waterford City"/>
    <s v="2002"/>
    <s v="2002"/>
    <s v="Number"/>
    <n v="2139"/>
  </r>
  <r>
    <s v="CNA22"/>
    <s v="Population aged 15 years and over"/>
    <s v="202"/>
    <s v="Unemployed having lost or given up previous job"/>
    <s v="-"/>
    <s v="Both sexes"/>
    <s v="181"/>
    <s v="Waterford City"/>
    <s v="2006"/>
    <s v="2006"/>
    <s v="Number"/>
    <n v="2406"/>
  </r>
  <r>
    <s v="CNA22"/>
    <s v="Population aged 15 years and over"/>
    <s v="202"/>
    <s v="Unemployed having lost or given up previous job"/>
    <s v="-"/>
    <s v="Both sexes"/>
    <s v="181"/>
    <s v="Waterford City"/>
    <s v="2011"/>
    <s v="2011"/>
    <s v="Number"/>
    <n v="5172"/>
  </r>
  <r>
    <s v="CNA22"/>
    <s v="Population aged 15 years and over"/>
    <s v="202"/>
    <s v="Unemployed having lost or given up previous job"/>
    <s v="-"/>
    <s v="Both sexes"/>
    <s v="181"/>
    <s v="Waterford City"/>
    <s v="2016"/>
    <s v="2016"/>
    <s v="Number"/>
    <n v="3929"/>
  </r>
  <r>
    <s v="CNA22"/>
    <s v="Population aged 15 years and over"/>
    <s v="202"/>
    <s v="Unemployed having lost or given up previous job"/>
    <s v="-"/>
    <s v="Both sexes"/>
    <s v="182"/>
    <s v="Waterford County"/>
    <s v="1981"/>
    <s v="1981"/>
    <s v="Number"/>
    <n v="1648"/>
  </r>
  <r>
    <s v="CNA22"/>
    <s v="Population aged 15 years and over"/>
    <s v="202"/>
    <s v="Unemployed having lost or given up previous job"/>
    <s v="-"/>
    <s v="Both sexes"/>
    <s v="182"/>
    <s v="Waterford County"/>
    <s v="1986"/>
    <s v="1986"/>
    <s v="Number"/>
    <n v="2715"/>
  </r>
  <r>
    <s v="CNA22"/>
    <s v="Population aged 15 years and over"/>
    <s v="202"/>
    <s v="Unemployed having lost or given up previous job"/>
    <s v="-"/>
    <s v="Both sexes"/>
    <s v="182"/>
    <s v="Waterford County"/>
    <s v="1991"/>
    <s v="1991"/>
    <s v="Number"/>
    <n v="2584"/>
  </r>
  <r>
    <s v="CNA22"/>
    <s v="Population aged 15 years and over"/>
    <s v="202"/>
    <s v="Unemployed having lost or given up previous job"/>
    <s v="-"/>
    <s v="Both sexes"/>
    <s v="182"/>
    <s v="Waterford County"/>
    <s v="1996"/>
    <s v="1996"/>
    <s v="Number"/>
    <n v="2540"/>
  </r>
  <r>
    <s v="CNA22"/>
    <s v="Population aged 15 years and over"/>
    <s v="202"/>
    <s v="Unemployed having lost or given up previous job"/>
    <s v="-"/>
    <s v="Both sexes"/>
    <s v="182"/>
    <s v="Waterford County"/>
    <s v="2002"/>
    <s v="2002"/>
    <s v="Number"/>
    <n v="1940"/>
  </r>
  <r>
    <s v="CNA22"/>
    <s v="Population aged 15 years and over"/>
    <s v="202"/>
    <s v="Unemployed having lost or given up previous job"/>
    <s v="-"/>
    <s v="Both sexes"/>
    <s v="182"/>
    <s v="Waterford County"/>
    <s v="2006"/>
    <s v="2006"/>
    <s v="Number"/>
    <n v="2042"/>
  </r>
  <r>
    <s v="CNA22"/>
    <s v="Population aged 15 years and over"/>
    <s v="202"/>
    <s v="Unemployed having lost or given up previous job"/>
    <s v="-"/>
    <s v="Both sexes"/>
    <s v="182"/>
    <s v="Waterford County"/>
    <s v="2011"/>
    <s v="2011"/>
    <s v="Number"/>
    <n v="5510"/>
  </r>
  <r>
    <s v="CNA22"/>
    <s v="Population aged 15 years and over"/>
    <s v="202"/>
    <s v="Unemployed having lost or given up previous job"/>
    <s v="-"/>
    <s v="Both sexes"/>
    <s v="182"/>
    <s v="Waterford County"/>
    <s v="2016"/>
    <s v="2016"/>
    <s v="Number"/>
    <n v="3542"/>
  </r>
  <r>
    <s v="CNA22"/>
    <s v="Population aged 15 years and over"/>
    <s v="202"/>
    <s v="Unemployed having lost or given up previous job"/>
    <s v="-"/>
    <s v="Both sexes"/>
    <s v="C"/>
    <s v="Connacht"/>
    <s v="1981"/>
    <s v="1981"/>
    <s v="Number"/>
    <n v="12584"/>
  </r>
  <r>
    <s v="CNA22"/>
    <s v="Population aged 15 years and over"/>
    <s v="202"/>
    <s v="Unemployed having lost or given up previous job"/>
    <s v="-"/>
    <s v="Both sexes"/>
    <s v="C"/>
    <s v="Connacht"/>
    <s v="1986"/>
    <s v="1986"/>
    <s v="Number"/>
    <n v="19391"/>
  </r>
  <r>
    <s v="CNA22"/>
    <s v="Population aged 15 years and over"/>
    <s v="202"/>
    <s v="Unemployed having lost or given up previous job"/>
    <s v="-"/>
    <s v="Both sexes"/>
    <s v="C"/>
    <s v="Connacht"/>
    <s v="1991"/>
    <s v="1991"/>
    <s v="Number"/>
    <n v="19992"/>
  </r>
  <r>
    <s v="CNA22"/>
    <s v="Population aged 15 years and over"/>
    <s v="202"/>
    <s v="Unemployed having lost or given up previous job"/>
    <s v="-"/>
    <s v="Both sexes"/>
    <s v="C"/>
    <s v="Connacht"/>
    <s v="1996"/>
    <s v="1996"/>
    <s v="Number"/>
    <n v="21505"/>
  </r>
  <r>
    <s v="CNA22"/>
    <s v="Population aged 15 years and over"/>
    <s v="202"/>
    <s v="Unemployed having lost or given up previous job"/>
    <s v="-"/>
    <s v="Both sexes"/>
    <s v="C"/>
    <s v="Connacht"/>
    <s v="2002"/>
    <s v="2002"/>
    <s v="Number"/>
    <n v="16320"/>
  </r>
  <r>
    <s v="CNA22"/>
    <s v="Population aged 15 years and over"/>
    <s v="202"/>
    <s v="Unemployed having lost or given up previous job"/>
    <s v="-"/>
    <s v="Both sexes"/>
    <s v="C"/>
    <s v="Connacht"/>
    <s v="2006"/>
    <s v="2006"/>
    <s v="Number"/>
    <n v="16847"/>
  </r>
  <r>
    <s v="CNA22"/>
    <s v="Population aged 15 years and over"/>
    <s v="202"/>
    <s v="Unemployed having lost or given up previous job"/>
    <s v="-"/>
    <s v="Both sexes"/>
    <s v="C"/>
    <s v="Connacht"/>
    <s v="2011"/>
    <s v="2011"/>
    <s v="Number"/>
    <n v="45122"/>
  </r>
  <r>
    <s v="CNA22"/>
    <s v="Population aged 15 years and over"/>
    <s v="202"/>
    <s v="Unemployed having lost or given up previous job"/>
    <s v="-"/>
    <s v="Both sexes"/>
    <s v="C"/>
    <s v="Connacht"/>
    <s v="2016"/>
    <s v="2016"/>
    <s v="Number"/>
    <n v="30579"/>
  </r>
  <r>
    <s v="CNA22"/>
    <s v="Population aged 15 years and over"/>
    <s v="202"/>
    <s v="Unemployed having lost or given up previous job"/>
    <s v="-"/>
    <s v="Both sexes"/>
    <s v="19"/>
    <s v="Galway"/>
    <s v="1981"/>
    <s v="1981"/>
    <s v="Number"/>
    <n v="5112"/>
  </r>
  <r>
    <s v="CNA22"/>
    <s v="Population aged 15 years and over"/>
    <s v="202"/>
    <s v="Unemployed having lost or given up previous job"/>
    <s v="-"/>
    <s v="Both sexes"/>
    <s v="19"/>
    <s v="Galway"/>
    <s v="1986"/>
    <s v="1986"/>
    <s v="Number"/>
    <n v="8262"/>
  </r>
  <r>
    <s v="CNA22"/>
    <s v="Population aged 15 years and over"/>
    <s v="202"/>
    <s v="Unemployed having lost or given up previous job"/>
    <s v="-"/>
    <s v="Both sexes"/>
    <s v="19"/>
    <s v="Galway"/>
    <s v="1991"/>
    <s v="1991"/>
    <s v="Number"/>
    <n v="9070"/>
  </r>
  <r>
    <s v="CNA22"/>
    <s v="Population aged 15 years and over"/>
    <s v="202"/>
    <s v="Unemployed having lost or given up previous job"/>
    <s v="-"/>
    <s v="Both sexes"/>
    <s v="19"/>
    <s v="Galway"/>
    <s v="1996"/>
    <s v="1996"/>
    <s v="Number"/>
    <n v="9608"/>
  </r>
  <r>
    <s v="CNA22"/>
    <s v="Population aged 15 years and over"/>
    <s v="202"/>
    <s v="Unemployed having lost or given up previous job"/>
    <s v="-"/>
    <s v="Both sexes"/>
    <s v="19"/>
    <s v="Galway"/>
    <s v="2002"/>
    <s v="2002"/>
    <s v="Number"/>
    <n v="7454"/>
  </r>
  <r>
    <s v="CNA22"/>
    <s v="Population aged 15 years and over"/>
    <s v="202"/>
    <s v="Unemployed having lost or given up previous job"/>
    <s v="-"/>
    <s v="Both sexes"/>
    <s v="19"/>
    <s v="Galway"/>
    <s v="2006"/>
    <s v="2006"/>
    <s v="Number"/>
    <n v="8216"/>
  </r>
  <r>
    <s v="CNA22"/>
    <s v="Population aged 15 years and over"/>
    <s v="202"/>
    <s v="Unemployed having lost or given up previous job"/>
    <s v="-"/>
    <s v="Both sexes"/>
    <s v="19"/>
    <s v="Galway"/>
    <s v="2011"/>
    <s v="2011"/>
    <s v="Number"/>
    <n v="20703"/>
  </r>
  <r>
    <s v="CNA22"/>
    <s v="Population aged 15 years and over"/>
    <s v="202"/>
    <s v="Unemployed having lost or given up previous job"/>
    <s v="-"/>
    <s v="Both sexes"/>
    <s v="19"/>
    <s v="Galway"/>
    <s v="2016"/>
    <s v="2016"/>
    <s v="Number"/>
    <n v="13543"/>
  </r>
  <r>
    <s v="CNA22"/>
    <s v="Population aged 15 years and over"/>
    <s v="202"/>
    <s v="Unemployed having lost or given up previous job"/>
    <s v="-"/>
    <s v="Both sexes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1"/>
    <s v="Galway City"/>
    <s v="1986"/>
    <s v="1986"/>
    <s v="Number"/>
    <n v="2311"/>
  </r>
  <r>
    <s v="CNA22"/>
    <s v="Population aged 15 years and over"/>
    <s v="202"/>
    <s v="Unemployed having lost or given up previous job"/>
    <s v="-"/>
    <s v="Both sexes"/>
    <s v="191"/>
    <s v="Galway City"/>
    <s v="1991"/>
    <s v="1991"/>
    <s v="Number"/>
    <n v="2664"/>
  </r>
  <r>
    <s v="CNA22"/>
    <s v="Population aged 15 years and over"/>
    <s v="202"/>
    <s v="Unemployed having lost or given up previous job"/>
    <s v="-"/>
    <s v="Both sexes"/>
    <s v="191"/>
    <s v="Galway City"/>
    <s v="1996"/>
    <s v="1996"/>
    <s v="Number"/>
    <n v="3180"/>
  </r>
  <r>
    <s v="CNA22"/>
    <s v="Population aged 15 years and over"/>
    <s v="202"/>
    <s v="Unemployed having lost or given up previous job"/>
    <s v="-"/>
    <s v="Both sexes"/>
    <s v="191"/>
    <s v="Galway City"/>
    <s v="2002"/>
    <s v="2002"/>
    <s v="Number"/>
    <n v="2639"/>
  </r>
  <r>
    <s v="CNA22"/>
    <s v="Population aged 15 years and over"/>
    <s v="202"/>
    <s v="Unemployed having lost or given up previous job"/>
    <s v="-"/>
    <s v="Both sexes"/>
    <s v="191"/>
    <s v="Galway City"/>
    <s v="2006"/>
    <s v="2006"/>
    <s v="Number"/>
    <n v="3251"/>
  </r>
  <r>
    <s v="CNA22"/>
    <s v="Population aged 15 years and over"/>
    <s v="202"/>
    <s v="Unemployed having lost or given up previous job"/>
    <s v="-"/>
    <s v="Both sexes"/>
    <s v="191"/>
    <s v="Galway City"/>
    <s v="2011"/>
    <s v="2011"/>
    <s v="Number"/>
    <n v="6580"/>
  </r>
  <r>
    <s v="CNA22"/>
    <s v="Population aged 15 years and over"/>
    <s v="202"/>
    <s v="Unemployed having lost or given up previous job"/>
    <s v="-"/>
    <s v="Both sexes"/>
    <s v="191"/>
    <s v="Galway City"/>
    <s v="2016"/>
    <s v="2016"/>
    <s v="Number"/>
    <n v="4541"/>
  </r>
  <r>
    <s v="CNA22"/>
    <s v="Population aged 15 years and over"/>
    <s v="202"/>
    <s v="Unemployed having lost or given up previous job"/>
    <s v="-"/>
    <s v="Both sexes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2"/>
    <s v="Galway County"/>
    <s v="1986"/>
    <s v="1986"/>
    <s v="Number"/>
    <n v="5951"/>
  </r>
  <r>
    <s v="CNA22"/>
    <s v="Population aged 15 years and over"/>
    <s v="202"/>
    <s v="Unemployed having lost or given up previous job"/>
    <s v="-"/>
    <s v="Both sexes"/>
    <s v="192"/>
    <s v="Galway County"/>
    <s v="1991"/>
    <s v="1991"/>
    <s v="Number"/>
    <n v="6406"/>
  </r>
  <r>
    <s v="CNA22"/>
    <s v="Population aged 15 years and over"/>
    <s v="202"/>
    <s v="Unemployed having lost or given up previous job"/>
    <s v="-"/>
    <s v="Both sexes"/>
    <s v="192"/>
    <s v="Galway County"/>
    <s v="1996"/>
    <s v="1996"/>
    <s v="Number"/>
    <n v="6428"/>
  </r>
  <r>
    <s v="CNA22"/>
    <s v="Population aged 15 years and over"/>
    <s v="202"/>
    <s v="Unemployed having lost or given up previous job"/>
    <s v="-"/>
    <s v="Both sexes"/>
    <s v="192"/>
    <s v="Galway County"/>
    <s v="2002"/>
    <s v="2002"/>
    <s v="Number"/>
    <n v="4815"/>
  </r>
  <r>
    <s v="CNA22"/>
    <s v="Population aged 15 years and over"/>
    <s v="202"/>
    <s v="Unemployed having lost or given up previous job"/>
    <s v="-"/>
    <s v="Both sexes"/>
    <s v="192"/>
    <s v="Galway County"/>
    <s v="2006"/>
    <s v="2006"/>
    <s v="Number"/>
    <n v="4965"/>
  </r>
  <r>
    <s v="CNA22"/>
    <s v="Population aged 15 years and over"/>
    <s v="202"/>
    <s v="Unemployed having lost or given up previous job"/>
    <s v="-"/>
    <s v="Both sexes"/>
    <s v="192"/>
    <s v="Galway County"/>
    <s v="2011"/>
    <s v="2011"/>
    <s v="Number"/>
    <n v="14123"/>
  </r>
  <r>
    <s v="CNA22"/>
    <s v="Population aged 15 years and over"/>
    <s v="202"/>
    <s v="Unemployed having lost or given up previous job"/>
    <s v="-"/>
    <s v="Both sexes"/>
    <s v="192"/>
    <s v="Galway County"/>
    <s v="2016"/>
    <s v="2016"/>
    <s v="Number"/>
    <n v="9002"/>
  </r>
  <r>
    <s v="CNA22"/>
    <s v="Population aged 15 years and over"/>
    <s v="202"/>
    <s v="Unemployed having lost or given up previous job"/>
    <s v="-"/>
    <s v="Both sexes"/>
    <s v="20"/>
    <s v="Leitrim"/>
    <s v="1981"/>
    <s v="1981"/>
    <s v="Number"/>
    <n v="821"/>
  </r>
  <r>
    <s v="CNA22"/>
    <s v="Population aged 15 years and over"/>
    <s v="202"/>
    <s v="Unemployed having lost or given up previous job"/>
    <s v="-"/>
    <s v="Both sexes"/>
    <s v="20"/>
    <s v="Leitrim"/>
    <s v="1986"/>
    <s v="1986"/>
    <s v="Number"/>
    <n v="1121"/>
  </r>
  <r>
    <s v="CNA22"/>
    <s v="Population aged 15 years and over"/>
    <s v="202"/>
    <s v="Unemployed having lost or given up previous job"/>
    <s v="-"/>
    <s v="Both sexes"/>
    <s v="20"/>
    <s v="Leitrim"/>
    <s v="1991"/>
    <s v="1991"/>
    <s v="Number"/>
    <n v="1060"/>
  </r>
  <r>
    <s v="CNA22"/>
    <s v="Population aged 15 years and over"/>
    <s v="202"/>
    <s v="Unemployed having lost or given up previous job"/>
    <s v="-"/>
    <s v="Both sexes"/>
    <s v="20"/>
    <s v="Leitrim"/>
    <s v="1996"/>
    <s v="1996"/>
    <s v="Number"/>
    <n v="1056"/>
  </r>
  <r>
    <s v="CNA22"/>
    <s v="Population aged 15 years and over"/>
    <s v="202"/>
    <s v="Unemployed having lost or given up previous job"/>
    <s v="-"/>
    <s v="Both sexes"/>
    <s v="20"/>
    <s v="Leitrim"/>
    <s v="2002"/>
    <s v="2002"/>
    <s v="Number"/>
    <n v="829"/>
  </r>
  <r>
    <s v="CNA22"/>
    <s v="Population aged 15 years and over"/>
    <s v="202"/>
    <s v="Unemployed having lost or given up previous job"/>
    <s v="-"/>
    <s v="Both sexes"/>
    <s v="20"/>
    <s v="Leitrim"/>
    <s v="2006"/>
    <s v="2006"/>
    <s v="Number"/>
    <n v="948"/>
  </r>
  <r>
    <s v="CNA22"/>
    <s v="Population aged 15 years and over"/>
    <s v="202"/>
    <s v="Unemployed having lost or given up previous job"/>
    <s v="-"/>
    <s v="Both sexes"/>
    <s v="20"/>
    <s v="Leitrim"/>
    <s v="2011"/>
    <s v="2011"/>
    <s v="Number"/>
    <n v="2840"/>
  </r>
  <r>
    <s v="CNA22"/>
    <s v="Population aged 15 years and over"/>
    <s v="202"/>
    <s v="Unemployed having lost or given up previous job"/>
    <s v="-"/>
    <s v="Both sexes"/>
    <s v="20"/>
    <s v="Leitrim"/>
    <s v="2016"/>
    <s v="2016"/>
    <s v="Number"/>
    <n v="1966"/>
  </r>
  <r>
    <s v="CNA22"/>
    <s v="Population aged 15 years and over"/>
    <s v="202"/>
    <s v="Unemployed having lost or given up previous job"/>
    <s v="-"/>
    <s v="Both sexes"/>
    <s v="21"/>
    <s v="Mayo"/>
    <s v="1981"/>
    <s v="1981"/>
    <s v="Number"/>
    <n v="3855"/>
  </r>
  <r>
    <s v="CNA22"/>
    <s v="Population aged 15 years and over"/>
    <s v="202"/>
    <s v="Unemployed having lost or given up previous job"/>
    <s v="-"/>
    <s v="Both sexes"/>
    <s v="21"/>
    <s v="Mayo"/>
    <s v="1986"/>
    <s v="1986"/>
    <s v="Number"/>
    <n v="5494"/>
  </r>
  <r>
    <s v="CNA22"/>
    <s v="Population aged 15 years and over"/>
    <s v="202"/>
    <s v="Unemployed having lost or given up previous job"/>
    <s v="-"/>
    <s v="Both sexes"/>
    <s v="21"/>
    <s v="Mayo"/>
    <s v="1991"/>
    <s v="1991"/>
    <s v="Number"/>
    <n v="5473"/>
  </r>
  <r>
    <s v="CNA22"/>
    <s v="Population aged 15 years and over"/>
    <s v="202"/>
    <s v="Unemployed having lost or given up previous job"/>
    <s v="-"/>
    <s v="Both sexes"/>
    <s v="21"/>
    <s v="Mayo"/>
    <s v="1996"/>
    <s v="1996"/>
    <s v="Number"/>
    <n v="6290"/>
  </r>
  <r>
    <s v="CNA22"/>
    <s v="Population aged 15 years and over"/>
    <s v="202"/>
    <s v="Unemployed having lost or given up previous job"/>
    <s v="-"/>
    <s v="Both sexes"/>
    <s v="21"/>
    <s v="Mayo"/>
    <s v="2002"/>
    <s v="2002"/>
    <s v="Number"/>
    <n v="4632"/>
  </r>
  <r>
    <s v="CNA22"/>
    <s v="Population aged 15 years and over"/>
    <s v="202"/>
    <s v="Unemployed having lost or given up previous job"/>
    <s v="-"/>
    <s v="Both sexes"/>
    <s v="21"/>
    <s v="Mayo"/>
    <s v="2006"/>
    <s v="2006"/>
    <s v="Number"/>
    <n v="4466"/>
  </r>
  <r>
    <s v="CNA22"/>
    <s v="Population aged 15 years and over"/>
    <s v="202"/>
    <s v="Unemployed having lost or given up previous job"/>
    <s v="-"/>
    <s v="Both sexes"/>
    <s v="21"/>
    <s v="Mayo"/>
    <s v="2011"/>
    <s v="2011"/>
    <s v="Number"/>
    <n v="10973"/>
  </r>
  <r>
    <s v="CNA22"/>
    <s v="Population aged 15 years and over"/>
    <s v="202"/>
    <s v="Unemployed having lost or given up previous job"/>
    <s v="-"/>
    <s v="Both sexes"/>
    <s v="21"/>
    <s v="Mayo"/>
    <s v="2016"/>
    <s v="2016"/>
    <s v="Number"/>
    <n v="7823"/>
  </r>
  <r>
    <s v="CNA22"/>
    <s v="Population aged 15 years and over"/>
    <s v="202"/>
    <s v="Unemployed having lost or given up previous job"/>
    <s v="-"/>
    <s v="Both sexes"/>
    <s v="22"/>
    <s v="Roscommon"/>
    <s v="1981"/>
    <s v="1981"/>
    <s v="Number"/>
    <n v="1079"/>
  </r>
  <r>
    <s v="CNA22"/>
    <s v="Population aged 15 years and over"/>
    <s v="202"/>
    <s v="Unemployed having lost or given up previous job"/>
    <s v="-"/>
    <s v="Both sexes"/>
    <s v="22"/>
    <s v="Roscommon"/>
    <s v="1986"/>
    <s v="1986"/>
    <s v="Number"/>
    <n v="1810"/>
  </r>
  <r>
    <s v="CNA22"/>
    <s v="Population aged 15 years and over"/>
    <s v="202"/>
    <s v="Unemployed having lost or given up previous job"/>
    <s v="-"/>
    <s v="Both sexes"/>
    <s v="22"/>
    <s v="Roscommon"/>
    <s v="1991"/>
    <s v="1991"/>
    <s v="Number"/>
    <n v="1656"/>
  </r>
  <r>
    <s v="CNA22"/>
    <s v="Population aged 15 years and over"/>
    <s v="202"/>
    <s v="Unemployed having lost or given up previous job"/>
    <s v="-"/>
    <s v="Both sexes"/>
    <s v="22"/>
    <s v="Roscommon"/>
    <s v="1996"/>
    <s v="1996"/>
    <s v="Number"/>
    <n v="1761"/>
  </r>
  <r>
    <s v="CNA22"/>
    <s v="Population aged 15 years and over"/>
    <s v="202"/>
    <s v="Unemployed having lost or given up previous job"/>
    <s v="-"/>
    <s v="Both sexes"/>
    <s v="22"/>
    <s v="Roscommon"/>
    <s v="2002"/>
    <s v="2002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06"/>
    <s v="2006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11"/>
    <s v="2011"/>
    <s v="Number"/>
    <n v="5409"/>
  </r>
  <r>
    <s v="CNA22"/>
    <s v="Population aged 15 years and over"/>
    <s v="202"/>
    <s v="Unemployed having lost or given up previous job"/>
    <s v="-"/>
    <s v="Both sexes"/>
    <s v="22"/>
    <s v="Roscommon"/>
    <s v="2016"/>
    <s v="2016"/>
    <s v="Number"/>
    <n v="3435"/>
  </r>
  <r>
    <s v="CNA22"/>
    <s v="Population aged 15 years and over"/>
    <s v="202"/>
    <s v="Unemployed having lost or given up previous job"/>
    <s v="-"/>
    <s v="Both sexes"/>
    <s v="23"/>
    <s v="Sligo"/>
    <s v="1981"/>
    <s v="1981"/>
    <s v="Number"/>
    <n v="1717"/>
  </r>
  <r>
    <s v="CNA22"/>
    <s v="Population aged 15 years and over"/>
    <s v="202"/>
    <s v="Unemployed having lost or given up previous job"/>
    <s v="-"/>
    <s v="Both sexes"/>
    <s v="23"/>
    <s v="Sligo"/>
    <s v="1986"/>
    <s v="1986"/>
    <s v="Number"/>
    <n v="2704"/>
  </r>
  <r>
    <s v="CNA22"/>
    <s v="Population aged 15 years and over"/>
    <s v="202"/>
    <s v="Unemployed having lost or given up previous job"/>
    <s v="-"/>
    <s v="Both sexes"/>
    <s v="23"/>
    <s v="Sligo"/>
    <s v="1991"/>
    <s v="1991"/>
    <s v="Number"/>
    <n v="2733"/>
  </r>
  <r>
    <s v="CNA22"/>
    <s v="Population aged 15 years and over"/>
    <s v="202"/>
    <s v="Unemployed having lost or given up previous job"/>
    <s v="-"/>
    <s v="Both sexes"/>
    <s v="23"/>
    <s v="Sligo"/>
    <s v="1996"/>
    <s v="1996"/>
    <s v="Number"/>
    <n v="2790"/>
  </r>
  <r>
    <s v="CNA22"/>
    <s v="Population aged 15 years and over"/>
    <s v="202"/>
    <s v="Unemployed having lost or given up previous job"/>
    <s v="-"/>
    <s v="Both sexes"/>
    <s v="23"/>
    <s v="Sligo"/>
    <s v="2002"/>
    <s v="2002"/>
    <s v="Number"/>
    <n v="2020"/>
  </r>
  <r>
    <s v="CNA22"/>
    <s v="Population aged 15 years and over"/>
    <s v="202"/>
    <s v="Unemployed having lost or given up previous job"/>
    <s v="-"/>
    <s v="Both sexes"/>
    <s v="23"/>
    <s v="Sligo"/>
    <s v="2006"/>
    <s v="2006"/>
    <s v="Number"/>
    <n v="1832"/>
  </r>
  <r>
    <s v="CNA22"/>
    <s v="Population aged 15 years and over"/>
    <s v="202"/>
    <s v="Unemployed having lost or given up previous job"/>
    <s v="-"/>
    <s v="Both sexes"/>
    <s v="23"/>
    <s v="Sligo"/>
    <s v="2011"/>
    <s v="2011"/>
    <s v="Number"/>
    <n v="5197"/>
  </r>
  <r>
    <s v="CNA22"/>
    <s v="Population aged 15 years and over"/>
    <s v="202"/>
    <s v="Unemployed having lost or given up previous job"/>
    <s v="-"/>
    <s v="Both sexes"/>
    <s v="23"/>
    <s v="Sligo"/>
    <s v="2016"/>
    <s v="2016"/>
    <s v="Number"/>
    <n v="3812"/>
  </r>
  <r>
    <s v="CNA22"/>
    <s v="Population aged 15 years and over"/>
    <s v="202"/>
    <s v="Unemployed having lost or given up previous job"/>
    <s v="-"/>
    <s v="Both sexes"/>
    <s v="D"/>
    <s v="Ulster (part of)"/>
    <s v="1981"/>
    <s v="1981"/>
    <s v="Number"/>
    <n v="10851"/>
  </r>
  <r>
    <s v="CNA22"/>
    <s v="Population aged 15 years and over"/>
    <s v="202"/>
    <s v="Unemployed having lost or given up previous job"/>
    <s v="-"/>
    <s v="Both sexes"/>
    <s v="D"/>
    <s v="Ulster (part of)"/>
    <s v="1986"/>
    <s v="1986"/>
    <s v="Number"/>
    <n v="14135"/>
  </r>
  <r>
    <s v="CNA22"/>
    <s v="Population aged 15 years and over"/>
    <s v="202"/>
    <s v="Unemployed having lost or given up previous job"/>
    <s v="-"/>
    <s v="Both sexes"/>
    <s v="D"/>
    <s v="Ulster (part of)"/>
    <s v="1991"/>
    <s v="1991"/>
    <s v="Number"/>
    <n v="14733"/>
  </r>
  <r>
    <s v="CNA22"/>
    <s v="Population aged 15 years and over"/>
    <s v="202"/>
    <s v="Unemployed having lost or given up previous job"/>
    <s v="-"/>
    <s v="Both sexes"/>
    <s v="D"/>
    <s v="Ulster (part of)"/>
    <s v="1996"/>
    <s v="1996"/>
    <s v="Number"/>
    <n v="14454"/>
  </r>
  <r>
    <s v="CNA22"/>
    <s v="Population aged 15 years and over"/>
    <s v="202"/>
    <s v="Unemployed having lost or given up previous job"/>
    <s v="-"/>
    <s v="Both sexes"/>
    <s v="D"/>
    <s v="Ulster (part of)"/>
    <s v="2002"/>
    <s v="2002"/>
    <s v="Number"/>
    <n v="11618"/>
  </r>
  <r>
    <s v="CNA22"/>
    <s v="Population aged 15 years and over"/>
    <s v="202"/>
    <s v="Unemployed having lost or given up previous job"/>
    <s v="-"/>
    <s v="Both sexes"/>
    <s v="D"/>
    <s v="Ulster (part of)"/>
    <s v="2006"/>
    <s v="2006"/>
    <s v="Number"/>
    <n v="11055"/>
  </r>
  <r>
    <s v="CNA22"/>
    <s v="Population aged 15 years and over"/>
    <s v="202"/>
    <s v="Unemployed having lost or given up previous job"/>
    <s v="-"/>
    <s v="Both sexes"/>
    <s v="D"/>
    <s v="Ulster (part of)"/>
    <s v="2011"/>
    <s v="2011"/>
    <s v="Number"/>
    <n v="29772"/>
  </r>
  <r>
    <s v="CNA22"/>
    <s v="Population aged 15 years and over"/>
    <s v="202"/>
    <s v="Unemployed having lost or given up previous job"/>
    <s v="-"/>
    <s v="Both sexes"/>
    <s v="D"/>
    <s v="Ulster (part of)"/>
    <s v="2016"/>
    <s v="2016"/>
    <s v="Number"/>
    <n v="19953"/>
  </r>
  <r>
    <s v="CNA22"/>
    <s v="Population aged 15 years and over"/>
    <s v="202"/>
    <s v="Unemployed having lost or given up previous job"/>
    <s v="-"/>
    <s v="Both sexes"/>
    <s v="24"/>
    <s v="Cavan"/>
    <s v="1981"/>
    <s v="1981"/>
    <s v="Number"/>
    <n v="1287"/>
  </r>
  <r>
    <s v="CNA22"/>
    <s v="Population aged 15 years and over"/>
    <s v="202"/>
    <s v="Unemployed having lost or given up previous job"/>
    <s v="-"/>
    <s v="Both sexes"/>
    <s v="24"/>
    <s v="Cavan"/>
    <s v="1986"/>
    <s v="1986"/>
    <s v="Number"/>
    <n v="2016"/>
  </r>
  <r>
    <s v="CNA22"/>
    <s v="Population aged 15 years and over"/>
    <s v="202"/>
    <s v="Unemployed having lost or given up previous job"/>
    <s v="-"/>
    <s v="Both sexes"/>
    <s v="24"/>
    <s v="Cavan"/>
    <s v="1991"/>
    <s v="1991"/>
    <s v="Number"/>
    <n v="2080"/>
  </r>
  <r>
    <s v="CNA22"/>
    <s v="Population aged 15 years and over"/>
    <s v="202"/>
    <s v="Unemployed having lost or given up previous job"/>
    <s v="-"/>
    <s v="Both sexes"/>
    <s v="24"/>
    <s v="Cavan"/>
    <s v="1996"/>
    <s v="1996"/>
    <s v="Number"/>
    <n v="2122"/>
  </r>
  <r>
    <s v="CNA22"/>
    <s v="Population aged 15 years and over"/>
    <s v="202"/>
    <s v="Unemployed having lost or given up previous job"/>
    <s v="-"/>
    <s v="Both sexes"/>
    <s v="24"/>
    <s v="Cavan"/>
    <s v="2002"/>
    <s v="2002"/>
    <s v="Number"/>
    <n v="1658"/>
  </r>
  <r>
    <s v="CNA22"/>
    <s v="Population aged 15 years and over"/>
    <s v="202"/>
    <s v="Unemployed having lost or given up previous job"/>
    <s v="-"/>
    <s v="Both sexes"/>
    <s v="24"/>
    <s v="Cavan"/>
    <s v="2006"/>
    <s v="2006"/>
    <s v="Number"/>
    <n v="2073"/>
  </r>
  <r>
    <s v="CNA22"/>
    <s v="Population aged 15 years and over"/>
    <s v="202"/>
    <s v="Unemployed having lost or given up previous job"/>
    <s v="-"/>
    <s v="Both sexes"/>
    <s v="24"/>
    <s v="Cavan"/>
    <s v="2011"/>
    <s v="2011"/>
    <s v="Number"/>
    <n v="6772"/>
  </r>
  <r>
    <s v="CNA22"/>
    <s v="Population aged 15 years and over"/>
    <s v="202"/>
    <s v="Unemployed having lost or given up previous job"/>
    <s v="-"/>
    <s v="Both sexes"/>
    <s v="24"/>
    <s v="Cavan"/>
    <s v="2016"/>
    <s v="2016"/>
    <s v="Number"/>
    <n v="4810"/>
  </r>
  <r>
    <s v="CNA22"/>
    <s v="Population aged 15 years and over"/>
    <s v="202"/>
    <s v="Unemployed having lost or given up previous job"/>
    <s v="-"/>
    <s v="Both sexes"/>
    <s v="25"/>
    <s v="Donegal"/>
    <s v="1981"/>
    <s v="1981"/>
    <s v="Number"/>
    <n v="7982"/>
  </r>
  <r>
    <s v="CNA22"/>
    <s v="Population aged 15 years and over"/>
    <s v="202"/>
    <s v="Unemployed having lost or given up previous job"/>
    <s v="-"/>
    <s v="Both sexes"/>
    <s v="25"/>
    <s v="Donegal"/>
    <s v="1986"/>
    <s v="1986"/>
    <s v="Number"/>
    <n v="9844"/>
  </r>
  <r>
    <s v="CNA22"/>
    <s v="Population aged 15 years and over"/>
    <s v="202"/>
    <s v="Unemployed having lost or given up previous job"/>
    <s v="-"/>
    <s v="Both sexes"/>
    <s v="25"/>
    <s v="Donegal"/>
    <s v="1991"/>
    <s v="1991"/>
    <s v="Number"/>
    <n v="10293"/>
  </r>
  <r>
    <s v="CNA22"/>
    <s v="Population aged 15 years and over"/>
    <s v="202"/>
    <s v="Unemployed having lost or given up previous job"/>
    <s v="-"/>
    <s v="Both sexes"/>
    <s v="25"/>
    <s v="Donegal"/>
    <s v="1996"/>
    <s v="1996"/>
    <s v="Number"/>
    <n v="9967"/>
  </r>
  <r>
    <s v="CNA22"/>
    <s v="Population aged 15 years and over"/>
    <s v="202"/>
    <s v="Unemployed having lost or given up previous job"/>
    <s v="-"/>
    <s v="Both sexes"/>
    <s v="25"/>
    <s v="Donegal"/>
    <s v="2002"/>
    <s v="2002"/>
    <s v="Number"/>
    <n v="7923"/>
  </r>
  <r>
    <s v="CNA22"/>
    <s v="Population aged 15 years and over"/>
    <s v="202"/>
    <s v="Unemployed having lost or given up previous job"/>
    <s v="-"/>
    <s v="Both sexes"/>
    <s v="25"/>
    <s v="Donegal"/>
    <s v="2006"/>
    <s v="2006"/>
    <s v="Number"/>
    <n v="7265"/>
  </r>
  <r>
    <s v="CNA22"/>
    <s v="Population aged 15 years and over"/>
    <s v="202"/>
    <s v="Unemployed having lost or given up previous job"/>
    <s v="-"/>
    <s v="Both sexes"/>
    <s v="25"/>
    <s v="Donegal"/>
    <s v="2011"/>
    <s v="2011"/>
    <s v="Number"/>
    <n v="17489"/>
  </r>
  <r>
    <s v="CNA22"/>
    <s v="Population aged 15 years and over"/>
    <s v="202"/>
    <s v="Unemployed having lost or given up previous job"/>
    <s v="-"/>
    <s v="Both sexes"/>
    <s v="25"/>
    <s v="Donegal"/>
    <s v="2016"/>
    <s v="2016"/>
    <s v="Number"/>
    <n v="11662"/>
  </r>
  <r>
    <s v="CNA22"/>
    <s v="Population aged 15 years and over"/>
    <s v="202"/>
    <s v="Unemployed having lost or given up previous job"/>
    <s v="-"/>
    <s v="Both sexes"/>
    <s v="26"/>
    <s v="Monaghan"/>
    <s v="1981"/>
    <s v="1981"/>
    <s v="Number"/>
    <n v="1582"/>
  </r>
  <r>
    <s v="CNA22"/>
    <s v="Population aged 15 years and over"/>
    <s v="202"/>
    <s v="Unemployed having lost or given up previous job"/>
    <s v="-"/>
    <s v="Both sexes"/>
    <s v="26"/>
    <s v="Monaghan"/>
    <s v="1986"/>
    <s v="1986"/>
    <s v="Number"/>
    <n v="2275"/>
  </r>
  <r>
    <s v="CNA22"/>
    <s v="Population aged 15 years and over"/>
    <s v="202"/>
    <s v="Unemployed having lost or given up previous job"/>
    <s v="-"/>
    <s v="Both sexes"/>
    <s v="26"/>
    <s v="Monaghan"/>
    <s v="1991"/>
    <s v="1991"/>
    <s v="Number"/>
    <n v="2360"/>
  </r>
  <r>
    <s v="CNA22"/>
    <s v="Population aged 15 years and over"/>
    <s v="202"/>
    <s v="Unemployed having lost or given up previous job"/>
    <s v="-"/>
    <s v="Both sexes"/>
    <s v="26"/>
    <s v="Monaghan"/>
    <s v="1996"/>
    <s v="1996"/>
    <s v="Number"/>
    <n v="2365"/>
  </r>
  <r>
    <s v="CNA22"/>
    <s v="Population aged 15 years and over"/>
    <s v="202"/>
    <s v="Unemployed having lost or given up previous job"/>
    <s v="-"/>
    <s v="Both sexes"/>
    <s v="26"/>
    <s v="Monaghan"/>
    <s v="2002"/>
    <s v="2002"/>
    <s v="Number"/>
    <n v="2037"/>
  </r>
  <r>
    <s v="CNA22"/>
    <s v="Population aged 15 years and over"/>
    <s v="202"/>
    <s v="Unemployed having lost or given up previous job"/>
    <s v="-"/>
    <s v="Both sexes"/>
    <s v="26"/>
    <s v="Monaghan"/>
    <s v="2006"/>
    <s v="2006"/>
    <s v="Number"/>
    <n v="1717"/>
  </r>
  <r>
    <s v="CNA22"/>
    <s v="Population aged 15 years and over"/>
    <s v="202"/>
    <s v="Unemployed having lost or given up previous job"/>
    <s v="-"/>
    <s v="Both sexes"/>
    <s v="26"/>
    <s v="Monaghan"/>
    <s v="2011"/>
    <s v="2011"/>
    <s v="Number"/>
    <n v="5511"/>
  </r>
  <r>
    <s v="CNA22"/>
    <s v="Population aged 15 years and over"/>
    <s v="202"/>
    <s v="Unemployed having lost or given up previous job"/>
    <s v="-"/>
    <s v="Both sexes"/>
    <s v="26"/>
    <s v="Monaghan"/>
    <s v="2016"/>
    <s v="2016"/>
    <s v="Number"/>
    <n v="3481"/>
  </r>
  <r>
    <s v="CNA22"/>
    <s v="Population aged 15 years and over"/>
    <s v="202"/>
    <s v="Unemployed having lost or given up previous job"/>
    <s v="1"/>
    <s v="Male"/>
    <s v="-"/>
    <s v="State"/>
    <s v="1981"/>
    <s v="1981"/>
    <s v="Number"/>
    <n v="91279"/>
  </r>
  <r>
    <s v="CNA22"/>
    <s v="Population aged 15 years and over"/>
    <s v="202"/>
    <s v="Unemployed having lost or given up previous job"/>
    <s v="1"/>
    <s v="Male"/>
    <s v="-"/>
    <s v="State"/>
    <s v="1986"/>
    <s v="1986"/>
    <s v="Number"/>
    <n v="152900"/>
  </r>
  <r>
    <s v="CNA22"/>
    <s v="Population aged 15 years and over"/>
    <s v="202"/>
    <s v="Unemployed having lost or given up previous job"/>
    <s v="1"/>
    <s v="Male"/>
    <s v="-"/>
    <s v="State"/>
    <s v="1991"/>
    <s v="1991"/>
    <s v="Number"/>
    <n v="146688"/>
  </r>
  <r>
    <s v="CNA22"/>
    <s v="Population aged 15 years and over"/>
    <s v="202"/>
    <s v="Unemployed having lost or given up previous job"/>
    <s v="1"/>
    <s v="Male"/>
    <s v="-"/>
    <s v="State"/>
    <s v="1996"/>
    <s v="1996"/>
    <s v="Number"/>
    <n v="140849"/>
  </r>
  <r>
    <s v="CNA22"/>
    <s v="Population aged 15 years and over"/>
    <s v="202"/>
    <s v="Unemployed having lost or given up previous job"/>
    <s v="1"/>
    <s v="Male"/>
    <s v="-"/>
    <s v="State"/>
    <s v="2002"/>
    <s v="2002"/>
    <s v="Number"/>
    <n v="87834"/>
  </r>
  <r>
    <s v="CNA22"/>
    <s v="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NA22"/>
    <s v="Population aged 15 years and over"/>
    <s v="202"/>
    <s v="Unemployed having lost or given up previous job"/>
    <s v="1"/>
    <s v="Male"/>
    <s v="-"/>
    <s v="State"/>
    <s v="2011"/>
    <s v="2011"/>
    <s v="Number"/>
    <n v="254815"/>
  </r>
  <r>
    <s v="CNA22"/>
    <s v="Population aged 15 years and over"/>
    <s v="202"/>
    <s v="Unemployed having lost or given up previous job"/>
    <s v="1"/>
    <s v="Male"/>
    <s v="-"/>
    <s v="State"/>
    <s v="2016"/>
    <s v="2016"/>
    <s v="Number"/>
    <n v="153453"/>
  </r>
  <r>
    <s v="CNA22"/>
    <s v="Population aged 15 years and over"/>
    <s v="202"/>
    <s v="Unemployed having lost or given up previous job"/>
    <s v="1"/>
    <s v="Male"/>
    <s v="A"/>
    <s v="Leinster"/>
    <s v="1981"/>
    <s v="1981"/>
    <s v="Number"/>
    <n v="46154"/>
  </r>
  <r>
    <s v="CNA22"/>
    <s v="Population aged 15 years and over"/>
    <s v="202"/>
    <s v="Unemployed having lost or given up previous job"/>
    <s v="1"/>
    <s v="Male"/>
    <s v="A"/>
    <s v="Leinster"/>
    <s v="1986"/>
    <s v="1986"/>
    <s v="Number"/>
    <n v="82700"/>
  </r>
  <r>
    <s v="CNA22"/>
    <s v="Population aged 15 years and over"/>
    <s v="202"/>
    <s v="Unemployed having lost or given up previous job"/>
    <s v="1"/>
    <s v="Male"/>
    <s v="A"/>
    <s v="Leinster"/>
    <s v="1991"/>
    <s v="1991"/>
    <s v="Number"/>
    <n v="79788"/>
  </r>
  <r>
    <s v="CNA22"/>
    <s v="Population aged 15 years and over"/>
    <s v="202"/>
    <s v="Unemployed having lost or given up previous job"/>
    <s v="1"/>
    <s v="Male"/>
    <s v="A"/>
    <s v="Leinster"/>
    <s v="1996"/>
    <s v="1996"/>
    <s v="Number"/>
    <n v="75871"/>
  </r>
  <r>
    <s v="CNA22"/>
    <s v="Population aged 15 years and over"/>
    <s v="202"/>
    <s v="Unemployed having lost or given up previous job"/>
    <s v="1"/>
    <s v="Male"/>
    <s v="A"/>
    <s v="Leinster"/>
    <s v="2002"/>
    <s v="2002"/>
    <s v="Number"/>
    <n v="45542"/>
  </r>
  <r>
    <s v="CNA22"/>
    <s v="Population aged 15 years and over"/>
    <s v="202"/>
    <s v="Unemployed having lost or given up previous job"/>
    <s v="1"/>
    <s v="Male"/>
    <s v="A"/>
    <s v="Leinster"/>
    <s v="2006"/>
    <s v="2006"/>
    <s v="Number"/>
    <n v="49407"/>
  </r>
  <r>
    <s v="CNA22"/>
    <s v="Population aged 15 years and over"/>
    <s v="202"/>
    <s v="Unemployed having lost or given up previous job"/>
    <s v="1"/>
    <s v="Male"/>
    <s v="A"/>
    <s v="Leinster"/>
    <s v="2011"/>
    <s v="2011"/>
    <s v="Number"/>
    <n v="137226"/>
  </r>
  <r>
    <s v="CNA22"/>
    <s v="Population aged 15 years and over"/>
    <s v="202"/>
    <s v="Unemployed having lost or given up previous job"/>
    <s v="1"/>
    <s v="Male"/>
    <s v="A"/>
    <s v="Leinster"/>
    <s v="2016"/>
    <s v="2016"/>
    <s v="Number"/>
    <n v="83765"/>
  </r>
  <r>
    <s v="CNA22"/>
    <s v="Population aged 15 years and over"/>
    <s v="202"/>
    <s v="Unemployed having lost or given up previous job"/>
    <s v="1"/>
    <s v="Male"/>
    <s v="01"/>
    <s v="Carlow"/>
    <s v="1981"/>
    <s v="1981"/>
    <s v="Number"/>
    <n v="1140"/>
  </r>
  <r>
    <s v="CNA22"/>
    <s v="Population aged 15 years and over"/>
    <s v="202"/>
    <s v="Unemployed having lost or given up previous job"/>
    <s v="1"/>
    <s v="Male"/>
    <s v="01"/>
    <s v="Carlow"/>
    <s v="1986"/>
    <s v="1986"/>
    <s v="Number"/>
    <n v="1886"/>
  </r>
  <r>
    <s v="CNA22"/>
    <s v="Population aged 15 years and over"/>
    <s v="202"/>
    <s v="Unemployed having lost or given up previous job"/>
    <s v="1"/>
    <s v="Male"/>
    <s v="01"/>
    <s v="Carlow"/>
    <s v="1991"/>
    <s v="1991"/>
    <s v="Number"/>
    <n v="1909"/>
  </r>
  <r>
    <s v="CNA22"/>
    <s v="Population aged 15 years and over"/>
    <s v="202"/>
    <s v="Unemployed having lost or given up previous job"/>
    <s v="1"/>
    <s v="Male"/>
    <s v="01"/>
    <s v="Carlow"/>
    <s v="1996"/>
    <s v="1996"/>
    <s v="Number"/>
    <n v="1802"/>
  </r>
  <r>
    <s v="CNA22"/>
    <s v="Population aged 15 years and over"/>
    <s v="202"/>
    <s v="Unemployed having lost or given up previous job"/>
    <s v="1"/>
    <s v="Male"/>
    <s v="01"/>
    <s v="Carlow"/>
    <s v="2002"/>
    <s v="2002"/>
    <s v="Number"/>
    <n v="1006"/>
  </r>
  <r>
    <s v="CNA22"/>
    <s v="Population aged 15 years and over"/>
    <s v="202"/>
    <s v="Unemployed having lost or given up previous job"/>
    <s v="1"/>
    <s v="Male"/>
    <s v="01"/>
    <s v="Carlow"/>
    <s v="2006"/>
    <s v="2006"/>
    <s v="Number"/>
    <n v="1100"/>
  </r>
  <r>
    <s v="CNA22"/>
    <s v="Population aged 15 years and over"/>
    <s v="202"/>
    <s v="Unemployed having lost or given up previous job"/>
    <s v="1"/>
    <s v="Male"/>
    <s v="01"/>
    <s v="Carlow"/>
    <s v="2011"/>
    <s v="2011"/>
    <s v="Number"/>
    <n v="3588"/>
  </r>
  <r>
    <s v="CNA22"/>
    <s v="Population aged 15 years and over"/>
    <s v="202"/>
    <s v="Unemployed having lost or given up previous job"/>
    <s v="1"/>
    <s v="Male"/>
    <s v="01"/>
    <s v="Carlow"/>
    <s v="2016"/>
    <s v="2016"/>
    <s v="Number"/>
    <n v="2299"/>
  </r>
  <r>
    <s v="CNA22"/>
    <s v="Population aged 15 years and over"/>
    <s v="202"/>
    <s v="Unemployed having lost or given up previous job"/>
    <s v="1"/>
    <s v="Male"/>
    <s v="02"/>
    <s v="Dublin"/>
    <s v="1981"/>
    <s v="1981"/>
    <s v="Number"/>
    <n v="25836"/>
  </r>
  <r>
    <s v="CNA22"/>
    <s v="Population aged 15 years and over"/>
    <s v="202"/>
    <s v="Unemployed having lost or given up previous job"/>
    <s v="1"/>
    <s v="Male"/>
    <s v="02"/>
    <s v="Dublin"/>
    <s v="1986"/>
    <s v="1986"/>
    <s v="Number"/>
    <n v="47316"/>
  </r>
  <r>
    <s v="CNA22"/>
    <s v="Population aged 15 years and over"/>
    <s v="202"/>
    <s v="Unemployed having lost or given up previous job"/>
    <s v="1"/>
    <s v="Male"/>
    <s v="02"/>
    <s v="Dublin"/>
    <s v="1991"/>
    <s v="1991"/>
    <s v="Number"/>
    <n v="45268"/>
  </r>
  <r>
    <s v="CNA22"/>
    <s v="Population aged 15 years and over"/>
    <s v="202"/>
    <s v="Unemployed having lost or given up previous job"/>
    <s v="1"/>
    <s v="Male"/>
    <s v="02"/>
    <s v="Dublin"/>
    <s v="1996"/>
    <s v="1996"/>
    <s v="Number"/>
    <n v="44306"/>
  </r>
  <r>
    <s v="CNA22"/>
    <s v="Population aged 15 years and over"/>
    <s v="202"/>
    <s v="Unemployed having lost or given up previous job"/>
    <s v="1"/>
    <s v="Male"/>
    <s v="02"/>
    <s v="Dublin"/>
    <s v="2002"/>
    <s v="2002"/>
    <s v="Number"/>
    <n v="24926"/>
  </r>
  <r>
    <s v="CNA22"/>
    <s v="Population aged 15 years and over"/>
    <s v="202"/>
    <s v="Unemployed having lost or given up previous job"/>
    <s v="1"/>
    <s v="Male"/>
    <s v="02"/>
    <s v="Dublin"/>
    <s v="2006"/>
    <s v="2006"/>
    <s v="Number"/>
    <n v="27836"/>
  </r>
  <r>
    <s v="CNA22"/>
    <s v="Population aged 15 years and over"/>
    <s v="202"/>
    <s v="Unemployed having lost or given up previous job"/>
    <s v="1"/>
    <s v="Male"/>
    <s v="02"/>
    <s v="Dublin"/>
    <s v="2011"/>
    <s v="2011"/>
    <s v="Number"/>
    <n v="63198"/>
  </r>
  <r>
    <s v="CNA22"/>
    <s v="Population aged 15 years and over"/>
    <s v="202"/>
    <s v="Unemployed having lost or given up previous job"/>
    <s v="1"/>
    <s v="Male"/>
    <s v="02"/>
    <s v="Dublin"/>
    <s v="2016"/>
    <s v="2016"/>
    <s v="Number"/>
    <n v="39846"/>
  </r>
  <r>
    <s v="CNA22"/>
    <s v="Population aged 15 years and over"/>
    <s v="202"/>
    <s v="Unemployed having lost or given up previous job"/>
    <s v="1"/>
    <s v="Male"/>
    <s v="021"/>
    <s v="Dublin City"/>
    <s v="1981"/>
    <s v="1981"/>
    <s v="Number"/>
    <n v="16637"/>
  </r>
  <r>
    <s v="CNA22"/>
    <s v="Population aged 15 years and over"/>
    <s v="202"/>
    <s v="Unemployed having lost or given up previous job"/>
    <s v="1"/>
    <s v="Male"/>
    <s v="021"/>
    <s v="Dublin City"/>
    <s v="1986"/>
    <s v="1986"/>
    <s v="Number"/>
    <n v="28727"/>
  </r>
  <r>
    <s v="CNA22"/>
    <s v="Population aged 15 years and over"/>
    <s v="202"/>
    <s v="Unemployed having lost or given up previous job"/>
    <s v="1"/>
    <s v="Male"/>
    <s v="021"/>
    <s v="Dublin City"/>
    <s v="1991"/>
    <s v="1991"/>
    <s v="Number"/>
    <n v="26571"/>
  </r>
  <r>
    <s v="CNA22"/>
    <s v="Population aged 15 years and over"/>
    <s v="202"/>
    <s v="Unemployed having lost or given up previous job"/>
    <s v="1"/>
    <s v="Male"/>
    <s v="021"/>
    <s v="Dublin City"/>
    <s v="1996"/>
    <s v="1996"/>
    <s v="Number"/>
    <n v="26115"/>
  </r>
  <r>
    <s v="CNA22"/>
    <s v="Population aged 15 years and over"/>
    <s v="202"/>
    <s v="Unemployed having lost or given up previous job"/>
    <s v="1"/>
    <s v="Male"/>
    <s v="021"/>
    <s v="Dublin City"/>
    <s v="2002"/>
    <s v="2002"/>
    <s v="Number"/>
    <n v="14249"/>
  </r>
  <r>
    <s v="CNA22"/>
    <s v="Population aged 15 years and over"/>
    <s v="202"/>
    <s v="Unemployed having lost or given up previous job"/>
    <s v="1"/>
    <s v="Male"/>
    <s v="021"/>
    <s v="Dublin City"/>
    <s v="2006"/>
    <s v="2006"/>
    <s v="Number"/>
    <n v="15356"/>
  </r>
  <r>
    <s v="CNA22"/>
    <s v="Population aged 15 years and over"/>
    <s v="202"/>
    <s v="Unemployed having lost or given up previous job"/>
    <s v="1"/>
    <s v="Male"/>
    <s v="021"/>
    <s v="Dublin City"/>
    <s v="2011"/>
    <s v="2011"/>
    <s v="Number"/>
    <n v="29966"/>
  </r>
  <r>
    <s v="CNA22"/>
    <s v="Population aged 15 years and over"/>
    <s v="202"/>
    <s v="Unemployed having lost or given up previous job"/>
    <s v="1"/>
    <s v="Male"/>
    <s v="021"/>
    <s v="Dublin City"/>
    <s v="2016"/>
    <s v="2016"/>
    <s v="Number"/>
    <n v="20211"/>
  </r>
  <r>
    <s v="CNA22"/>
    <s v="Population aged 15 years and over"/>
    <s v="202"/>
    <s v="Unemployed having lost or given up previous job"/>
    <s v="1"/>
    <s v="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1"/>
    <s v="Male"/>
    <s v="024"/>
    <s v="Dún Laoghaire-Rathdown"/>
    <s v="1986"/>
    <s v="1986"/>
    <s v="Number"/>
    <n v="5219"/>
  </r>
  <r>
    <s v="CNA22"/>
    <s v="Population aged 15 years and over"/>
    <s v="202"/>
    <s v="Unemployed having lost or given up previous job"/>
    <s v="1"/>
    <s v="Male"/>
    <s v="024"/>
    <s v="Dún Laoghaire-Rathdown"/>
    <s v="1991"/>
    <s v="1991"/>
    <s v="Number"/>
    <n v="5159"/>
  </r>
  <r>
    <s v="CNA22"/>
    <s v="Population aged 15 years and over"/>
    <s v="202"/>
    <s v="Unemployed having lost or given up previous job"/>
    <s v="1"/>
    <s v="Male"/>
    <s v="024"/>
    <s v="Dún Laoghaire-Rathdown"/>
    <s v="1996"/>
    <s v="1996"/>
    <s v="Number"/>
    <n v="4708"/>
  </r>
  <r>
    <s v="CNA22"/>
    <s v="Population aged 15 years and over"/>
    <s v="202"/>
    <s v="Unemployed having lost or given up previous job"/>
    <s v="1"/>
    <s v="Male"/>
    <s v="024"/>
    <s v="Dún Laoghaire-Rathdown"/>
    <s v="2002"/>
    <s v="2002"/>
    <s v="Number"/>
    <n v="2552"/>
  </r>
  <r>
    <s v="CNA22"/>
    <s v="Population aged 15 years and over"/>
    <s v="202"/>
    <s v="Unemployed having lost or given up previous job"/>
    <s v="1"/>
    <s v="Male"/>
    <s v="024"/>
    <s v="Dún Laoghaire-Rathdown"/>
    <s v="2006"/>
    <s v="2006"/>
    <s v="Number"/>
    <n v="2496"/>
  </r>
  <r>
    <s v="CNA22"/>
    <s v="Population aged 15 years and over"/>
    <s v="202"/>
    <s v="Unemployed having lost or given up previous job"/>
    <s v="1"/>
    <s v="Male"/>
    <s v="024"/>
    <s v="Dún Laoghaire-Rathdown"/>
    <s v="2011"/>
    <s v="2011"/>
    <s v="Number"/>
    <n v="6117"/>
  </r>
  <r>
    <s v="CNA22"/>
    <s v="Population aged 15 years and over"/>
    <s v="202"/>
    <s v="Unemployed having lost or given up previous job"/>
    <s v="1"/>
    <s v="Male"/>
    <s v="024"/>
    <s v="Dún Laoghaire-Rathdown"/>
    <s v="2016"/>
    <s v="2016"/>
    <s v="Number"/>
    <n v="8881"/>
  </r>
  <r>
    <s v="CNA22"/>
    <s v="Population aged 15 years and over"/>
    <s v="202"/>
    <s v="Unemployed having lost or given up previous job"/>
    <s v="1"/>
    <s v="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1"/>
    <s v="Male"/>
    <s v="023"/>
    <s v="Fingal"/>
    <s v="1986"/>
    <s v="1986"/>
    <s v="Number"/>
    <n v="4504"/>
  </r>
  <r>
    <s v="CNA22"/>
    <s v="Population aged 15 years and over"/>
    <s v="202"/>
    <s v="Unemployed having lost or given up previous job"/>
    <s v="1"/>
    <s v="Male"/>
    <s v="023"/>
    <s v="Fingal"/>
    <s v="1991"/>
    <s v="1991"/>
    <s v="Number"/>
    <n v="4844"/>
  </r>
  <r>
    <s v="CNA22"/>
    <s v="Population aged 15 years and over"/>
    <s v="202"/>
    <s v="Unemployed having lost or given up previous job"/>
    <s v="1"/>
    <s v="Male"/>
    <s v="023"/>
    <s v="Fingal"/>
    <s v="1996"/>
    <s v="1996"/>
    <s v="Number"/>
    <n v="4926"/>
  </r>
  <r>
    <s v="CNA22"/>
    <s v="Population aged 15 years and over"/>
    <s v="202"/>
    <s v="Unemployed having lost or given up previous job"/>
    <s v="1"/>
    <s v="Male"/>
    <s v="023"/>
    <s v="Fingal"/>
    <s v="2002"/>
    <s v="2002"/>
    <s v="Number"/>
    <n v="3326"/>
  </r>
  <r>
    <s v="CNA22"/>
    <s v="Population aged 15 years and over"/>
    <s v="202"/>
    <s v="Unemployed having lost or given up previous job"/>
    <s v="1"/>
    <s v="Male"/>
    <s v="023"/>
    <s v="Fingal"/>
    <s v="2006"/>
    <s v="2006"/>
    <s v="Number"/>
    <n v="4321"/>
  </r>
  <r>
    <s v="CNA22"/>
    <s v="Population aged 15 years and over"/>
    <s v="202"/>
    <s v="Unemployed having lost or given up previous job"/>
    <s v="1"/>
    <s v="Male"/>
    <s v="023"/>
    <s v="Fingal"/>
    <s v="2011"/>
    <s v="2011"/>
    <s v="Number"/>
    <n v="12194"/>
  </r>
  <r>
    <s v="CNA22"/>
    <s v="Population aged 15 years and over"/>
    <s v="202"/>
    <s v="Unemployed having lost or given up previous job"/>
    <s v="1"/>
    <s v="Male"/>
    <s v="023"/>
    <s v="Fingal"/>
    <s v="2016"/>
    <s v="2016"/>
    <s v="Number"/>
    <n v="6999"/>
  </r>
  <r>
    <s v="CNA22"/>
    <s v="Population aged 15 years and over"/>
    <s v="202"/>
    <s v="Unemployed having lost or given up previous job"/>
    <s v="1"/>
    <s v="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1"/>
    <s v="Male"/>
    <s v="022"/>
    <s v="South Dublin"/>
    <s v="1986"/>
    <s v="1986"/>
    <s v="Number"/>
    <n v="8866"/>
  </r>
  <r>
    <s v="CNA22"/>
    <s v="Population aged 15 years and over"/>
    <s v="202"/>
    <s v="Unemployed having lost or given up previous job"/>
    <s v="1"/>
    <s v="Male"/>
    <s v="022"/>
    <s v="South Dublin"/>
    <s v="1991"/>
    <s v="1991"/>
    <s v="Number"/>
    <n v="8694"/>
  </r>
  <r>
    <s v="CNA22"/>
    <s v="Population aged 15 years and over"/>
    <s v="202"/>
    <s v="Unemployed having lost or given up previous job"/>
    <s v="1"/>
    <s v="Male"/>
    <s v="022"/>
    <s v="South Dublin"/>
    <s v="1996"/>
    <s v="1996"/>
    <s v="Number"/>
    <n v="8557"/>
  </r>
  <r>
    <s v="CNA22"/>
    <s v="Population aged 15 years and over"/>
    <s v="202"/>
    <s v="Unemployed having lost or given up previous job"/>
    <s v="1"/>
    <s v="Male"/>
    <s v="022"/>
    <s v="South Dublin"/>
    <s v="2002"/>
    <s v="2002"/>
    <s v="Number"/>
    <n v="4799"/>
  </r>
  <r>
    <s v="CNA22"/>
    <s v="Population aged 15 years and over"/>
    <s v="202"/>
    <s v="Unemployed having lost or given up previous job"/>
    <s v="1"/>
    <s v="Male"/>
    <s v="022"/>
    <s v="South Dublin"/>
    <s v="2006"/>
    <s v="2006"/>
    <s v="Number"/>
    <n v="5663"/>
  </r>
  <r>
    <s v="CNA22"/>
    <s v="Population aged 15 years and over"/>
    <s v="202"/>
    <s v="Unemployed having lost or given up previous job"/>
    <s v="1"/>
    <s v="Male"/>
    <s v="022"/>
    <s v="South Dublin"/>
    <s v="2011"/>
    <s v="2011"/>
    <s v="Number"/>
    <n v="14921"/>
  </r>
  <r>
    <s v="CNA22"/>
    <s v="Population aged 15 years and over"/>
    <s v="202"/>
    <s v="Unemployed having lost or given up previous job"/>
    <s v="1"/>
    <s v="Male"/>
    <s v="022"/>
    <s v="South Dublin"/>
    <s v="2016"/>
    <s v="2016"/>
    <s v="Number"/>
    <n v="3755"/>
  </r>
  <r>
    <s v="CNA22"/>
    <s v="Population aged 15 years and over"/>
    <s v="202"/>
    <s v="Unemployed having lost or given up previous job"/>
    <s v="1"/>
    <s v="Male"/>
    <s v="03"/>
    <s v="Kildare"/>
    <s v="1981"/>
    <s v="1981"/>
    <s v="Number"/>
    <n v="2221"/>
  </r>
  <r>
    <s v="CNA22"/>
    <s v="Population aged 15 years and over"/>
    <s v="202"/>
    <s v="Unemployed having lost or given up previous job"/>
    <s v="1"/>
    <s v="Male"/>
    <s v="03"/>
    <s v="Kildare"/>
    <s v="1986"/>
    <s v="1986"/>
    <s v="Number"/>
    <n v="4343"/>
  </r>
  <r>
    <s v="CNA22"/>
    <s v="Population aged 15 years and over"/>
    <s v="202"/>
    <s v="Unemployed having lost or given up previous job"/>
    <s v="1"/>
    <s v="Male"/>
    <s v="03"/>
    <s v="Kildare"/>
    <s v="1991"/>
    <s v="1991"/>
    <s v="Number"/>
    <n v="4377"/>
  </r>
  <r>
    <s v="CNA22"/>
    <s v="Population aged 15 years and over"/>
    <s v="202"/>
    <s v="Unemployed having lost or given up previous job"/>
    <s v="1"/>
    <s v="Male"/>
    <s v="03"/>
    <s v="Kildare"/>
    <s v="1996"/>
    <s v="1996"/>
    <s v="Number"/>
    <n v="3924"/>
  </r>
  <r>
    <s v="CNA22"/>
    <s v="Population aged 15 years and over"/>
    <s v="202"/>
    <s v="Unemployed having lost or given up previous job"/>
    <s v="1"/>
    <s v="Male"/>
    <s v="03"/>
    <s v="Kildare"/>
    <s v="2002"/>
    <s v="2002"/>
    <s v="Number"/>
    <n v="2389"/>
  </r>
  <r>
    <s v="CNA22"/>
    <s v="Population aged 15 years and over"/>
    <s v="202"/>
    <s v="Unemployed having lost or given up previous job"/>
    <s v="1"/>
    <s v="Male"/>
    <s v="03"/>
    <s v="Kildare"/>
    <s v="2006"/>
    <s v="2006"/>
    <s v="Number"/>
    <n v="2721"/>
  </r>
  <r>
    <s v="CNA22"/>
    <s v="Population aged 15 years and over"/>
    <s v="202"/>
    <s v="Unemployed having lost or given up previous job"/>
    <s v="1"/>
    <s v="Male"/>
    <s v="03"/>
    <s v="Kildare"/>
    <s v="2011"/>
    <s v="2011"/>
    <s v="Number"/>
    <n v="10909"/>
  </r>
  <r>
    <s v="CNA22"/>
    <s v="Population aged 15 years and over"/>
    <s v="202"/>
    <s v="Unemployed having lost or given up previous job"/>
    <s v="1"/>
    <s v="Male"/>
    <s v="03"/>
    <s v="Kildare"/>
    <s v="2016"/>
    <s v="2016"/>
    <s v="Number"/>
    <n v="6059"/>
  </r>
  <r>
    <s v="CNA22"/>
    <s v="Population aged 15 years and over"/>
    <s v="202"/>
    <s v="Unemployed having lost or given up previous job"/>
    <s v="1"/>
    <s v="Male"/>
    <s v="04"/>
    <s v="Kilkenny"/>
    <s v="1981"/>
    <s v="1981"/>
    <s v="Number"/>
    <n v="1634"/>
  </r>
  <r>
    <s v="CNA22"/>
    <s v="Population aged 15 years and over"/>
    <s v="202"/>
    <s v="Unemployed having lost or given up previous job"/>
    <s v="1"/>
    <s v="Male"/>
    <s v="04"/>
    <s v="Kilkenny"/>
    <s v="1986"/>
    <s v="1986"/>
    <s v="Number"/>
    <n v="2950"/>
  </r>
  <r>
    <s v="CNA22"/>
    <s v="Population aged 15 years and over"/>
    <s v="202"/>
    <s v="Unemployed having lost or given up previous job"/>
    <s v="1"/>
    <s v="Male"/>
    <s v="04"/>
    <s v="Kilkenny"/>
    <s v="1991"/>
    <s v="1991"/>
    <s v="Number"/>
    <n v="2822"/>
  </r>
  <r>
    <s v="CNA22"/>
    <s v="Population aged 15 years and over"/>
    <s v="202"/>
    <s v="Unemployed having lost or given up previous job"/>
    <s v="1"/>
    <s v="Male"/>
    <s v="04"/>
    <s v="Kilkenny"/>
    <s v="1996"/>
    <s v="1996"/>
    <s v="Number"/>
    <n v="2569"/>
  </r>
  <r>
    <s v="CNA22"/>
    <s v="Population aged 15 years and over"/>
    <s v="202"/>
    <s v="Unemployed having lost or given up previous job"/>
    <s v="1"/>
    <s v="Male"/>
    <s v="04"/>
    <s v="Kilkenny"/>
    <s v="2002"/>
    <s v="2002"/>
    <s v="Number"/>
    <n v="1582"/>
  </r>
  <r>
    <s v="CNA22"/>
    <s v="Population aged 15 years and over"/>
    <s v="202"/>
    <s v="Unemployed having lost or given up previous job"/>
    <s v="1"/>
    <s v="Male"/>
    <s v="04"/>
    <s v="Kilkenny"/>
    <s v="2006"/>
    <s v="2006"/>
    <s v="Number"/>
    <n v="1778"/>
  </r>
  <r>
    <s v="CNA22"/>
    <s v="Population aged 15 years and over"/>
    <s v="202"/>
    <s v="Unemployed having lost or given up previous job"/>
    <s v="1"/>
    <s v="Male"/>
    <s v="04"/>
    <s v="Kilkenny"/>
    <s v="2011"/>
    <s v="2011"/>
    <s v="Number"/>
    <n v="5659"/>
  </r>
  <r>
    <s v="CNA22"/>
    <s v="Population aged 15 years and over"/>
    <s v="202"/>
    <s v="Unemployed having lost or given up previous job"/>
    <s v="1"/>
    <s v="Male"/>
    <s v="04"/>
    <s v="Kilkenny"/>
    <s v="2016"/>
    <s v="2016"/>
    <s v="Number"/>
    <n v="3277"/>
  </r>
  <r>
    <s v="CNA22"/>
    <s v="Population aged 15 years and over"/>
    <s v="202"/>
    <s v="Unemployed having lost or given up previous job"/>
    <s v="1"/>
    <s v="Male"/>
    <s v="05"/>
    <s v="Laois"/>
    <s v="1981"/>
    <s v="1981"/>
    <s v="Number"/>
    <n v="1112"/>
  </r>
  <r>
    <s v="CNA22"/>
    <s v="Population aged 15 years and over"/>
    <s v="202"/>
    <s v="Unemployed having lost or given up previous job"/>
    <s v="1"/>
    <s v="Male"/>
    <s v="05"/>
    <s v="Laois"/>
    <s v="1986"/>
    <s v="1986"/>
    <s v="Number"/>
    <n v="2026"/>
  </r>
  <r>
    <s v="CNA22"/>
    <s v="Population aged 15 years and over"/>
    <s v="202"/>
    <s v="Unemployed having lost or given up previous job"/>
    <s v="1"/>
    <s v="Male"/>
    <s v="05"/>
    <s v="Laois"/>
    <s v="1991"/>
    <s v="1991"/>
    <s v="Number"/>
    <n v="2052"/>
  </r>
  <r>
    <s v="CNA22"/>
    <s v="Population aged 15 years and over"/>
    <s v="202"/>
    <s v="Unemployed having lost or given up previous job"/>
    <s v="1"/>
    <s v="Male"/>
    <s v="05"/>
    <s v="Laois"/>
    <s v="1996"/>
    <s v="1996"/>
    <s v="Number"/>
    <n v="1752"/>
  </r>
  <r>
    <s v="CNA22"/>
    <s v="Population aged 15 years and over"/>
    <s v="202"/>
    <s v="Unemployed having lost or given up previous job"/>
    <s v="1"/>
    <s v="Male"/>
    <s v="05"/>
    <s v="Laois"/>
    <s v="2002"/>
    <s v="2002"/>
    <s v="Number"/>
    <n v="1603"/>
  </r>
  <r>
    <s v="CNA22"/>
    <s v="Population aged 15 years and over"/>
    <s v="202"/>
    <s v="Unemployed having lost or given up previous job"/>
    <s v="1"/>
    <s v="Male"/>
    <s v="05"/>
    <s v="Laois"/>
    <s v="2006"/>
    <s v="2006"/>
    <s v="Number"/>
    <n v="1081"/>
  </r>
  <r>
    <s v="CNA22"/>
    <s v="Population aged 15 years and over"/>
    <s v="202"/>
    <s v="Unemployed having lost or given up previous job"/>
    <s v="1"/>
    <s v="Male"/>
    <s v="05"/>
    <s v="Laois"/>
    <s v="2011"/>
    <s v="2011"/>
    <s v="Number"/>
    <n v="5069"/>
  </r>
  <r>
    <s v="CNA22"/>
    <s v="Population aged 15 years and over"/>
    <s v="202"/>
    <s v="Unemployed having lost or given up previous job"/>
    <s v="1"/>
    <s v="Male"/>
    <s v="05"/>
    <s v="Laois"/>
    <s v="2016"/>
    <s v="2016"/>
    <s v="Number"/>
    <n v="3077"/>
  </r>
  <r>
    <s v="CNA22"/>
    <s v="Population aged 15 years and over"/>
    <s v="202"/>
    <s v="Unemployed having lost or given up previous job"/>
    <s v="1"/>
    <s v="Male"/>
    <s v="06"/>
    <s v="Longford"/>
    <s v="1981"/>
    <s v="1981"/>
    <s v="Number"/>
    <n v="812"/>
  </r>
  <r>
    <s v="CNA22"/>
    <s v="Population aged 15 years and over"/>
    <s v="202"/>
    <s v="Unemployed having lost or given up previous job"/>
    <s v="1"/>
    <s v="Male"/>
    <s v="06"/>
    <s v="Longford"/>
    <s v="1986"/>
    <s v="1986"/>
    <s v="Number"/>
    <n v="1130"/>
  </r>
  <r>
    <s v="CNA22"/>
    <s v="Population aged 15 years and over"/>
    <s v="202"/>
    <s v="Unemployed having lost or given up previous job"/>
    <s v="1"/>
    <s v="Male"/>
    <s v="06"/>
    <s v="Longford"/>
    <s v="1991"/>
    <s v="1991"/>
    <s v="Number"/>
    <n v="1129"/>
  </r>
  <r>
    <s v="CNA22"/>
    <s v="Population aged 15 years and over"/>
    <s v="202"/>
    <s v="Unemployed having lost or given up previous job"/>
    <s v="1"/>
    <s v="Male"/>
    <s v="06"/>
    <s v="Longford"/>
    <s v="1996"/>
    <s v="1996"/>
    <s v="Number"/>
    <n v="1089"/>
  </r>
  <r>
    <s v="CNA22"/>
    <s v="Population aged 15 years and over"/>
    <s v="202"/>
    <s v="Unemployed having lost or given up previous job"/>
    <s v="1"/>
    <s v="Male"/>
    <s v="06"/>
    <s v="Longford"/>
    <s v="2002"/>
    <s v="2002"/>
    <s v="Number"/>
    <n v="739"/>
  </r>
  <r>
    <s v="CNA22"/>
    <s v="Population aged 15 years and over"/>
    <s v="202"/>
    <s v="Unemployed having lost or given up previous job"/>
    <s v="1"/>
    <s v="Male"/>
    <s v="06"/>
    <s v="Longford"/>
    <s v="2006"/>
    <s v="2006"/>
    <s v="Number"/>
    <n v="871"/>
  </r>
  <r>
    <s v="CNA22"/>
    <s v="Population aged 15 years and over"/>
    <s v="202"/>
    <s v="Unemployed having lost or given up previous job"/>
    <s v="1"/>
    <s v="Male"/>
    <s v="06"/>
    <s v="Longford"/>
    <s v="2011"/>
    <s v="2011"/>
    <s v="Number"/>
    <n v="2695"/>
  </r>
  <r>
    <s v="CNA22"/>
    <s v="Population aged 15 years and over"/>
    <s v="202"/>
    <s v="Unemployed having lost or given up previous job"/>
    <s v="1"/>
    <s v="Male"/>
    <s v="06"/>
    <s v="Longford"/>
    <s v="2016"/>
    <s v="2016"/>
    <s v="Number"/>
    <n v="1932"/>
  </r>
  <r>
    <s v="CNA22"/>
    <s v="Population aged 15 years and over"/>
    <s v="202"/>
    <s v="Unemployed having lost or given up previous job"/>
    <s v="1"/>
    <s v="Male"/>
    <s v="07"/>
    <s v="Louth"/>
    <s v="1981"/>
    <s v="1981"/>
    <s v="Number"/>
    <n v="3045"/>
  </r>
  <r>
    <s v="CNA22"/>
    <s v="Population aged 15 years and over"/>
    <s v="202"/>
    <s v="Unemployed having lost or given up previous job"/>
    <s v="1"/>
    <s v="Male"/>
    <s v="07"/>
    <s v="Louth"/>
    <s v="1986"/>
    <s v="1986"/>
    <s v="Number"/>
    <n v="4898"/>
  </r>
  <r>
    <s v="CNA22"/>
    <s v="Population aged 15 years and over"/>
    <s v="202"/>
    <s v="Unemployed having lost or given up previous job"/>
    <s v="1"/>
    <s v="Male"/>
    <s v="07"/>
    <s v="Louth"/>
    <s v="1991"/>
    <s v="1991"/>
    <s v="Number"/>
    <n v="4866"/>
  </r>
  <r>
    <s v="CNA22"/>
    <s v="Population aged 15 years and over"/>
    <s v="202"/>
    <s v="Unemployed having lost or given up previous job"/>
    <s v="1"/>
    <s v="Male"/>
    <s v="07"/>
    <s v="Louth"/>
    <s v="1996"/>
    <s v="1996"/>
    <s v="Number"/>
    <n v="4386"/>
  </r>
  <r>
    <s v="CNA22"/>
    <s v="Population aged 15 years and over"/>
    <s v="202"/>
    <s v="Unemployed having lost or given up previous job"/>
    <s v="1"/>
    <s v="Male"/>
    <s v="07"/>
    <s v="Louth"/>
    <s v="2002"/>
    <s v="2002"/>
    <s v="Number"/>
    <n v="3316"/>
  </r>
  <r>
    <s v="CNA22"/>
    <s v="Population aged 15 years and over"/>
    <s v="202"/>
    <s v="Unemployed having lost or given up previous job"/>
    <s v="1"/>
    <s v="Male"/>
    <s v="07"/>
    <s v="Louth"/>
    <s v="2006"/>
    <s v="2006"/>
    <s v="Number"/>
    <n v="3000"/>
  </r>
  <r>
    <s v="CNA22"/>
    <s v="Population aged 15 years and over"/>
    <s v="202"/>
    <s v="Unemployed having lost or given up previous job"/>
    <s v="1"/>
    <s v="Male"/>
    <s v="07"/>
    <s v="Louth"/>
    <s v="2011"/>
    <s v="2011"/>
    <s v="Number"/>
    <n v="8232"/>
  </r>
  <r>
    <s v="CNA22"/>
    <s v="Population aged 15 years and over"/>
    <s v="202"/>
    <s v="Unemployed having lost or given up previous job"/>
    <s v="1"/>
    <s v="Male"/>
    <s v="07"/>
    <s v="Louth"/>
    <s v="2016"/>
    <s v="2016"/>
    <s v="Number"/>
    <n v="5124"/>
  </r>
  <r>
    <s v="CNA22"/>
    <s v="Population aged 15 years and over"/>
    <s v="202"/>
    <s v="Unemployed having lost or given up previous job"/>
    <s v="1"/>
    <s v="Male"/>
    <s v="08"/>
    <s v="Meath"/>
    <s v="1981"/>
    <s v="1981"/>
    <s v="Number"/>
    <n v="2111"/>
  </r>
  <r>
    <s v="CNA22"/>
    <s v="Population aged 15 years and over"/>
    <s v="202"/>
    <s v="Unemployed having lost or given up previous job"/>
    <s v="1"/>
    <s v="Male"/>
    <s v="08"/>
    <s v="Meath"/>
    <s v="1986"/>
    <s v="1986"/>
    <s v="Number"/>
    <n v="4312"/>
  </r>
  <r>
    <s v="CNA22"/>
    <s v="Population aged 15 years and over"/>
    <s v="202"/>
    <s v="Unemployed having lost or given up previous job"/>
    <s v="1"/>
    <s v="Male"/>
    <s v="08"/>
    <s v="Meath"/>
    <s v="1991"/>
    <s v="1991"/>
    <s v="Number"/>
    <n v="3940"/>
  </r>
  <r>
    <s v="CNA22"/>
    <s v="Population aged 15 years and over"/>
    <s v="202"/>
    <s v="Unemployed having lost or given up previous job"/>
    <s v="1"/>
    <s v="Male"/>
    <s v="08"/>
    <s v="Meath"/>
    <s v="1996"/>
    <s v="1996"/>
    <s v="Number"/>
    <n v="3399"/>
  </r>
  <r>
    <s v="CNA22"/>
    <s v="Population aged 15 years and over"/>
    <s v="202"/>
    <s v="Unemployed having lost or given up previous job"/>
    <s v="1"/>
    <s v="Male"/>
    <s v="08"/>
    <s v="Meath"/>
    <s v="2002"/>
    <s v="2002"/>
    <s v="Number"/>
    <n v="2105"/>
  </r>
  <r>
    <s v="CNA22"/>
    <s v="Population aged 15 years and over"/>
    <s v="202"/>
    <s v="Unemployed having lost or given up previous job"/>
    <s v="1"/>
    <s v="Male"/>
    <s v="08"/>
    <s v="Meath"/>
    <s v="2006"/>
    <s v="2006"/>
    <s v="Number"/>
    <n v="2557"/>
  </r>
  <r>
    <s v="CNA22"/>
    <s v="Population aged 15 years and over"/>
    <s v="202"/>
    <s v="Unemployed having lost or given up previous job"/>
    <s v="1"/>
    <s v="Male"/>
    <s v="08"/>
    <s v="Meath"/>
    <s v="2011"/>
    <s v="2011"/>
    <s v="Number"/>
    <n v="9877"/>
  </r>
  <r>
    <s v="CNA22"/>
    <s v="Population aged 15 years and over"/>
    <s v="202"/>
    <s v="Unemployed having lost or given up previous job"/>
    <s v="1"/>
    <s v="Male"/>
    <s v="08"/>
    <s v="Meath"/>
    <s v="2016"/>
    <s v="2016"/>
    <s v="Number"/>
    <n v="5122"/>
  </r>
  <r>
    <s v="CNA22"/>
    <s v="Population aged 15 years and over"/>
    <s v="202"/>
    <s v="Unemployed having lost or given up previous job"/>
    <s v="1"/>
    <s v="Male"/>
    <s v="09"/>
    <s v="Offaly"/>
    <s v="1981"/>
    <s v="1981"/>
    <s v="Number"/>
    <n v="1342"/>
  </r>
  <r>
    <s v="CNA22"/>
    <s v="Population aged 15 years and over"/>
    <s v="202"/>
    <s v="Unemployed having lost or given up previous job"/>
    <s v="1"/>
    <s v="Male"/>
    <s v="09"/>
    <s v="Offaly"/>
    <s v="1986"/>
    <s v="1986"/>
    <s v="Number"/>
    <n v="2630"/>
  </r>
  <r>
    <s v="CNA22"/>
    <s v="Population aged 15 years and over"/>
    <s v="202"/>
    <s v="Unemployed having lost or given up previous job"/>
    <s v="1"/>
    <s v="Male"/>
    <s v="09"/>
    <s v="Offaly"/>
    <s v="1991"/>
    <s v="1991"/>
    <s v="Number"/>
    <n v="2431"/>
  </r>
  <r>
    <s v="CNA22"/>
    <s v="Population aged 15 years and over"/>
    <s v="202"/>
    <s v="Unemployed having lost or given up previous job"/>
    <s v="1"/>
    <s v="Male"/>
    <s v="09"/>
    <s v="Offaly"/>
    <s v="1996"/>
    <s v="1996"/>
    <s v="Number"/>
    <n v="2347"/>
  </r>
  <r>
    <s v="CNA22"/>
    <s v="Population aged 15 years and over"/>
    <s v="202"/>
    <s v="Unemployed having lost or given up previous job"/>
    <s v="1"/>
    <s v="Male"/>
    <s v="09"/>
    <s v="Offaly"/>
    <s v="2002"/>
    <s v="2002"/>
    <s v="Number"/>
    <n v="1245"/>
  </r>
  <r>
    <s v="CNA22"/>
    <s v="Population aged 15 years and over"/>
    <s v="202"/>
    <s v="Unemployed having lost or given up previous job"/>
    <s v="1"/>
    <s v="Male"/>
    <s v="09"/>
    <s v="Offaly"/>
    <s v="2006"/>
    <s v="2006"/>
    <s v="Number"/>
    <n v="1386"/>
  </r>
  <r>
    <s v="CNA22"/>
    <s v="Population aged 15 years and over"/>
    <s v="202"/>
    <s v="Unemployed having lost or given up previous job"/>
    <s v="1"/>
    <s v="Male"/>
    <s v="09"/>
    <s v="Offaly"/>
    <s v="2011"/>
    <s v="2011"/>
    <s v="Number"/>
    <n v="5013"/>
  </r>
  <r>
    <s v="CNA22"/>
    <s v="Population aged 15 years and over"/>
    <s v="202"/>
    <s v="Unemployed having lost or given up previous job"/>
    <s v="1"/>
    <s v="Male"/>
    <s v="09"/>
    <s v="Offaly"/>
    <s v="2016"/>
    <s v="2016"/>
    <s v="Number"/>
    <n v="2918"/>
  </r>
  <r>
    <s v="CNA22"/>
    <s v="Population aged 15 years and over"/>
    <s v="202"/>
    <s v="Unemployed having lost or given up previous job"/>
    <s v="1"/>
    <s v="Male"/>
    <s v="10"/>
    <s v="Westmeath"/>
    <s v="1981"/>
    <s v="1981"/>
    <s v="Number"/>
    <n v="1300"/>
  </r>
  <r>
    <s v="CNA22"/>
    <s v="Population aged 15 years and over"/>
    <s v="202"/>
    <s v="Unemployed having lost or given up previous job"/>
    <s v="1"/>
    <s v="Male"/>
    <s v="10"/>
    <s v="Westmeath"/>
    <s v="1986"/>
    <s v="1986"/>
    <s v="Number"/>
    <n v="2060"/>
  </r>
  <r>
    <s v="CNA22"/>
    <s v="Population aged 15 years and over"/>
    <s v="202"/>
    <s v="Unemployed having lost or given up previous job"/>
    <s v="1"/>
    <s v="Male"/>
    <s v="10"/>
    <s v="Westmeath"/>
    <s v="1991"/>
    <s v="1991"/>
    <s v="Number"/>
    <n v="2095"/>
  </r>
  <r>
    <s v="CNA22"/>
    <s v="Population aged 15 years and over"/>
    <s v="202"/>
    <s v="Unemployed having lost or given up previous job"/>
    <s v="1"/>
    <s v="Male"/>
    <s v="10"/>
    <s v="Westmeath"/>
    <s v="1996"/>
    <s v="1996"/>
    <s v="Number"/>
    <n v="2036"/>
  </r>
  <r>
    <s v="CNA22"/>
    <s v="Population aged 15 years and over"/>
    <s v="202"/>
    <s v="Unemployed having lost or given up previous job"/>
    <s v="1"/>
    <s v="Male"/>
    <s v="10"/>
    <s v="Westmeath"/>
    <s v="2002"/>
    <s v="2002"/>
    <s v="Number"/>
    <n v="1442"/>
  </r>
  <r>
    <s v="CNA22"/>
    <s v="Population aged 15 years and over"/>
    <s v="202"/>
    <s v="Unemployed having lost or given up previous job"/>
    <s v="1"/>
    <s v="Male"/>
    <s v="10"/>
    <s v="Westmeath"/>
    <s v="2006"/>
    <s v="2006"/>
    <s v="Number"/>
    <n v="1430"/>
  </r>
  <r>
    <s v="CNA22"/>
    <s v="Population aged 15 years and over"/>
    <s v="202"/>
    <s v="Unemployed having lost or given up previous job"/>
    <s v="1"/>
    <s v="Male"/>
    <s v="10"/>
    <s v="Westmeath"/>
    <s v="2011"/>
    <s v="2011"/>
    <s v="Number"/>
    <n v="5182"/>
  </r>
  <r>
    <s v="CNA22"/>
    <s v="Population aged 15 years and over"/>
    <s v="202"/>
    <s v="Unemployed having lost or given up previous job"/>
    <s v="1"/>
    <s v="Male"/>
    <s v="10"/>
    <s v="Westmeath"/>
    <s v="2016"/>
    <s v="2016"/>
    <s v="Number"/>
    <n v="3374"/>
  </r>
  <r>
    <s v="CNA22"/>
    <s v="Population aged 15 years and over"/>
    <s v="202"/>
    <s v="Unemployed having lost or given up previous job"/>
    <s v="1"/>
    <s v="Male"/>
    <s v="11"/>
    <s v="Wexford"/>
    <s v="1981"/>
    <s v="1981"/>
    <s v="Number"/>
    <n v="3234"/>
  </r>
  <r>
    <s v="CNA22"/>
    <s v="Population aged 15 years and over"/>
    <s v="202"/>
    <s v="Unemployed having lost or given up previous job"/>
    <s v="1"/>
    <s v="Male"/>
    <s v="11"/>
    <s v="Wexford"/>
    <s v="1986"/>
    <s v="1986"/>
    <s v="Number"/>
    <n v="4926"/>
  </r>
  <r>
    <s v="CNA22"/>
    <s v="Population aged 15 years and over"/>
    <s v="202"/>
    <s v="Unemployed having lost or given up previous job"/>
    <s v="1"/>
    <s v="Male"/>
    <s v="11"/>
    <s v="Wexford"/>
    <s v="1991"/>
    <s v="1991"/>
    <s v="Number"/>
    <n v="4862"/>
  </r>
  <r>
    <s v="CNA22"/>
    <s v="Population aged 15 years and over"/>
    <s v="202"/>
    <s v="Unemployed having lost or given up previous job"/>
    <s v="1"/>
    <s v="Male"/>
    <s v="11"/>
    <s v="Wexford"/>
    <s v="1996"/>
    <s v="1996"/>
    <s v="Number"/>
    <n v="4372"/>
  </r>
  <r>
    <s v="CNA22"/>
    <s v="Population aged 15 years and over"/>
    <s v="202"/>
    <s v="Unemployed having lost or given up previous job"/>
    <s v="1"/>
    <s v="Male"/>
    <s v="11"/>
    <s v="Wexford"/>
    <s v="2002"/>
    <s v="2002"/>
    <s v="Number"/>
    <n v="2872"/>
  </r>
  <r>
    <s v="CNA22"/>
    <s v="Population aged 15 years and over"/>
    <s v="202"/>
    <s v="Unemployed having lost or given up previous job"/>
    <s v="1"/>
    <s v="Male"/>
    <s v="11"/>
    <s v="Wexford"/>
    <s v="2006"/>
    <s v="2006"/>
    <s v="Number"/>
    <n v="2923"/>
  </r>
  <r>
    <s v="CNA22"/>
    <s v="Population aged 15 years and over"/>
    <s v="202"/>
    <s v="Unemployed having lost or given up previous job"/>
    <s v="1"/>
    <s v="Male"/>
    <s v="11"/>
    <s v="Wexford"/>
    <s v="2011"/>
    <s v="2011"/>
    <s v="Number"/>
    <n v="9948"/>
  </r>
  <r>
    <s v="CNA22"/>
    <s v="Population aged 15 years and over"/>
    <s v="202"/>
    <s v="Unemployed having lost or given up previous job"/>
    <s v="1"/>
    <s v="Male"/>
    <s v="11"/>
    <s v="Wexford"/>
    <s v="2016"/>
    <s v="2016"/>
    <s v="Number"/>
    <n v="6137"/>
  </r>
  <r>
    <s v="CNA22"/>
    <s v="Population aged 15 years and over"/>
    <s v="202"/>
    <s v="Unemployed having lost or given up previous job"/>
    <s v="1"/>
    <s v="Male"/>
    <s v="12"/>
    <s v="Wicklow"/>
    <s v="1981"/>
    <s v="1981"/>
    <s v="Number"/>
    <n v="2367"/>
  </r>
  <r>
    <s v="CNA22"/>
    <s v="Population aged 15 years and over"/>
    <s v="202"/>
    <s v="Unemployed having lost or given up previous job"/>
    <s v="1"/>
    <s v="Male"/>
    <s v="12"/>
    <s v="Wicklow"/>
    <s v="1986"/>
    <s v="1986"/>
    <s v="Number"/>
    <n v="4223"/>
  </r>
  <r>
    <s v="CNA22"/>
    <s v="Population aged 15 years and over"/>
    <s v="202"/>
    <s v="Unemployed having lost or given up previous job"/>
    <s v="1"/>
    <s v="Male"/>
    <s v="12"/>
    <s v="Wicklow"/>
    <s v="1991"/>
    <s v="1991"/>
    <s v="Number"/>
    <n v="4037"/>
  </r>
  <r>
    <s v="CNA22"/>
    <s v="Population aged 15 years and over"/>
    <s v="202"/>
    <s v="Unemployed having lost or given up previous job"/>
    <s v="1"/>
    <s v="Male"/>
    <s v="12"/>
    <s v="Wicklow"/>
    <s v="1996"/>
    <s v="1996"/>
    <s v="Number"/>
    <n v="3889"/>
  </r>
  <r>
    <s v="CNA22"/>
    <s v="Population aged 15 years and over"/>
    <s v="202"/>
    <s v="Unemployed having lost or given up previous job"/>
    <s v="1"/>
    <s v="Male"/>
    <s v="12"/>
    <s v="Wicklow"/>
    <s v="2002"/>
    <s v="2002"/>
    <s v="Number"/>
    <n v="2317"/>
  </r>
  <r>
    <s v="CNA22"/>
    <s v="Population aged 15 years and over"/>
    <s v="202"/>
    <s v="Unemployed having lost or given up previous job"/>
    <s v="1"/>
    <s v="Male"/>
    <s v="12"/>
    <s v="Wicklow"/>
    <s v="2006"/>
    <s v="2006"/>
    <s v="Number"/>
    <n v="2724"/>
  </r>
  <r>
    <s v="CNA22"/>
    <s v="Population aged 15 years and over"/>
    <s v="202"/>
    <s v="Unemployed having lost or given up previous job"/>
    <s v="1"/>
    <s v="Male"/>
    <s v="12"/>
    <s v="Wicklow"/>
    <s v="2011"/>
    <s v="2011"/>
    <s v="Number"/>
    <n v="7856"/>
  </r>
  <r>
    <s v="CNA22"/>
    <s v="Population aged 15 years and over"/>
    <s v="202"/>
    <s v="Unemployed having lost or given up previous job"/>
    <s v="1"/>
    <s v="Male"/>
    <s v="12"/>
    <s v="Wicklow"/>
    <s v="2016"/>
    <s v="2016"/>
    <s v="Number"/>
    <n v="4600"/>
  </r>
  <r>
    <s v="CNA22"/>
    <s v="Population aged 15 years and over"/>
    <s v="202"/>
    <s v="Unemployed having lost or given up previous job"/>
    <s v="1"/>
    <s v="Male"/>
    <s v="B"/>
    <s v="Munster"/>
    <s v="1981"/>
    <s v="1981"/>
    <s v="Number"/>
    <n v="25329"/>
  </r>
  <r>
    <s v="CNA22"/>
    <s v="Population aged 15 years and over"/>
    <s v="202"/>
    <s v="Unemployed having lost or given up previous job"/>
    <s v="1"/>
    <s v="Male"/>
    <s v="B"/>
    <s v="Munster"/>
    <s v="1986"/>
    <s v="1986"/>
    <s v="Number"/>
    <n v="42914"/>
  </r>
  <r>
    <s v="CNA22"/>
    <s v="Population aged 15 years and over"/>
    <s v="202"/>
    <s v="Unemployed having lost or given up previous job"/>
    <s v="1"/>
    <s v="Male"/>
    <s v="B"/>
    <s v="Munster"/>
    <s v="1991"/>
    <s v="1991"/>
    <s v="Number"/>
    <n v="40142"/>
  </r>
  <r>
    <s v="CNA22"/>
    <s v="Population aged 15 years and over"/>
    <s v="202"/>
    <s v="Unemployed having lost or given up previous job"/>
    <s v="1"/>
    <s v="Male"/>
    <s v="B"/>
    <s v="Munster"/>
    <s v="1996"/>
    <s v="1996"/>
    <s v="Number"/>
    <n v="38183"/>
  </r>
  <r>
    <s v="CNA22"/>
    <s v="Population aged 15 years and over"/>
    <s v="202"/>
    <s v="Unemployed having lost or given up previous job"/>
    <s v="1"/>
    <s v="Male"/>
    <s v="B"/>
    <s v="Munster"/>
    <s v="2002"/>
    <s v="2002"/>
    <s v="Number"/>
    <n v="23469"/>
  </r>
  <r>
    <s v="CNA22"/>
    <s v="Population aged 15 years and over"/>
    <s v="202"/>
    <s v="Unemployed having lost or given up previous job"/>
    <s v="1"/>
    <s v="Male"/>
    <s v="B"/>
    <s v="Munster"/>
    <s v="2006"/>
    <s v="2006"/>
    <s v="Number"/>
    <n v="23257"/>
  </r>
  <r>
    <s v="CNA22"/>
    <s v="Population aged 15 years and over"/>
    <s v="202"/>
    <s v="Unemployed having lost or given up previous job"/>
    <s v="1"/>
    <s v="Male"/>
    <s v="B"/>
    <s v="Munster"/>
    <s v="2011"/>
    <s v="2011"/>
    <s v="Number"/>
    <n v="67185"/>
  </r>
  <r>
    <s v="CNA22"/>
    <s v="Population aged 15 years and over"/>
    <s v="202"/>
    <s v="Unemployed having lost or given up previous job"/>
    <s v="1"/>
    <s v="Male"/>
    <s v="B"/>
    <s v="Munster"/>
    <s v="2016"/>
    <s v="2016"/>
    <s v="Number"/>
    <n v="39594"/>
  </r>
  <r>
    <s v="CNA22"/>
    <s v="Population aged 15 years and over"/>
    <s v="202"/>
    <s v="Unemployed having lost or given up previous job"/>
    <s v="1"/>
    <s v="Male"/>
    <s v="13"/>
    <s v="Clare"/>
    <s v="1981"/>
    <s v="1981"/>
    <s v="Number"/>
    <n v="1887"/>
  </r>
  <r>
    <s v="CNA22"/>
    <s v="Population aged 15 years and over"/>
    <s v="202"/>
    <s v="Unemployed having lost or given up previous job"/>
    <s v="1"/>
    <s v="Male"/>
    <s v="13"/>
    <s v="Clare"/>
    <s v="1986"/>
    <s v="1986"/>
    <s v="Number"/>
    <n v="3022"/>
  </r>
  <r>
    <s v="CNA22"/>
    <s v="Population aged 15 years and over"/>
    <s v="202"/>
    <s v="Unemployed having lost or given up previous job"/>
    <s v="1"/>
    <s v="Male"/>
    <s v="13"/>
    <s v="Clare"/>
    <s v="1991"/>
    <s v="1991"/>
    <s v="Number"/>
    <n v="3005"/>
  </r>
  <r>
    <s v="CNA22"/>
    <s v="Population aged 15 years and over"/>
    <s v="202"/>
    <s v="Unemployed having lost or given up previous job"/>
    <s v="1"/>
    <s v="Male"/>
    <s v="13"/>
    <s v="Clare"/>
    <s v="1996"/>
    <s v="1996"/>
    <s v="Number"/>
    <n v="2926"/>
  </r>
  <r>
    <s v="CNA22"/>
    <s v="Population aged 15 years and over"/>
    <s v="202"/>
    <s v="Unemployed having lost or given up previous job"/>
    <s v="1"/>
    <s v="Male"/>
    <s v="13"/>
    <s v="Clare"/>
    <s v="2002"/>
    <s v="2002"/>
    <s v="Number"/>
    <n v="1926"/>
  </r>
  <r>
    <s v="CNA22"/>
    <s v="Population aged 15 years and over"/>
    <s v="202"/>
    <s v="Unemployed having lost or given up previous job"/>
    <s v="1"/>
    <s v="Male"/>
    <s v="13"/>
    <s v="Clare"/>
    <s v="2006"/>
    <s v="2006"/>
    <s v="Number"/>
    <n v="2025"/>
  </r>
  <r>
    <s v="CNA22"/>
    <s v="Population aged 15 years and over"/>
    <s v="202"/>
    <s v="Unemployed having lost or given up previous job"/>
    <s v="1"/>
    <s v="Male"/>
    <s v="13"/>
    <s v="Clare"/>
    <s v="2011"/>
    <s v="2011"/>
    <s v="Number"/>
    <n v="6344"/>
  </r>
  <r>
    <s v="CNA22"/>
    <s v="Population aged 15 years and over"/>
    <s v="202"/>
    <s v="Unemployed having lost or given up previous job"/>
    <s v="1"/>
    <s v="Male"/>
    <s v="13"/>
    <s v="Clare"/>
    <s v="2016"/>
    <s v="2016"/>
    <s v="Number"/>
    <n v="3696"/>
  </r>
  <r>
    <s v="CNA22"/>
    <s v="Population aged 15 years and over"/>
    <s v="202"/>
    <s v="Unemployed having lost or given up previous job"/>
    <s v="1"/>
    <s v="Male"/>
    <s v="14"/>
    <s v="Cork"/>
    <s v="1981"/>
    <s v="1981"/>
    <s v="Number"/>
    <n v="8957"/>
  </r>
  <r>
    <s v="CNA22"/>
    <s v="Population aged 15 years and over"/>
    <s v="202"/>
    <s v="Unemployed having lost or given up previous job"/>
    <s v="1"/>
    <s v="Male"/>
    <s v="14"/>
    <s v="Cork"/>
    <s v="1986"/>
    <s v="1986"/>
    <s v="Number"/>
    <n v="16519"/>
  </r>
  <r>
    <s v="CNA22"/>
    <s v="Population aged 15 years and over"/>
    <s v="202"/>
    <s v="Unemployed having lost or given up previous job"/>
    <s v="1"/>
    <s v="Male"/>
    <s v="14"/>
    <s v="Cork"/>
    <s v="1991"/>
    <s v="1991"/>
    <s v="Number"/>
    <n v="15167"/>
  </r>
  <r>
    <s v="CNA22"/>
    <s v="Population aged 15 years and over"/>
    <s v="202"/>
    <s v="Unemployed having lost or given up previous job"/>
    <s v="1"/>
    <s v="Male"/>
    <s v="14"/>
    <s v="Cork"/>
    <s v="1996"/>
    <s v="1996"/>
    <s v="Number"/>
    <n v="15049"/>
  </r>
  <r>
    <s v="CNA22"/>
    <s v="Population aged 15 years and over"/>
    <s v="202"/>
    <s v="Unemployed having lost or given up previous job"/>
    <s v="1"/>
    <s v="Male"/>
    <s v="14"/>
    <s v="Cork"/>
    <s v="2002"/>
    <s v="2002"/>
    <s v="Number"/>
    <n v="8931"/>
  </r>
  <r>
    <s v="CNA22"/>
    <s v="Population aged 15 years and over"/>
    <s v="202"/>
    <s v="Unemployed having lost or given up previous job"/>
    <s v="1"/>
    <s v="Male"/>
    <s v="14"/>
    <s v="Cork"/>
    <s v="2006"/>
    <s v="2006"/>
    <s v="Number"/>
    <n v="8406"/>
  </r>
  <r>
    <s v="CNA22"/>
    <s v="Population aged 15 years and over"/>
    <s v="202"/>
    <s v="Unemployed having lost or given up previous job"/>
    <s v="1"/>
    <s v="Male"/>
    <s v="14"/>
    <s v="Cork"/>
    <s v="2011"/>
    <s v="2011"/>
    <s v="Number"/>
    <n v="24965"/>
  </r>
  <r>
    <s v="CNA22"/>
    <s v="Population aged 15 years and over"/>
    <s v="202"/>
    <s v="Unemployed having lost or given up previous job"/>
    <s v="1"/>
    <s v="Male"/>
    <s v="14"/>
    <s v="Cork"/>
    <s v="2016"/>
    <s v="2016"/>
    <s v="Number"/>
    <n v="14294"/>
  </r>
  <r>
    <s v="CNA22"/>
    <s v="Population aged 15 years and over"/>
    <s v="202"/>
    <s v="Unemployed having lost or given up previous job"/>
    <s v="1"/>
    <s v="Male"/>
    <s v="141"/>
    <s v="Cork City"/>
    <s v="1981"/>
    <s v="1981"/>
    <s v="Number"/>
    <n v="3561"/>
  </r>
  <r>
    <s v="CNA22"/>
    <s v="Population aged 15 years and over"/>
    <s v="202"/>
    <s v="Unemployed having lost or given up previous job"/>
    <s v="1"/>
    <s v="Male"/>
    <s v="141"/>
    <s v="Cork City"/>
    <s v="1986"/>
    <s v="1986"/>
    <s v="Number"/>
    <n v="7117"/>
  </r>
  <r>
    <s v="CNA22"/>
    <s v="Population aged 15 years and over"/>
    <s v="202"/>
    <s v="Unemployed having lost or given up previous job"/>
    <s v="1"/>
    <s v="Male"/>
    <s v="141"/>
    <s v="Cork City"/>
    <s v="1991"/>
    <s v="1991"/>
    <s v="Number"/>
    <n v="6445"/>
  </r>
  <r>
    <s v="CNA22"/>
    <s v="Population aged 15 years and over"/>
    <s v="202"/>
    <s v="Unemployed having lost or given up previous job"/>
    <s v="1"/>
    <s v="Male"/>
    <s v="141"/>
    <s v="Cork City"/>
    <s v="1996"/>
    <s v="1996"/>
    <s v="Number"/>
    <n v="6539"/>
  </r>
  <r>
    <s v="CNA22"/>
    <s v="Population aged 15 years and over"/>
    <s v="202"/>
    <s v="Unemployed having lost or given up previous job"/>
    <s v="1"/>
    <s v="Male"/>
    <s v="141"/>
    <s v="Cork City"/>
    <s v="2002"/>
    <s v="2002"/>
    <s v="Number"/>
    <n v="3860"/>
  </r>
  <r>
    <s v="CNA22"/>
    <s v="Population aged 15 years and over"/>
    <s v="202"/>
    <s v="Unemployed having lost or given up previous job"/>
    <s v="1"/>
    <s v="Male"/>
    <s v="141"/>
    <s v="Cork City"/>
    <s v="2006"/>
    <s v="2006"/>
    <s v="Number"/>
    <n v="3335"/>
  </r>
  <r>
    <s v="CNA22"/>
    <s v="Population aged 15 years and over"/>
    <s v="202"/>
    <s v="Unemployed having lost or given up previous job"/>
    <s v="1"/>
    <s v="Male"/>
    <s v="141"/>
    <s v="Cork City"/>
    <s v="2011"/>
    <s v="2011"/>
    <s v="Number"/>
    <n v="7418"/>
  </r>
  <r>
    <s v="CNA22"/>
    <s v="Population aged 15 years and over"/>
    <s v="202"/>
    <s v="Unemployed having lost or given up previous job"/>
    <s v="1"/>
    <s v="Male"/>
    <s v="141"/>
    <s v="Cork City"/>
    <s v="2016"/>
    <s v="2016"/>
    <s v="Number"/>
    <n v="4880"/>
  </r>
  <r>
    <s v="CNA22"/>
    <s v="Population aged 15 years and over"/>
    <s v="202"/>
    <s v="Unemployed having lost or given up previous job"/>
    <s v="1"/>
    <s v="Male"/>
    <s v="142"/>
    <s v="Cork County"/>
    <s v="1981"/>
    <s v="1981"/>
    <s v="Number"/>
    <n v="5396"/>
  </r>
  <r>
    <s v="CNA22"/>
    <s v="Population aged 15 years and over"/>
    <s v="202"/>
    <s v="Unemployed having lost or given up previous job"/>
    <s v="1"/>
    <s v="Male"/>
    <s v="142"/>
    <s v="Cork County"/>
    <s v="1986"/>
    <s v="1986"/>
    <s v="Number"/>
    <n v="9402"/>
  </r>
  <r>
    <s v="CNA22"/>
    <s v="Population aged 15 years and over"/>
    <s v="202"/>
    <s v="Unemployed having lost or given up previous job"/>
    <s v="1"/>
    <s v="Male"/>
    <s v="142"/>
    <s v="Cork County"/>
    <s v="1991"/>
    <s v="1991"/>
    <s v="Number"/>
    <n v="8722"/>
  </r>
  <r>
    <s v="CNA22"/>
    <s v="Population aged 15 years and over"/>
    <s v="202"/>
    <s v="Unemployed having lost or given up previous job"/>
    <s v="1"/>
    <s v="Male"/>
    <s v="142"/>
    <s v="Cork County"/>
    <s v="1996"/>
    <s v="1996"/>
    <s v="Number"/>
    <n v="8510"/>
  </r>
  <r>
    <s v="CNA22"/>
    <s v="Population aged 15 years and over"/>
    <s v="202"/>
    <s v="Unemployed having lost or given up previous job"/>
    <s v="1"/>
    <s v="Male"/>
    <s v="142"/>
    <s v="Cork County"/>
    <s v="2002"/>
    <s v="2002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06"/>
    <s v="2006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11"/>
    <s v="2011"/>
    <s v="Number"/>
    <n v="17547"/>
  </r>
  <r>
    <s v="CNA22"/>
    <s v="Population aged 15 years and over"/>
    <s v="202"/>
    <s v="Unemployed having lost or given up previous job"/>
    <s v="1"/>
    <s v="Male"/>
    <s v="142"/>
    <s v="Cork County"/>
    <s v="2016"/>
    <s v="2016"/>
    <s v="Number"/>
    <n v="9414"/>
  </r>
  <r>
    <s v="CNA22"/>
    <s v="Population aged 15 years and over"/>
    <s v="202"/>
    <s v="Unemployed having lost or given up previous job"/>
    <s v="1"/>
    <s v="Male"/>
    <s v="15"/>
    <s v="Kerry"/>
    <s v="1981"/>
    <s v="1981"/>
    <s v="Number"/>
    <n v="4098"/>
  </r>
  <r>
    <s v="CNA22"/>
    <s v="Population aged 15 years and over"/>
    <s v="202"/>
    <s v="Unemployed having lost or given up previous job"/>
    <s v="1"/>
    <s v="Male"/>
    <s v="15"/>
    <s v="Kerry"/>
    <s v="1986"/>
    <s v="1986"/>
    <s v="Number"/>
    <n v="5595"/>
  </r>
  <r>
    <s v="CNA22"/>
    <s v="Population aged 15 years and over"/>
    <s v="202"/>
    <s v="Unemployed having lost or given up previous job"/>
    <s v="1"/>
    <s v="Male"/>
    <s v="15"/>
    <s v="Kerry"/>
    <s v="1991"/>
    <s v="1991"/>
    <s v="Number"/>
    <n v="5160"/>
  </r>
  <r>
    <s v="CNA22"/>
    <s v="Population aged 15 years and over"/>
    <s v="202"/>
    <s v="Unemployed having lost or given up previous job"/>
    <s v="1"/>
    <s v="Male"/>
    <s v="15"/>
    <s v="Kerry"/>
    <s v="1996"/>
    <s v="1996"/>
    <s v="Number"/>
    <n v="5307"/>
  </r>
  <r>
    <s v="CNA22"/>
    <s v="Population aged 15 years and over"/>
    <s v="202"/>
    <s v="Unemployed having lost or given up previous job"/>
    <s v="1"/>
    <s v="Male"/>
    <s v="15"/>
    <s v="Kerry"/>
    <s v="2002"/>
    <s v="2002"/>
    <s v="Number"/>
    <n v="3184"/>
  </r>
  <r>
    <s v="CNA22"/>
    <s v="Population aged 15 years and over"/>
    <s v="202"/>
    <s v="Unemployed having lost or given up previous job"/>
    <s v="1"/>
    <s v="Male"/>
    <s v="15"/>
    <s v="Kerry"/>
    <s v="2006"/>
    <s v="2006"/>
    <s v="Number"/>
    <n v="3007"/>
  </r>
  <r>
    <s v="CNA22"/>
    <s v="Population aged 15 years and over"/>
    <s v="202"/>
    <s v="Unemployed having lost or given up previous job"/>
    <s v="1"/>
    <s v="Male"/>
    <s v="15"/>
    <s v="Kerry"/>
    <s v="2011"/>
    <s v="2011"/>
    <s v="Number"/>
    <n v="8490"/>
  </r>
  <r>
    <s v="CNA22"/>
    <s v="Population aged 15 years and over"/>
    <s v="202"/>
    <s v="Unemployed having lost or given up previous job"/>
    <s v="1"/>
    <s v="Male"/>
    <s v="15"/>
    <s v="Kerry"/>
    <s v="2016"/>
    <s v="2016"/>
    <s v="Number"/>
    <n v="4638"/>
  </r>
  <r>
    <s v="CNA22"/>
    <s v="Population aged 15 years and over"/>
    <s v="202"/>
    <s v="Unemployed having lost or given up previous job"/>
    <s v="1"/>
    <s v="Male"/>
    <s v="16"/>
    <s v="Limerick"/>
    <s v="1981"/>
    <s v="1981"/>
    <s v="Number"/>
    <n v="4279"/>
  </r>
  <r>
    <s v="CNA22"/>
    <s v="Population aged 15 years and over"/>
    <s v="202"/>
    <s v="Unemployed having lost or given up previous job"/>
    <s v="1"/>
    <s v="Male"/>
    <s v="16"/>
    <s v="Limerick"/>
    <s v="1986"/>
    <s v="1986"/>
    <s v="Number"/>
    <n v="7695"/>
  </r>
  <r>
    <s v="CNA22"/>
    <s v="Population aged 15 years and over"/>
    <s v="202"/>
    <s v="Unemployed having lost or given up previous job"/>
    <s v="1"/>
    <s v="Male"/>
    <s v="16"/>
    <s v="Limerick"/>
    <s v="1991"/>
    <s v="1991"/>
    <s v="Number"/>
    <n v="7076"/>
  </r>
  <r>
    <s v="CNA22"/>
    <s v="Population aged 15 years and over"/>
    <s v="202"/>
    <s v="Unemployed having lost or given up previous job"/>
    <s v="1"/>
    <s v="Male"/>
    <s v="16"/>
    <s v="Limerick"/>
    <s v="1996"/>
    <s v="1996"/>
    <s v="Number"/>
    <n v="5953"/>
  </r>
  <r>
    <s v="CNA22"/>
    <s v="Population aged 15 years and over"/>
    <s v="202"/>
    <s v="Unemployed having lost or given up previous job"/>
    <s v="1"/>
    <s v="Male"/>
    <s v="16"/>
    <s v="Limerick"/>
    <s v="2002"/>
    <s v="2002"/>
    <s v="Number"/>
    <n v="3866"/>
  </r>
  <r>
    <s v="CNA22"/>
    <s v="Population aged 15 years and over"/>
    <s v="202"/>
    <s v="Unemployed having lost or given up previous job"/>
    <s v="1"/>
    <s v="Male"/>
    <s v="16"/>
    <s v="Limerick"/>
    <s v="2006"/>
    <s v="2006"/>
    <s v="Number"/>
    <n v="4066"/>
  </r>
  <r>
    <s v="CNA22"/>
    <s v="Population aged 15 years and over"/>
    <s v="202"/>
    <s v="Unemployed having lost or given up previous job"/>
    <s v="1"/>
    <s v="Male"/>
    <s v="16"/>
    <s v="Limerick"/>
    <s v="2011"/>
    <s v="2011"/>
    <s v="Number"/>
    <n v="11085"/>
  </r>
  <r>
    <s v="CNA22"/>
    <s v="Population aged 15 years and over"/>
    <s v="202"/>
    <s v="Unemployed having lost or given up previous job"/>
    <s v="1"/>
    <s v="Male"/>
    <s v="16"/>
    <s v="Limerick"/>
    <s v="2016"/>
    <s v="2016"/>
    <s v="Number"/>
    <n v="6690"/>
  </r>
  <r>
    <s v="CNA22"/>
    <s v="Population aged 15 years and over"/>
    <s v="202"/>
    <s v="Unemployed having lost or given up previous job"/>
    <s v="1"/>
    <s v="Male"/>
    <s v="161"/>
    <s v="Limerick City"/>
    <s v="1981"/>
    <s v="1981"/>
    <s v="Number"/>
    <n v="2197"/>
  </r>
  <r>
    <s v="CNA22"/>
    <s v="Population aged 15 years and over"/>
    <s v="202"/>
    <s v="Unemployed having lost or given up previous job"/>
    <s v="1"/>
    <s v="Male"/>
    <s v="161"/>
    <s v="Limerick City"/>
    <s v="1986"/>
    <s v="1986"/>
    <s v="Number"/>
    <n v="3366"/>
  </r>
  <r>
    <s v="CNA22"/>
    <s v="Population aged 15 years and over"/>
    <s v="202"/>
    <s v="Unemployed having lost or given up previous job"/>
    <s v="1"/>
    <s v="Male"/>
    <s v="161"/>
    <s v="Limerick City"/>
    <s v="1991"/>
    <s v="1991"/>
    <s v="Number"/>
    <n v="3100"/>
  </r>
  <r>
    <s v="CNA22"/>
    <s v="Population aged 15 years and over"/>
    <s v="202"/>
    <s v="Unemployed having lost or given up previous job"/>
    <s v="1"/>
    <s v="Male"/>
    <s v="161"/>
    <s v="Limerick City"/>
    <s v="1996"/>
    <s v="1996"/>
    <s v="Number"/>
    <n v="2718"/>
  </r>
  <r>
    <s v="CNA22"/>
    <s v="Population aged 15 years and over"/>
    <s v="202"/>
    <s v="Unemployed having lost or given up previous job"/>
    <s v="1"/>
    <s v="Male"/>
    <s v="161"/>
    <s v="Limerick City"/>
    <s v="2002"/>
    <s v="2002"/>
    <s v="Number"/>
    <n v="1882"/>
  </r>
  <r>
    <s v="CNA22"/>
    <s v="Population aged 15 years and over"/>
    <s v="202"/>
    <s v="Unemployed having lost or given up previous job"/>
    <s v="1"/>
    <s v="Male"/>
    <s v="161"/>
    <s v="Limerick City"/>
    <s v="2006"/>
    <s v="2006"/>
    <s v="Number"/>
    <n v="1891"/>
  </r>
  <r>
    <s v="CNA22"/>
    <s v="Population aged 15 years and over"/>
    <s v="202"/>
    <s v="Unemployed having lost or given up previous job"/>
    <s v="1"/>
    <s v="Male"/>
    <s v="161"/>
    <s v="Limerick City"/>
    <s v="2011"/>
    <s v="2011"/>
    <s v="Number"/>
    <n v="4304"/>
  </r>
  <r>
    <s v="CNA22"/>
    <s v="Population aged 15 years and over"/>
    <s v="202"/>
    <s v="Unemployed having lost or given up previous job"/>
    <s v="1"/>
    <s v="Male"/>
    <s v="161"/>
    <s v="Limerick City"/>
    <s v="2016"/>
    <s v="2016"/>
    <s v="Number"/>
    <n v="2958"/>
  </r>
  <r>
    <s v="CNA22"/>
    <s v="Population aged 15 years and over"/>
    <s v="202"/>
    <s v="Unemployed having lost or given up previous job"/>
    <s v="1"/>
    <s v="Male"/>
    <s v="162"/>
    <s v="Limerick County"/>
    <s v="1981"/>
    <s v="1981"/>
    <s v="Number"/>
    <n v="2082"/>
  </r>
  <r>
    <s v="CNA22"/>
    <s v="Population aged 15 years and over"/>
    <s v="202"/>
    <s v="Unemployed having lost or given up previous job"/>
    <s v="1"/>
    <s v="Male"/>
    <s v="162"/>
    <s v="Limerick County"/>
    <s v="1986"/>
    <s v="1986"/>
    <s v="Number"/>
    <n v="4329"/>
  </r>
  <r>
    <s v="CNA22"/>
    <s v="Population aged 15 years and over"/>
    <s v="202"/>
    <s v="Unemployed having lost or given up previous job"/>
    <s v="1"/>
    <s v="Male"/>
    <s v="162"/>
    <s v="Limerick County"/>
    <s v="1991"/>
    <s v="1991"/>
    <s v="Number"/>
    <n v="3976"/>
  </r>
  <r>
    <s v="CNA22"/>
    <s v="Population aged 15 years and over"/>
    <s v="202"/>
    <s v="Unemployed having lost or given up previous job"/>
    <s v="1"/>
    <s v="Male"/>
    <s v="162"/>
    <s v="Limerick County"/>
    <s v="1996"/>
    <s v="1996"/>
    <s v="Number"/>
    <n v="3235"/>
  </r>
  <r>
    <s v="CNA22"/>
    <s v="Population aged 15 years and over"/>
    <s v="202"/>
    <s v="Unemployed having lost or given up previous job"/>
    <s v="1"/>
    <s v="Male"/>
    <s v="162"/>
    <s v="Limerick County"/>
    <s v="2002"/>
    <s v="2002"/>
    <s v="Number"/>
    <n v="1984"/>
  </r>
  <r>
    <s v="CNA22"/>
    <s v="Population aged 15 years and over"/>
    <s v="202"/>
    <s v="Unemployed having lost or given up previous job"/>
    <s v="1"/>
    <s v="Male"/>
    <s v="162"/>
    <s v="Limerick County"/>
    <s v="2006"/>
    <s v="2006"/>
    <s v="Number"/>
    <n v="2175"/>
  </r>
  <r>
    <s v="CNA22"/>
    <s v="Population aged 15 years and over"/>
    <s v="202"/>
    <s v="Unemployed having lost or given up previous job"/>
    <s v="1"/>
    <s v="Male"/>
    <s v="162"/>
    <s v="Limerick County"/>
    <s v="2011"/>
    <s v="2011"/>
    <s v="Number"/>
    <n v="6781"/>
  </r>
  <r>
    <s v="CNA22"/>
    <s v="Population aged 15 years and over"/>
    <s v="202"/>
    <s v="Unemployed having lost or given up previous job"/>
    <s v="1"/>
    <s v="Male"/>
    <s v="162"/>
    <s v="Limerick County"/>
    <s v="2016"/>
    <s v="2016"/>
    <s v="Number"/>
    <n v="3732"/>
  </r>
  <r>
    <s v="CNA22"/>
    <s v="Population aged 15 years and over"/>
    <s v="202"/>
    <s v="Unemployed having lost or given up previous job"/>
    <s v="1"/>
    <s v="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6"/>
    <s v="2006"/>
    <s v="Number"/>
    <n v="2970"/>
  </r>
  <r>
    <s v="CNA22"/>
    <s v="Population aged 15 years and over"/>
    <s v="202"/>
    <s v="Unemployed having lost or given up previous job"/>
    <s v="1"/>
    <s v="Male"/>
    <s v="17"/>
    <s v="Tipperary"/>
    <s v="2011"/>
    <s v="2011"/>
    <s v="Number"/>
    <n v="9239"/>
  </r>
  <r>
    <s v="CNA22"/>
    <s v="Population aged 15 years and over"/>
    <s v="202"/>
    <s v="Unemployed having lost or given up previous job"/>
    <s v="1"/>
    <s v="Male"/>
    <s v="17"/>
    <s v="Tipperary"/>
    <s v="2016"/>
    <s v="2016"/>
    <s v="Number"/>
    <n v="5808"/>
  </r>
  <r>
    <s v="CNA22"/>
    <s v="Population aged 15 years and over"/>
    <s v="202"/>
    <s v="Unemployed having lost or given up previous job"/>
    <s v="1"/>
    <s v="Male"/>
    <s v="171"/>
    <s v="North Tipperary"/>
    <s v="1981"/>
    <s v="1981"/>
    <s v="Number"/>
    <n v="1380"/>
  </r>
  <r>
    <s v="CNA22"/>
    <s v="Population aged 15 years and over"/>
    <s v="202"/>
    <s v="Unemployed having lost or given up previous job"/>
    <s v="1"/>
    <s v="Male"/>
    <s v="171"/>
    <s v="North Tipperary"/>
    <s v="1986"/>
    <s v="1986"/>
    <s v="Number"/>
    <n v="2342"/>
  </r>
  <r>
    <s v="CNA22"/>
    <s v="Population aged 15 years and over"/>
    <s v="202"/>
    <s v="Unemployed having lost or given up previous job"/>
    <s v="1"/>
    <s v="Male"/>
    <s v="171"/>
    <s v="North Tipperary"/>
    <s v="1991"/>
    <s v="1991"/>
    <s v="Number"/>
    <n v="2299"/>
  </r>
  <r>
    <s v="CNA22"/>
    <s v="Population aged 15 years and over"/>
    <s v="202"/>
    <s v="Unemployed having lost or given up previous job"/>
    <s v="1"/>
    <s v="Male"/>
    <s v="171"/>
    <s v="North Tipperary"/>
    <s v="1996"/>
    <s v="1996"/>
    <s v="Number"/>
    <n v="1973"/>
  </r>
  <r>
    <s v="CNA22"/>
    <s v="Population aged 15 years and over"/>
    <s v="202"/>
    <s v="Unemployed having lost or given up previous job"/>
    <s v="1"/>
    <s v="Male"/>
    <s v="171"/>
    <s v="North Tipperary"/>
    <s v="2002"/>
    <s v="2002"/>
    <s v="Number"/>
    <n v="1119"/>
  </r>
  <r>
    <s v="CNA22"/>
    <s v="Population aged 15 years and over"/>
    <s v="202"/>
    <s v="Unemployed having lost or given up previous job"/>
    <s v="1"/>
    <s v="Male"/>
    <s v="171"/>
    <s v="North Tipperary"/>
    <s v="2006"/>
    <s v="2006"/>
    <s v="Number"/>
    <n v="1182"/>
  </r>
  <r>
    <s v="CNA22"/>
    <s v="Population aged 15 years and over"/>
    <s v="202"/>
    <s v="Unemployed having lost or given up previous job"/>
    <s v="1"/>
    <s v="Male"/>
    <s v="171"/>
    <s v="North Tipperary"/>
    <s v="2011"/>
    <s v="2011"/>
    <s v="Number"/>
    <n v="3832"/>
  </r>
  <r>
    <s v="CNA22"/>
    <s v="Population aged 15 years and over"/>
    <s v="202"/>
    <s v="Unemployed having lost or given up previous job"/>
    <s v="1"/>
    <s v="Male"/>
    <s v="171"/>
    <s v="North Tipperary"/>
    <s v="2016"/>
    <s v="2016"/>
    <s v="Number"/>
    <n v="2375"/>
  </r>
  <r>
    <s v="CNA22"/>
    <s v="Population aged 15 years and over"/>
    <s v="202"/>
    <s v="Unemployed having lost or given up previous job"/>
    <s v="1"/>
    <s v="Male"/>
    <s v="172"/>
    <s v="South Tipperary"/>
    <s v="1981"/>
    <s v="1981"/>
    <s v="Number"/>
    <n v="2192"/>
  </r>
  <r>
    <s v="CNA22"/>
    <s v="Population aged 15 years and over"/>
    <s v="202"/>
    <s v="Unemployed having lost or given up previous job"/>
    <s v="1"/>
    <s v="Male"/>
    <s v="172"/>
    <s v="South Tipperary"/>
    <s v="1986"/>
    <s v="1986"/>
    <s v="Number"/>
    <n v="3514"/>
  </r>
  <r>
    <s v="CNA22"/>
    <s v="Population aged 15 years and over"/>
    <s v="202"/>
    <s v="Unemployed having lost or given up previous job"/>
    <s v="1"/>
    <s v="Male"/>
    <s v="172"/>
    <s v="South Tipperary"/>
    <s v="1991"/>
    <s v="1991"/>
    <s v="Number"/>
    <n v="3390"/>
  </r>
  <r>
    <s v="CNA22"/>
    <s v="Population aged 15 years and over"/>
    <s v="202"/>
    <s v="Unemployed having lost or given up previous job"/>
    <s v="1"/>
    <s v="Male"/>
    <s v="172"/>
    <s v="South Tipperary"/>
    <s v="1996"/>
    <s v="1996"/>
    <s v="Number"/>
    <n v="3074"/>
  </r>
  <r>
    <s v="CNA22"/>
    <s v="Population aged 15 years and over"/>
    <s v="202"/>
    <s v="Unemployed having lost or given up previous job"/>
    <s v="1"/>
    <s v="Male"/>
    <s v="172"/>
    <s v="South Tipperary"/>
    <s v="2002"/>
    <s v="2002"/>
    <s v="Number"/>
    <n v="1861"/>
  </r>
  <r>
    <s v="CNA22"/>
    <s v="Population aged 15 years and over"/>
    <s v="202"/>
    <s v="Unemployed having lost or given up previous job"/>
    <s v="1"/>
    <s v="Male"/>
    <s v="172"/>
    <s v="South Tipperary"/>
    <s v="2006"/>
    <s v="2006"/>
    <s v="Number"/>
    <n v="1788"/>
  </r>
  <r>
    <s v="CNA22"/>
    <s v="Population aged 15 years and over"/>
    <s v="202"/>
    <s v="Unemployed having lost or given up previous job"/>
    <s v="1"/>
    <s v="Male"/>
    <s v="172"/>
    <s v="South Tipperary"/>
    <s v="2011"/>
    <s v="2011"/>
    <s v="Number"/>
    <n v="5407"/>
  </r>
  <r>
    <s v="CNA22"/>
    <s v="Population aged 15 years and over"/>
    <s v="202"/>
    <s v="Unemployed having lost or given up previous job"/>
    <s v="1"/>
    <s v="Male"/>
    <s v="172"/>
    <s v="South Tipperary"/>
    <s v="2016"/>
    <s v="2016"/>
    <s v="Number"/>
    <n v="3433"/>
  </r>
  <r>
    <s v="CNA22"/>
    <s v="Population aged 15 years and over"/>
    <s v="202"/>
    <s v="Unemployed having lost or given up previous job"/>
    <s v="1"/>
    <s v="Male"/>
    <s v="18"/>
    <s v="Waterford"/>
    <s v="1981"/>
    <s v="1981"/>
    <s v="Number"/>
    <n v="2536"/>
  </r>
  <r>
    <s v="CNA22"/>
    <s v="Population aged 15 years and over"/>
    <s v="202"/>
    <s v="Unemployed having lost or given up previous job"/>
    <s v="1"/>
    <s v="Male"/>
    <s v="18"/>
    <s v="Waterford"/>
    <s v="1986"/>
    <s v="1986"/>
    <s v="Number"/>
    <n v="4227"/>
  </r>
  <r>
    <s v="CNA22"/>
    <s v="Population aged 15 years and over"/>
    <s v="202"/>
    <s v="Unemployed having lost or given up previous job"/>
    <s v="1"/>
    <s v="Male"/>
    <s v="18"/>
    <s v="Waterford"/>
    <s v="1991"/>
    <s v="1991"/>
    <s v="Number"/>
    <n v="4045"/>
  </r>
  <r>
    <s v="CNA22"/>
    <s v="Population aged 15 years and over"/>
    <s v="202"/>
    <s v="Unemployed having lost or given up previous job"/>
    <s v="1"/>
    <s v="Male"/>
    <s v="18"/>
    <s v="Waterford"/>
    <s v="1996"/>
    <s v="1996"/>
    <s v="Number"/>
    <n v="3901"/>
  </r>
  <r>
    <s v="CNA22"/>
    <s v="Population aged 15 years and over"/>
    <s v="202"/>
    <s v="Unemployed having lost or given up previous job"/>
    <s v="1"/>
    <s v="Male"/>
    <s v="18"/>
    <s v="Waterford"/>
    <s v="2002"/>
    <s v="2002"/>
    <s v="Number"/>
    <n v="2582"/>
  </r>
  <r>
    <s v="CNA22"/>
    <s v="Population aged 15 years and over"/>
    <s v="202"/>
    <s v="Unemployed having lost or given up previous job"/>
    <s v="1"/>
    <s v="Male"/>
    <s v="18"/>
    <s v="Waterford"/>
    <s v="2006"/>
    <s v="2006"/>
    <s v="Number"/>
    <n v="2783"/>
  </r>
  <r>
    <s v="CNA22"/>
    <s v="Population aged 15 years and over"/>
    <s v="202"/>
    <s v="Unemployed having lost or given up previous job"/>
    <s v="1"/>
    <s v="Male"/>
    <s v="18"/>
    <s v="Waterford"/>
    <s v="2011"/>
    <s v="2011"/>
    <s v="Number"/>
    <n v="7062"/>
  </r>
  <r>
    <s v="CNA22"/>
    <s v="Population aged 15 years and over"/>
    <s v="202"/>
    <s v="Unemployed having lost or given up previous job"/>
    <s v="1"/>
    <s v="Male"/>
    <s v="18"/>
    <s v="Waterford"/>
    <s v="2016"/>
    <s v="2016"/>
    <s v="Number"/>
    <n v="4468"/>
  </r>
  <r>
    <s v="CNA22"/>
    <s v="Population aged 15 years and over"/>
    <s v="202"/>
    <s v="Unemployed having lost or given up previous job"/>
    <s v="1"/>
    <s v="Male"/>
    <s v="181"/>
    <s v="Waterford City"/>
    <s v="1981"/>
    <s v="1981"/>
    <s v="Number"/>
    <n v="1172"/>
  </r>
  <r>
    <s v="CNA22"/>
    <s v="Population aged 15 years and over"/>
    <s v="202"/>
    <s v="Unemployed having lost or given up previous job"/>
    <s v="1"/>
    <s v="Male"/>
    <s v="181"/>
    <s v="Waterford City"/>
    <s v="1986"/>
    <s v="1986"/>
    <s v="Number"/>
    <n v="2036"/>
  </r>
  <r>
    <s v="CNA22"/>
    <s v="Population aged 15 years and over"/>
    <s v="202"/>
    <s v="Unemployed having lost or given up previous job"/>
    <s v="1"/>
    <s v="Male"/>
    <s v="181"/>
    <s v="Waterford City"/>
    <s v="1991"/>
    <s v="1991"/>
    <s v="Number"/>
    <n v="2077"/>
  </r>
  <r>
    <s v="CNA22"/>
    <s v="Population aged 15 years and over"/>
    <s v="202"/>
    <s v="Unemployed having lost or given up previous job"/>
    <s v="1"/>
    <s v="Male"/>
    <s v="181"/>
    <s v="Waterford City"/>
    <s v="1996"/>
    <s v="1996"/>
    <s v="Number"/>
    <n v="2045"/>
  </r>
  <r>
    <s v="CNA22"/>
    <s v="Population aged 15 years and over"/>
    <s v="202"/>
    <s v="Unemployed having lost or given up previous job"/>
    <s v="1"/>
    <s v="Male"/>
    <s v="181"/>
    <s v="Waterford City"/>
    <s v="2002"/>
    <s v="2002"/>
    <s v="Number"/>
    <n v="1325"/>
  </r>
  <r>
    <s v="CNA22"/>
    <s v="Population aged 15 years and over"/>
    <s v="202"/>
    <s v="Unemployed having lost or given up previous job"/>
    <s v="1"/>
    <s v="Male"/>
    <s v="181"/>
    <s v="Waterford City"/>
    <s v="2006"/>
    <s v="2006"/>
    <s v="Number"/>
    <n v="1484"/>
  </r>
  <r>
    <s v="CNA22"/>
    <s v="Population aged 15 years and over"/>
    <s v="202"/>
    <s v="Unemployed having lost or given up previous job"/>
    <s v="1"/>
    <s v="Male"/>
    <s v="181"/>
    <s v="Waterford City"/>
    <s v="2011"/>
    <s v="2011"/>
    <s v="Number"/>
    <n v="3299"/>
  </r>
  <r>
    <s v="CNA22"/>
    <s v="Population aged 15 years and over"/>
    <s v="202"/>
    <s v="Unemployed having lost or given up previous job"/>
    <s v="1"/>
    <s v="Male"/>
    <s v="181"/>
    <s v="Waterford City"/>
    <s v="2016"/>
    <s v="2016"/>
    <s v="Number"/>
    <n v="2311"/>
  </r>
  <r>
    <s v="CNA22"/>
    <s v="Population aged 15 years and over"/>
    <s v="202"/>
    <s v="Unemployed having lost or given up previous job"/>
    <s v="1"/>
    <s v="Male"/>
    <s v="182"/>
    <s v="Waterford County"/>
    <s v="1981"/>
    <s v="1981"/>
    <s v="Number"/>
    <n v="1364"/>
  </r>
  <r>
    <s v="CNA22"/>
    <s v="Population aged 15 years and over"/>
    <s v="202"/>
    <s v="Unemployed having lost or given up previous job"/>
    <s v="1"/>
    <s v="Male"/>
    <s v="182"/>
    <s v="Waterford County"/>
    <s v="1986"/>
    <s v="1986"/>
    <s v="Number"/>
    <n v="2191"/>
  </r>
  <r>
    <s v="CNA22"/>
    <s v="Population aged 15 years and over"/>
    <s v="202"/>
    <s v="Unemployed having lost or given up previous job"/>
    <s v="1"/>
    <s v="Male"/>
    <s v="182"/>
    <s v="Waterford County"/>
    <s v="1991"/>
    <s v="1991"/>
    <s v="Number"/>
    <n v="1968"/>
  </r>
  <r>
    <s v="CNA22"/>
    <s v="Population aged 15 years and over"/>
    <s v="202"/>
    <s v="Unemployed having lost or given up previous job"/>
    <s v="1"/>
    <s v="Male"/>
    <s v="182"/>
    <s v="Waterford County"/>
    <s v="1996"/>
    <s v="1996"/>
    <s v="Number"/>
    <n v="1856"/>
  </r>
  <r>
    <s v="CNA22"/>
    <s v="Population aged 15 years and over"/>
    <s v="202"/>
    <s v="Unemployed having lost or given up previous job"/>
    <s v="1"/>
    <s v="Male"/>
    <s v="182"/>
    <s v="Waterford County"/>
    <s v="2002"/>
    <s v="2002"/>
    <s v="Number"/>
    <n v="1257"/>
  </r>
  <r>
    <s v="CNA22"/>
    <s v="Population aged 15 years and over"/>
    <s v="202"/>
    <s v="Unemployed having lost or given up previous job"/>
    <s v="1"/>
    <s v="Male"/>
    <s v="182"/>
    <s v="Waterford County"/>
    <s v="2006"/>
    <s v="2006"/>
    <s v="Number"/>
    <n v="1299"/>
  </r>
  <r>
    <s v="CNA22"/>
    <s v="Population aged 15 years and over"/>
    <s v="202"/>
    <s v="Unemployed having lost or given up previous job"/>
    <s v="1"/>
    <s v="Male"/>
    <s v="182"/>
    <s v="Waterford County"/>
    <s v="2011"/>
    <s v="2011"/>
    <s v="Number"/>
    <n v="3763"/>
  </r>
  <r>
    <s v="CNA22"/>
    <s v="Population aged 15 years and over"/>
    <s v="202"/>
    <s v="Unemployed having lost or given up previous job"/>
    <s v="1"/>
    <s v="Male"/>
    <s v="182"/>
    <s v="Waterford County"/>
    <s v="2016"/>
    <s v="2016"/>
    <s v="Number"/>
    <n v="2157"/>
  </r>
  <r>
    <s v="CNA22"/>
    <s v="Population aged 15 years and over"/>
    <s v="202"/>
    <s v="Unemployed having lost or given up previous job"/>
    <s v="1"/>
    <s v="Male"/>
    <s v="C"/>
    <s v="Connacht"/>
    <s v="1981"/>
    <s v="1981"/>
    <s v="Number"/>
    <n v="10601"/>
  </r>
  <r>
    <s v="CNA22"/>
    <s v="Population aged 15 years and over"/>
    <s v="202"/>
    <s v="Unemployed having lost or given up previous job"/>
    <s v="1"/>
    <s v="Male"/>
    <s v="C"/>
    <s v="Connacht"/>
    <s v="1986"/>
    <s v="1986"/>
    <s v="Number"/>
    <n v="15495"/>
  </r>
  <r>
    <s v="CNA22"/>
    <s v="Population aged 15 years and over"/>
    <s v="202"/>
    <s v="Unemployed having lost or given up previous job"/>
    <s v="1"/>
    <s v="Male"/>
    <s v="C"/>
    <s v="Connacht"/>
    <s v="1991"/>
    <s v="1991"/>
    <s v="Number"/>
    <n v="15196"/>
  </r>
  <r>
    <s v="CNA22"/>
    <s v="Population aged 15 years and over"/>
    <s v="202"/>
    <s v="Unemployed having lost or given up previous job"/>
    <s v="1"/>
    <s v="Male"/>
    <s v="C"/>
    <s v="Connacht"/>
    <s v="1996"/>
    <s v="1996"/>
    <s v="Number"/>
    <n v="15669"/>
  </r>
  <r>
    <s v="CNA22"/>
    <s v="Population aged 15 years and over"/>
    <s v="202"/>
    <s v="Unemployed having lost or given up previous job"/>
    <s v="1"/>
    <s v="Male"/>
    <s v="C"/>
    <s v="Connacht"/>
    <s v="2002"/>
    <s v="2002"/>
    <s v="Number"/>
    <n v="10893"/>
  </r>
  <r>
    <s v="CNA22"/>
    <s v="Population aged 15 years and over"/>
    <s v="202"/>
    <s v="Unemployed having lost or given up previous job"/>
    <s v="1"/>
    <s v="Male"/>
    <s v="C"/>
    <s v="Connacht"/>
    <s v="2006"/>
    <s v="2006"/>
    <s v="Number"/>
    <n v="10450"/>
  </r>
  <r>
    <s v="CNA22"/>
    <s v="Population aged 15 years and over"/>
    <s v="202"/>
    <s v="Unemployed having lost or given up previous job"/>
    <s v="1"/>
    <s v="Male"/>
    <s v="C"/>
    <s v="Connacht"/>
    <s v="2011"/>
    <s v="2011"/>
    <s v="Number"/>
    <n v="30257"/>
  </r>
  <r>
    <s v="CNA22"/>
    <s v="Population aged 15 years and over"/>
    <s v="202"/>
    <s v="Unemployed having lost or given up previous job"/>
    <s v="1"/>
    <s v="Male"/>
    <s v="C"/>
    <s v="Connacht"/>
    <s v="2016"/>
    <s v="2016"/>
    <s v="Number"/>
    <n v="18324"/>
  </r>
  <r>
    <s v="CNA22"/>
    <s v="Population aged 15 years and over"/>
    <s v="202"/>
    <s v="Unemployed having lost or given up previous job"/>
    <s v="1"/>
    <s v="Male"/>
    <s v="19"/>
    <s v="Galway"/>
    <s v="1981"/>
    <s v="1981"/>
    <s v="Number"/>
    <n v="4310"/>
  </r>
  <r>
    <s v="CNA22"/>
    <s v="Population aged 15 years and over"/>
    <s v="202"/>
    <s v="Unemployed having lost or given up previous job"/>
    <s v="1"/>
    <s v="Male"/>
    <s v="19"/>
    <s v="Galway"/>
    <s v="1986"/>
    <s v="1986"/>
    <s v="Number"/>
    <n v="6488"/>
  </r>
  <r>
    <s v="CNA22"/>
    <s v="Population aged 15 years and over"/>
    <s v="202"/>
    <s v="Unemployed having lost or given up previous job"/>
    <s v="1"/>
    <s v="Male"/>
    <s v="19"/>
    <s v="Galway"/>
    <s v="1991"/>
    <s v="1991"/>
    <s v="Number"/>
    <n v="6852"/>
  </r>
  <r>
    <s v="CNA22"/>
    <s v="Population aged 15 years and over"/>
    <s v="202"/>
    <s v="Unemployed having lost or given up previous job"/>
    <s v="1"/>
    <s v="Male"/>
    <s v="19"/>
    <s v="Galway"/>
    <s v="1996"/>
    <s v="1996"/>
    <s v="Number"/>
    <n v="6841"/>
  </r>
  <r>
    <s v="CNA22"/>
    <s v="Population aged 15 years and over"/>
    <s v="202"/>
    <s v="Unemployed having lost or given up previous job"/>
    <s v="1"/>
    <s v="Male"/>
    <s v="19"/>
    <s v="Galway"/>
    <s v="2002"/>
    <s v="2002"/>
    <s v="Number"/>
    <n v="4806"/>
  </r>
  <r>
    <s v="CNA22"/>
    <s v="Population aged 15 years and over"/>
    <s v="202"/>
    <s v="Unemployed having lost or given up previous job"/>
    <s v="1"/>
    <s v="Male"/>
    <s v="19"/>
    <s v="Galway"/>
    <s v="2006"/>
    <s v="2006"/>
    <s v="Number"/>
    <n v="5040"/>
  </r>
  <r>
    <s v="CNA22"/>
    <s v="Population aged 15 years and over"/>
    <s v="202"/>
    <s v="Unemployed having lost or given up previous job"/>
    <s v="1"/>
    <s v="Male"/>
    <s v="19"/>
    <s v="Galway"/>
    <s v="2011"/>
    <s v="2011"/>
    <s v="Number"/>
    <n v="13505"/>
  </r>
  <r>
    <s v="CNA22"/>
    <s v="Population aged 15 years and over"/>
    <s v="202"/>
    <s v="Unemployed having lost or given up previous job"/>
    <s v="1"/>
    <s v="Male"/>
    <s v="19"/>
    <s v="Galway"/>
    <s v="2016"/>
    <s v="2016"/>
    <s v="Number"/>
    <n v="7933"/>
  </r>
  <r>
    <s v="CNA22"/>
    <s v="Population aged 15 years and over"/>
    <s v="202"/>
    <s v="Unemployed having lost or given up previous job"/>
    <s v="1"/>
    <s v="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1"/>
    <s v="Male"/>
    <s v="191"/>
    <s v="Galway City"/>
    <s v="1986"/>
    <s v="1986"/>
    <s v="Number"/>
    <n v="1645"/>
  </r>
  <r>
    <s v="CNA22"/>
    <s v="Population aged 15 years and over"/>
    <s v="202"/>
    <s v="Unemployed having lost or given up previous job"/>
    <s v="1"/>
    <s v="Male"/>
    <s v="191"/>
    <s v="Galway City"/>
    <s v="1991"/>
    <s v="1991"/>
    <s v="Number"/>
    <n v="1781"/>
  </r>
  <r>
    <s v="CNA22"/>
    <s v="Population aged 15 years and over"/>
    <s v="202"/>
    <s v="Unemployed having lost or given up previous job"/>
    <s v="1"/>
    <s v="Male"/>
    <s v="191"/>
    <s v="Galway City"/>
    <s v="1996"/>
    <s v="1996"/>
    <s v="Number"/>
    <n v="2019"/>
  </r>
  <r>
    <s v="CNA22"/>
    <s v="Population aged 15 years and over"/>
    <s v="202"/>
    <s v="Unemployed having lost or given up previous job"/>
    <s v="1"/>
    <s v="Male"/>
    <s v="191"/>
    <s v="Galway City"/>
    <s v="2002"/>
    <s v="2002"/>
    <s v="Number"/>
    <n v="1564"/>
  </r>
  <r>
    <s v="CNA22"/>
    <s v="Population aged 15 years and over"/>
    <s v="202"/>
    <s v="Unemployed having lost or given up previous job"/>
    <s v="1"/>
    <s v="Male"/>
    <s v="191"/>
    <s v="Galway City"/>
    <s v="2006"/>
    <s v="2006"/>
    <s v="Number"/>
    <n v="1896"/>
  </r>
  <r>
    <s v="CNA22"/>
    <s v="Population aged 15 years and over"/>
    <s v="202"/>
    <s v="Unemployed having lost or given up previous job"/>
    <s v="1"/>
    <s v="Male"/>
    <s v="191"/>
    <s v="Galway City"/>
    <s v="2011"/>
    <s v="2011"/>
    <s v="Number"/>
    <n v="4015"/>
  </r>
  <r>
    <s v="CNA22"/>
    <s v="Population aged 15 years and over"/>
    <s v="202"/>
    <s v="Unemployed having lost or given up previous job"/>
    <s v="1"/>
    <s v="Male"/>
    <s v="191"/>
    <s v="Galway City"/>
    <s v="2016"/>
    <s v="2016"/>
    <s v="Number"/>
    <n v="2506"/>
  </r>
  <r>
    <s v="CNA22"/>
    <s v="Population aged 15 years and over"/>
    <s v="202"/>
    <s v="Unemployed having lost or given up previous job"/>
    <s v="1"/>
    <s v="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1"/>
    <s v="Male"/>
    <s v="192"/>
    <s v="Galway County"/>
    <s v="1986"/>
    <s v="1986"/>
    <s v="Number"/>
    <n v="4843"/>
  </r>
  <r>
    <s v="CNA22"/>
    <s v="Population aged 15 years and over"/>
    <s v="202"/>
    <s v="Unemployed having lost or given up previous job"/>
    <s v="1"/>
    <s v="Male"/>
    <s v="192"/>
    <s v="Galway County"/>
    <s v="1991"/>
    <s v="1991"/>
    <s v="Number"/>
    <n v="5071"/>
  </r>
  <r>
    <s v="CNA22"/>
    <s v="Population aged 15 years and over"/>
    <s v="202"/>
    <s v="Unemployed having lost or given up previous job"/>
    <s v="1"/>
    <s v="Male"/>
    <s v="192"/>
    <s v="Galway County"/>
    <s v="1996"/>
    <s v="1996"/>
    <s v="Number"/>
    <n v="4822"/>
  </r>
  <r>
    <s v="CNA22"/>
    <s v="Population aged 15 years and over"/>
    <s v="202"/>
    <s v="Unemployed having lost or given up previous job"/>
    <s v="1"/>
    <s v="Male"/>
    <s v="192"/>
    <s v="Galway County"/>
    <s v="2002"/>
    <s v="2002"/>
    <s v="Number"/>
    <n v="3242"/>
  </r>
  <r>
    <s v="CNA22"/>
    <s v="Population aged 15 years and over"/>
    <s v="202"/>
    <s v="Unemployed having lost or given up previous job"/>
    <s v="1"/>
    <s v="Male"/>
    <s v="192"/>
    <s v="Galway County"/>
    <s v="2006"/>
    <s v="2006"/>
    <s v="Number"/>
    <n v="3144"/>
  </r>
  <r>
    <s v="CNA22"/>
    <s v="Population aged 15 years and over"/>
    <s v="202"/>
    <s v="Unemployed having lost or given up previous job"/>
    <s v="1"/>
    <s v="Male"/>
    <s v="192"/>
    <s v="Galway County"/>
    <s v="2011"/>
    <s v="2011"/>
    <s v="Number"/>
    <n v="9490"/>
  </r>
  <r>
    <s v="CNA22"/>
    <s v="Population aged 15 years and over"/>
    <s v="202"/>
    <s v="Unemployed having lost or given up previous job"/>
    <s v="1"/>
    <s v="Male"/>
    <s v="192"/>
    <s v="Galway County"/>
    <s v="2016"/>
    <s v="2016"/>
    <s v="Number"/>
    <n v="5427"/>
  </r>
  <r>
    <s v="CNA22"/>
    <s v="Population aged 15 years and over"/>
    <s v="202"/>
    <s v="Unemployed having lost or given up previous job"/>
    <s v="1"/>
    <s v="Male"/>
    <s v="20"/>
    <s v="Leitrim"/>
    <s v="1981"/>
    <s v="1981"/>
    <s v="Number"/>
    <n v="701"/>
  </r>
  <r>
    <s v="CNA22"/>
    <s v="Population aged 15 years and over"/>
    <s v="202"/>
    <s v="Unemployed having lost or given up previous job"/>
    <s v="1"/>
    <s v="Male"/>
    <s v="20"/>
    <s v="Leitrim"/>
    <s v="1986"/>
    <s v="1986"/>
    <s v="Number"/>
    <n v="863"/>
  </r>
  <r>
    <s v="CNA22"/>
    <s v="Population aged 15 years and over"/>
    <s v="202"/>
    <s v="Unemployed having lost or given up previous job"/>
    <s v="1"/>
    <s v="Male"/>
    <s v="20"/>
    <s v="Leitrim"/>
    <s v="1991"/>
    <s v="1991"/>
    <s v="Number"/>
    <n v="798"/>
  </r>
  <r>
    <s v="CNA22"/>
    <s v="Population aged 15 years and over"/>
    <s v="202"/>
    <s v="Unemployed having lost or given up previous job"/>
    <s v="1"/>
    <s v="Male"/>
    <s v="20"/>
    <s v="Leitrim"/>
    <s v="1996"/>
    <s v="1996"/>
    <s v="Number"/>
    <n v="742"/>
  </r>
  <r>
    <s v="CNA22"/>
    <s v="Population aged 15 years and over"/>
    <s v="202"/>
    <s v="Unemployed having lost or given up previous job"/>
    <s v="1"/>
    <s v="Male"/>
    <s v="20"/>
    <s v="Leitrim"/>
    <s v="2002"/>
    <s v="2002"/>
    <s v="Number"/>
    <n v="575"/>
  </r>
  <r>
    <s v="CNA22"/>
    <s v="Population aged 15 years and over"/>
    <s v="202"/>
    <s v="Unemployed having lost or given up previous job"/>
    <s v="1"/>
    <s v="Male"/>
    <s v="20"/>
    <s v="Leitrim"/>
    <s v="2006"/>
    <s v="2006"/>
    <s v="Number"/>
    <n v="587"/>
  </r>
  <r>
    <s v="CNA22"/>
    <s v="Population aged 15 years and over"/>
    <s v="202"/>
    <s v="Unemployed having lost or given up previous job"/>
    <s v="1"/>
    <s v="Male"/>
    <s v="20"/>
    <s v="Leitrim"/>
    <s v="2011"/>
    <s v="2011"/>
    <s v="Number"/>
    <n v="1978"/>
  </r>
  <r>
    <s v="CNA22"/>
    <s v="Population aged 15 years and over"/>
    <s v="202"/>
    <s v="Unemployed having lost or given up previous job"/>
    <s v="1"/>
    <s v="Male"/>
    <s v="20"/>
    <s v="Leitrim"/>
    <s v="2016"/>
    <s v="2016"/>
    <s v="Number"/>
    <n v="1217"/>
  </r>
  <r>
    <s v="CNA22"/>
    <s v="Population aged 15 years and over"/>
    <s v="202"/>
    <s v="Unemployed having lost or given up previous job"/>
    <s v="1"/>
    <s v="Male"/>
    <s v="21"/>
    <s v="Mayo"/>
    <s v="1981"/>
    <s v="1981"/>
    <s v="Number"/>
    <n v="3274"/>
  </r>
  <r>
    <s v="CNA22"/>
    <s v="Population aged 15 years and over"/>
    <s v="202"/>
    <s v="Unemployed having lost or given up previous job"/>
    <s v="1"/>
    <s v="Male"/>
    <s v="21"/>
    <s v="Mayo"/>
    <s v="1986"/>
    <s v="1986"/>
    <s v="Number"/>
    <n v="4467"/>
  </r>
  <r>
    <s v="CNA22"/>
    <s v="Population aged 15 years and over"/>
    <s v="202"/>
    <s v="Unemployed having lost or given up previous job"/>
    <s v="1"/>
    <s v="Male"/>
    <s v="21"/>
    <s v="Mayo"/>
    <s v="1991"/>
    <s v="1991"/>
    <s v="Number"/>
    <n v="4241"/>
  </r>
  <r>
    <s v="CNA22"/>
    <s v="Population aged 15 years and over"/>
    <s v="202"/>
    <s v="Unemployed having lost or given up previous job"/>
    <s v="1"/>
    <s v="Male"/>
    <s v="21"/>
    <s v="Mayo"/>
    <s v="1996"/>
    <s v="1996"/>
    <s v="Number"/>
    <n v="4806"/>
  </r>
  <r>
    <s v="CNA22"/>
    <s v="Population aged 15 years and over"/>
    <s v="202"/>
    <s v="Unemployed having lost or given up previous job"/>
    <s v="1"/>
    <s v="Male"/>
    <s v="21"/>
    <s v="Mayo"/>
    <s v="2002"/>
    <s v="2002"/>
    <s v="Number"/>
    <n v="3287"/>
  </r>
  <r>
    <s v="CNA22"/>
    <s v="Population aged 15 years and over"/>
    <s v="202"/>
    <s v="Unemployed having lost or given up previous job"/>
    <s v="1"/>
    <s v="Male"/>
    <s v="21"/>
    <s v="Mayo"/>
    <s v="2006"/>
    <s v="2006"/>
    <s v="Number"/>
    <n v="2793"/>
  </r>
  <r>
    <s v="CNA22"/>
    <s v="Population aged 15 years and over"/>
    <s v="202"/>
    <s v="Unemployed having lost or given up previous job"/>
    <s v="1"/>
    <s v="Male"/>
    <s v="21"/>
    <s v="Mayo"/>
    <s v="2011"/>
    <s v="2011"/>
    <s v="Number"/>
    <n v="7515"/>
  </r>
  <r>
    <s v="CNA22"/>
    <s v="Population aged 15 years and over"/>
    <s v="202"/>
    <s v="Unemployed having lost or given up previous job"/>
    <s v="1"/>
    <s v="Male"/>
    <s v="21"/>
    <s v="Mayo"/>
    <s v="2016"/>
    <s v="2016"/>
    <s v="Number"/>
    <n v="4852"/>
  </r>
  <r>
    <s v="CNA22"/>
    <s v="Population aged 15 years and over"/>
    <s v="202"/>
    <s v="Unemployed having lost or given up previous job"/>
    <s v="1"/>
    <s v="Male"/>
    <s v="22"/>
    <s v="Roscommon"/>
    <s v="1981"/>
    <s v="1981"/>
    <s v="Number"/>
    <n v="865"/>
  </r>
  <r>
    <s v="CNA22"/>
    <s v="Population aged 15 years and over"/>
    <s v="202"/>
    <s v="Unemployed having lost or given up previous job"/>
    <s v="1"/>
    <s v="Male"/>
    <s v="22"/>
    <s v="Roscommon"/>
    <s v="1986"/>
    <s v="1986"/>
    <s v="Number"/>
    <n v="1433"/>
  </r>
  <r>
    <s v="CNA22"/>
    <s v="Population aged 15 years and over"/>
    <s v="202"/>
    <s v="Unemployed having lost or given up previous job"/>
    <s v="1"/>
    <s v="Male"/>
    <s v="22"/>
    <s v="Roscommon"/>
    <s v="1991"/>
    <s v="1991"/>
    <s v="Number"/>
    <n v="1236"/>
  </r>
  <r>
    <s v="CNA22"/>
    <s v="Population aged 15 years and over"/>
    <s v="202"/>
    <s v="Unemployed having lost or given up previous job"/>
    <s v="1"/>
    <s v="Male"/>
    <s v="22"/>
    <s v="Roscommon"/>
    <s v="1996"/>
    <s v="1996"/>
    <s v="Number"/>
    <n v="1310"/>
  </r>
  <r>
    <s v="CNA22"/>
    <s v="Population aged 15 years and over"/>
    <s v="202"/>
    <s v="Unemployed having lost or given up previous job"/>
    <s v="1"/>
    <s v="Male"/>
    <s v="22"/>
    <s v="Roscommon"/>
    <s v="2002"/>
    <s v="2002"/>
    <s v="Number"/>
    <n v="904"/>
  </r>
  <r>
    <s v="CNA22"/>
    <s v="Population aged 15 years and over"/>
    <s v="202"/>
    <s v="Unemployed having lost or given up previous job"/>
    <s v="1"/>
    <s v="Male"/>
    <s v="22"/>
    <s v="Roscommon"/>
    <s v="2006"/>
    <s v="2006"/>
    <s v="Number"/>
    <n v="817"/>
  </r>
  <r>
    <s v="CNA22"/>
    <s v="Population aged 15 years and over"/>
    <s v="202"/>
    <s v="Unemployed having lost or given up previous job"/>
    <s v="1"/>
    <s v="Male"/>
    <s v="22"/>
    <s v="Roscommon"/>
    <s v="2011"/>
    <s v="2011"/>
    <s v="Number"/>
    <n v="3747"/>
  </r>
  <r>
    <s v="CNA22"/>
    <s v="Population aged 15 years and over"/>
    <s v="202"/>
    <s v="Unemployed having lost or given up previous job"/>
    <s v="1"/>
    <s v="Male"/>
    <s v="22"/>
    <s v="Roscommon"/>
    <s v="2016"/>
    <s v="2016"/>
    <s v="Number"/>
    <n v="2023"/>
  </r>
  <r>
    <s v="CNA22"/>
    <s v="Population aged 15 years and over"/>
    <s v="202"/>
    <s v="Unemployed having lost or given up previous job"/>
    <s v="1"/>
    <s v="Male"/>
    <s v="23"/>
    <s v="Sligo"/>
    <s v="1981"/>
    <s v="1981"/>
    <s v="Number"/>
    <n v="1451"/>
  </r>
  <r>
    <s v="CNA22"/>
    <s v="Population aged 15 years and over"/>
    <s v="202"/>
    <s v="Unemployed having lost or given up previous job"/>
    <s v="1"/>
    <s v="Male"/>
    <s v="23"/>
    <s v="Sligo"/>
    <s v="1986"/>
    <s v="1986"/>
    <s v="Number"/>
    <n v="2244"/>
  </r>
  <r>
    <s v="CNA22"/>
    <s v="Population aged 15 years and over"/>
    <s v="202"/>
    <s v="Unemployed having lost or given up previous job"/>
    <s v="1"/>
    <s v="Male"/>
    <s v="23"/>
    <s v="Sligo"/>
    <s v="1991"/>
    <s v="1991"/>
    <s v="Number"/>
    <n v="2069"/>
  </r>
  <r>
    <s v="CNA22"/>
    <s v="Population aged 15 years and over"/>
    <s v="202"/>
    <s v="Unemployed having lost or given up previous job"/>
    <s v="1"/>
    <s v="Male"/>
    <s v="23"/>
    <s v="Sligo"/>
    <s v="1996"/>
    <s v="1996"/>
    <s v="Number"/>
    <n v="1970"/>
  </r>
  <r>
    <s v="CNA22"/>
    <s v="Population aged 15 years and over"/>
    <s v="202"/>
    <s v="Unemployed having lost or given up previous job"/>
    <s v="1"/>
    <s v="Male"/>
    <s v="23"/>
    <s v="Sligo"/>
    <s v="2002"/>
    <s v="2002"/>
    <s v="Number"/>
    <n v="1321"/>
  </r>
  <r>
    <s v="CNA22"/>
    <s v="Population aged 15 years and over"/>
    <s v="202"/>
    <s v="Unemployed having lost or given up previous job"/>
    <s v="1"/>
    <s v="Male"/>
    <s v="23"/>
    <s v="Sligo"/>
    <s v="2006"/>
    <s v="2006"/>
    <s v="Number"/>
    <n v="1213"/>
  </r>
  <r>
    <s v="CNA22"/>
    <s v="Population aged 15 years and over"/>
    <s v="202"/>
    <s v="Unemployed having lost or given up previous job"/>
    <s v="1"/>
    <s v="Male"/>
    <s v="23"/>
    <s v="Sligo"/>
    <s v="2011"/>
    <s v="2011"/>
    <s v="Number"/>
    <n v="3512"/>
  </r>
  <r>
    <s v="CNA22"/>
    <s v="Population aged 15 years and over"/>
    <s v="202"/>
    <s v="Unemployed having lost or given up previous job"/>
    <s v="1"/>
    <s v="Male"/>
    <s v="23"/>
    <s v="Sligo"/>
    <s v="2016"/>
    <s v="2016"/>
    <s v="Number"/>
    <n v="2299"/>
  </r>
  <r>
    <s v="CNA22"/>
    <s v="Population aged 15 years and over"/>
    <s v="202"/>
    <s v="Unemployed having lost or given up previous job"/>
    <s v="1"/>
    <s v="Male"/>
    <s v="D"/>
    <s v="Ulster (part of)"/>
    <s v="1981"/>
    <s v="1981"/>
    <s v="Number"/>
    <n v="9195"/>
  </r>
  <r>
    <s v="CNA22"/>
    <s v="Population aged 15 years and over"/>
    <s v="202"/>
    <s v="Unemployed having lost or given up previous job"/>
    <s v="1"/>
    <s v="Male"/>
    <s v="D"/>
    <s v="Ulster (part of)"/>
    <s v="1986"/>
    <s v="1986"/>
    <s v="Number"/>
    <n v="11791"/>
  </r>
  <r>
    <s v="CNA22"/>
    <s v="Population aged 15 years and over"/>
    <s v="202"/>
    <s v="Unemployed having lost or given up previous job"/>
    <s v="1"/>
    <s v="Male"/>
    <s v="D"/>
    <s v="Ulster (part of)"/>
    <s v="1991"/>
    <s v="1991"/>
    <s v="Number"/>
    <n v="11562"/>
  </r>
  <r>
    <s v="CNA22"/>
    <s v="Population aged 15 years and over"/>
    <s v="202"/>
    <s v="Unemployed having lost or given up previous job"/>
    <s v="1"/>
    <s v="Male"/>
    <s v="D"/>
    <s v="Ulster (part of)"/>
    <s v="1996"/>
    <s v="1996"/>
    <s v="Number"/>
    <n v="11126"/>
  </r>
  <r>
    <s v="CNA22"/>
    <s v="Population aged 15 years and over"/>
    <s v="202"/>
    <s v="Unemployed having lost or given up previous job"/>
    <s v="1"/>
    <s v="Male"/>
    <s v="D"/>
    <s v="Ulster (part of)"/>
    <s v="2002"/>
    <s v="2002"/>
    <s v="Number"/>
    <n v="7930"/>
  </r>
  <r>
    <s v="CNA22"/>
    <s v="Population aged 15 years and over"/>
    <s v="202"/>
    <s v="Unemployed having lost or given up previous job"/>
    <s v="1"/>
    <s v="Male"/>
    <s v="D"/>
    <s v="Ulster (part of)"/>
    <s v="2006"/>
    <s v="2006"/>
    <s v="Number"/>
    <n v="7091"/>
  </r>
  <r>
    <s v="CNA22"/>
    <s v="Population aged 15 years and over"/>
    <s v="202"/>
    <s v="Unemployed having lost or given up previous job"/>
    <s v="1"/>
    <s v="Male"/>
    <s v="D"/>
    <s v="Ulster (part of)"/>
    <s v="2011"/>
    <s v="2011"/>
    <s v="Number"/>
    <n v="20147"/>
  </r>
  <r>
    <s v="CNA22"/>
    <s v="Population aged 15 years and over"/>
    <s v="202"/>
    <s v="Unemployed having lost or given up previous job"/>
    <s v="1"/>
    <s v="Male"/>
    <s v="D"/>
    <s v="Ulster (part of)"/>
    <s v="2016"/>
    <s v="2016"/>
    <s v="Number"/>
    <n v="11770"/>
  </r>
  <r>
    <s v="CNA22"/>
    <s v="Population aged 15 years and over"/>
    <s v="202"/>
    <s v="Unemployed having lost or given up previous job"/>
    <s v="1"/>
    <s v="Male"/>
    <s v="24"/>
    <s v="Cavan"/>
    <s v="1981"/>
    <s v="1981"/>
    <s v="Number"/>
    <n v="1063"/>
  </r>
  <r>
    <s v="CNA22"/>
    <s v="Population aged 15 years and over"/>
    <s v="202"/>
    <s v="Unemployed having lost or given up previous job"/>
    <s v="1"/>
    <s v="Male"/>
    <s v="24"/>
    <s v="Cavan"/>
    <s v="1986"/>
    <s v="1986"/>
    <s v="Number"/>
    <n v="1658"/>
  </r>
  <r>
    <s v="CNA22"/>
    <s v="Population aged 15 years and over"/>
    <s v="202"/>
    <s v="Unemployed having lost or given up previous job"/>
    <s v="1"/>
    <s v="Male"/>
    <s v="24"/>
    <s v="Cavan"/>
    <s v="1991"/>
    <s v="1991"/>
    <s v="Number"/>
    <n v="1631"/>
  </r>
  <r>
    <s v="CNA22"/>
    <s v="Population aged 15 years and over"/>
    <s v="202"/>
    <s v="Unemployed having lost or given up previous job"/>
    <s v="1"/>
    <s v="Male"/>
    <s v="24"/>
    <s v="Cavan"/>
    <s v="1996"/>
    <s v="1996"/>
    <s v="Number"/>
    <n v="1588"/>
  </r>
  <r>
    <s v="CNA22"/>
    <s v="Population aged 15 years and over"/>
    <s v="202"/>
    <s v="Unemployed having lost or given up previous job"/>
    <s v="1"/>
    <s v="Male"/>
    <s v="24"/>
    <s v="Cavan"/>
    <s v="2002"/>
    <s v="2002"/>
    <s v="Number"/>
    <n v="1094"/>
  </r>
  <r>
    <s v="CNA22"/>
    <s v="Population aged 15 years and over"/>
    <s v="202"/>
    <s v="Unemployed having lost or given up previous job"/>
    <s v="1"/>
    <s v="Male"/>
    <s v="24"/>
    <s v="Cavan"/>
    <s v="2006"/>
    <s v="2006"/>
    <s v="Number"/>
    <n v="1219"/>
  </r>
  <r>
    <s v="CNA22"/>
    <s v="Population aged 15 years and over"/>
    <s v="202"/>
    <s v="Unemployed having lost or given up previous job"/>
    <s v="1"/>
    <s v="Male"/>
    <s v="24"/>
    <s v="Cavan"/>
    <s v="2011"/>
    <s v="2011"/>
    <s v="Number"/>
    <n v="4462"/>
  </r>
  <r>
    <s v="CNA22"/>
    <s v="Population aged 15 years and over"/>
    <s v="202"/>
    <s v="Unemployed having lost or given up previous job"/>
    <s v="1"/>
    <s v="Male"/>
    <s v="24"/>
    <s v="Cavan"/>
    <s v="2016"/>
    <s v="2016"/>
    <s v="Number"/>
    <n v="2728"/>
  </r>
  <r>
    <s v="CNA22"/>
    <s v="Population aged 15 years and over"/>
    <s v="202"/>
    <s v="Unemployed having lost or given up previous job"/>
    <s v="1"/>
    <s v="Male"/>
    <s v="25"/>
    <s v="Donegal"/>
    <s v="1981"/>
    <s v="1981"/>
    <s v="Number"/>
    <n v="6823"/>
  </r>
  <r>
    <s v="CNA22"/>
    <s v="Population aged 15 years and over"/>
    <s v="202"/>
    <s v="Unemployed having lost or given up previous job"/>
    <s v="1"/>
    <s v="Male"/>
    <s v="25"/>
    <s v="Donegal"/>
    <s v="1986"/>
    <s v="1986"/>
    <s v="Number"/>
    <n v="8267"/>
  </r>
  <r>
    <s v="CNA22"/>
    <s v="Population aged 15 years and over"/>
    <s v="202"/>
    <s v="Unemployed having lost or given up previous job"/>
    <s v="1"/>
    <s v="Male"/>
    <s v="25"/>
    <s v="Donegal"/>
    <s v="1991"/>
    <s v="1991"/>
    <s v="Number"/>
    <n v="8141"/>
  </r>
  <r>
    <s v="CNA22"/>
    <s v="Population aged 15 years and over"/>
    <s v="202"/>
    <s v="Unemployed having lost or given up previous job"/>
    <s v="1"/>
    <s v="Male"/>
    <s v="25"/>
    <s v="Donegal"/>
    <s v="1996"/>
    <s v="1996"/>
    <s v="Number"/>
    <n v="7805"/>
  </r>
  <r>
    <s v="CNA22"/>
    <s v="Population aged 15 years and over"/>
    <s v="202"/>
    <s v="Unemployed having lost or given up previous job"/>
    <s v="1"/>
    <s v="Male"/>
    <s v="25"/>
    <s v="Donegal"/>
    <s v="2002"/>
    <s v="2002"/>
    <s v="Number"/>
    <n v="5520"/>
  </r>
  <r>
    <s v="CNA22"/>
    <s v="Population aged 15 years and over"/>
    <s v="202"/>
    <s v="Unemployed having lost or given up previous job"/>
    <s v="1"/>
    <s v="Male"/>
    <s v="25"/>
    <s v="Donegal"/>
    <s v="2006"/>
    <s v="2006"/>
    <s v="Number"/>
    <n v="4818"/>
  </r>
  <r>
    <s v="CNA22"/>
    <s v="Population aged 15 years and over"/>
    <s v="202"/>
    <s v="Unemployed having lost or given up previous job"/>
    <s v="1"/>
    <s v="Male"/>
    <s v="25"/>
    <s v="Donegal"/>
    <s v="2011"/>
    <s v="2011"/>
    <s v="Number"/>
    <n v="11937"/>
  </r>
  <r>
    <s v="CNA22"/>
    <s v="Population aged 15 years and over"/>
    <s v="202"/>
    <s v="Unemployed having lost or given up previous job"/>
    <s v="1"/>
    <s v="Male"/>
    <s v="25"/>
    <s v="Donegal"/>
    <s v="2016"/>
    <s v="2016"/>
    <s v="Number"/>
    <n v="7063"/>
  </r>
  <r>
    <s v="CNA22"/>
    <s v="Population aged 15 years and over"/>
    <s v="202"/>
    <s v="Unemployed having lost or given up previous job"/>
    <s v="1"/>
    <s v="Male"/>
    <s v="26"/>
    <s v="Monaghan"/>
    <s v="1981"/>
    <s v="1981"/>
    <s v="Number"/>
    <n v="1309"/>
  </r>
  <r>
    <s v="CNA22"/>
    <s v="Population aged 15 years and over"/>
    <s v="202"/>
    <s v="Unemployed having lost or given up previous job"/>
    <s v="1"/>
    <s v="Male"/>
    <s v="26"/>
    <s v="Monaghan"/>
    <s v="1986"/>
    <s v="1986"/>
    <s v="Number"/>
    <n v="1866"/>
  </r>
  <r>
    <s v="CNA22"/>
    <s v="Population aged 15 years and over"/>
    <s v="202"/>
    <s v="Unemployed having lost or given up previous job"/>
    <s v="1"/>
    <s v="Male"/>
    <s v="26"/>
    <s v="Monaghan"/>
    <s v="1991"/>
    <s v="1991"/>
    <s v="Number"/>
    <n v="1790"/>
  </r>
  <r>
    <s v="CNA22"/>
    <s v="Population aged 15 years and over"/>
    <s v="202"/>
    <s v="Unemployed having lost or given up previous job"/>
    <s v="1"/>
    <s v="Male"/>
    <s v="26"/>
    <s v="Monaghan"/>
    <s v="1996"/>
    <s v="1996"/>
    <s v="Number"/>
    <n v="1733"/>
  </r>
  <r>
    <s v="CNA22"/>
    <s v="Population aged 15 years and over"/>
    <s v="202"/>
    <s v="Unemployed having lost or given up previous job"/>
    <s v="1"/>
    <s v="Male"/>
    <s v="26"/>
    <s v="Monaghan"/>
    <s v="2002"/>
    <s v="2002"/>
    <s v="Number"/>
    <n v="1316"/>
  </r>
  <r>
    <s v="CNA22"/>
    <s v="Population aged 15 years and over"/>
    <s v="202"/>
    <s v="Unemployed having lost or given up previous job"/>
    <s v="1"/>
    <s v="Male"/>
    <s v="26"/>
    <s v="Monaghan"/>
    <s v="2006"/>
    <s v="2006"/>
    <s v="Number"/>
    <n v="1054"/>
  </r>
  <r>
    <s v="CNA22"/>
    <s v="Population aged 15 years and over"/>
    <s v="202"/>
    <s v="Unemployed having lost or given up previous job"/>
    <s v="1"/>
    <s v="Male"/>
    <s v="26"/>
    <s v="Monaghan"/>
    <s v="2011"/>
    <s v="2011"/>
    <s v="Number"/>
    <n v="3748"/>
  </r>
  <r>
    <s v="CNA22"/>
    <s v="Population aged 15 years and over"/>
    <s v="202"/>
    <s v="Unemployed having lost or given up previous job"/>
    <s v="1"/>
    <s v="Male"/>
    <s v="26"/>
    <s v="Monaghan"/>
    <s v="2016"/>
    <s v="2016"/>
    <s v="Number"/>
    <n v="1979"/>
  </r>
  <r>
    <s v="CNA22"/>
    <s v="Population aged 15 years and over"/>
    <s v="202"/>
    <s v="Unemployed having lost or given up previous job"/>
    <s v="2"/>
    <s v="Female"/>
    <s v="-"/>
    <s v="State"/>
    <s v="1981"/>
    <s v="1981"/>
    <s v="Number"/>
    <n v="21817"/>
  </r>
  <r>
    <s v="CNA22"/>
    <s v="Population aged 15 years and over"/>
    <s v="202"/>
    <s v="Unemployed having lost or given up previous job"/>
    <s v="2"/>
    <s v="Female"/>
    <s v="-"/>
    <s v="State"/>
    <s v="1986"/>
    <s v="1986"/>
    <s v="Number"/>
    <n v="42490"/>
  </r>
  <r>
    <s v="CNA22"/>
    <s v="Population aged 15 years and over"/>
    <s v="202"/>
    <s v="Unemployed having lost or given up previous job"/>
    <s v="2"/>
    <s v="Female"/>
    <s v="-"/>
    <s v="State"/>
    <s v="1991"/>
    <s v="1991"/>
    <s v="Number"/>
    <n v="53087"/>
  </r>
  <r>
    <s v="CNA22"/>
    <s v="Population aged 15 years and over"/>
    <s v="202"/>
    <s v="Unemployed having lost or given up previous job"/>
    <s v="2"/>
    <s v="Female"/>
    <s v="-"/>
    <s v="State"/>
    <s v="1996"/>
    <s v="1996"/>
    <s v="Number"/>
    <n v="58287"/>
  </r>
  <r>
    <s v="CNA22"/>
    <s v="Population aged 15 years and over"/>
    <s v="202"/>
    <s v="Unemployed having lost or given up previous job"/>
    <s v="2"/>
    <s v="Female"/>
    <s v="-"/>
    <s v="State"/>
    <s v="2002"/>
    <s v="2002"/>
    <s v="Number"/>
    <n v="50365"/>
  </r>
  <r>
    <s v="CNA22"/>
    <s v="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NA22"/>
    <s v="Population aged 15 years and over"/>
    <s v="202"/>
    <s v="Unemployed having lost or given up previous job"/>
    <s v="2"/>
    <s v="Female"/>
    <s v="-"/>
    <s v="State"/>
    <s v="2011"/>
    <s v="2011"/>
    <s v="Number"/>
    <n v="135862"/>
  </r>
  <r>
    <s v="CNA22"/>
    <s v="Population aged 15 years and over"/>
    <s v="202"/>
    <s v="Unemployed having lost or given up previous job"/>
    <s v="2"/>
    <s v="Female"/>
    <s v="-"/>
    <s v="State"/>
    <s v="2016"/>
    <s v="2016"/>
    <s v="Number"/>
    <n v="112509"/>
  </r>
  <r>
    <s v="CNA22"/>
    <s v="Population aged 15 years and over"/>
    <s v="202"/>
    <s v="Unemployed having lost or given up previous job"/>
    <s v="2"/>
    <s v="Female"/>
    <s v="A"/>
    <s v="Leinster"/>
    <s v="1981"/>
    <s v="1981"/>
    <s v="Number"/>
    <n v="12639"/>
  </r>
  <r>
    <s v="CNA22"/>
    <s v="Population aged 15 years and over"/>
    <s v="202"/>
    <s v="Unemployed having lost or given up previous job"/>
    <s v="2"/>
    <s v="Female"/>
    <s v="A"/>
    <s v="Leinster"/>
    <s v="1986"/>
    <s v="1986"/>
    <s v="Number"/>
    <n v="25573"/>
  </r>
  <r>
    <s v="CNA22"/>
    <s v="Population aged 15 years and over"/>
    <s v="202"/>
    <s v="Unemployed having lost or given up previous job"/>
    <s v="2"/>
    <s v="Female"/>
    <s v="A"/>
    <s v="Leinster"/>
    <s v="1991"/>
    <s v="1991"/>
    <s v="Number"/>
    <n v="31791"/>
  </r>
  <r>
    <s v="CNA22"/>
    <s v="Population aged 15 years and over"/>
    <s v="202"/>
    <s v="Unemployed having lost or given up previous job"/>
    <s v="2"/>
    <s v="Female"/>
    <s v="A"/>
    <s v="Leinster"/>
    <s v="1996"/>
    <s v="1996"/>
    <s v="Number"/>
    <n v="34296"/>
  </r>
  <r>
    <s v="CNA22"/>
    <s v="Population aged 15 years and over"/>
    <s v="202"/>
    <s v="Unemployed having lost or given up previous job"/>
    <s v="2"/>
    <s v="Female"/>
    <s v="A"/>
    <s v="Leinster"/>
    <s v="2002"/>
    <s v="2002"/>
    <s v="Number"/>
    <n v="28622"/>
  </r>
  <r>
    <s v="CNA22"/>
    <s v="Population aged 15 years and over"/>
    <s v="202"/>
    <s v="Unemployed having lost or given up previous job"/>
    <s v="2"/>
    <s v="Female"/>
    <s v="A"/>
    <s v="Leinster"/>
    <s v="2006"/>
    <s v="2006"/>
    <s v="Number"/>
    <n v="34490"/>
  </r>
  <r>
    <s v="CNA22"/>
    <s v="Population aged 15 years and over"/>
    <s v="202"/>
    <s v="Unemployed having lost or given up previous job"/>
    <s v="2"/>
    <s v="Female"/>
    <s v="A"/>
    <s v="Leinster"/>
    <s v="2011"/>
    <s v="2011"/>
    <s v="Number"/>
    <n v="76699"/>
  </r>
  <r>
    <s v="CNA22"/>
    <s v="Population aged 15 years and over"/>
    <s v="202"/>
    <s v="Unemployed having lost or given up previous job"/>
    <s v="2"/>
    <s v="Female"/>
    <s v="A"/>
    <s v="Leinster"/>
    <s v="2016"/>
    <s v="2016"/>
    <s v="Number"/>
    <n v="64227"/>
  </r>
  <r>
    <s v="CNA22"/>
    <s v="Population aged 15 years and over"/>
    <s v="202"/>
    <s v="Unemployed having lost or given up previous job"/>
    <s v="2"/>
    <s v="Female"/>
    <s v="01"/>
    <s v="Carlow"/>
    <s v="1981"/>
    <s v="1981"/>
    <s v="Number"/>
    <n v="228"/>
  </r>
  <r>
    <s v="CNA22"/>
    <s v="Population aged 15 years and over"/>
    <s v="202"/>
    <s v="Unemployed having lost or given up previous job"/>
    <s v="2"/>
    <s v="Female"/>
    <s v="01"/>
    <s v="Carlow"/>
    <s v="1986"/>
    <s v="1986"/>
    <s v="Number"/>
    <n v="385"/>
  </r>
  <r>
    <s v="CNA22"/>
    <s v="Population aged 15 years and over"/>
    <s v="202"/>
    <s v="Unemployed having lost or given up previous job"/>
    <s v="2"/>
    <s v="Female"/>
    <s v="01"/>
    <s v="Carlow"/>
    <s v="1991"/>
    <s v="1991"/>
    <s v="Number"/>
    <n v="504"/>
  </r>
  <r>
    <s v="CNA22"/>
    <s v="Population aged 15 years and over"/>
    <s v="202"/>
    <s v="Unemployed having lost or given up previous job"/>
    <s v="2"/>
    <s v="Female"/>
    <s v="01"/>
    <s v="Carlow"/>
    <s v="1996"/>
    <s v="1996"/>
    <s v="Number"/>
    <n v="672"/>
  </r>
  <r>
    <s v="CNA22"/>
    <s v="Population aged 15 years and over"/>
    <s v="202"/>
    <s v="Unemployed having lost or given up previous job"/>
    <s v="2"/>
    <s v="Female"/>
    <s v="01"/>
    <s v="Carlow"/>
    <s v="2002"/>
    <s v="2002"/>
    <s v="Number"/>
    <n v="658"/>
  </r>
  <r>
    <s v="CNA22"/>
    <s v="Population aged 15 years and over"/>
    <s v="202"/>
    <s v="Unemployed having lost or given up previous job"/>
    <s v="2"/>
    <s v="Female"/>
    <s v="01"/>
    <s v="Carlow"/>
    <s v="2006"/>
    <s v="2006"/>
    <s v="Number"/>
    <n v="772"/>
  </r>
  <r>
    <s v="CNA22"/>
    <s v="Population aged 15 years and over"/>
    <s v="202"/>
    <s v="Unemployed having lost or given up previous job"/>
    <s v="2"/>
    <s v="Female"/>
    <s v="01"/>
    <s v="Carlow"/>
    <s v="2011"/>
    <s v="2011"/>
    <s v="Number"/>
    <n v="1911"/>
  </r>
  <r>
    <s v="CNA22"/>
    <s v="Population aged 15 years and over"/>
    <s v="202"/>
    <s v="Unemployed having lost or given up previous job"/>
    <s v="2"/>
    <s v="Female"/>
    <s v="01"/>
    <s v="Carlow"/>
    <s v="2016"/>
    <s v="2016"/>
    <s v="Number"/>
    <n v="1774"/>
  </r>
  <r>
    <s v="CNA22"/>
    <s v="Population aged 15 years and over"/>
    <s v="202"/>
    <s v="Unemployed having lost or given up previous job"/>
    <s v="2"/>
    <s v="Female"/>
    <s v="02"/>
    <s v="Dublin"/>
    <s v="1981"/>
    <s v="1981"/>
    <s v="Number"/>
    <n v="8475"/>
  </r>
  <r>
    <s v="CNA22"/>
    <s v="Population aged 15 years and over"/>
    <s v="202"/>
    <s v="Unemployed having lost or given up previous job"/>
    <s v="2"/>
    <s v="Female"/>
    <s v="02"/>
    <s v="Dublin"/>
    <s v="1986"/>
    <s v="1986"/>
    <s v="Number"/>
    <n v="17189"/>
  </r>
  <r>
    <s v="CNA22"/>
    <s v="Population aged 15 years and over"/>
    <s v="202"/>
    <s v="Unemployed having lost or given up previous job"/>
    <s v="2"/>
    <s v="Female"/>
    <s v="02"/>
    <s v="Dublin"/>
    <s v="1991"/>
    <s v="1991"/>
    <s v="Number"/>
    <n v="20856"/>
  </r>
  <r>
    <s v="CNA22"/>
    <s v="Population aged 15 years and over"/>
    <s v="202"/>
    <s v="Unemployed having lost or given up previous job"/>
    <s v="2"/>
    <s v="Female"/>
    <s v="02"/>
    <s v="Dublin"/>
    <s v="1996"/>
    <s v="1996"/>
    <s v="Number"/>
    <n v="22208"/>
  </r>
  <r>
    <s v="CNA22"/>
    <s v="Population aged 15 years and over"/>
    <s v="202"/>
    <s v="Unemployed having lost or given up previous job"/>
    <s v="2"/>
    <s v="Female"/>
    <s v="02"/>
    <s v="Dublin"/>
    <s v="2002"/>
    <s v="2002"/>
    <s v="Number"/>
    <n v="15993"/>
  </r>
  <r>
    <s v="CNA22"/>
    <s v="Population aged 15 years and over"/>
    <s v="202"/>
    <s v="Unemployed having lost or given up previous job"/>
    <s v="2"/>
    <s v="Female"/>
    <s v="02"/>
    <s v="Dublin"/>
    <s v="2006"/>
    <s v="2006"/>
    <s v="Number"/>
    <n v="18914"/>
  </r>
  <r>
    <s v="CNA22"/>
    <s v="Population aged 15 years and over"/>
    <s v="202"/>
    <s v="Unemployed having lost or given up previous job"/>
    <s v="2"/>
    <s v="Female"/>
    <s v="02"/>
    <s v="Dublin"/>
    <s v="2011"/>
    <s v="2011"/>
    <s v="Number"/>
    <n v="37573"/>
  </r>
  <r>
    <s v="CNA22"/>
    <s v="Population aged 15 years and over"/>
    <s v="202"/>
    <s v="Unemployed having lost or given up previous job"/>
    <s v="2"/>
    <s v="Female"/>
    <s v="02"/>
    <s v="Dublin"/>
    <s v="2016"/>
    <s v="2016"/>
    <s v="Number"/>
    <n v="31257"/>
  </r>
  <r>
    <s v="CNA22"/>
    <s v="Population aged 15 years and over"/>
    <s v="202"/>
    <s v="Unemployed having lost or given up previous job"/>
    <s v="2"/>
    <s v="Female"/>
    <s v="021"/>
    <s v="Dublin City"/>
    <s v="1981"/>
    <s v="1981"/>
    <s v="Number"/>
    <n v="5746"/>
  </r>
  <r>
    <s v="CNA22"/>
    <s v="Population aged 15 years and over"/>
    <s v="202"/>
    <s v="Unemployed having lost or given up previous job"/>
    <s v="2"/>
    <s v="Female"/>
    <s v="021"/>
    <s v="Dublin City"/>
    <s v="1986"/>
    <s v="1986"/>
    <s v="Number"/>
    <n v="10922"/>
  </r>
  <r>
    <s v="CNA22"/>
    <s v="Population aged 15 years and over"/>
    <s v="202"/>
    <s v="Unemployed having lost or given up previous job"/>
    <s v="2"/>
    <s v="Female"/>
    <s v="021"/>
    <s v="Dublin City"/>
    <s v="1991"/>
    <s v="1991"/>
    <s v="Number"/>
    <n v="12440"/>
  </r>
  <r>
    <s v="CNA22"/>
    <s v="Population aged 15 years and over"/>
    <s v="202"/>
    <s v="Unemployed having lost or given up previous job"/>
    <s v="2"/>
    <s v="Female"/>
    <s v="021"/>
    <s v="Dublin City"/>
    <s v="1996"/>
    <s v="1996"/>
    <s v="Number"/>
    <n v="13308"/>
  </r>
  <r>
    <s v="CNA22"/>
    <s v="Population aged 15 years and over"/>
    <s v="202"/>
    <s v="Unemployed having lost or given up previous job"/>
    <s v="2"/>
    <s v="Female"/>
    <s v="021"/>
    <s v="Dublin City"/>
    <s v="2002"/>
    <s v="2002"/>
    <s v="Number"/>
    <n v="8549"/>
  </r>
  <r>
    <s v="CNA22"/>
    <s v="Population aged 15 years and over"/>
    <s v="202"/>
    <s v="Unemployed having lost or given up previous job"/>
    <s v="2"/>
    <s v="Female"/>
    <s v="021"/>
    <s v="Dublin City"/>
    <s v="2006"/>
    <s v="2006"/>
    <s v="Number"/>
    <n v="9221"/>
  </r>
  <r>
    <s v="CNA22"/>
    <s v="Population aged 15 years and over"/>
    <s v="202"/>
    <s v="Unemployed having lost or given up previous job"/>
    <s v="2"/>
    <s v="Female"/>
    <s v="021"/>
    <s v="Dublin City"/>
    <s v="2011"/>
    <s v="2011"/>
    <s v="Number"/>
    <n v="16647"/>
  </r>
  <r>
    <s v="CNA22"/>
    <s v="Population aged 15 years and over"/>
    <s v="202"/>
    <s v="Unemployed having lost or given up previous job"/>
    <s v="2"/>
    <s v="Female"/>
    <s v="021"/>
    <s v="Dublin City"/>
    <s v="2016"/>
    <s v="2016"/>
    <s v="Number"/>
    <n v="14303"/>
  </r>
  <r>
    <s v="CNA22"/>
    <s v="Population aged 15 years and over"/>
    <s v="202"/>
    <s v="Unemployed having lost or given up previous job"/>
    <s v="2"/>
    <s v="Fe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2"/>
    <s v="Female"/>
    <s v="024"/>
    <s v="Dún Laoghaire-Rathdown"/>
    <s v="1986"/>
    <s v="1986"/>
    <s v="Number"/>
    <n v="2236"/>
  </r>
  <r>
    <s v="CNA22"/>
    <s v="Population aged 15 years and over"/>
    <s v="202"/>
    <s v="Unemployed having lost or given up previous job"/>
    <s v="2"/>
    <s v="Female"/>
    <s v="024"/>
    <s v="Dún Laoghaire-Rathdown"/>
    <s v="1991"/>
    <s v="1991"/>
    <s v="Number"/>
    <n v="2683"/>
  </r>
  <r>
    <s v="CNA22"/>
    <s v="Population aged 15 years and over"/>
    <s v="202"/>
    <s v="Unemployed having lost or given up previous job"/>
    <s v="2"/>
    <s v="Female"/>
    <s v="024"/>
    <s v="Dún Laoghaire-Rathdown"/>
    <s v="1996"/>
    <s v="1996"/>
    <s v="Number"/>
    <n v="2631"/>
  </r>
  <r>
    <s v="CNA22"/>
    <s v="Population aged 15 years and over"/>
    <s v="202"/>
    <s v="Unemployed having lost or given up previous job"/>
    <s v="2"/>
    <s v="Female"/>
    <s v="024"/>
    <s v="Dún Laoghaire-Rathdown"/>
    <s v="2002"/>
    <s v="2002"/>
    <s v="Number"/>
    <n v="1680"/>
  </r>
  <r>
    <s v="CNA22"/>
    <s v="Population aged 15 years and over"/>
    <s v="202"/>
    <s v="Unemployed having lost or given up previous job"/>
    <s v="2"/>
    <s v="Female"/>
    <s v="024"/>
    <s v="Dún Laoghaire-Rathdown"/>
    <s v="2006"/>
    <s v="2006"/>
    <s v="Number"/>
    <n v="1762"/>
  </r>
  <r>
    <s v="CNA22"/>
    <s v="Population aged 15 years and over"/>
    <s v="202"/>
    <s v="Unemployed having lost or given up previous job"/>
    <s v="2"/>
    <s v="Female"/>
    <s v="024"/>
    <s v="Dún Laoghaire-Rathdown"/>
    <s v="2011"/>
    <s v="2011"/>
    <s v="Number"/>
    <n v="3947"/>
  </r>
  <r>
    <s v="CNA22"/>
    <s v="Population aged 15 years and over"/>
    <s v="202"/>
    <s v="Unemployed having lost or given up previous job"/>
    <s v="2"/>
    <s v="Female"/>
    <s v="024"/>
    <s v="Dún Laoghaire-Rathdown"/>
    <s v="2016"/>
    <s v="2016"/>
    <s v="Number"/>
    <n v="7354"/>
  </r>
  <r>
    <s v="CNA22"/>
    <s v="Population aged 15 years and over"/>
    <s v="202"/>
    <s v="Unemployed having lost or given up previous job"/>
    <s v="2"/>
    <s v="Fe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2"/>
    <s v="Female"/>
    <s v="023"/>
    <s v="Fingal"/>
    <s v="1986"/>
    <s v="1986"/>
    <s v="Number"/>
    <n v="1490"/>
  </r>
  <r>
    <s v="CNA22"/>
    <s v="Population aged 15 years and over"/>
    <s v="202"/>
    <s v="Unemployed having lost or given up previous job"/>
    <s v="2"/>
    <s v="Female"/>
    <s v="023"/>
    <s v="Fingal"/>
    <s v="1991"/>
    <s v="1991"/>
    <s v="Number"/>
    <n v="2149"/>
  </r>
  <r>
    <s v="CNA22"/>
    <s v="Population aged 15 years and over"/>
    <s v="202"/>
    <s v="Unemployed having lost or given up previous job"/>
    <s v="2"/>
    <s v="Female"/>
    <s v="023"/>
    <s v="Fingal"/>
    <s v="1996"/>
    <s v="1996"/>
    <s v="Number"/>
    <n v="2416"/>
  </r>
  <r>
    <s v="CNA22"/>
    <s v="Population aged 15 years and over"/>
    <s v="202"/>
    <s v="Unemployed having lost or given up previous job"/>
    <s v="2"/>
    <s v="Female"/>
    <s v="023"/>
    <s v="Fingal"/>
    <s v="2002"/>
    <s v="2002"/>
    <s v="Number"/>
    <n v="2415"/>
  </r>
  <r>
    <s v="CNA22"/>
    <s v="Population aged 15 years and over"/>
    <s v="202"/>
    <s v="Unemployed having lost or given up previous job"/>
    <s v="2"/>
    <s v="Female"/>
    <s v="023"/>
    <s v="Fingal"/>
    <s v="2006"/>
    <s v="2006"/>
    <s v="Number"/>
    <n v="3606"/>
  </r>
  <r>
    <s v="CNA22"/>
    <s v="Population aged 15 years and over"/>
    <s v="202"/>
    <s v="Unemployed having lost or given up previous job"/>
    <s v="2"/>
    <s v="Female"/>
    <s v="023"/>
    <s v="Fingal"/>
    <s v="2011"/>
    <s v="2011"/>
    <s v="Number"/>
    <n v="8222"/>
  </r>
  <r>
    <s v="CNA22"/>
    <s v="Population aged 15 years and over"/>
    <s v="202"/>
    <s v="Unemployed having lost or given up previous job"/>
    <s v="2"/>
    <s v="Female"/>
    <s v="023"/>
    <s v="Fingal"/>
    <s v="2016"/>
    <s v="2016"/>
    <s v="Number"/>
    <n v="6566"/>
  </r>
  <r>
    <s v="CNA22"/>
    <s v="Population aged 15 years and over"/>
    <s v="202"/>
    <s v="Unemployed having lost or given up previous job"/>
    <s v="2"/>
    <s v="Fe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2"/>
    <s v="Female"/>
    <s v="022"/>
    <s v="South Dublin"/>
    <s v="1986"/>
    <s v="1986"/>
    <s v="Number"/>
    <n v="2541"/>
  </r>
  <r>
    <s v="CNA22"/>
    <s v="Population aged 15 years and over"/>
    <s v="202"/>
    <s v="Unemployed having lost or given up previous job"/>
    <s v="2"/>
    <s v="Female"/>
    <s v="022"/>
    <s v="South Dublin"/>
    <s v="1991"/>
    <s v="1991"/>
    <s v="Number"/>
    <n v="3584"/>
  </r>
  <r>
    <s v="CNA22"/>
    <s v="Population aged 15 years and over"/>
    <s v="202"/>
    <s v="Unemployed having lost or given up previous job"/>
    <s v="2"/>
    <s v="Female"/>
    <s v="022"/>
    <s v="South Dublin"/>
    <s v="1996"/>
    <s v="1996"/>
    <s v="Number"/>
    <n v="3853"/>
  </r>
  <r>
    <s v="CNA22"/>
    <s v="Population aged 15 years and over"/>
    <s v="202"/>
    <s v="Unemployed having lost or given up previous job"/>
    <s v="2"/>
    <s v="Female"/>
    <s v="022"/>
    <s v="South Dublin"/>
    <s v="2002"/>
    <s v="2002"/>
    <s v="Number"/>
    <n v="3349"/>
  </r>
  <r>
    <s v="CNA22"/>
    <s v="Population aged 15 years and over"/>
    <s v="202"/>
    <s v="Unemployed having lost or given up previous job"/>
    <s v="2"/>
    <s v="Female"/>
    <s v="022"/>
    <s v="South Dublin"/>
    <s v="2006"/>
    <s v="2006"/>
    <s v="Number"/>
    <n v="4325"/>
  </r>
  <r>
    <s v="CNA22"/>
    <s v="Population aged 15 years and over"/>
    <s v="202"/>
    <s v="Unemployed having lost or given up previous job"/>
    <s v="2"/>
    <s v="Female"/>
    <s v="022"/>
    <s v="South Dublin"/>
    <s v="2011"/>
    <s v="2011"/>
    <s v="Number"/>
    <n v="8757"/>
  </r>
  <r>
    <s v="CNA22"/>
    <s v="Population aged 15 years and over"/>
    <s v="202"/>
    <s v="Unemployed having lost or given up previous job"/>
    <s v="2"/>
    <s v="Female"/>
    <s v="022"/>
    <s v="South Dublin"/>
    <s v="2016"/>
    <s v="2016"/>
    <s v="Number"/>
    <n v="3034"/>
  </r>
  <r>
    <s v="CNA22"/>
    <s v="Population aged 15 years and over"/>
    <s v="202"/>
    <s v="Unemployed having lost or given up previous job"/>
    <s v="2"/>
    <s v="Female"/>
    <s v="03"/>
    <s v="Kildare"/>
    <s v="1981"/>
    <s v="1981"/>
    <s v="Number"/>
    <n v="499"/>
  </r>
  <r>
    <s v="CNA22"/>
    <s v="Population aged 15 years and over"/>
    <s v="202"/>
    <s v="Unemployed having lost or given up previous job"/>
    <s v="2"/>
    <s v="Female"/>
    <s v="03"/>
    <s v="Kildare"/>
    <s v="1986"/>
    <s v="1986"/>
    <s v="Number"/>
    <n v="985"/>
  </r>
  <r>
    <s v="CNA22"/>
    <s v="Population aged 15 years and over"/>
    <s v="202"/>
    <s v="Unemployed having lost or given up previous job"/>
    <s v="2"/>
    <s v="Female"/>
    <s v="03"/>
    <s v="Kildare"/>
    <s v="1991"/>
    <s v="1991"/>
    <s v="Number"/>
    <n v="1438"/>
  </r>
  <r>
    <s v="CNA22"/>
    <s v="Population aged 15 years and over"/>
    <s v="202"/>
    <s v="Unemployed having lost or given up previous job"/>
    <s v="2"/>
    <s v="Female"/>
    <s v="03"/>
    <s v="Kildare"/>
    <s v="1996"/>
    <s v="1996"/>
    <s v="Number"/>
    <n v="1636"/>
  </r>
  <r>
    <s v="CNA22"/>
    <s v="Population aged 15 years and over"/>
    <s v="202"/>
    <s v="Unemployed having lost or given up previous job"/>
    <s v="2"/>
    <s v="Female"/>
    <s v="03"/>
    <s v="Kildare"/>
    <s v="2002"/>
    <s v="2002"/>
    <s v="Number"/>
    <n v="1795"/>
  </r>
  <r>
    <s v="CNA22"/>
    <s v="Population aged 15 years and over"/>
    <s v="202"/>
    <s v="Unemployed having lost or given up previous job"/>
    <s v="2"/>
    <s v="Female"/>
    <s v="03"/>
    <s v="Kildare"/>
    <s v="2006"/>
    <s v="2006"/>
    <s v="Number"/>
    <n v="2309"/>
  </r>
  <r>
    <s v="CNA22"/>
    <s v="Population aged 15 years and over"/>
    <s v="202"/>
    <s v="Unemployed having lost or given up previous job"/>
    <s v="2"/>
    <s v="Female"/>
    <s v="03"/>
    <s v="Kildare"/>
    <s v="2011"/>
    <s v="2011"/>
    <s v="Number"/>
    <n v="6359"/>
  </r>
  <r>
    <s v="CNA22"/>
    <s v="Population aged 15 years and over"/>
    <s v="202"/>
    <s v="Unemployed having lost or given up previous job"/>
    <s v="2"/>
    <s v="Female"/>
    <s v="03"/>
    <s v="Kildare"/>
    <s v="2016"/>
    <s v="2016"/>
    <s v="Number"/>
    <n v="4843"/>
  </r>
  <r>
    <s v="CNA22"/>
    <s v="Population aged 15 years and over"/>
    <s v="202"/>
    <s v="Unemployed having lost or given up previous job"/>
    <s v="2"/>
    <s v="Female"/>
    <s v="04"/>
    <s v="Kilkenny"/>
    <s v="1981"/>
    <s v="1981"/>
    <s v="Number"/>
    <n v="323"/>
  </r>
  <r>
    <s v="CNA22"/>
    <s v="Population aged 15 years and over"/>
    <s v="202"/>
    <s v="Unemployed having lost or given up previous job"/>
    <s v="2"/>
    <s v="Female"/>
    <s v="04"/>
    <s v="Kilkenny"/>
    <s v="1986"/>
    <s v="1986"/>
    <s v="Number"/>
    <n v="634"/>
  </r>
  <r>
    <s v="CNA22"/>
    <s v="Population aged 15 years and over"/>
    <s v="202"/>
    <s v="Unemployed having lost or given up previous job"/>
    <s v="2"/>
    <s v="Female"/>
    <s v="04"/>
    <s v="Kilkenny"/>
    <s v="1991"/>
    <s v="1991"/>
    <s v="Number"/>
    <n v="777"/>
  </r>
  <r>
    <s v="CNA22"/>
    <s v="Population aged 15 years and over"/>
    <s v="202"/>
    <s v="Unemployed having lost or given up previous job"/>
    <s v="2"/>
    <s v="Female"/>
    <s v="04"/>
    <s v="Kilkenny"/>
    <s v="1996"/>
    <s v="1996"/>
    <s v="Number"/>
    <n v="923"/>
  </r>
  <r>
    <s v="CNA22"/>
    <s v="Population aged 15 years and over"/>
    <s v="202"/>
    <s v="Unemployed having lost or given up previous job"/>
    <s v="2"/>
    <s v="Female"/>
    <s v="04"/>
    <s v="Kilkenny"/>
    <s v="2002"/>
    <s v="2002"/>
    <s v="Number"/>
    <n v="759"/>
  </r>
  <r>
    <s v="CNA22"/>
    <s v="Population aged 15 years and over"/>
    <s v="202"/>
    <s v="Unemployed having lost or given up previous job"/>
    <s v="2"/>
    <s v="Female"/>
    <s v="04"/>
    <s v="Kilkenny"/>
    <s v="2006"/>
    <s v="2006"/>
    <s v="Number"/>
    <n v="1008"/>
  </r>
  <r>
    <s v="CNA22"/>
    <s v="Population aged 15 years and over"/>
    <s v="202"/>
    <s v="Unemployed having lost or given up previous job"/>
    <s v="2"/>
    <s v="Female"/>
    <s v="04"/>
    <s v="Kilkenny"/>
    <s v="2011"/>
    <s v="2011"/>
    <s v="Number"/>
    <n v="2723"/>
  </r>
  <r>
    <s v="CNA22"/>
    <s v="Population aged 15 years and over"/>
    <s v="202"/>
    <s v="Unemployed having lost or given up previous job"/>
    <s v="2"/>
    <s v="Female"/>
    <s v="04"/>
    <s v="Kilkenny"/>
    <s v="2016"/>
    <s v="2016"/>
    <s v="Number"/>
    <n v="2189"/>
  </r>
  <r>
    <s v="CNA22"/>
    <s v="Population aged 15 years and over"/>
    <s v="202"/>
    <s v="Unemployed having lost or given up previous job"/>
    <s v="2"/>
    <s v="Female"/>
    <s v="05"/>
    <s v="Laois"/>
    <s v="1981"/>
    <s v="1981"/>
    <s v="Number"/>
    <n v="218"/>
  </r>
  <r>
    <s v="CNA22"/>
    <s v="Population aged 15 years and over"/>
    <s v="202"/>
    <s v="Unemployed having lost or given up previous job"/>
    <s v="2"/>
    <s v="Female"/>
    <s v="05"/>
    <s v="Laois"/>
    <s v="1986"/>
    <s v="1986"/>
    <s v="Number"/>
    <n v="416"/>
  </r>
  <r>
    <s v="CNA22"/>
    <s v="Population aged 15 years and over"/>
    <s v="202"/>
    <s v="Unemployed having lost or given up previous job"/>
    <s v="2"/>
    <s v="Female"/>
    <s v="05"/>
    <s v="Laois"/>
    <s v="1991"/>
    <s v="1991"/>
    <s v="Number"/>
    <n v="531"/>
  </r>
  <r>
    <s v="CNA22"/>
    <s v="Population aged 15 years and over"/>
    <s v="202"/>
    <s v="Unemployed having lost or given up previous job"/>
    <s v="2"/>
    <s v="Female"/>
    <s v="05"/>
    <s v="Laois"/>
    <s v="1996"/>
    <s v="1996"/>
    <s v="Number"/>
    <n v="680"/>
  </r>
  <r>
    <s v="CNA22"/>
    <s v="Population aged 15 years and over"/>
    <s v="202"/>
    <s v="Unemployed having lost or given up previous job"/>
    <s v="2"/>
    <s v="Female"/>
    <s v="05"/>
    <s v="Laois"/>
    <s v="2002"/>
    <s v="2002"/>
    <s v="Number"/>
    <n v="638"/>
  </r>
  <r>
    <s v="CNA22"/>
    <s v="Population aged 15 years and over"/>
    <s v="202"/>
    <s v="Unemployed having lost or given up previous job"/>
    <s v="2"/>
    <s v="Female"/>
    <s v="05"/>
    <s v="Laois"/>
    <s v="2006"/>
    <s v="2006"/>
    <s v="Number"/>
    <n v="868"/>
  </r>
  <r>
    <s v="CNA22"/>
    <s v="Population aged 15 years and over"/>
    <s v="202"/>
    <s v="Unemployed having lost or given up previous job"/>
    <s v="2"/>
    <s v="Female"/>
    <s v="05"/>
    <s v="Laois"/>
    <s v="2011"/>
    <s v="2011"/>
    <s v="Number"/>
    <n v="2517"/>
  </r>
  <r>
    <s v="CNA22"/>
    <s v="Population aged 15 years and over"/>
    <s v="202"/>
    <s v="Unemployed having lost or given up previous job"/>
    <s v="2"/>
    <s v="Female"/>
    <s v="05"/>
    <s v="Laois"/>
    <s v="2016"/>
    <s v="2016"/>
    <s v="Number"/>
    <n v="2375"/>
  </r>
  <r>
    <s v="CNA22"/>
    <s v="Population aged 15 years and over"/>
    <s v="202"/>
    <s v="Unemployed having lost or given up previous job"/>
    <s v="2"/>
    <s v="Female"/>
    <s v="06"/>
    <s v="Longford"/>
    <s v="1981"/>
    <s v="1981"/>
    <s v="Number"/>
    <n v="128"/>
  </r>
  <r>
    <s v="CNA22"/>
    <s v="Population aged 15 years and over"/>
    <s v="202"/>
    <s v="Unemployed having lost or given up previous job"/>
    <s v="2"/>
    <s v="Female"/>
    <s v="06"/>
    <s v="Longford"/>
    <s v="1986"/>
    <s v="1986"/>
    <s v="Number"/>
    <n v="213"/>
  </r>
  <r>
    <s v="CNA22"/>
    <s v="Population aged 15 years and over"/>
    <s v="202"/>
    <s v="Unemployed having lost or given up previous job"/>
    <s v="2"/>
    <s v="Female"/>
    <s v="06"/>
    <s v="Longford"/>
    <s v="1991"/>
    <s v="1991"/>
    <s v="Number"/>
    <n v="262"/>
  </r>
  <r>
    <s v="CNA22"/>
    <s v="Population aged 15 years and over"/>
    <s v="202"/>
    <s v="Unemployed having lost or given up previous job"/>
    <s v="2"/>
    <s v="Female"/>
    <s v="06"/>
    <s v="Longford"/>
    <s v="1996"/>
    <s v="1996"/>
    <s v="Number"/>
    <n v="374"/>
  </r>
  <r>
    <s v="CNA22"/>
    <s v="Population aged 15 years and over"/>
    <s v="202"/>
    <s v="Unemployed having lost or given up previous job"/>
    <s v="2"/>
    <s v="Female"/>
    <s v="06"/>
    <s v="Longford"/>
    <s v="2002"/>
    <s v="2002"/>
    <s v="Number"/>
    <n v="465"/>
  </r>
  <r>
    <s v="CNA22"/>
    <s v="Population aged 15 years and over"/>
    <s v="202"/>
    <s v="Unemployed having lost or given up previous job"/>
    <s v="2"/>
    <s v="Female"/>
    <s v="06"/>
    <s v="Longford"/>
    <s v="2006"/>
    <s v="2006"/>
    <s v="Number"/>
    <n v="733"/>
  </r>
  <r>
    <s v="CNA22"/>
    <s v="Population aged 15 years and over"/>
    <s v="202"/>
    <s v="Unemployed having lost or given up previous job"/>
    <s v="2"/>
    <s v="Female"/>
    <s v="06"/>
    <s v="Longford"/>
    <s v="2011"/>
    <s v="2011"/>
    <s v="Number"/>
    <n v="1519"/>
  </r>
  <r>
    <s v="CNA22"/>
    <s v="Population aged 15 years and over"/>
    <s v="202"/>
    <s v="Unemployed having lost or given up previous job"/>
    <s v="2"/>
    <s v="Female"/>
    <s v="06"/>
    <s v="Longford"/>
    <s v="2016"/>
    <s v="2016"/>
    <s v="Number"/>
    <n v="1395"/>
  </r>
  <r>
    <s v="CNA22"/>
    <s v="Population aged 15 years and over"/>
    <s v="202"/>
    <s v="Unemployed having lost or given up previous job"/>
    <s v="2"/>
    <s v="Female"/>
    <s v="07"/>
    <s v="Louth"/>
    <s v="1981"/>
    <s v="1981"/>
    <s v="Number"/>
    <n v="628"/>
  </r>
  <r>
    <s v="CNA22"/>
    <s v="Population aged 15 years and over"/>
    <s v="202"/>
    <s v="Unemployed having lost or given up previous job"/>
    <s v="2"/>
    <s v="Female"/>
    <s v="07"/>
    <s v="Louth"/>
    <s v="1986"/>
    <s v="1986"/>
    <s v="Number"/>
    <n v="1427"/>
  </r>
  <r>
    <s v="CNA22"/>
    <s v="Population aged 15 years and over"/>
    <s v="202"/>
    <s v="Unemployed having lost or given up previous job"/>
    <s v="2"/>
    <s v="Female"/>
    <s v="07"/>
    <s v="Louth"/>
    <s v="1991"/>
    <s v="1991"/>
    <s v="Number"/>
    <n v="1848"/>
  </r>
  <r>
    <s v="CNA22"/>
    <s v="Population aged 15 years and over"/>
    <s v="202"/>
    <s v="Unemployed having lost or given up previous job"/>
    <s v="2"/>
    <s v="Female"/>
    <s v="07"/>
    <s v="Louth"/>
    <s v="1996"/>
    <s v="1996"/>
    <s v="Number"/>
    <n v="1778"/>
  </r>
  <r>
    <s v="CNA22"/>
    <s v="Population aged 15 years and over"/>
    <s v="202"/>
    <s v="Unemployed having lost or given up previous job"/>
    <s v="2"/>
    <s v="Female"/>
    <s v="07"/>
    <s v="Louth"/>
    <s v="2002"/>
    <s v="2002"/>
    <s v="Number"/>
    <n v="2027"/>
  </r>
  <r>
    <s v="CNA22"/>
    <s v="Population aged 15 years and over"/>
    <s v="202"/>
    <s v="Unemployed having lost or given up previous job"/>
    <s v="2"/>
    <s v="Female"/>
    <s v="07"/>
    <s v="Louth"/>
    <s v="2006"/>
    <s v="2006"/>
    <s v="Number"/>
    <n v="2092"/>
  </r>
  <r>
    <s v="CNA22"/>
    <s v="Population aged 15 years and over"/>
    <s v="202"/>
    <s v="Unemployed having lost or given up previous job"/>
    <s v="2"/>
    <s v="Female"/>
    <s v="07"/>
    <s v="Louth"/>
    <s v="2011"/>
    <s v="2011"/>
    <s v="Number"/>
    <n v="4493"/>
  </r>
  <r>
    <s v="CNA22"/>
    <s v="Population aged 15 years and over"/>
    <s v="202"/>
    <s v="Unemployed having lost or given up previous job"/>
    <s v="2"/>
    <s v="Female"/>
    <s v="07"/>
    <s v="Louth"/>
    <s v="2016"/>
    <s v="2016"/>
    <s v="Number"/>
    <n v="3789"/>
  </r>
  <r>
    <s v="CNA22"/>
    <s v="Population aged 15 years and over"/>
    <s v="202"/>
    <s v="Unemployed having lost or given up previous job"/>
    <s v="2"/>
    <s v="Female"/>
    <s v="08"/>
    <s v="Meath"/>
    <s v="1981"/>
    <s v="1981"/>
    <s v="Number"/>
    <n v="513"/>
  </r>
  <r>
    <s v="CNA22"/>
    <s v="Population aged 15 years and over"/>
    <s v="202"/>
    <s v="Unemployed having lost or given up previous job"/>
    <s v="2"/>
    <s v="Female"/>
    <s v="08"/>
    <s v="Meath"/>
    <s v="1986"/>
    <s v="1986"/>
    <s v="Number"/>
    <n v="1028"/>
  </r>
  <r>
    <s v="CNA22"/>
    <s v="Population aged 15 years and over"/>
    <s v="202"/>
    <s v="Unemployed having lost or given up previous job"/>
    <s v="2"/>
    <s v="Female"/>
    <s v="08"/>
    <s v="Meath"/>
    <s v="1991"/>
    <s v="1991"/>
    <s v="Number"/>
    <n v="1384"/>
  </r>
  <r>
    <s v="CNA22"/>
    <s v="Population aged 15 years and over"/>
    <s v="202"/>
    <s v="Unemployed having lost or given up previous job"/>
    <s v="2"/>
    <s v="Female"/>
    <s v="08"/>
    <s v="Meath"/>
    <s v="1996"/>
    <s v="1996"/>
    <s v="Number"/>
    <n v="1363"/>
  </r>
  <r>
    <s v="CNA22"/>
    <s v="Population aged 15 years and over"/>
    <s v="202"/>
    <s v="Unemployed having lost or given up previous job"/>
    <s v="2"/>
    <s v="Female"/>
    <s v="08"/>
    <s v="Meath"/>
    <s v="2002"/>
    <s v="2002"/>
    <s v="Number"/>
    <n v="1468"/>
  </r>
  <r>
    <s v="CNA22"/>
    <s v="Population aged 15 years and over"/>
    <s v="202"/>
    <s v="Unemployed having lost or given up previous job"/>
    <s v="2"/>
    <s v="Female"/>
    <s v="08"/>
    <s v="Meath"/>
    <s v="2006"/>
    <s v="2006"/>
    <s v="Number"/>
    <n v="2080"/>
  </r>
  <r>
    <s v="CNA22"/>
    <s v="Population aged 15 years and over"/>
    <s v="202"/>
    <s v="Unemployed having lost or given up previous job"/>
    <s v="2"/>
    <s v="Female"/>
    <s v="08"/>
    <s v="Meath"/>
    <s v="2011"/>
    <s v="2011"/>
    <s v="Number"/>
    <n v="5278"/>
  </r>
  <r>
    <s v="CNA22"/>
    <s v="Population aged 15 years and over"/>
    <s v="202"/>
    <s v="Unemployed having lost or given up previous job"/>
    <s v="2"/>
    <s v="Female"/>
    <s v="08"/>
    <s v="Meath"/>
    <s v="2016"/>
    <s v="2016"/>
    <s v="Number"/>
    <n v="4309"/>
  </r>
  <r>
    <s v="CNA22"/>
    <s v="Population aged 15 years and over"/>
    <s v="202"/>
    <s v="Unemployed having lost or given up previous job"/>
    <s v="2"/>
    <s v="Female"/>
    <s v="09"/>
    <s v="Offaly"/>
    <s v="1981"/>
    <s v="1981"/>
    <s v="Number"/>
    <n v="251"/>
  </r>
  <r>
    <s v="CNA22"/>
    <s v="Population aged 15 years and over"/>
    <s v="202"/>
    <s v="Unemployed having lost or given up previous job"/>
    <s v="2"/>
    <s v="Female"/>
    <s v="09"/>
    <s v="Offaly"/>
    <s v="1986"/>
    <s v="1986"/>
    <s v="Number"/>
    <n v="468"/>
  </r>
  <r>
    <s v="CNA22"/>
    <s v="Population aged 15 years and over"/>
    <s v="202"/>
    <s v="Unemployed having lost or given up previous job"/>
    <s v="2"/>
    <s v="Female"/>
    <s v="09"/>
    <s v="Offaly"/>
    <s v="1991"/>
    <s v="1991"/>
    <s v="Number"/>
    <n v="694"/>
  </r>
  <r>
    <s v="CNA22"/>
    <s v="Population aged 15 years and over"/>
    <s v="202"/>
    <s v="Unemployed having lost or given up previous job"/>
    <s v="2"/>
    <s v="Female"/>
    <s v="09"/>
    <s v="Offaly"/>
    <s v="1996"/>
    <s v="1996"/>
    <s v="Number"/>
    <n v="773"/>
  </r>
  <r>
    <s v="CNA22"/>
    <s v="Population aged 15 years and over"/>
    <s v="202"/>
    <s v="Unemployed having lost or given up previous job"/>
    <s v="2"/>
    <s v="Female"/>
    <s v="09"/>
    <s v="Offaly"/>
    <s v="2002"/>
    <s v="2002"/>
    <s v="Number"/>
    <n v="909"/>
  </r>
  <r>
    <s v="CNA22"/>
    <s v="Population aged 15 years and over"/>
    <s v="202"/>
    <s v="Unemployed having lost or given up previous job"/>
    <s v="2"/>
    <s v="Female"/>
    <s v="09"/>
    <s v="Offaly"/>
    <s v="2006"/>
    <s v="2006"/>
    <s v="Number"/>
    <n v="1023"/>
  </r>
  <r>
    <s v="CNA22"/>
    <s v="Population aged 15 years and over"/>
    <s v="202"/>
    <s v="Unemployed having lost or given up previous job"/>
    <s v="2"/>
    <s v="Female"/>
    <s v="09"/>
    <s v="Offaly"/>
    <s v="2011"/>
    <s v="2011"/>
    <s v="Number"/>
    <n v="2692"/>
  </r>
  <r>
    <s v="CNA22"/>
    <s v="Population aged 15 years and over"/>
    <s v="202"/>
    <s v="Unemployed having lost or given up previous job"/>
    <s v="2"/>
    <s v="Female"/>
    <s v="09"/>
    <s v="Offaly"/>
    <s v="2016"/>
    <s v="2016"/>
    <s v="Number"/>
    <n v="2273"/>
  </r>
  <r>
    <s v="CNA22"/>
    <s v="Population aged 15 years and over"/>
    <s v="202"/>
    <s v="Unemployed having lost or given up previous job"/>
    <s v="2"/>
    <s v="Female"/>
    <s v="10"/>
    <s v="Westmeath"/>
    <s v="1981"/>
    <s v="1981"/>
    <s v="Number"/>
    <n v="301"/>
  </r>
  <r>
    <s v="CNA22"/>
    <s v="Population aged 15 years and over"/>
    <s v="202"/>
    <s v="Unemployed having lost or given up previous job"/>
    <s v="2"/>
    <s v="Female"/>
    <s v="10"/>
    <s v="Westmeath"/>
    <s v="1986"/>
    <s v="1986"/>
    <s v="Number"/>
    <n v="509"/>
  </r>
  <r>
    <s v="CNA22"/>
    <s v="Population aged 15 years and over"/>
    <s v="202"/>
    <s v="Unemployed having lost or given up previous job"/>
    <s v="2"/>
    <s v="Female"/>
    <s v="10"/>
    <s v="Westmeath"/>
    <s v="1991"/>
    <s v="1991"/>
    <s v="Number"/>
    <n v="711"/>
  </r>
  <r>
    <s v="CNA22"/>
    <s v="Population aged 15 years and over"/>
    <s v="202"/>
    <s v="Unemployed having lost or given up previous job"/>
    <s v="2"/>
    <s v="Female"/>
    <s v="10"/>
    <s v="Westmeath"/>
    <s v="1996"/>
    <s v="1996"/>
    <s v="Number"/>
    <n v="874"/>
  </r>
  <r>
    <s v="CNA22"/>
    <s v="Population aged 15 years and over"/>
    <s v="202"/>
    <s v="Unemployed having lost or given up previous job"/>
    <s v="2"/>
    <s v="Female"/>
    <s v="10"/>
    <s v="Westmeath"/>
    <s v="2002"/>
    <s v="2002"/>
    <s v="Number"/>
    <n v="952"/>
  </r>
  <r>
    <s v="CNA22"/>
    <s v="Population aged 15 years and over"/>
    <s v="202"/>
    <s v="Unemployed having lost or given up previous job"/>
    <s v="2"/>
    <s v="Female"/>
    <s v="10"/>
    <s v="Westmeath"/>
    <s v="2006"/>
    <s v="2006"/>
    <s v="Number"/>
    <n v="1174"/>
  </r>
  <r>
    <s v="CNA22"/>
    <s v="Population aged 15 years and over"/>
    <s v="202"/>
    <s v="Unemployed having lost or given up previous job"/>
    <s v="2"/>
    <s v="Female"/>
    <s v="10"/>
    <s v="Westmeath"/>
    <s v="2011"/>
    <s v="2011"/>
    <s v="Number"/>
    <n v="2789"/>
  </r>
  <r>
    <s v="CNA22"/>
    <s v="Population aged 15 years and over"/>
    <s v="202"/>
    <s v="Unemployed having lost or given up previous job"/>
    <s v="2"/>
    <s v="Female"/>
    <s v="10"/>
    <s v="Westmeath"/>
    <s v="2016"/>
    <s v="2016"/>
    <s v="Number"/>
    <n v="2592"/>
  </r>
  <r>
    <s v="CNA22"/>
    <s v="Population aged 15 years and over"/>
    <s v="202"/>
    <s v="Unemployed having lost or given up previous job"/>
    <s v="2"/>
    <s v="Female"/>
    <s v="11"/>
    <s v="Wexford"/>
    <s v="1981"/>
    <s v="1981"/>
    <s v="Number"/>
    <n v="547"/>
  </r>
  <r>
    <s v="CNA22"/>
    <s v="Population aged 15 years and over"/>
    <s v="202"/>
    <s v="Unemployed having lost or given up previous job"/>
    <s v="2"/>
    <s v="Female"/>
    <s v="11"/>
    <s v="Wexford"/>
    <s v="1986"/>
    <s v="1986"/>
    <s v="Number"/>
    <n v="1139"/>
  </r>
  <r>
    <s v="CNA22"/>
    <s v="Population aged 15 years and over"/>
    <s v="202"/>
    <s v="Unemployed having lost or given up previous job"/>
    <s v="2"/>
    <s v="Female"/>
    <s v="11"/>
    <s v="Wexford"/>
    <s v="1991"/>
    <s v="1991"/>
    <s v="Number"/>
    <n v="1266"/>
  </r>
  <r>
    <s v="CNA22"/>
    <s v="Population aged 15 years and over"/>
    <s v="202"/>
    <s v="Unemployed having lost or given up previous job"/>
    <s v="2"/>
    <s v="Female"/>
    <s v="11"/>
    <s v="Wexford"/>
    <s v="1996"/>
    <s v="1996"/>
    <s v="Number"/>
    <n v="1440"/>
  </r>
  <r>
    <s v="CNA22"/>
    <s v="Population aged 15 years and over"/>
    <s v="202"/>
    <s v="Unemployed having lost or given up previous job"/>
    <s v="2"/>
    <s v="Female"/>
    <s v="11"/>
    <s v="Wexford"/>
    <s v="2002"/>
    <s v="2002"/>
    <s v="Number"/>
    <n v="1578"/>
  </r>
  <r>
    <s v="CNA22"/>
    <s v="Population aged 15 years and over"/>
    <s v="202"/>
    <s v="Unemployed having lost or given up previous job"/>
    <s v="2"/>
    <s v="Female"/>
    <s v="11"/>
    <s v="Wexford"/>
    <s v="2006"/>
    <s v="2006"/>
    <s v="Number"/>
    <n v="1831"/>
  </r>
  <r>
    <s v="CNA22"/>
    <s v="Population aged 15 years and over"/>
    <s v="202"/>
    <s v="Unemployed having lost or given up previous job"/>
    <s v="2"/>
    <s v="Female"/>
    <s v="11"/>
    <s v="Wexford"/>
    <s v="2011"/>
    <s v="2011"/>
    <s v="Number"/>
    <n v="4816"/>
  </r>
  <r>
    <s v="CNA22"/>
    <s v="Population aged 15 years and over"/>
    <s v="202"/>
    <s v="Unemployed having lost or given up previous job"/>
    <s v="2"/>
    <s v="Female"/>
    <s v="11"/>
    <s v="Wexford"/>
    <s v="2016"/>
    <s v="2016"/>
    <s v="Number"/>
    <n v="4219"/>
  </r>
  <r>
    <s v="CNA22"/>
    <s v="Population aged 15 years and over"/>
    <s v="202"/>
    <s v="Unemployed having lost or given up previous job"/>
    <s v="2"/>
    <s v="Female"/>
    <s v="12"/>
    <s v="Wicklow"/>
    <s v="1981"/>
    <s v="1981"/>
    <s v="Number"/>
    <n v="528"/>
  </r>
  <r>
    <s v="CNA22"/>
    <s v="Population aged 15 years and over"/>
    <s v="202"/>
    <s v="Unemployed having lost or given up previous job"/>
    <s v="2"/>
    <s v="Female"/>
    <s v="12"/>
    <s v="Wicklow"/>
    <s v="1986"/>
    <s v="1986"/>
    <s v="Number"/>
    <n v="1180"/>
  </r>
  <r>
    <s v="CNA22"/>
    <s v="Population aged 15 years and over"/>
    <s v="202"/>
    <s v="Unemployed having lost or given up previous job"/>
    <s v="2"/>
    <s v="Female"/>
    <s v="12"/>
    <s v="Wicklow"/>
    <s v="1991"/>
    <s v="1991"/>
    <s v="Number"/>
    <n v="1520"/>
  </r>
  <r>
    <s v="CNA22"/>
    <s v="Population aged 15 years and over"/>
    <s v="202"/>
    <s v="Unemployed having lost or given up previous job"/>
    <s v="2"/>
    <s v="Female"/>
    <s v="12"/>
    <s v="Wicklow"/>
    <s v="1996"/>
    <s v="1996"/>
    <s v="Number"/>
    <n v="1575"/>
  </r>
  <r>
    <s v="CNA22"/>
    <s v="Population aged 15 years and over"/>
    <s v="202"/>
    <s v="Unemployed having lost or given up previous job"/>
    <s v="2"/>
    <s v="Female"/>
    <s v="12"/>
    <s v="Wicklow"/>
    <s v="2002"/>
    <s v="2002"/>
    <s v="Number"/>
    <n v="1380"/>
  </r>
  <r>
    <s v="CNA22"/>
    <s v="Population aged 15 years and over"/>
    <s v="202"/>
    <s v="Unemployed having lost or given up previous job"/>
    <s v="2"/>
    <s v="Female"/>
    <s v="12"/>
    <s v="Wicklow"/>
    <s v="2006"/>
    <s v="2006"/>
    <s v="Number"/>
    <n v="1686"/>
  </r>
  <r>
    <s v="CNA22"/>
    <s v="Population aged 15 years and over"/>
    <s v="202"/>
    <s v="Unemployed having lost or given up previous job"/>
    <s v="2"/>
    <s v="Female"/>
    <s v="12"/>
    <s v="Wicklow"/>
    <s v="2011"/>
    <s v="2011"/>
    <s v="Number"/>
    <n v="4029"/>
  </r>
  <r>
    <s v="CNA22"/>
    <s v="Population aged 15 years and over"/>
    <s v="202"/>
    <s v="Unemployed having lost or given up previous job"/>
    <s v="2"/>
    <s v="Female"/>
    <s v="12"/>
    <s v="Wicklow"/>
    <s v="2016"/>
    <s v="2016"/>
    <s v="Number"/>
    <n v="3212"/>
  </r>
  <r>
    <s v="CNA22"/>
    <s v="Population aged 15 years and over"/>
    <s v="202"/>
    <s v="Unemployed having lost or given up previous job"/>
    <s v="2"/>
    <s v="Female"/>
    <s v="B"/>
    <s v="Munster"/>
    <s v="1981"/>
    <s v="1981"/>
    <s v="Number"/>
    <n v="5539"/>
  </r>
  <r>
    <s v="CNA22"/>
    <s v="Population aged 15 years and over"/>
    <s v="202"/>
    <s v="Unemployed having lost or given up previous job"/>
    <s v="2"/>
    <s v="Female"/>
    <s v="B"/>
    <s v="Munster"/>
    <s v="1986"/>
    <s v="1986"/>
    <s v="Number"/>
    <n v="10677"/>
  </r>
  <r>
    <s v="CNA22"/>
    <s v="Population aged 15 years and over"/>
    <s v="202"/>
    <s v="Unemployed having lost or given up previous job"/>
    <s v="2"/>
    <s v="Female"/>
    <s v="B"/>
    <s v="Munster"/>
    <s v="1991"/>
    <s v="1991"/>
    <s v="Number"/>
    <n v="13329"/>
  </r>
  <r>
    <s v="CNA22"/>
    <s v="Population aged 15 years and over"/>
    <s v="202"/>
    <s v="Unemployed having lost or given up previous job"/>
    <s v="2"/>
    <s v="Female"/>
    <s v="B"/>
    <s v="Munster"/>
    <s v="1996"/>
    <s v="1996"/>
    <s v="Number"/>
    <n v="14827"/>
  </r>
  <r>
    <s v="CNA22"/>
    <s v="Population aged 15 years and over"/>
    <s v="202"/>
    <s v="Unemployed having lost or given up previous job"/>
    <s v="2"/>
    <s v="Female"/>
    <s v="B"/>
    <s v="Munster"/>
    <s v="2002"/>
    <s v="2002"/>
    <s v="Number"/>
    <n v="12628"/>
  </r>
  <r>
    <s v="CNA22"/>
    <s v="Population aged 15 years and over"/>
    <s v="202"/>
    <s v="Unemployed having lost or given up previous job"/>
    <s v="2"/>
    <s v="Female"/>
    <s v="B"/>
    <s v="Munster"/>
    <s v="2006"/>
    <s v="2006"/>
    <s v="Number"/>
    <n v="15028"/>
  </r>
  <r>
    <s v="CNA22"/>
    <s v="Population aged 15 years and over"/>
    <s v="202"/>
    <s v="Unemployed having lost or given up previous job"/>
    <s v="2"/>
    <s v="Female"/>
    <s v="B"/>
    <s v="Munster"/>
    <s v="2011"/>
    <s v="2011"/>
    <s v="Number"/>
    <n v="34673"/>
  </r>
  <r>
    <s v="CNA22"/>
    <s v="Population aged 15 years and over"/>
    <s v="202"/>
    <s v="Unemployed having lost or given up previous job"/>
    <s v="2"/>
    <s v="Female"/>
    <s v="B"/>
    <s v="Munster"/>
    <s v="2016"/>
    <s v="2016"/>
    <s v="Number"/>
    <n v="27844"/>
  </r>
  <r>
    <s v="CNA22"/>
    <s v="Population aged 15 years and over"/>
    <s v="202"/>
    <s v="Unemployed having lost or given up previous job"/>
    <s v="2"/>
    <s v="Female"/>
    <s v="13"/>
    <s v="Clare"/>
    <s v="1981"/>
    <s v="1981"/>
    <s v="Number"/>
    <n v="377"/>
  </r>
  <r>
    <s v="CNA22"/>
    <s v="Population aged 15 years and over"/>
    <s v="202"/>
    <s v="Unemployed having lost or given up previous job"/>
    <s v="2"/>
    <s v="Female"/>
    <s v="13"/>
    <s v="Clare"/>
    <s v="1986"/>
    <s v="1986"/>
    <s v="Number"/>
    <n v="775"/>
  </r>
  <r>
    <s v="CNA22"/>
    <s v="Population aged 15 years and over"/>
    <s v="202"/>
    <s v="Unemployed having lost or given up previous job"/>
    <s v="2"/>
    <s v="Female"/>
    <s v="13"/>
    <s v="Clare"/>
    <s v="1991"/>
    <s v="1991"/>
    <s v="Number"/>
    <n v="1140"/>
  </r>
  <r>
    <s v="CNA22"/>
    <s v="Population aged 15 years and over"/>
    <s v="202"/>
    <s v="Unemployed having lost or given up previous job"/>
    <s v="2"/>
    <s v="Female"/>
    <s v="13"/>
    <s v="Clare"/>
    <s v="1996"/>
    <s v="1996"/>
    <s v="Number"/>
    <n v="1160"/>
  </r>
  <r>
    <s v="CNA22"/>
    <s v="Population aged 15 years and over"/>
    <s v="202"/>
    <s v="Unemployed having lost or given up previous job"/>
    <s v="2"/>
    <s v="Female"/>
    <s v="13"/>
    <s v="Clare"/>
    <s v="2002"/>
    <s v="2002"/>
    <s v="Number"/>
    <n v="1097"/>
  </r>
  <r>
    <s v="CNA22"/>
    <s v="Population aged 15 years and over"/>
    <s v="202"/>
    <s v="Unemployed having lost or given up previous job"/>
    <s v="2"/>
    <s v="Female"/>
    <s v="13"/>
    <s v="Clare"/>
    <s v="2006"/>
    <s v="2006"/>
    <s v="Number"/>
    <n v="1445"/>
  </r>
  <r>
    <s v="CNA22"/>
    <s v="Population aged 15 years and over"/>
    <s v="202"/>
    <s v="Unemployed having lost or given up previous job"/>
    <s v="2"/>
    <s v="Female"/>
    <s v="13"/>
    <s v="Clare"/>
    <s v="2011"/>
    <s v="2011"/>
    <s v="Number"/>
    <n v="3461"/>
  </r>
  <r>
    <s v="CNA22"/>
    <s v="Population aged 15 years and over"/>
    <s v="202"/>
    <s v="Unemployed having lost or given up previous job"/>
    <s v="2"/>
    <s v="Female"/>
    <s v="13"/>
    <s v="Clare"/>
    <s v="2016"/>
    <s v="2016"/>
    <s v="Number"/>
    <n v="2656"/>
  </r>
  <r>
    <s v="CNA22"/>
    <s v="Population aged 15 years and over"/>
    <s v="202"/>
    <s v="Unemployed having lost or given up previous job"/>
    <s v="2"/>
    <s v="Female"/>
    <s v="14"/>
    <s v="Cork"/>
    <s v="1981"/>
    <s v="1981"/>
    <s v="Number"/>
    <n v="2373"/>
  </r>
  <r>
    <s v="CNA22"/>
    <s v="Population aged 15 years and over"/>
    <s v="202"/>
    <s v="Unemployed having lost or given up previous job"/>
    <s v="2"/>
    <s v="Female"/>
    <s v="14"/>
    <s v="Cork"/>
    <s v="1986"/>
    <s v="1986"/>
    <s v="Number"/>
    <n v="4628"/>
  </r>
  <r>
    <s v="CNA22"/>
    <s v="Population aged 15 years and over"/>
    <s v="202"/>
    <s v="Unemployed having lost or given up previous job"/>
    <s v="2"/>
    <s v="Female"/>
    <s v="14"/>
    <s v="Cork"/>
    <s v="1991"/>
    <s v="1991"/>
    <s v="Number"/>
    <n v="5309"/>
  </r>
  <r>
    <s v="CNA22"/>
    <s v="Population aged 15 years and over"/>
    <s v="202"/>
    <s v="Unemployed having lost or given up previous job"/>
    <s v="2"/>
    <s v="Female"/>
    <s v="14"/>
    <s v="Cork"/>
    <s v="1996"/>
    <s v="1996"/>
    <s v="Number"/>
    <n v="6263"/>
  </r>
  <r>
    <s v="CNA22"/>
    <s v="Population aged 15 years and over"/>
    <s v="202"/>
    <s v="Unemployed having lost or given up previous job"/>
    <s v="2"/>
    <s v="Female"/>
    <s v="14"/>
    <s v="Cork"/>
    <s v="2002"/>
    <s v="2002"/>
    <s v="Number"/>
    <n v="4969"/>
  </r>
  <r>
    <s v="CNA22"/>
    <s v="Population aged 15 years and over"/>
    <s v="202"/>
    <s v="Unemployed having lost or given up previous job"/>
    <s v="2"/>
    <s v="Female"/>
    <s v="14"/>
    <s v="Cork"/>
    <s v="2006"/>
    <s v="2006"/>
    <s v="Number"/>
    <n v="5557"/>
  </r>
  <r>
    <s v="CNA22"/>
    <s v="Population aged 15 years and over"/>
    <s v="202"/>
    <s v="Unemployed having lost or given up previous job"/>
    <s v="2"/>
    <s v="Female"/>
    <s v="14"/>
    <s v="Cork"/>
    <s v="2011"/>
    <s v="2011"/>
    <s v="Number"/>
    <n v="12883"/>
  </r>
  <r>
    <s v="CNA22"/>
    <s v="Population aged 15 years and over"/>
    <s v="202"/>
    <s v="Unemployed having lost or given up previous job"/>
    <s v="2"/>
    <s v="Female"/>
    <s v="14"/>
    <s v="Cork"/>
    <s v="2016"/>
    <s v="2016"/>
    <s v="Number"/>
    <n v="10190"/>
  </r>
  <r>
    <s v="CNA22"/>
    <s v="Population aged 15 years and over"/>
    <s v="202"/>
    <s v="Unemployed having lost or given up previous job"/>
    <s v="2"/>
    <s v="Female"/>
    <s v="141"/>
    <s v="Cork City"/>
    <s v="1981"/>
    <s v="1981"/>
    <s v="Number"/>
    <n v="1075"/>
  </r>
  <r>
    <s v="CNA22"/>
    <s v="Population aged 15 years and over"/>
    <s v="202"/>
    <s v="Unemployed having lost or given up previous job"/>
    <s v="2"/>
    <s v="Female"/>
    <s v="141"/>
    <s v="Cork City"/>
    <s v="1986"/>
    <s v="1986"/>
    <s v="Number"/>
    <n v="2044"/>
  </r>
  <r>
    <s v="CNA22"/>
    <s v="Population aged 15 years and over"/>
    <s v="202"/>
    <s v="Unemployed having lost or given up previous job"/>
    <s v="2"/>
    <s v="Female"/>
    <s v="141"/>
    <s v="Cork City"/>
    <s v="1991"/>
    <s v="1991"/>
    <s v="Number"/>
    <n v="2236"/>
  </r>
  <r>
    <s v="CNA22"/>
    <s v="Population aged 15 years and over"/>
    <s v="202"/>
    <s v="Unemployed having lost or given up previous job"/>
    <s v="2"/>
    <s v="Female"/>
    <s v="141"/>
    <s v="Cork City"/>
    <s v="1996"/>
    <s v="1996"/>
    <s v="Number"/>
    <n v="2942"/>
  </r>
  <r>
    <s v="CNA22"/>
    <s v="Population aged 15 years and over"/>
    <s v="202"/>
    <s v="Unemployed having lost or given up previous job"/>
    <s v="2"/>
    <s v="Female"/>
    <s v="141"/>
    <s v="Cork City"/>
    <s v="2002"/>
    <s v="2002"/>
    <s v="Number"/>
    <n v="1996"/>
  </r>
  <r>
    <s v="CNA22"/>
    <s v="Population aged 15 years and over"/>
    <s v="202"/>
    <s v="Unemployed having lost or given up previous job"/>
    <s v="2"/>
    <s v="Female"/>
    <s v="141"/>
    <s v="Cork City"/>
    <s v="2006"/>
    <s v="2006"/>
    <s v="Number"/>
    <n v="1982"/>
  </r>
  <r>
    <s v="CNA22"/>
    <s v="Population aged 15 years and over"/>
    <s v="202"/>
    <s v="Unemployed having lost or given up previous job"/>
    <s v="2"/>
    <s v="Female"/>
    <s v="141"/>
    <s v="Cork City"/>
    <s v="2011"/>
    <s v="2011"/>
    <s v="Number"/>
    <n v="3833"/>
  </r>
  <r>
    <s v="CNA22"/>
    <s v="Population aged 15 years and over"/>
    <s v="202"/>
    <s v="Unemployed having lost or given up previous job"/>
    <s v="2"/>
    <s v="Female"/>
    <s v="141"/>
    <s v="Cork City"/>
    <s v="2016"/>
    <s v="2016"/>
    <s v="Number"/>
    <n v="3144"/>
  </r>
  <r>
    <s v="CNA22"/>
    <s v="Population aged 15 years and over"/>
    <s v="202"/>
    <s v="Unemployed having lost or given up previous job"/>
    <s v="2"/>
    <s v="Female"/>
    <s v="142"/>
    <s v="Cork County"/>
    <s v="1981"/>
    <s v="1981"/>
    <s v="Number"/>
    <n v="1298"/>
  </r>
  <r>
    <s v="CNA22"/>
    <s v="Population aged 15 years and over"/>
    <s v="202"/>
    <s v="Unemployed having lost or given up previous job"/>
    <s v="2"/>
    <s v="Female"/>
    <s v="142"/>
    <s v="Cork County"/>
    <s v="1986"/>
    <s v="1986"/>
    <s v="Number"/>
    <n v="2584"/>
  </r>
  <r>
    <s v="CNA22"/>
    <s v="Population aged 15 years and over"/>
    <s v="202"/>
    <s v="Unemployed having lost or given up previous job"/>
    <s v="2"/>
    <s v="Female"/>
    <s v="142"/>
    <s v="Cork County"/>
    <s v="1991"/>
    <s v="1991"/>
    <s v="Number"/>
    <n v="3073"/>
  </r>
  <r>
    <s v="CNA22"/>
    <s v="Population aged 15 years and over"/>
    <s v="202"/>
    <s v="Unemployed having lost or given up previous job"/>
    <s v="2"/>
    <s v="Female"/>
    <s v="142"/>
    <s v="Cork County"/>
    <s v="1996"/>
    <s v="1996"/>
    <s v="Number"/>
    <n v="3321"/>
  </r>
  <r>
    <s v="CNA22"/>
    <s v="Population aged 15 years and over"/>
    <s v="202"/>
    <s v="Unemployed having lost or given up previous job"/>
    <s v="2"/>
    <s v="Female"/>
    <s v="142"/>
    <s v="Cork County"/>
    <s v="2002"/>
    <s v="2002"/>
    <s v="Number"/>
    <n v="2973"/>
  </r>
  <r>
    <s v="CNA22"/>
    <s v="Population aged 15 years and over"/>
    <s v="202"/>
    <s v="Unemployed having lost or given up previous job"/>
    <s v="2"/>
    <s v="Female"/>
    <s v="142"/>
    <s v="Cork County"/>
    <s v="2006"/>
    <s v="2006"/>
    <s v="Number"/>
    <n v="3575"/>
  </r>
  <r>
    <s v="CNA22"/>
    <s v="Population aged 15 years and over"/>
    <s v="202"/>
    <s v="Unemployed having lost or given up previous job"/>
    <s v="2"/>
    <s v="Female"/>
    <s v="142"/>
    <s v="Cork County"/>
    <s v="2011"/>
    <s v="2011"/>
    <s v="Number"/>
    <n v="9050"/>
  </r>
  <r>
    <s v="CNA22"/>
    <s v="Population aged 15 years and over"/>
    <s v="202"/>
    <s v="Unemployed having lost or given up previous job"/>
    <s v="2"/>
    <s v="Female"/>
    <s v="142"/>
    <s v="Cork County"/>
    <s v="2016"/>
    <s v="2016"/>
    <s v="Number"/>
    <n v="7046"/>
  </r>
  <r>
    <s v="CNA22"/>
    <s v="Population aged 15 years and over"/>
    <s v="202"/>
    <s v="Unemployed having lost or given up previous job"/>
    <s v="2"/>
    <s v="Female"/>
    <s v="15"/>
    <s v="Kerry"/>
    <s v="1981"/>
    <s v="1981"/>
    <s v="Number"/>
    <n v="718"/>
  </r>
  <r>
    <s v="CNA22"/>
    <s v="Population aged 15 years and over"/>
    <s v="202"/>
    <s v="Unemployed having lost or given up previous job"/>
    <s v="2"/>
    <s v="Female"/>
    <s v="15"/>
    <s v="Kerry"/>
    <s v="1986"/>
    <s v="1986"/>
    <s v="Number"/>
    <n v="1113"/>
  </r>
  <r>
    <s v="CNA22"/>
    <s v="Population aged 15 years and over"/>
    <s v="202"/>
    <s v="Unemployed having lost or given up previous job"/>
    <s v="2"/>
    <s v="Female"/>
    <s v="15"/>
    <s v="Kerry"/>
    <s v="1991"/>
    <s v="1991"/>
    <s v="Number"/>
    <n v="1395"/>
  </r>
  <r>
    <s v="CNA22"/>
    <s v="Population aged 15 years and over"/>
    <s v="202"/>
    <s v="Unemployed having lost or given up previous job"/>
    <s v="2"/>
    <s v="Female"/>
    <s v="15"/>
    <s v="Kerry"/>
    <s v="1996"/>
    <s v="1996"/>
    <s v="Number"/>
    <n v="1896"/>
  </r>
  <r>
    <s v="CNA22"/>
    <s v="Population aged 15 years and over"/>
    <s v="202"/>
    <s v="Unemployed having lost or given up previous job"/>
    <s v="2"/>
    <s v="Female"/>
    <s v="15"/>
    <s v="Kerry"/>
    <s v="2002"/>
    <s v="2002"/>
    <s v="Number"/>
    <n v="1455"/>
  </r>
  <r>
    <s v="CNA22"/>
    <s v="Population aged 15 years and over"/>
    <s v="202"/>
    <s v="Unemployed having lost or given up previous job"/>
    <s v="2"/>
    <s v="Female"/>
    <s v="15"/>
    <s v="Kerry"/>
    <s v="2006"/>
    <s v="2006"/>
    <s v="Number"/>
    <n v="1835"/>
  </r>
  <r>
    <s v="CNA22"/>
    <s v="Population aged 15 years and over"/>
    <s v="202"/>
    <s v="Unemployed having lost or given up previous job"/>
    <s v="2"/>
    <s v="Female"/>
    <s v="15"/>
    <s v="Kerry"/>
    <s v="2011"/>
    <s v="2011"/>
    <s v="Number"/>
    <n v="4108"/>
  </r>
  <r>
    <s v="CNA22"/>
    <s v="Population aged 15 years and over"/>
    <s v="202"/>
    <s v="Unemployed having lost or given up previous job"/>
    <s v="2"/>
    <s v="Female"/>
    <s v="15"/>
    <s v="Kerry"/>
    <s v="2016"/>
    <s v="2016"/>
    <s v="Number"/>
    <n v="3228"/>
  </r>
  <r>
    <s v="CNA22"/>
    <s v="Population aged 15 years and over"/>
    <s v="202"/>
    <s v="Unemployed having lost or given up previous job"/>
    <s v="2"/>
    <s v="Female"/>
    <s v="16"/>
    <s v="Limerick"/>
    <s v="1981"/>
    <s v="1981"/>
    <s v="Number"/>
    <n v="952"/>
  </r>
  <r>
    <s v="CNA22"/>
    <s v="Population aged 15 years and over"/>
    <s v="202"/>
    <s v="Unemployed having lost or given up previous job"/>
    <s v="2"/>
    <s v="Female"/>
    <s v="16"/>
    <s v="Limerick"/>
    <s v="1986"/>
    <s v="1986"/>
    <s v="Number"/>
    <n v="1874"/>
  </r>
  <r>
    <s v="CNA22"/>
    <s v="Population aged 15 years and over"/>
    <s v="202"/>
    <s v="Unemployed having lost or given up previous job"/>
    <s v="2"/>
    <s v="Female"/>
    <s v="16"/>
    <s v="Limerick"/>
    <s v="1991"/>
    <s v="1991"/>
    <s v="Number"/>
    <n v="2569"/>
  </r>
  <r>
    <s v="CNA22"/>
    <s v="Population aged 15 years and over"/>
    <s v="202"/>
    <s v="Unemployed having lost or given up previous job"/>
    <s v="2"/>
    <s v="Female"/>
    <s v="16"/>
    <s v="Limerick"/>
    <s v="1996"/>
    <s v="1996"/>
    <s v="Number"/>
    <n v="2303"/>
  </r>
  <r>
    <s v="CNA22"/>
    <s v="Population aged 15 years and over"/>
    <s v="202"/>
    <s v="Unemployed having lost or given up previous job"/>
    <s v="2"/>
    <s v="Female"/>
    <s v="16"/>
    <s v="Limerick"/>
    <s v="2002"/>
    <s v="2002"/>
    <s v="Number"/>
    <n v="2026"/>
  </r>
  <r>
    <s v="CNA22"/>
    <s v="Population aged 15 years and over"/>
    <s v="202"/>
    <s v="Unemployed having lost or given up previous job"/>
    <s v="2"/>
    <s v="Female"/>
    <s v="16"/>
    <s v="Limerick"/>
    <s v="2006"/>
    <s v="2006"/>
    <s v="Number"/>
    <n v="2640"/>
  </r>
  <r>
    <s v="CNA22"/>
    <s v="Population aged 15 years and over"/>
    <s v="202"/>
    <s v="Unemployed having lost or given up previous job"/>
    <s v="2"/>
    <s v="Female"/>
    <s v="16"/>
    <s v="Limerick"/>
    <s v="2011"/>
    <s v="2011"/>
    <s v="Number"/>
    <n v="5975"/>
  </r>
  <r>
    <s v="CNA22"/>
    <s v="Population aged 15 years and over"/>
    <s v="202"/>
    <s v="Unemployed having lost or given up previous job"/>
    <s v="2"/>
    <s v="Female"/>
    <s v="16"/>
    <s v="Limerick"/>
    <s v="2016"/>
    <s v="2016"/>
    <s v="Number"/>
    <n v="4764"/>
  </r>
  <r>
    <s v="CNA22"/>
    <s v="Population aged 15 years and over"/>
    <s v="202"/>
    <s v="Unemployed having lost or given up previous job"/>
    <s v="2"/>
    <s v="Female"/>
    <s v="161"/>
    <s v="Limerick City"/>
    <s v="1981"/>
    <s v="1981"/>
    <s v="Number"/>
    <n v="537"/>
  </r>
  <r>
    <s v="CNA22"/>
    <s v="Population aged 15 years and over"/>
    <s v="202"/>
    <s v="Unemployed having lost or given up previous job"/>
    <s v="2"/>
    <s v="Female"/>
    <s v="161"/>
    <s v="Limerick City"/>
    <s v="1986"/>
    <s v="1986"/>
    <s v="Number"/>
    <n v="983"/>
  </r>
  <r>
    <s v="CNA22"/>
    <s v="Population aged 15 years and over"/>
    <s v="202"/>
    <s v="Unemployed having lost or given up previous job"/>
    <s v="2"/>
    <s v="Female"/>
    <s v="161"/>
    <s v="Limerick City"/>
    <s v="1991"/>
    <s v="1991"/>
    <s v="Number"/>
    <n v="1242"/>
  </r>
  <r>
    <s v="CNA22"/>
    <s v="Population aged 15 years and over"/>
    <s v="202"/>
    <s v="Unemployed having lost or given up previous job"/>
    <s v="2"/>
    <s v="Female"/>
    <s v="161"/>
    <s v="Limerick City"/>
    <s v="1996"/>
    <s v="1996"/>
    <s v="Number"/>
    <n v="1079"/>
  </r>
  <r>
    <s v="CNA22"/>
    <s v="Population aged 15 years and over"/>
    <s v="202"/>
    <s v="Unemployed having lost or given up previous job"/>
    <s v="2"/>
    <s v="Female"/>
    <s v="161"/>
    <s v="Limerick City"/>
    <s v="2002"/>
    <s v="2002"/>
    <s v="Number"/>
    <n v="958"/>
  </r>
  <r>
    <s v="CNA22"/>
    <s v="Population aged 15 years and over"/>
    <s v="202"/>
    <s v="Unemployed having lost or given up previous job"/>
    <s v="2"/>
    <s v="Female"/>
    <s v="161"/>
    <s v="Limerick City"/>
    <s v="2006"/>
    <s v="2006"/>
    <s v="Number"/>
    <n v="1076"/>
  </r>
  <r>
    <s v="CNA22"/>
    <s v="Population aged 15 years and over"/>
    <s v="202"/>
    <s v="Unemployed having lost or given up previous job"/>
    <s v="2"/>
    <s v="Female"/>
    <s v="161"/>
    <s v="Limerick City"/>
    <s v="2011"/>
    <s v="2011"/>
    <s v="Number"/>
    <n v="2484"/>
  </r>
  <r>
    <s v="CNA22"/>
    <s v="Population aged 15 years and over"/>
    <s v="202"/>
    <s v="Unemployed having lost or given up previous job"/>
    <s v="2"/>
    <s v="Female"/>
    <s v="161"/>
    <s v="Limerick City"/>
    <s v="2016"/>
    <s v="2016"/>
    <s v="Number"/>
    <n v="2064"/>
  </r>
  <r>
    <s v="CNA22"/>
    <s v="Population aged 15 years and over"/>
    <s v="202"/>
    <s v="Unemployed having lost or given up previous job"/>
    <s v="2"/>
    <s v="Female"/>
    <s v="162"/>
    <s v="Limerick County"/>
    <s v="1981"/>
    <s v="1981"/>
    <s v="Number"/>
    <n v="415"/>
  </r>
  <r>
    <s v="CNA22"/>
    <s v="Population aged 15 years and over"/>
    <s v="202"/>
    <s v="Unemployed having lost or given up previous job"/>
    <s v="2"/>
    <s v="Female"/>
    <s v="162"/>
    <s v="Limerick County"/>
    <s v="1986"/>
    <s v="1986"/>
    <s v="Number"/>
    <n v="891"/>
  </r>
  <r>
    <s v="CNA22"/>
    <s v="Population aged 15 years and over"/>
    <s v="202"/>
    <s v="Unemployed having lost or given up previous job"/>
    <s v="2"/>
    <s v="Female"/>
    <s v="162"/>
    <s v="Limerick County"/>
    <s v="1991"/>
    <s v="1991"/>
    <s v="Number"/>
    <n v="1327"/>
  </r>
  <r>
    <s v="CNA22"/>
    <s v="Population aged 15 years and over"/>
    <s v="202"/>
    <s v="Unemployed having lost or given up previous job"/>
    <s v="2"/>
    <s v="Female"/>
    <s v="162"/>
    <s v="Limerick County"/>
    <s v="1996"/>
    <s v="1996"/>
    <s v="Number"/>
    <n v="1224"/>
  </r>
  <r>
    <s v="CNA22"/>
    <s v="Population aged 15 years and over"/>
    <s v="202"/>
    <s v="Unemployed having lost or given up previous job"/>
    <s v="2"/>
    <s v="Female"/>
    <s v="162"/>
    <s v="Limerick County"/>
    <s v="2002"/>
    <s v="2002"/>
    <s v="Number"/>
    <n v="1068"/>
  </r>
  <r>
    <s v="CNA22"/>
    <s v="Population aged 15 years and over"/>
    <s v="202"/>
    <s v="Unemployed having lost or given up previous job"/>
    <s v="2"/>
    <s v="Female"/>
    <s v="162"/>
    <s v="Limerick County"/>
    <s v="2006"/>
    <s v="2006"/>
    <s v="Number"/>
    <n v="1564"/>
  </r>
  <r>
    <s v="CNA22"/>
    <s v="Population aged 15 years and over"/>
    <s v="202"/>
    <s v="Unemployed having lost or given up previous job"/>
    <s v="2"/>
    <s v="Female"/>
    <s v="162"/>
    <s v="Limerick County"/>
    <s v="2011"/>
    <s v="2011"/>
    <s v="Number"/>
    <n v="3491"/>
  </r>
  <r>
    <s v="CNA22"/>
    <s v="Population aged 15 years and over"/>
    <s v="202"/>
    <s v="Unemployed having lost or given up previous job"/>
    <s v="2"/>
    <s v="Female"/>
    <s v="162"/>
    <s v="Limerick County"/>
    <s v="2016"/>
    <s v="2016"/>
    <s v="Number"/>
    <n v="2700"/>
  </r>
  <r>
    <s v="CNA22"/>
    <s v="Population aged 15 years and over"/>
    <s v="202"/>
    <s v="Unemployed having lost or given up previous job"/>
    <s v="2"/>
    <s v="Fe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6"/>
    <s v="2006"/>
    <s v="Number"/>
    <n v="1886"/>
  </r>
  <r>
    <s v="CNA22"/>
    <s v="Population aged 15 years and over"/>
    <s v="202"/>
    <s v="Unemployed having lost or given up previous job"/>
    <s v="2"/>
    <s v="Female"/>
    <s v="17"/>
    <s v="Tipperary"/>
    <s v="2011"/>
    <s v="2011"/>
    <s v="Number"/>
    <n v="4626"/>
  </r>
  <r>
    <s v="CNA22"/>
    <s v="Population aged 15 years and over"/>
    <s v="202"/>
    <s v="Unemployed having lost or given up previous job"/>
    <s v="2"/>
    <s v="Female"/>
    <s v="17"/>
    <s v="Tipperary"/>
    <s v="2016"/>
    <s v="2016"/>
    <s v="Number"/>
    <n v="4003"/>
  </r>
  <r>
    <s v="CNA22"/>
    <s v="Population aged 15 years and over"/>
    <s v="202"/>
    <s v="Unemployed having lost or given up previous job"/>
    <s v="2"/>
    <s v="Female"/>
    <s v="171"/>
    <s v="North Tipperary"/>
    <s v="1981"/>
    <s v="1981"/>
    <s v="Number"/>
    <n v="216"/>
  </r>
  <r>
    <s v="CNA22"/>
    <s v="Population aged 15 years and over"/>
    <s v="202"/>
    <s v="Unemployed having lost or given up previous job"/>
    <s v="2"/>
    <s v="Female"/>
    <s v="171"/>
    <s v="North Tipperary"/>
    <s v="1986"/>
    <s v="1986"/>
    <s v="Number"/>
    <n v="432"/>
  </r>
  <r>
    <s v="CNA22"/>
    <s v="Population aged 15 years and over"/>
    <s v="202"/>
    <s v="Unemployed having lost or given up previous job"/>
    <s v="2"/>
    <s v="Female"/>
    <s v="171"/>
    <s v="North Tipperary"/>
    <s v="1991"/>
    <s v="1991"/>
    <s v="Number"/>
    <n v="556"/>
  </r>
  <r>
    <s v="CNA22"/>
    <s v="Population aged 15 years and over"/>
    <s v="202"/>
    <s v="Unemployed having lost or given up previous job"/>
    <s v="2"/>
    <s v="Female"/>
    <s v="171"/>
    <s v="North Tipperary"/>
    <s v="1996"/>
    <s v="1996"/>
    <s v="Number"/>
    <n v="641"/>
  </r>
  <r>
    <s v="CNA22"/>
    <s v="Population aged 15 years and over"/>
    <s v="202"/>
    <s v="Unemployed having lost or given up previous job"/>
    <s v="2"/>
    <s v="Female"/>
    <s v="171"/>
    <s v="North Tipperary"/>
    <s v="2002"/>
    <s v="2002"/>
    <s v="Number"/>
    <n v="624"/>
  </r>
  <r>
    <s v="CNA22"/>
    <s v="Population aged 15 years and over"/>
    <s v="202"/>
    <s v="Unemployed having lost or given up previous job"/>
    <s v="2"/>
    <s v="Female"/>
    <s v="171"/>
    <s v="North Tipperary"/>
    <s v="2006"/>
    <s v="2006"/>
    <s v="Number"/>
    <n v="815"/>
  </r>
  <r>
    <s v="CNA22"/>
    <s v="Population aged 15 years and over"/>
    <s v="202"/>
    <s v="Unemployed having lost or given up previous job"/>
    <s v="2"/>
    <s v="Female"/>
    <s v="171"/>
    <s v="North Tipperary"/>
    <s v="2011"/>
    <s v="2011"/>
    <s v="Number"/>
    <n v="2022"/>
  </r>
  <r>
    <s v="CNA22"/>
    <s v="Population aged 15 years and over"/>
    <s v="202"/>
    <s v="Unemployed having lost or given up previous job"/>
    <s v="2"/>
    <s v="Female"/>
    <s v="171"/>
    <s v="North Tipperary"/>
    <s v="2016"/>
    <s v="2016"/>
    <s v="Number"/>
    <n v="1666"/>
  </r>
  <r>
    <s v="CNA22"/>
    <s v="Population aged 15 years and over"/>
    <s v="202"/>
    <s v="Unemployed having lost or given up previous job"/>
    <s v="2"/>
    <s v="Female"/>
    <s v="172"/>
    <s v="South Tipperary"/>
    <s v="1981"/>
    <s v="1981"/>
    <s v="Number"/>
    <n v="319"/>
  </r>
  <r>
    <s v="CNA22"/>
    <s v="Population aged 15 years and over"/>
    <s v="202"/>
    <s v="Unemployed having lost or given up previous job"/>
    <s v="2"/>
    <s v="Female"/>
    <s v="172"/>
    <s v="South Tipperary"/>
    <s v="1986"/>
    <s v="1986"/>
    <s v="Number"/>
    <n v="792"/>
  </r>
  <r>
    <s v="CNA22"/>
    <s v="Population aged 15 years and over"/>
    <s v="202"/>
    <s v="Unemployed having lost or given up previous job"/>
    <s v="2"/>
    <s v="Female"/>
    <s v="172"/>
    <s v="South Tipperary"/>
    <s v="1991"/>
    <s v="1991"/>
    <s v="Number"/>
    <n v="1036"/>
  </r>
  <r>
    <s v="CNA22"/>
    <s v="Population aged 15 years and over"/>
    <s v="202"/>
    <s v="Unemployed having lost or given up previous job"/>
    <s v="2"/>
    <s v="Female"/>
    <s v="172"/>
    <s v="South Tipperary"/>
    <s v="1996"/>
    <s v="1996"/>
    <s v="Number"/>
    <n v="1005"/>
  </r>
  <r>
    <s v="CNA22"/>
    <s v="Population aged 15 years and over"/>
    <s v="202"/>
    <s v="Unemployed having lost or given up previous job"/>
    <s v="2"/>
    <s v="Female"/>
    <s v="172"/>
    <s v="South Tipperary"/>
    <s v="2002"/>
    <s v="2002"/>
    <s v="Number"/>
    <n v="960"/>
  </r>
  <r>
    <s v="CNA22"/>
    <s v="Population aged 15 years and over"/>
    <s v="202"/>
    <s v="Unemployed having lost or given up previous job"/>
    <s v="2"/>
    <s v="Female"/>
    <s v="172"/>
    <s v="South Tipperary"/>
    <s v="2006"/>
    <s v="2006"/>
    <s v="Number"/>
    <n v="1071"/>
  </r>
  <r>
    <s v="CNA22"/>
    <s v="Population aged 15 years and over"/>
    <s v="202"/>
    <s v="Unemployed having lost or given up previous job"/>
    <s v="2"/>
    <s v="Female"/>
    <s v="172"/>
    <s v="South Tipperary"/>
    <s v="2011"/>
    <s v="2011"/>
    <s v="Number"/>
    <n v="2604"/>
  </r>
  <r>
    <s v="CNA22"/>
    <s v="Population aged 15 years and over"/>
    <s v="202"/>
    <s v="Unemployed having lost or given up previous job"/>
    <s v="2"/>
    <s v="Female"/>
    <s v="172"/>
    <s v="South Tipperary"/>
    <s v="2016"/>
    <s v="2016"/>
    <s v="Number"/>
    <n v="2337"/>
  </r>
  <r>
    <s v="CNA22"/>
    <s v="Population aged 15 years and over"/>
    <s v="202"/>
    <s v="Unemployed having lost or given up previous job"/>
    <s v="2"/>
    <s v="Female"/>
    <s v="18"/>
    <s v="Waterford"/>
    <s v="1981"/>
    <s v="1981"/>
    <s v="Number"/>
    <n v="584"/>
  </r>
  <r>
    <s v="CNA22"/>
    <s v="Population aged 15 years and over"/>
    <s v="202"/>
    <s v="Unemployed having lost or given up previous job"/>
    <s v="2"/>
    <s v="Female"/>
    <s v="18"/>
    <s v="Waterford"/>
    <s v="1986"/>
    <s v="1986"/>
    <s v="Number"/>
    <n v="1063"/>
  </r>
  <r>
    <s v="CNA22"/>
    <s v="Population aged 15 years and over"/>
    <s v="202"/>
    <s v="Unemployed having lost or given up previous job"/>
    <s v="2"/>
    <s v="Female"/>
    <s v="18"/>
    <s v="Waterford"/>
    <s v="1991"/>
    <s v="1991"/>
    <s v="Number"/>
    <n v="1324"/>
  </r>
  <r>
    <s v="CNA22"/>
    <s v="Population aged 15 years and over"/>
    <s v="202"/>
    <s v="Unemployed having lost or given up previous job"/>
    <s v="2"/>
    <s v="Female"/>
    <s v="18"/>
    <s v="Waterford"/>
    <s v="1996"/>
    <s v="1996"/>
    <s v="Number"/>
    <n v="1559"/>
  </r>
  <r>
    <s v="CNA22"/>
    <s v="Population aged 15 years and over"/>
    <s v="202"/>
    <s v="Unemployed having lost or given up previous job"/>
    <s v="2"/>
    <s v="Female"/>
    <s v="18"/>
    <s v="Waterford"/>
    <s v="2002"/>
    <s v="2002"/>
    <s v="Number"/>
    <n v="1497"/>
  </r>
  <r>
    <s v="CNA22"/>
    <s v="Population aged 15 years and over"/>
    <s v="202"/>
    <s v="Unemployed having lost or given up previous job"/>
    <s v="2"/>
    <s v="Female"/>
    <s v="18"/>
    <s v="Waterford"/>
    <s v="2006"/>
    <s v="2006"/>
    <s v="Number"/>
    <n v="1665"/>
  </r>
  <r>
    <s v="CNA22"/>
    <s v="Population aged 15 years and over"/>
    <s v="202"/>
    <s v="Unemployed having lost or given up previous job"/>
    <s v="2"/>
    <s v="Female"/>
    <s v="18"/>
    <s v="Waterford"/>
    <s v="2011"/>
    <s v="2011"/>
    <s v="Number"/>
    <n v="3620"/>
  </r>
  <r>
    <s v="CNA22"/>
    <s v="Population aged 15 years and over"/>
    <s v="202"/>
    <s v="Unemployed having lost or given up previous job"/>
    <s v="2"/>
    <s v="Female"/>
    <s v="18"/>
    <s v="Waterford"/>
    <s v="2016"/>
    <s v="2016"/>
    <s v="Number"/>
    <n v="3003"/>
  </r>
  <r>
    <s v="CNA22"/>
    <s v="Population aged 15 years and over"/>
    <s v="202"/>
    <s v="Unemployed having lost or given up previous job"/>
    <s v="2"/>
    <s v="Female"/>
    <s v="181"/>
    <s v="Waterford City"/>
    <s v="1981"/>
    <s v="1981"/>
    <s v="Number"/>
    <n v="300"/>
  </r>
  <r>
    <s v="CNA22"/>
    <s v="Population aged 15 years and over"/>
    <s v="202"/>
    <s v="Unemployed having lost or given up previous job"/>
    <s v="2"/>
    <s v="Female"/>
    <s v="181"/>
    <s v="Waterford City"/>
    <s v="1986"/>
    <s v="1986"/>
    <s v="Number"/>
    <n v="539"/>
  </r>
  <r>
    <s v="CNA22"/>
    <s v="Population aged 15 years and over"/>
    <s v="202"/>
    <s v="Unemployed having lost or given up previous job"/>
    <s v="2"/>
    <s v="Female"/>
    <s v="181"/>
    <s v="Waterford City"/>
    <s v="1991"/>
    <s v="1991"/>
    <s v="Number"/>
    <n v="708"/>
  </r>
  <r>
    <s v="CNA22"/>
    <s v="Population aged 15 years and over"/>
    <s v="202"/>
    <s v="Unemployed having lost or given up previous job"/>
    <s v="2"/>
    <s v="Female"/>
    <s v="181"/>
    <s v="Waterford City"/>
    <s v="1996"/>
    <s v="1996"/>
    <s v="Number"/>
    <n v="875"/>
  </r>
  <r>
    <s v="CNA22"/>
    <s v="Population aged 15 years and over"/>
    <s v="202"/>
    <s v="Unemployed having lost or given up previous job"/>
    <s v="2"/>
    <s v="Female"/>
    <s v="181"/>
    <s v="Waterford City"/>
    <s v="2002"/>
    <s v="2002"/>
    <s v="Number"/>
    <n v="814"/>
  </r>
  <r>
    <s v="CNA22"/>
    <s v="Population aged 15 years and over"/>
    <s v="202"/>
    <s v="Unemployed having lost or given up previous job"/>
    <s v="2"/>
    <s v="Female"/>
    <s v="181"/>
    <s v="Waterford City"/>
    <s v="2006"/>
    <s v="2006"/>
    <s v="Number"/>
    <n v="922"/>
  </r>
  <r>
    <s v="CNA22"/>
    <s v="Population aged 15 years and over"/>
    <s v="202"/>
    <s v="Unemployed having lost or given up previous job"/>
    <s v="2"/>
    <s v="Female"/>
    <s v="181"/>
    <s v="Waterford City"/>
    <s v="2011"/>
    <s v="2011"/>
    <s v="Number"/>
    <n v="1873"/>
  </r>
  <r>
    <s v="CNA22"/>
    <s v="Population aged 15 years and over"/>
    <s v="202"/>
    <s v="Unemployed having lost or given up previous job"/>
    <s v="2"/>
    <s v="Female"/>
    <s v="181"/>
    <s v="Waterford City"/>
    <s v="2016"/>
    <s v="2016"/>
    <s v="Number"/>
    <n v="1618"/>
  </r>
  <r>
    <s v="CNA22"/>
    <s v="Population aged 15 years and over"/>
    <s v="202"/>
    <s v="Unemployed having lost or given up previous job"/>
    <s v="2"/>
    <s v="Female"/>
    <s v="182"/>
    <s v="Waterford County"/>
    <s v="1981"/>
    <s v="1981"/>
    <s v="Number"/>
    <n v="284"/>
  </r>
  <r>
    <s v="CNA22"/>
    <s v="Population aged 15 years and over"/>
    <s v="202"/>
    <s v="Unemployed having lost or given up previous job"/>
    <s v="2"/>
    <s v="Female"/>
    <s v="182"/>
    <s v="Waterford County"/>
    <s v="1986"/>
    <s v="1986"/>
    <s v="Number"/>
    <n v="524"/>
  </r>
  <r>
    <s v="CNA22"/>
    <s v="Population aged 15 years and over"/>
    <s v="202"/>
    <s v="Unemployed having lost or given up previous job"/>
    <s v="2"/>
    <s v="Female"/>
    <s v="182"/>
    <s v="Waterford County"/>
    <s v="1991"/>
    <s v="1991"/>
    <s v="Number"/>
    <n v="616"/>
  </r>
  <r>
    <s v="CNA22"/>
    <s v="Population aged 15 years and over"/>
    <s v="202"/>
    <s v="Unemployed having lost or given up previous job"/>
    <s v="2"/>
    <s v="Female"/>
    <s v="182"/>
    <s v="Waterford County"/>
    <s v="1996"/>
    <s v="1996"/>
    <s v="Number"/>
    <n v="684"/>
  </r>
  <r>
    <s v="CNA22"/>
    <s v="Population aged 15 years and over"/>
    <s v="202"/>
    <s v="Unemployed having lost or given up previous job"/>
    <s v="2"/>
    <s v="Female"/>
    <s v="182"/>
    <s v="Waterford County"/>
    <s v="2002"/>
    <s v="2002"/>
    <s v="Number"/>
    <n v="683"/>
  </r>
  <r>
    <s v="CNA22"/>
    <s v="Population aged 15 years and over"/>
    <s v="202"/>
    <s v="Unemployed having lost or given up previous job"/>
    <s v="2"/>
    <s v="Female"/>
    <s v="182"/>
    <s v="Waterford County"/>
    <s v="2006"/>
    <s v="2006"/>
    <s v="Number"/>
    <n v="743"/>
  </r>
  <r>
    <s v="CNA22"/>
    <s v="Population aged 15 years and over"/>
    <s v="202"/>
    <s v="Unemployed having lost or given up previous job"/>
    <s v="2"/>
    <s v="Female"/>
    <s v="182"/>
    <s v="Waterford County"/>
    <s v="2011"/>
    <s v="2011"/>
    <s v="Number"/>
    <n v="1747"/>
  </r>
  <r>
    <s v="CNA22"/>
    <s v="Population aged 15 years and over"/>
    <s v="202"/>
    <s v="Unemployed having lost or given up previous job"/>
    <s v="2"/>
    <s v="Female"/>
    <s v="182"/>
    <s v="Waterford County"/>
    <s v="2016"/>
    <s v="2016"/>
    <s v="Number"/>
    <n v="1385"/>
  </r>
  <r>
    <s v="CNA22"/>
    <s v="Population aged 15 years and over"/>
    <s v="202"/>
    <s v="Unemployed having lost or given up previous job"/>
    <s v="2"/>
    <s v="Female"/>
    <s v="C"/>
    <s v="Connacht"/>
    <s v="1981"/>
    <s v="1981"/>
    <s v="Number"/>
    <n v="1983"/>
  </r>
  <r>
    <s v="CNA22"/>
    <s v="Population aged 15 years and over"/>
    <s v="202"/>
    <s v="Unemployed having lost or given up previous job"/>
    <s v="2"/>
    <s v="Female"/>
    <s v="C"/>
    <s v="Connacht"/>
    <s v="1986"/>
    <s v="1986"/>
    <s v="Number"/>
    <n v="3896"/>
  </r>
  <r>
    <s v="CNA22"/>
    <s v="Population aged 15 years and over"/>
    <s v="202"/>
    <s v="Unemployed having lost or given up previous job"/>
    <s v="2"/>
    <s v="Female"/>
    <s v="C"/>
    <s v="Connacht"/>
    <s v="1991"/>
    <s v="1991"/>
    <s v="Number"/>
    <n v="4796"/>
  </r>
  <r>
    <s v="CNA22"/>
    <s v="Population aged 15 years and over"/>
    <s v="202"/>
    <s v="Unemployed having lost or given up previous job"/>
    <s v="2"/>
    <s v="Female"/>
    <s v="C"/>
    <s v="Connacht"/>
    <s v="1996"/>
    <s v="1996"/>
    <s v="Number"/>
    <n v="5836"/>
  </r>
  <r>
    <s v="CNA22"/>
    <s v="Population aged 15 years and over"/>
    <s v="202"/>
    <s v="Unemployed having lost or given up previous job"/>
    <s v="2"/>
    <s v="Female"/>
    <s v="C"/>
    <s v="Connacht"/>
    <s v="2002"/>
    <s v="2002"/>
    <s v="Number"/>
    <n v="5427"/>
  </r>
  <r>
    <s v="CNA22"/>
    <s v="Population aged 15 years and over"/>
    <s v="202"/>
    <s v="Unemployed having lost or given up previous job"/>
    <s v="2"/>
    <s v="Female"/>
    <s v="C"/>
    <s v="Connacht"/>
    <s v="2006"/>
    <s v="2006"/>
    <s v="Number"/>
    <n v="6397"/>
  </r>
  <r>
    <s v="CNA22"/>
    <s v="Population aged 15 years and over"/>
    <s v="202"/>
    <s v="Unemployed having lost or given up previous job"/>
    <s v="2"/>
    <s v="Female"/>
    <s v="C"/>
    <s v="Connacht"/>
    <s v="2011"/>
    <s v="2011"/>
    <s v="Number"/>
    <n v="14865"/>
  </r>
  <r>
    <s v="CNA22"/>
    <s v="Population aged 15 years and over"/>
    <s v="202"/>
    <s v="Unemployed having lost or given up previous job"/>
    <s v="2"/>
    <s v="Female"/>
    <s v="C"/>
    <s v="Connacht"/>
    <s v="2016"/>
    <s v="2016"/>
    <s v="Number"/>
    <n v="12255"/>
  </r>
  <r>
    <s v="CNA22"/>
    <s v="Population aged 15 years and over"/>
    <s v="202"/>
    <s v="Unemployed having lost or given up previous job"/>
    <s v="2"/>
    <s v="Female"/>
    <s v="19"/>
    <s v="Galway"/>
    <s v="1981"/>
    <s v="1981"/>
    <s v="Number"/>
    <n v="802"/>
  </r>
  <r>
    <s v="CNA22"/>
    <s v="Population aged 15 years and over"/>
    <s v="202"/>
    <s v="Unemployed having lost or given up previous job"/>
    <s v="2"/>
    <s v="Female"/>
    <s v="19"/>
    <s v="Galway"/>
    <s v="1986"/>
    <s v="1986"/>
    <s v="Number"/>
    <n v="1774"/>
  </r>
  <r>
    <s v="CNA22"/>
    <s v="Population aged 15 years and over"/>
    <s v="202"/>
    <s v="Unemployed having lost or given up previous job"/>
    <s v="2"/>
    <s v="Female"/>
    <s v="19"/>
    <s v="Galway"/>
    <s v="1991"/>
    <s v="1991"/>
    <s v="Number"/>
    <n v="2218"/>
  </r>
  <r>
    <s v="CNA22"/>
    <s v="Population aged 15 years and over"/>
    <s v="202"/>
    <s v="Unemployed having lost or given up previous job"/>
    <s v="2"/>
    <s v="Female"/>
    <s v="19"/>
    <s v="Galway"/>
    <s v="1996"/>
    <s v="1996"/>
    <s v="Number"/>
    <n v="2767"/>
  </r>
  <r>
    <s v="CNA22"/>
    <s v="Population aged 15 years and over"/>
    <s v="202"/>
    <s v="Unemployed having lost or given up previous job"/>
    <s v="2"/>
    <s v="Female"/>
    <s v="19"/>
    <s v="Galway"/>
    <s v="2002"/>
    <s v="2002"/>
    <s v="Number"/>
    <n v="2648"/>
  </r>
  <r>
    <s v="CNA22"/>
    <s v="Population aged 15 years and over"/>
    <s v="202"/>
    <s v="Unemployed having lost or given up previous job"/>
    <s v="2"/>
    <s v="Female"/>
    <s v="19"/>
    <s v="Galway"/>
    <s v="2006"/>
    <s v="2006"/>
    <s v="Number"/>
    <n v="3176"/>
  </r>
  <r>
    <s v="CNA22"/>
    <s v="Population aged 15 years and over"/>
    <s v="202"/>
    <s v="Unemployed having lost or given up previous job"/>
    <s v="2"/>
    <s v="Female"/>
    <s v="19"/>
    <s v="Galway"/>
    <s v="2011"/>
    <s v="2011"/>
    <s v="Number"/>
    <n v="7198"/>
  </r>
  <r>
    <s v="CNA22"/>
    <s v="Population aged 15 years and over"/>
    <s v="202"/>
    <s v="Unemployed having lost or given up previous job"/>
    <s v="2"/>
    <s v="Female"/>
    <s v="19"/>
    <s v="Galway"/>
    <s v="2016"/>
    <s v="2016"/>
    <s v="Number"/>
    <n v="5610"/>
  </r>
  <r>
    <s v="CNA22"/>
    <s v="Population aged 15 years and over"/>
    <s v="202"/>
    <s v="Unemployed having lost or given up previous job"/>
    <s v="2"/>
    <s v="Fe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1"/>
    <s v="Galway City"/>
    <s v="1986"/>
    <s v="1986"/>
    <s v="Number"/>
    <n v="666"/>
  </r>
  <r>
    <s v="CNA22"/>
    <s v="Population aged 15 years and over"/>
    <s v="202"/>
    <s v="Unemployed having lost or given up previous job"/>
    <s v="2"/>
    <s v="Female"/>
    <s v="191"/>
    <s v="Galway City"/>
    <s v="1991"/>
    <s v="1991"/>
    <s v="Number"/>
    <n v="883"/>
  </r>
  <r>
    <s v="CNA22"/>
    <s v="Population aged 15 years and over"/>
    <s v="202"/>
    <s v="Unemployed having lost or given up previous job"/>
    <s v="2"/>
    <s v="Female"/>
    <s v="191"/>
    <s v="Galway City"/>
    <s v="1996"/>
    <s v="1996"/>
    <s v="Number"/>
    <n v="1161"/>
  </r>
  <r>
    <s v="CNA22"/>
    <s v="Population aged 15 years and over"/>
    <s v="202"/>
    <s v="Unemployed having lost or given up previous job"/>
    <s v="2"/>
    <s v="Female"/>
    <s v="191"/>
    <s v="Galway City"/>
    <s v="2002"/>
    <s v="2002"/>
    <s v="Number"/>
    <n v="1075"/>
  </r>
  <r>
    <s v="CNA22"/>
    <s v="Population aged 15 years and over"/>
    <s v="202"/>
    <s v="Unemployed having lost or given up previous job"/>
    <s v="2"/>
    <s v="Female"/>
    <s v="191"/>
    <s v="Galway City"/>
    <s v="2006"/>
    <s v="2006"/>
    <s v="Number"/>
    <n v="1355"/>
  </r>
  <r>
    <s v="CNA22"/>
    <s v="Population aged 15 years and over"/>
    <s v="202"/>
    <s v="Unemployed having lost or given up previous job"/>
    <s v="2"/>
    <s v="Female"/>
    <s v="191"/>
    <s v="Galway City"/>
    <s v="2011"/>
    <s v="2011"/>
    <s v="Number"/>
    <n v="2565"/>
  </r>
  <r>
    <s v="CNA22"/>
    <s v="Population aged 15 years and over"/>
    <s v="202"/>
    <s v="Unemployed having lost or given up previous job"/>
    <s v="2"/>
    <s v="Female"/>
    <s v="191"/>
    <s v="Galway City"/>
    <s v="2016"/>
    <s v="2016"/>
    <s v="Number"/>
    <n v="2035"/>
  </r>
  <r>
    <s v="CNA22"/>
    <s v="Population aged 15 years and over"/>
    <s v="202"/>
    <s v="Unemployed having lost or given up previous job"/>
    <s v="2"/>
    <s v="Fe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2"/>
    <s v="Galway County"/>
    <s v="1986"/>
    <s v="1986"/>
    <s v="Number"/>
    <n v="1108"/>
  </r>
  <r>
    <s v="CNA22"/>
    <s v="Population aged 15 years and over"/>
    <s v="202"/>
    <s v="Unemployed having lost or given up previous job"/>
    <s v="2"/>
    <s v="Female"/>
    <s v="192"/>
    <s v="Galway County"/>
    <s v="1991"/>
    <s v="1991"/>
    <s v="Number"/>
    <n v="1335"/>
  </r>
  <r>
    <s v="CNA22"/>
    <s v="Population aged 15 years and over"/>
    <s v="202"/>
    <s v="Unemployed having lost or given up previous job"/>
    <s v="2"/>
    <s v="Female"/>
    <s v="192"/>
    <s v="Galway County"/>
    <s v="1996"/>
    <s v="1996"/>
    <s v="Number"/>
    <n v="1606"/>
  </r>
  <r>
    <s v="CNA22"/>
    <s v="Population aged 15 years and over"/>
    <s v="202"/>
    <s v="Unemployed having lost or given up previous job"/>
    <s v="2"/>
    <s v="Female"/>
    <s v="192"/>
    <s v="Galway County"/>
    <s v="2002"/>
    <s v="2002"/>
    <s v="Number"/>
    <n v="1573"/>
  </r>
  <r>
    <s v="CNA22"/>
    <s v="Population aged 15 years and over"/>
    <s v="202"/>
    <s v="Unemployed having lost or given up previous job"/>
    <s v="2"/>
    <s v="Female"/>
    <s v="192"/>
    <s v="Galway County"/>
    <s v="2006"/>
    <s v="2006"/>
    <s v="Number"/>
    <n v="1821"/>
  </r>
  <r>
    <s v="CNA22"/>
    <s v="Population aged 15 years and over"/>
    <s v="202"/>
    <s v="Unemployed having lost or given up previous job"/>
    <s v="2"/>
    <s v="Female"/>
    <s v="192"/>
    <s v="Galway County"/>
    <s v="2011"/>
    <s v="2011"/>
    <s v="Number"/>
    <n v="4633"/>
  </r>
  <r>
    <s v="CNA22"/>
    <s v="Population aged 15 years and over"/>
    <s v="202"/>
    <s v="Unemployed having lost or given up previous job"/>
    <s v="2"/>
    <s v="Female"/>
    <s v="192"/>
    <s v="Galway County"/>
    <s v="2016"/>
    <s v="2016"/>
    <s v="Number"/>
    <n v="3575"/>
  </r>
  <r>
    <s v="CNA22"/>
    <s v="Population aged 15 years and over"/>
    <s v="202"/>
    <s v="Unemployed having lost or given up previous job"/>
    <s v="2"/>
    <s v="Female"/>
    <s v="20"/>
    <s v="Leitrim"/>
    <s v="1981"/>
    <s v="1981"/>
    <s v="Number"/>
    <n v="120"/>
  </r>
  <r>
    <s v="CNA22"/>
    <s v="Population aged 15 years and over"/>
    <s v="202"/>
    <s v="Unemployed having lost or given up previous job"/>
    <s v="2"/>
    <s v="Female"/>
    <s v="20"/>
    <s v="Leitrim"/>
    <s v="1986"/>
    <s v="1986"/>
    <s v="Number"/>
    <n v="258"/>
  </r>
  <r>
    <s v="CNA22"/>
    <s v="Population aged 15 years and over"/>
    <s v="202"/>
    <s v="Unemployed having lost or given up previous job"/>
    <s v="2"/>
    <s v="Female"/>
    <s v="20"/>
    <s v="Leitrim"/>
    <s v="1991"/>
    <s v="1991"/>
    <s v="Number"/>
    <n v="262"/>
  </r>
  <r>
    <s v="CNA22"/>
    <s v="Population aged 15 years and over"/>
    <s v="202"/>
    <s v="Unemployed having lost or given up previous job"/>
    <s v="2"/>
    <s v="Female"/>
    <s v="20"/>
    <s v="Leitrim"/>
    <s v="1996"/>
    <s v="1996"/>
    <s v="Number"/>
    <n v="314"/>
  </r>
  <r>
    <s v="CNA22"/>
    <s v="Population aged 15 years and over"/>
    <s v="202"/>
    <s v="Unemployed having lost or given up previous job"/>
    <s v="2"/>
    <s v="Female"/>
    <s v="20"/>
    <s v="Leitrim"/>
    <s v="2002"/>
    <s v="2002"/>
    <s v="Number"/>
    <n v="254"/>
  </r>
  <r>
    <s v="CNA22"/>
    <s v="Population aged 15 years and over"/>
    <s v="202"/>
    <s v="Unemployed having lost or given up previous job"/>
    <s v="2"/>
    <s v="Female"/>
    <s v="20"/>
    <s v="Leitrim"/>
    <s v="2006"/>
    <s v="2006"/>
    <s v="Number"/>
    <n v="361"/>
  </r>
  <r>
    <s v="CNA22"/>
    <s v="Population aged 15 years and over"/>
    <s v="202"/>
    <s v="Unemployed having lost or given up previous job"/>
    <s v="2"/>
    <s v="Female"/>
    <s v="20"/>
    <s v="Leitrim"/>
    <s v="2011"/>
    <s v="2011"/>
    <s v="Number"/>
    <n v="862"/>
  </r>
  <r>
    <s v="CNA22"/>
    <s v="Population aged 15 years and over"/>
    <s v="202"/>
    <s v="Unemployed having lost or given up previous job"/>
    <s v="2"/>
    <s v="Female"/>
    <s v="20"/>
    <s v="Leitrim"/>
    <s v="2016"/>
    <s v="2016"/>
    <s v="Number"/>
    <n v="749"/>
  </r>
  <r>
    <s v="CNA22"/>
    <s v="Population aged 15 years and over"/>
    <s v="202"/>
    <s v="Unemployed having lost or given up previous job"/>
    <s v="2"/>
    <s v="Female"/>
    <s v="21"/>
    <s v="Mayo"/>
    <s v="1981"/>
    <s v="1981"/>
    <s v="Number"/>
    <n v="581"/>
  </r>
  <r>
    <s v="CNA22"/>
    <s v="Population aged 15 years and over"/>
    <s v="202"/>
    <s v="Unemployed having lost or given up previous job"/>
    <s v="2"/>
    <s v="Female"/>
    <s v="21"/>
    <s v="Mayo"/>
    <s v="1986"/>
    <s v="1986"/>
    <s v="Number"/>
    <n v="1027"/>
  </r>
  <r>
    <s v="CNA22"/>
    <s v="Population aged 15 years and over"/>
    <s v="202"/>
    <s v="Unemployed having lost or given up previous job"/>
    <s v="2"/>
    <s v="Female"/>
    <s v="21"/>
    <s v="Mayo"/>
    <s v="1991"/>
    <s v="1991"/>
    <s v="Number"/>
    <n v="1232"/>
  </r>
  <r>
    <s v="CNA22"/>
    <s v="Population aged 15 years and over"/>
    <s v="202"/>
    <s v="Unemployed having lost or given up previous job"/>
    <s v="2"/>
    <s v="Female"/>
    <s v="21"/>
    <s v="Mayo"/>
    <s v="1996"/>
    <s v="1996"/>
    <s v="Number"/>
    <n v="1484"/>
  </r>
  <r>
    <s v="CNA22"/>
    <s v="Population aged 15 years and over"/>
    <s v="202"/>
    <s v="Unemployed having lost or given up previous job"/>
    <s v="2"/>
    <s v="Female"/>
    <s v="21"/>
    <s v="Mayo"/>
    <s v="2002"/>
    <s v="2002"/>
    <s v="Number"/>
    <n v="1345"/>
  </r>
  <r>
    <s v="CNA22"/>
    <s v="Population aged 15 years and over"/>
    <s v="202"/>
    <s v="Unemployed having lost or given up previous job"/>
    <s v="2"/>
    <s v="Female"/>
    <s v="21"/>
    <s v="Mayo"/>
    <s v="2006"/>
    <s v="2006"/>
    <s v="Number"/>
    <n v="1673"/>
  </r>
  <r>
    <s v="CNA22"/>
    <s v="Population aged 15 years and over"/>
    <s v="202"/>
    <s v="Unemployed having lost or given up previous job"/>
    <s v="2"/>
    <s v="Female"/>
    <s v="21"/>
    <s v="Mayo"/>
    <s v="2011"/>
    <s v="2011"/>
    <s v="Number"/>
    <n v="3458"/>
  </r>
  <r>
    <s v="CNA22"/>
    <s v="Population aged 15 years and over"/>
    <s v="202"/>
    <s v="Unemployed having lost or given up previous job"/>
    <s v="2"/>
    <s v="Female"/>
    <s v="21"/>
    <s v="Mayo"/>
    <s v="2016"/>
    <s v="2016"/>
    <s v="Number"/>
    <n v="2971"/>
  </r>
  <r>
    <s v="CNA22"/>
    <s v="Population aged 15 years and over"/>
    <s v="202"/>
    <s v="Unemployed having lost or given up previous job"/>
    <s v="2"/>
    <s v="Female"/>
    <s v="22"/>
    <s v="Roscommon"/>
    <s v="1981"/>
    <s v="1981"/>
    <s v="Number"/>
    <n v="214"/>
  </r>
  <r>
    <s v="CNA22"/>
    <s v="Population aged 15 years and over"/>
    <s v="202"/>
    <s v="Unemployed having lost or given up previous job"/>
    <s v="2"/>
    <s v="Female"/>
    <s v="22"/>
    <s v="Roscommon"/>
    <s v="1986"/>
    <s v="1986"/>
    <s v="Number"/>
    <n v="377"/>
  </r>
  <r>
    <s v="CNA22"/>
    <s v="Population aged 15 years and over"/>
    <s v="202"/>
    <s v="Unemployed having lost or given up previous job"/>
    <s v="2"/>
    <s v="Female"/>
    <s v="22"/>
    <s v="Roscommon"/>
    <s v="1991"/>
    <s v="1991"/>
    <s v="Number"/>
    <n v="420"/>
  </r>
  <r>
    <s v="CNA22"/>
    <s v="Population aged 15 years and over"/>
    <s v="202"/>
    <s v="Unemployed having lost or given up previous job"/>
    <s v="2"/>
    <s v="Female"/>
    <s v="22"/>
    <s v="Roscommon"/>
    <s v="1996"/>
    <s v="1996"/>
    <s v="Number"/>
    <n v="451"/>
  </r>
  <r>
    <s v="CNA22"/>
    <s v="Population aged 15 years and over"/>
    <s v="202"/>
    <s v="Unemployed having lost or given up previous job"/>
    <s v="2"/>
    <s v="Female"/>
    <s v="22"/>
    <s v="Roscommon"/>
    <s v="2002"/>
    <s v="2002"/>
    <s v="Number"/>
    <n v="481"/>
  </r>
  <r>
    <s v="CNA22"/>
    <s v="Population aged 15 years and over"/>
    <s v="202"/>
    <s v="Unemployed having lost or given up previous job"/>
    <s v="2"/>
    <s v="Female"/>
    <s v="22"/>
    <s v="Roscommon"/>
    <s v="2006"/>
    <s v="2006"/>
    <s v="Number"/>
    <n v="568"/>
  </r>
  <r>
    <s v="CNA22"/>
    <s v="Population aged 15 years and over"/>
    <s v="202"/>
    <s v="Unemployed having lost or given up previous job"/>
    <s v="2"/>
    <s v="Female"/>
    <s v="22"/>
    <s v="Roscommon"/>
    <s v="2011"/>
    <s v="2011"/>
    <s v="Number"/>
    <n v="1662"/>
  </r>
  <r>
    <s v="CNA22"/>
    <s v="Population aged 15 years and over"/>
    <s v="202"/>
    <s v="Unemployed having lost or given up previous job"/>
    <s v="2"/>
    <s v="Female"/>
    <s v="22"/>
    <s v="Roscommon"/>
    <s v="2016"/>
    <s v="2016"/>
    <s v="Number"/>
    <n v="1412"/>
  </r>
  <r>
    <s v="CNA22"/>
    <s v="Population aged 15 years and over"/>
    <s v="202"/>
    <s v="Unemployed having lost or given up previous job"/>
    <s v="2"/>
    <s v="Female"/>
    <s v="23"/>
    <s v="Sligo"/>
    <s v="1981"/>
    <s v="1981"/>
    <s v="Number"/>
    <n v="266"/>
  </r>
  <r>
    <s v="CNA22"/>
    <s v="Population aged 15 years and over"/>
    <s v="202"/>
    <s v="Unemployed having lost or given up previous job"/>
    <s v="2"/>
    <s v="Female"/>
    <s v="23"/>
    <s v="Sligo"/>
    <s v="1986"/>
    <s v="1986"/>
    <s v="Number"/>
    <n v="460"/>
  </r>
  <r>
    <s v="CNA22"/>
    <s v="Population aged 15 years and over"/>
    <s v="202"/>
    <s v="Unemployed having lost or given up previous job"/>
    <s v="2"/>
    <s v="Female"/>
    <s v="23"/>
    <s v="Sligo"/>
    <s v="1991"/>
    <s v="1991"/>
    <s v="Number"/>
    <n v="664"/>
  </r>
  <r>
    <s v="CNA22"/>
    <s v="Population aged 15 years and over"/>
    <s v="202"/>
    <s v="Unemployed having lost or given up previous job"/>
    <s v="2"/>
    <s v="Female"/>
    <s v="23"/>
    <s v="Sligo"/>
    <s v="1996"/>
    <s v="1996"/>
    <s v="Number"/>
    <n v="820"/>
  </r>
  <r>
    <s v="CNA22"/>
    <s v="Population aged 15 years and over"/>
    <s v="202"/>
    <s v="Unemployed having lost or given up previous job"/>
    <s v="2"/>
    <s v="Female"/>
    <s v="23"/>
    <s v="Sligo"/>
    <s v="2002"/>
    <s v="2002"/>
    <s v="Number"/>
    <n v="699"/>
  </r>
  <r>
    <s v="CNA22"/>
    <s v="Population aged 15 years and over"/>
    <s v="202"/>
    <s v="Unemployed having lost or given up previous job"/>
    <s v="2"/>
    <s v="Female"/>
    <s v="23"/>
    <s v="Sligo"/>
    <s v="2006"/>
    <s v="2006"/>
    <s v="Number"/>
    <n v="619"/>
  </r>
  <r>
    <s v="CNA22"/>
    <s v="Population aged 15 years and over"/>
    <s v="202"/>
    <s v="Unemployed having lost or given up previous job"/>
    <s v="2"/>
    <s v="Female"/>
    <s v="23"/>
    <s v="Sligo"/>
    <s v="2011"/>
    <s v="2011"/>
    <s v="Number"/>
    <n v="1685"/>
  </r>
  <r>
    <s v="CNA22"/>
    <s v="Population aged 15 years and over"/>
    <s v="202"/>
    <s v="Unemployed having lost or given up previous job"/>
    <s v="2"/>
    <s v="Female"/>
    <s v="23"/>
    <s v="Sligo"/>
    <s v="2016"/>
    <s v="2016"/>
    <s v="Number"/>
    <n v="1513"/>
  </r>
  <r>
    <s v="CNA22"/>
    <s v="Population aged 15 years and over"/>
    <s v="202"/>
    <s v="Unemployed having lost or given up previous job"/>
    <s v="2"/>
    <s v="Female"/>
    <s v="D"/>
    <s v="Ulster (part of)"/>
    <s v="1981"/>
    <s v="1981"/>
    <s v="Number"/>
    <n v="1656"/>
  </r>
  <r>
    <s v="CNA22"/>
    <s v="Population aged 15 years and over"/>
    <s v="202"/>
    <s v="Unemployed having lost or given up previous job"/>
    <s v="2"/>
    <s v="Female"/>
    <s v="D"/>
    <s v="Ulster (part of)"/>
    <s v="1986"/>
    <s v="1986"/>
    <s v="Number"/>
    <n v="2344"/>
  </r>
  <r>
    <s v="CNA22"/>
    <s v="Population aged 15 years and over"/>
    <s v="202"/>
    <s v="Unemployed having lost or given up previous job"/>
    <s v="2"/>
    <s v="Female"/>
    <s v="D"/>
    <s v="Ulster (part of)"/>
    <s v="1991"/>
    <s v="1991"/>
    <s v="Number"/>
    <n v="3171"/>
  </r>
  <r>
    <s v="CNA22"/>
    <s v="Population aged 15 years and over"/>
    <s v="202"/>
    <s v="Unemployed having lost or given up previous job"/>
    <s v="2"/>
    <s v="Female"/>
    <s v="D"/>
    <s v="Ulster (part of)"/>
    <s v="1996"/>
    <s v="1996"/>
    <s v="Number"/>
    <n v="3328"/>
  </r>
  <r>
    <s v="CNA22"/>
    <s v="Population aged 15 years and over"/>
    <s v="202"/>
    <s v="Unemployed having lost or given up previous job"/>
    <s v="2"/>
    <s v="Female"/>
    <s v="D"/>
    <s v="Ulster (part of)"/>
    <s v="2002"/>
    <s v="2002"/>
    <s v="Number"/>
    <n v="3688"/>
  </r>
  <r>
    <s v="CNA22"/>
    <s v="Population aged 15 years and over"/>
    <s v="202"/>
    <s v="Unemployed having lost or given up previous job"/>
    <s v="2"/>
    <s v="Female"/>
    <s v="D"/>
    <s v="Ulster (part of)"/>
    <s v="2006"/>
    <s v="2006"/>
    <s v="Number"/>
    <n v="3964"/>
  </r>
  <r>
    <s v="CNA22"/>
    <s v="Population aged 15 years and over"/>
    <s v="202"/>
    <s v="Unemployed having lost or given up previous job"/>
    <s v="2"/>
    <s v="Female"/>
    <s v="D"/>
    <s v="Ulster (part of)"/>
    <s v="2011"/>
    <s v="2011"/>
    <s v="Number"/>
    <n v="9625"/>
  </r>
  <r>
    <s v="CNA22"/>
    <s v="Population aged 15 years and over"/>
    <s v="202"/>
    <s v="Unemployed having lost or given up previous job"/>
    <s v="2"/>
    <s v="Female"/>
    <s v="D"/>
    <s v="Ulster (part of)"/>
    <s v="2016"/>
    <s v="2016"/>
    <s v="Number"/>
    <n v="8183"/>
  </r>
  <r>
    <s v="CNA22"/>
    <s v="Population aged 15 years and over"/>
    <s v="202"/>
    <s v="Unemployed having lost or given up previous job"/>
    <s v="2"/>
    <s v="Female"/>
    <s v="24"/>
    <s v="Cavan"/>
    <s v="1981"/>
    <s v="1981"/>
    <s v="Number"/>
    <n v="224"/>
  </r>
  <r>
    <s v="CNA22"/>
    <s v="Population aged 15 years and over"/>
    <s v="202"/>
    <s v="Unemployed having lost or given up previous job"/>
    <s v="2"/>
    <s v="Female"/>
    <s v="24"/>
    <s v="Cavan"/>
    <s v="1986"/>
    <s v="1986"/>
    <s v="Number"/>
    <n v="358"/>
  </r>
  <r>
    <s v="CNA22"/>
    <s v="Population aged 15 years and over"/>
    <s v="202"/>
    <s v="Unemployed having lost or given up previous job"/>
    <s v="2"/>
    <s v="Female"/>
    <s v="24"/>
    <s v="Cavan"/>
    <s v="1991"/>
    <s v="1991"/>
    <s v="Number"/>
    <n v="449"/>
  </r>
  <r>
    <s v="CNA22"/>
    <s v="Population aged 15 years and over"/>
    <s v="202"/>
    <s v="Unemployed having lost or given up previous job"/>
    <s v="2"/>
    <s v="Female"/>
    <s v="24"/>
    <s v="Cavan"/>
    <s v="1996"/>
    <s v="1996"/>
    <s v="Number"/>
    <n v="534"/>
  </r>
  <r>
    <s v="CNA22"/>
    <s v="Population aged 15 years and over"/>
    <s v="202"/>
    <s v="Unemployed having lost or given up previous job"/>
    <s v="2"/>
    <s v="Female"/>
    <s v="24"/>
    <s v="Cavan"/>
    <s v="2002"/>
    <s v="2002"/>
    <s v="Number"/>
    <n v="564"/>
  </r>
  <r>
    <s v="CNA22"/>
    <s v="Population aged 15 years and over"/>
    <s v="202"/>
    <s v="Unemployed having lost or given up previous job"/>
    <s v="2"/>
    <s v="Female"/>
    <s v="24"/>
    <s v="Cavan"/>
    <s v="2006"/>
    <s v="2006"/>
    <s v="Number"/>
    <n v="854"/>
  </r>
  <r>
    <s v="CNA22"/>
    <s v="Population aged 15 years and over"/>
    <s v="202"/>
    <s v="Unemployed having lost or given up previous job"/>
    <s v="2"/>
    <s v="Female"/>
    <s v="24"/>
    <s v="Cavan"/>
    <s v="2011"/>
    <s v="2011"/>
    <s v="Number"/>
    <n v="2310"/>
  </r>
  <r>
    <s v="CNA22"/>
    <s v="Population aged 15 years and over"/>
    <s v="202"/>
    <s v="Unemployed having lost or given up previous job"/>
    <s v="2"/>
    <s v="Female"/>
    <s v="24"/>
    <s v="Cavan"/>
    <s v="2016"/>
    <s v="2016"/>
    <s v="Number"/>
    <n v="2082"/>
  </r>
  <r>
    <s v="CNA22"/>
    <s v="Population aged 15 years and over"/>
    <s v="202"/>
    <s v="Unemployed having lost or given up previous job"/>
    <s v="2"/>
    <s v="Female"/>
    <s v="25"/>
    <s v="Donegal"/>
    <s v="1981"/>
    <s v="1981"/>
    <s v="Number"/>
    <n v="1159"/>
  </r>
  <r>
    <s v="CNA22"/>
    <s v="Population aged 15 years and over"/>
    <s v="202"/>
    <s v="Unemployed having lost or given up previous job"/>
    <s v="2"/>
    <s v="Female"/>
    <s v="25"/>
    <s v="Donegal"/>
    <s v="1986"/>
    <s v="1986"/>
    <s v="Number"/>
    <n v="1577"/>
  </r>
  <r>
    <s v="CNA22"/>
    <s v="Population aged 15 years and over"/>
    <s v="202"/>
    <s v="Unemployed having lost or given up previous job"/>
    <s v="2"/>
    <s v="Female"/>
    <s v="25"/>
    <s v="Donegal"/>
    <s v="1991"/>
    <s v="1991"/>
    <s v="Number"/>
    <n v="2152"/>
  </r>
  <r>
    <s v="CNA22"/>
    <s v="Population aged 15 years and over"/>
    <s v="202"/>
    <s v="Unemployed having lost or given up previous job"/>
    <s v="2"/>
    <s v="Female"/>
    <s v="25"/>
    <s v="Donegal"/>
    <s v="1996"/>
    <s v="1996"/>
    <s v="Number"/>
    <n v="2162"/>
  </r>
  <r>
    <s v="CNA22"/>
    <s v="Population aged 15 years and over"/>
    <s v="202"/>
    <s v="Unemployed having lost or given up previous job"/>
    <s v="2"/>
    <s v="Female"/>
    <s v="25"/>
    <s v="Donegal"/>
    <s v="2002"/>
    <s v="2002"/>
    <s v="Number"/>
    <n v="2403"/>
  </r>
  <r>
    <s v="CNA22"/>
    <s v="Population aged 15 years and over"/>
    <s v="202"/>
    <s v="Unemployed having lost or given up previous job"/>
    <s v="2"/>
    <s v="Female"/>
    <s v="25"/>
    <s v="Donegal"/>
    <s v="2006"/>
    <s v="2006"/>
    <s v="Number"/>
    <n v="2447"/>
  </r>
  <r>
    <s v="CNA22"/>
    <s v="Population aged 15 years and over"/>
    <s v="202"/>
    <s v="Unemployed having lost or given up previous job"/>
    <s v="2"/>
    <s v="Female"/>
    <s v="25"/>
    <s v="Donegal"/>
    <s v="2011"/>
    <s v="2011"/>
    <s v="Number"/>
    <n v="5552"/>
  </r>
  <r>
    <s v="CNA22"/>
    <s v="Population aged 15 years and over"/>
    <s v="202"/>
    <s v="Unemployed having lost or given up previous job"/>
    <s v="2"/>
    <s v="Female"/>
    <s v="25"/>
    <s v="Donegal"/>
    <s v="2016"/>
    <s v="2016"/>
    <s v="Number"/>
    <n v="4599"/>
  </r>
  <r>
    <s v="CNA22"/>
    <s v="Population aged 15 years and over"/>
    <s v="202"/>
    <s v="Unemployed having lost or given up previous job"/>
    <s v="2"/>
    <s v="Female"/>
    <s v="26"/>
    <s v="Monaghan"/>
    <s v="1981"/>
    <s v="1981"/>
    <s v="Number"/>
    <n v="273"/>
  </r>
  <r>
    <s v="CNA22"/>
    <s v="Population aged 15 years and over"/>
    <s v="202"/>
    <s v="Unemployed having lost or given up previous job"/>
    <s v="2"/>
    <s v="Female"/>
    <s v="26"/>
    <s v="Monaghan"/>
    <s v="1986"/>
    <s v="1986"/>
    <s v="Number"/>
    <n v="409"/>
  </r>
  <r>
    <s v="CNA22"/>
    <s v="Population aged 15 years and over"/>
    <s v="202"/>
    <s v="Unemployed having lost or given up previous job"/>
    <s v="2"/>
    <s v="Female"/>
    <s v="26"/>
    <s v="Monaghan"/>
    <s v="1991"/>
    <s v="1991"/>
    <s v="Number"/>
    <n v="570"/>
  </r>
  <r>
    <s v="CNA22"/>
    <s v="Population aged 15 years and over"/>
    <s v="202"/>
    <s v="Unemployed having lost or given up previous job"/>
    <s v="2"/>
    <s v="Female"/>
    <s v="26"/>
    <s v="Monaghan"/>
    <s v="1996"/>
    <s v="1996"/>
    <s v="Number"/>
    <n v="632"/>
  </r>
  <r>
    <s v="CNA22"/>
    <s v="Population aged 15 years and over"/>
    <s v="202"/>
    <s v="Unemployed having lost or given up previous job"/>
    <s v="2"/>
    <s v="Female"/>
    <s v="26"/>
    <s v="Monaghan"/>
    <s v="2002"/>
    <s v="2002"/>
    <s v="Number"/>
    <n v="721"/>
  </r>
  <r>
    <s v="CNA22"/>
    <s v="Population aged 15 years and over"/>
    <s v="202"/>
    <s v="Unemployed having lost or given up previous job"/>
    <s v="2"/>
    <s v="Female"/>
    <s v="26"/>
    <s v="Monaghan"/>
    <s v="2006"/>
    <s v="2006"/>
    <s v="Number"/>
    <n v="663"/>
  </r>
  <r>
    <s v="CNA22"/>
    <s v="Population aged 15 years and over"/>
    <s v="202"/>
    <s v="Unemployed having lost or given up previous job"/>
    <s v="2"/>
    <s v="Female"/>
    <s v="26"/>
    <s v="Monaghan"/>
    <s v="2011"/>
    <s v="2011"/>
    <s v="Number"/>
    <n v="1763"/>
  </r>
  <r>
    <s v="CNA22"/>
    <s v="Population aged 15 years and over"/>
    <s v="202"/>
    <s v="Unemployed having lost or given up previous job"/>
    <s v="2"/>
    <s v="Female"/>
    <s v="26"/>
    <s v="Monaghan"/>
    <s v="2016"/>
    <s v="2016"/>
    <s v="Number"/>
    <n v="1502"/>
  </r>
  <r>
    <s v="CNA22"/>
    <s v="Population aged 15 years and over"/>
    <s v="301"/>
    <s v="Student or pupil"/>
    <s v="-"/>
    <s v="Both sexes"/>
    <s v="-"/>
    <s v="State"/>
    <s v="1981"/>
    <s v="1981"/>
    <s v="Number"/>
    <n v="200316"/>
  </r>
  <r>
    <s v="CNA22"/>
    <s v="Population aged 15 years and over"/>
    <s v="301"/>
    <s v="Student or pupil"/>
    <s v="-"/>
    <s v="Both sexes"/>
    <s v="-"/>
    <s v="State"/>
    <s v="1986"/>
    <s v="1986"/>
    <s v="Number"/>
    <n v="245210"/>
  </r>
  <r>
    <s v="CNA22"/>
    <s v="Population aged 15 years and over"/>
    <s v="301"/>
    <s v="Student or pupil"/>
    <s v="-"/>
    <s v="Both sexes"/>
    <s v="-"/>
    <s v="State"/>
    <s v="1991"/>
    <s v="1991"/>
    <s v="Number"/>
    <n v="283064"/>
  </r>
  <r>
    <s v="CNA22"/>
    <s v="Population aged 15 years and over"/>
    <s v="301"/>
    <s v="Student or pupil"/>
    <s v="-"/>
    <s v="Both sexes"/>
    <s v="-"/>
    <s v="State"/>
    <s v="1996"/>
    <s v="1996"/>
    <s v="Number"/>
    <n v="339596"/>
  </r>
  <r>
    <s v="CNA22"/>
    <s v="Population aged 15 years and over"/>
    <s v="301"/>
    <s v="Student or pupil"/>
    <s v="-"/>
    <s v="Both sexes"/>
    <s v="-"/>
    <s v="State"/>
    <s v="2002"/>
    <s v="2002"/>
    <s v="Number"/>
    <n v="350774"/>
  </r>
  <r>
    <s v="CNA22"/>
    <s v="Population aged 15 years and over"/>
    <s v="301"/>
    <s v="Student or pupil"/>
    <s v="-"/>
    <s v="Both sexes"/>
    <s v="-"/>
    <s v="State"/>
    <s v="2006"/>
    <s v="2006"/>
    <s v="Number"/>
    <n v="349596"/>
  </r>
  <r>
    <s v="CNA22"/>
    <s v="Population aged 15 years and over"/>
    <s v="301"/>
    <s v="Student or pupil"/>
    <s v="-"/>
    <s v="Both sexes"/>
    <s v="-"/>
    <s v="State"/>
    <s v="2011"/>
    <s v="2011"/>
    <s v="Number"/>
    <n v="408838"/>
  </r>
  <r>
    <s v="CNA22"/>
    <s v="Population aged 15 years and over"/>
    <s v="301"/>
    <s v="Student or pupil"/>
    <s v="-"/>
    <s v="Both sexes"/>
    <s v="-"/>
    <s v="State"/>
    <s v="2016"/>
    <s v="2016"/>
    <s v="Number"/>
    <n v="427128"/>
  </r>
  <r>
    <s v="CNA22"/>
    <s v="Population aged 15 years and over"/>
    <s v="301"/>
    <s v="Student or pupil"/>
    <s v="-"/>
    <s v="Both sexes"/>
    <s v="A"/>
    <s v="Leinster"/>
    <s v="1981"/>
    <s v="1981"/>
    <s v="Number"/>
    <n v="104588"/>
  </r>
  <r>
    <s v="CNA22"/>
    <s v="Population aged 15 years and over"/>
    <s v="301"/>
    <s v="Student or pupil"/>
    <s v="-"/>
    <s v="Both sexes"/>
    <s v="A"/>
    <s v="Leinster"/>
    <s v="1986"/>
    <s v="1986"/>
    <s v="Number"/>
    <n v="129753"/>
  </r>
  <r>
    <s v="CNA22"/>
    <s v="Population aged 15 years and over"/>
    <s v="301"/>
    <s v="Student or pupil"/>
    <s v="-"/>
    <s v="Both sexes"/>
    <s v="A"/>
    <s v="Leinster"/>
    <s v="1991"/>
    <s v="1991"/>
    <s v="Number"/>
    <n v="150852"/>
  </r>
  <r>
    <s v="CNA22"/>
    <s v="Population aged 15 years and over"/>
    <s v="301"/>
    <s v="Student or pupil"/>
    <s v="-"/>
    <s v="Both sexes"/>
    <s v="A"/>
    <s v="Leinster"/>
    <s v="1996"/>
    <s v="1996"/>
    <s v="Number"/>
    <n v="178983"/>
  </r>
  <r>
    <s v="CNA22"/>
    <s v="Population aged 15 years and over"/>
    <s v="301"/>
    <s v="Student or pupil"/>
    <s v="-"/>
    <s v="Both sexes"/>
    <s v="A"/>
    <s v="Leinster"/>
    <s v="2002"/>
    <s v="2002"/>
    <s v="Number"/>
    <n v="184787"/>
  </r>
  <r>
    <s v="CNA22"/>
    <s v="Population aged 15 years and over"/>
    <s v="301"/>
    <s v="Student or pupil"/>
    <s v="-"/>
    <s v="Both sexes"/>
    <s v="A"/>
    <s v="Leinster"/>
    <s v="2006"/>
    <s v="2006"/>
    <s v="Number"/>
    <n v="187397"/>
  </r>
  <r>
    <s v="CNA22"/>
    <s v="Population aged 15 years and over"/>
    <s v="301"/>
    <s v="Student or pupil"/>
    <s v="-"/>
    <s v="Both sexes"/>
    <s v="A"/>
    <s v="Leinster"/>
    <s v="2011"/>
    <s v="2011"/>
    <s v="Number"/>
    <n v="223389"/>
  </r>
  <r>
    <s v="CNA22"/>
    <s v="Population aged 15 years and over"/>
    <s v="301"/>
    <s v="Student or pupil"/>
    <s v="-"/>
    <s v="Both sexes"/>
    <s v="A"/>
    <s v="Leinster"/>
    <s v="2016"/>
    <s v="2016"/>
    <s v="Number"/>
    <n v="234609"/>
  </r>
  <r>
    <s v="CNA22"/>
    <s v="Population aged 15 years and over"/>
    <s v="301"/>
    <s v="Student or pupil"/>
    <s v="-"/>
    <s v="Both sexes"/>
    <s v="01"/>
    <s v="Carlow"/>
    <s v="1981"/>
    <s v="1981"/>
    <s v="Number"/>
    <n v="2181"/>
  </r>
  <r>
    <s v="CNA22"/>
    <s v="Population aged 15 years and over"/>
    <s v="301"/>
    <s v="Student or pupil"/>
    <s v="-"/>
    <s v="Both sexes"/>
    <s v="01"/>
    <s v="Carlow"/>
    <s v="1986"/>
    <s v="1986"/>
    <s v="Number"/>
    <n v="2760"/>
  </r>
  <r>
    <s v="CNA22"/>
    <s v="Population aged 15 years and over"/>
    <s v="301"/>
    <s v="Student or pupil"/>
    <s v="-"/>
    <s v="Both sexes"/>
    <s v="01"/>
    <s v="Carlow"/>
    <s v="1991"/>
    <s v="1991"/>
    <s v="Number"/>
    <n v="3263"/>
  </r>
  <r>
    <s v="CNA22"/>
    <s v="Population aged 15 years and over"/>
    <s v="301"/>
    <s v="Student or pupil"/>
    <s v="-"/>
    <s v="Both sexes"/>
    <s v="01"/>
    <s v="Carlow"/>
    <s v="1996"/>
    <s v="1996"/>
    <s v="Number"/>
    <n v="4107"/>
  </r>
  <r>
    <s v="CNA22"/>
    <s v="Population aged 15 years and over"/>
    <s v="301"/>
    <s v="Student or pupil"/>
    <s v="-"/>
    <s v="Both sexes"/>
    <s v="01"/>
    <s v="Carlow"/>
    <s v="2002"/>
    <s v="2002"/>
    <s v="Number"/>
    <n v="4321"/>
  </r>
  <r>
    <s v="CNA22"/>
    <s v="Population aged 15 years and over"/>
    <s v="301"/>
    <s v="Student or pupil"/>
    <s v="-"/>
    <s v="Both sexes"/>
    <s v="01"/>
    <s v="Carlow"/>
    <s v="2006"/>
    <s v="2006"/>
    <s v="Number"/>
    <n v="4113"/>
  </r>
  <r>
    <s v="CNA22"/>
    <s v="Population aged 15 years and over"/>
    <s v="301"/>
    <s v="Student or pupil"/>
    <s v="-"/>
    <s v="Both sexes"/>
    <s v="01"/>
    <s v="Carlow"/>
    <s v="2011"/>
    <s v="2011"/>
    <s v="Number"/>
    <n v="4866"/>
  </r>
  <r>
    <s v="CNA22"/>
    <s v="Population aged 15 years and over"/>
    <s v="301"/>
    <s v="Student or pupil"/>
    <s v="-"/>
    <s v="Both sexes"/>
    <s v="01"/>
    <s v="Carlow"/>
    <s v="2016"/>
    <s v="2016"/>
    <s v="Number"/>
    <n v="5077"/>
  </r>
  <r>
    <s v="CNA22"/>
    <s v="Population aged 15 years and over"/>
    <s v="301"/>
    <s v="Student or pupil"/>
    <s v="-"/>
    <s v="Both sexes"/>
    <s v="02"/>
    <s v="Dublin"/>
    <s v="1981"/>
    <s v="1981"/>
    <s v="Number"/>
    <n v="63788"/>
  </r>
  <r>
    <s v="CNA22"/>
    <s v="Population aged 15 years and over"/>
    <s v="301"/>
    <s v="Student or pupil"/>
    <s v="-"/>
    <s v="Both sexes"/>
    <s v="02"/>
    <s v="Dublin"/>
    <s v="1986"/>
    <s v="1986"/>
    <s v="Number"/>
    <n v="77386"/>
  </r>
  <r>
    <s v="CNA22"/>
    <s v="Population aged 15 years and over"/>
    <s v="301"/>
    <s v="Student or pupil"/>
    <s v="-"/>
    <s v="Both sexes"/>
    <s v="02"/>
    <s v="Dublin"/>
    <s v="1991"/>
    <s v="1991"/>
    <s v="Number"/>
    <n v="87187"/>
  </r>
  <r>
    <s v="CNA22"/>
    <s v="Population aged 15 years and over"/>
    <s v="301"/>
    <s v="Student or pupil"/>
    <s v="-"/>
    <s v="Both sexes"/>
    <s v="02"/>
    <s v="Dublin"/>
    <s v="1996"/>
    <s v="1996"/>
    <s v="Number"/>
    <n v="101664"/>
  </r>
  <r>
    <s v="CNA22"/>
    <s v="Population aged 15 years and over"/>
    <s v="301"/>
    <s v="Student or pupil"/>
    <s v="-"/>
    <s v="Both sexes"/>
    <s v="02"/>
    <s v="Dublin"/>
    <s v="2002"/>
    <s v="2002"/>
    <s v="Number"/>
    <n v="105059"/>
  </r>
  <r>
    <s v="CNA22"/>
    <s v="Population aged 15 years and over"/>
    <s v="301"/>
    <s v="Student or pupil"/>
    <s v="-"/>
    <s v="Both sexes"/>
    <s v="02"/>
    <s v="Dublin"/>
    <s v="2006"/>
    <s v="2006"/>
    <s v="Number"/>
    <n v="107376"/>
  </r>
  <r>
    <s v="CNA22"/>
    <s v="Population aged 15 years and over"/>
    <s v="301"/>
    <s v="Student or pupil"/>
    <s v="-"/>
    <s v="Both sexes"/>
    <s v="02"/>
    <s v="Dublin"/>
    <s v="2011"/>
    <s v="2011"/>
    <s v="Number"/>
    <n v="124927"/>
  </r>
  <r>
    <s v="CNA22"/>
    <s v="Population aged 15 years and over"/>
    <s v="301"/>
    <s v="Student or pupil"/>
    <s v="-"/>
    <s v="Both sexes"/>
    <s v="02"/>
    <s v="Dublin"/>
    <s v="2016"/>
    <s v="2016"/>
    <s v="Number"/>
    <n v="126817"/>
  </r>
  <r>
    <s v="CNA22"/>
    <s v="Population aged 15 years and over"/>
    <s v="301"/>
    <s v="Student or pupil"/>
    <s v="-"/>
    <s v="Both sexes"/>
    <s v="021"/>
    <s v="Dublin City"/>
    <s v="1981"/>
    <s v="1981"/>
    <s v="Number"/>
    <n v="33240"/>
  </r>
  <r>
    <s v="CNA22"/>
    <s v="Population aged 15 years and over"/>
    <s v="301"/>
    <s v="Student or pupil"/>
    <s v="-"/>
    <s v="Both sexes"/>
    <s v="021"/>
    <s v="Dublin City"/>
    <s v="1986"/>
    <s v="1986"/>
    <s v="Number"/>
    <n v="36177"/>
  </r>
  <r>
    <s v="CNA22"/>
    <s v="Population aged 15 years and over"/>
    <s v="301"/>
    <s v="Student or pupil"/>
    <s v="-"/>
    <s v="Both sexes"/>
    <s v="021"/>
    <s v="Dublin City"/>
    <s v="1991"/>
    <s v="1991"/>
    <s v="Number"/>
    <n v="37183"/>
  </r>
  <r>
    <s v="CNA22"/>
    <s v="Population aged 15 years and over"/>
    <s v="301"/>
    <s v="Student or pupil"/>
    <s v="-"/>
    <s v="Both sexes"/>
    <s v="021"/>
    <s v="Dublin City"/>
    <s v="1996"/>
    <s v="1996"/>
    <s v="Number"/>
    <n v="42436"/>
  </r>
  <r>
    <s v="CNA22"/>
    <s v="Population aged 15 years and over"/>
    <s v="301"/>
    <s v="Student or pupil"/>
    <s v="-"/>
    <s v="Both sexes"/>
    <s v="021"/>
    <s v="Dublin City"/>
    <s v="2002"/>
    <s v="2002"/>
    <s v="Number"/>
    <n v="44514"/>
  </r>
  <r>
    <s v="CNA22"/>
    <s v="Population aged 15 years and over"/>
    <s v="301"/>
    <s v="Student or pupil"/>
    <s v="-"/>
    <s v="Both sexes"/>
    <s v="021"/>
    <s v="Dublin City"/>
    <s v="2006"/>
    <s v="2006"/>
    <s v="Number"/>
    <n v="46502"/>
  </r>
  <r>
    <s v="CNA22"/>
    <s v="Population aged 15 years and over"/>
    <s v="301"/>
    <s v="Student or pupil"/>
    <s v="-"/>
    <s v="Both sexes"/>
    <s v="021"/>
    <s v="Dublin City"/>
    <s v="2011"/>
    <s v="2011"/>
    <s v="Number"/>
    <n v="56377"/>
  </r>
  <r>
    <s v="CNA22"/>
    <s v="Population aged 15 years and over"/>
    <s v="301"/>
    <s v="Student or pupil"/>
    <s v="-"/>
    <s v="Both sexes"/>
    <s v="021"/>
    <s v="Dublin City"/>
    <s v="2016"/>
    <s v="2016"/>
    <s v="Number"/>
    <n v="53067"/>
  </r>
  <r>
    <s v="CNA22"/>
    <s v="Population aged 15 years and over"/>
    <s v="301"/>
    <s v="Student or pupil"/>
    <s v="-"/>
    <s v="Both sexes"/>
    <s v="024"/>
    <s v="Dún Laoghaire-Rathdown"/>
    <s v="1981"/>
    <s v="1981"/>
    <s v="Number"/>
    <s v=""/>
  </r>
  <r>
    <s v="CNA22"/>
    <s v="Population aged 15 years and over"/>
    <s v="301"/>
    <s v="Student or pupil"/>
    <s v="-"/>
    <s v="Both sexes"/>
    <s v="024"/>
    <s v="Dún Laoghaire-Rathdown"/>
    <s v="1986"/>
    <s v="1986"/>
    <s v="Number"/>
    <n v="19250"/>
  </r>
  <r>
    <s v="CNA22"/>
    <s v="Population aged 15 years and over"/>
    <s v="301"/>
    <s v="Student or pupil"/>
    <s v="-"/>
    <s v="Both sexes"/>
    <s v="024"/>
    <s v="Dún Laoghaire-Rathdown"/>
    <s v="1991"/>
    <s v="1991"/>
    <s v="Number"/>
    <n v="20405"/>
  </r>
  <r>
    <s v="CNA22"/>
    <s v="Population aged 15 years and over"/>
    <s v="301"/>
    <s v="Student or pupil"/>
    <s v="-"/>
    <s v="Both sexes"/>
    <s v="024"/>
    <s v="Dún Laoghaire-Rathdown"/>
    <s v="1996"/>
    <s v="1996"/>
    <s v="Number"/>
    <n v="21192"/>
  </r>
  <r>
    <s v="CNA22"/>
    <s v="Population aged 15 years and over"/>
    <s v="301"/>
    <s v="Student or pupil"/>
    <s v="-"/>
    <s v="Both sexes"/>
    <s v="024"/>
    <s v="Dún Laoghaire-Rathdown"/>
    <s v="2002"/>
    <s v="2002"/>
    <s v="Number"/>
    <n v="21690"/>
  </r>
  <r>
    <s v="CNA22"/>
    <s v="Population aged 15 years and over"/>
    <s v="301"/>
    <s v="Student or pupil"/>
    <s v="-"/>
    <s v="Both sexes"/>
    <s v="024"/>
    <s v="Dún Laoghaire-Rathdown"/>
    <s v="2006"/>
    <s v="2006"/>
    <s v="Number"/>
    <n v="22153"/>
  </r>
  <r>
    <s v="CNA22"/>
    <s v="Population aged 15 years and over"/>
    <s v="301"/>
    <s v="Student or pupil"/>
    <s v="-"/>
    <s v="Both sexes"/>
    <s v="024"/>
    <s v="Dún Laoghaire-Rathdown"/>
    <s v="2011"/>
    <s v="2011"/>
    <s v="Number"/>
    <n v="24481"/>
  </r>
  <r>
    <s v="CNA22"/>
    <s v="Population aged 15 years and over"/>
    <s v="301"/>
    <s v="Student or pupil"/>
    <s v="-"/>
    <s v="Both sexes"/>
    <s v="024"/>
    <s v="Dún Laoghaire-Rathdown"/>
    <s v="2016"/>
    <s v="2016"/>
    <s v="Number"/>
    <n v="23833"/>
  </r>
  <r>
    <s v="CNA22"/>
    <s v="Population aged 15 years and over"/>
    <s v="301"/>
    <s v="Student or pupil"/>
    <s v="-"/>
    <s v="Both sexes"/>
    <s v="023"/>
    <s v="Fingal"/>
    <s v="1981"/>
    <s v="1981"/>
    <s v="Number"/>
    <s v=""/>
  </r>
  <r>
    <s v="CNA22"/>
    <s v="Population aged 15 years and over"/>
    <s v="301"/>
    <s v="Student or pupil"/>
    <s v="-"/>
    <s v="Both sexes"/>
    <s v="023"/>
    <s v="Fingal"/>
    <s v="1986"/>
    <s v="1986"/>
    <s v="Number"/>
    <n v="9163"/>
  </r>
  <r>
    <s v="CNA22"/>
    <s v="Population aged 15 years and over"/>
    <s v="301"/>
    <s v="Student or pupil"/>
    <s v="-"/>
    <s v="Both sexes"/>
    <s v="023"/>
    <s v="Fingal"/>
    <s v="1991"/>
    <s v="1991"/>
    <s v="Number"/>
    <n v="12911"/>
  </r>
  <r>
    <s v="CNA22"/>
    <s v="Population aged 15 years and over"/>
    <s v="301"/>
    <s v="Student or pupil"/>
    <s v="-"/>
    <s v="Both sexes"/>
    <s v="023"/>
    <s v="Fingal"/>
    <s v="1996"/>
    <s v="1996"/>
    <s v="Number"/>
    <n v="16837"/>
  </r>
  <r>
    <s v="CNA22"/>
    <s v="Population aged 15 years and over"/>
    <s v="301"/>
    <s v="Student or pupil"/>
    <s v="-"/>
    <s v="Both sexes"/>
    <s v="023"/>
    <s v="Fingal"/>
    <s v="2002"/>
    <s v="2002"/>
    <s v="Number"/>
    <n v="18089"/>
  </r>
  <r>
    <s v="CNA22"/>
    <s v="Population aged 15 years and over"/>
    <s v="301"/>
    <s v="Student or pupil"/>
    <s v="-"/>
    <s v="Both sexes"/>
    <s v="023"/>
    <s v="Fingal"/>
    <s v="2006"/>
    <s v="2006"/>
    <s v="Number"/>
    <n v="18755"/>
  </r>
  <r>
    <s v="CNA22"/>
    <s v="Population aged 15 years and over"/>
    <s v="301"/>
    <s v="Student or pupil"/>
    <s v="-"/>
    <s v="Both sexes"/>
    <s v="023"/>
    <s v="Fingal"/>
    <s v="2011"/>
    <s v="2011"/>
    <s v="Number"/>
    <n v="21762"/>
  </r>
  <r>
    <s v="CNA22"/>
    <s v="Population aged 15 years and over"/>
    <s v="301"/>
    <s v="Student or pupil"/>
    <s v="-"/>
    <s v="Both sexes"/>
    <s v="023"/>
    <s v="Fingal"/>
    <s v="2016"/>
    <s v="2016"/>
    <s v="Number"/>
    <n v="24273"/>
  </r>
  <r>
    <s v="CNA22"/>
    <s v="Population aged 15 years and over"/>
    <s v="301"/>
    <s v="Student or pupil"/>
    <s v="-"/>
    <s v="Both sexes"/>
    <s v="022"/>
    <s v="South Dublin"/>
    <s v="1981"/>
    <s v="1981"/>
    <s v="Number"/>
    <s v=""/>
  </r>
  <r>
    <s v="CNA22"/>
    <s v="Population aged 15 years and over"/>
    <s v="301"/>
    <s v="Student or pupil"/>
    <s v="-"/>
    <s v="Both sexes"/>
    <s v="022"/>
    <s v="South Dublin"/>
    <s v="1986"/>
    <s v="1986"/>
    <s v="Number"/>
    <n v="12796"/>
  </r>
  <r>
    <s v="CNA22"/>
    <s v="Population aged 15 years and over"/>
    <s v="301"/>
    <s v="Student or pupil"/>
    <s v="-"/>
    <s v="Both sexes"/>
    <s v="022"/>
    <s v="South Dublin"/>
    <s v="1991"/>
    <s v="1991"/>
    <s v="Number"/>
    <n v="16688"/>
  </r>
  <r>
    <s v="CNA22"/>
    <s v="Population aged 15 years and over"/>
    <s v="301"/>
    <s v="Student or pupil"/>
    <s v="-"/>
    <s v="Both sexes"/>
    <s v="022"/>
    <s v="South Dublin"/>
    <s v="1996"/>
    <s v="1996"/>
    <s v="Number"/>
    <n v="21199"/>
  </r>
  <r>
    <s v="CNA22"/>
    <s v="Population aged 15 years and over"/>
    <s v="301"/>
    <s v="Student or pupil"/>
    <s v="-"/>
    <s v="Both sexes"/>
    <s v="022"/>
    <s v="South Dublin"/>
    <s v="2002"/>
    <s v="2002"/>
    <s v="Number"/>
    <n v="20766"/>
  </r>
  <r>
    <s v="CNA22"/>
    <s v="Population aged 15 years and over"/>
    <s v="301"/>
    <s v="Student or pupil"/>
    <s v="-"/>
    <s v="Both sexes"/>
    <s v="022"/>
    <s v="South Dublin"/>
    <s v="2006"/>
    <s v="2006"/>
    <s v="Number"/>
    <n v="19966"/>
  </r>
  <r>
    <s v="CNA22"/>
    <s v="Population aged 15 years and over"/>
    <s v="301"/>
    <s v="Student or pupil"/>
    <s v="-"/>
    <s v="Both sexes"/>
    <s v="022"/>
    <s v="South Dublin"/>
    <s v="2011"/>
    <s v="2011"/>
    <s v="Number"/>
    <n v="22307"/>
  </r>
  <r>
    <s v="CNA22"/>
    <s v="Population aged 15 years and over"/>
    <s v="301"/>
    <s v="Student or pupil"/>
    <s v="-"/>
    <s v="Both sexes"/>
    <s v="022"/>
    <s v="South Dublin"/>
    <s v="2016"/>
    <s v="2016"/>
    <s v="Number"/>
    <n v="25644"/>
  </r>
  <r>
    <s v="CNA22"/>
    <s v="Population aged 15 years and over"/>
    <s v="301"/>
    <s v="Student or pupil"/>
    <s v="-"/>
    <s v="Both sexes"/>
    <s v="03"/>
    <s v="Kildare"/>
    <s v="1981"/>
    <s v="1981"/>
    <s v="Number"/>
    <n v="5206"/>
  </r>
  <r>
    <s v="CNA22"/>
    <s v="Population aged 15 years and over"/>
    <s v="301"/>
    <s v="Student or pupil"/>
    <s v="-"/>
    <s v="Both sexes"/>
    <s v="03"/>
    <s v="Kildare"/>
    <s v="1986"/>
    <s v="1986"/>
    <s v="Number"/>
    <n v="7783"/>
  </r>
  <r>
    <s v="CNA22"/>
    <s v="Population aged 15 years and over"/>
    <s v="301"/>
    <s v="Student or pupil"/>
    <s v="-"/>
    <s v="Both sexes"/>
    <s v="03"/>
    <s v="Kildare"/>
    <s v="1991"/>
    <s v="1991"/>
    <s v="Number"/>
    <n v="10776"/>
  </r>
  <r>
    <s v="CNA22"/>
    <s v="Population aged 15 years and over"/>
    <s v="301"/>
    <s v="Student or pupil"/>
    <s v="-"/>
    <s v="Both sexes"/>
    <s v="03"/>
    <s v="Kildare"/>
    <s v="1996"/>
    <s v="1996"/>
    <s v="Number"/>
    <n v="13369"/>
  </r>
  <r>
    <s v="CNA22"/>
    <s v="Population aged 15 years and over"/>
    <s v="301"/>
    <s v="Student or pupil"/>
    <s v="-"/>
    <s v="Both sexes"/>
    <s v="03"/>
    <s v="Kildare"/>
    <s v="2002"/>
    <s v="2002"/>
    <s v="Number"/>
    <n v="14417"/>
  </r>
  <r>
    <s v="CNA22"/>
    <s v="Population aged 15 years and over"/>
    <s v="301"/>
    <s v="Student or pupil"/>
    <s v="-"/>
    <s v="Both sexes"/>
    <s v="03"/>
    <s v="Kildare"/>
    <s v="2006"/>
    <s v="2006"/>
    <s v="Number"/>
    <n v="14506"/>
  </r>
  <r>
    <s v="CNA22"/>
    <s v="Population aged 15 years and over"/>
    <s v="301"/>
    <s v="Student or pupil"/>
    <s v="-"/>
    <s v="Both sexes"/>
    <s v="03"/>
    <s v="Kildare"/>
    <s v="2011"/>
    <s v="2011"/>
    <s v="Number"/>
    <n v="18009"/>
  </r>
  <r>
    <s v="CNA22"/>
    <s v="Population aged 15 years and over"/>
    <s v="301"/>
    <s v="Student or pupil"/>
    <s v="-"/>
    <s v="Both sexes"/>
    <s v="03"/>
    <s v="Kildare"/>
    <s v="2016"/>
    <s v="2016"/>
    <s v="Number"/>
    <n v="20559"/>
  </r>
  <r>
    <s v="CNA22"/>
    <s v="Population aged 15 years and over"/>
    <s v="301"/>
    <s v="Student or pupil"/>
    <s v="-"/>
    <s v="Both sexes"/>
    <s v="04"/>
    <s v="Kilkenny"/>
    <s v="1981"/>
    <s v="1981"/>
    <s v="Number"/>
    <n v="3691"/>
  </r>
  <r>
    <s v="CNA22"/>
    <s v="Population aged 15 years and over"/>
    <s v="301"/>
    <s v="Student or pupil"/>
    <s v="-"/>
    <s v="Both sexes"/>
    <s v="04"/>
    <s v="Kilkenny"/>
    <s v="1986"/>
    <s v="1986"/>
    <s v="Number"/>
    <n v="4586"/>
  </r>
  <r>
    <s v="CNA22"/>
    <s v="Population aged 15 years and over"/>
    <s v="301"/>
    <s v="Student or pupil"/>
    <s v="-"/>
    <s v="Both sexes"/>
    <s v="04"/>
    <s v="Kilkenny"/>
    <s v="1991"/>
    <s v="1991"/>
    <s v="Number"/>
    <n v="5309"/>
  </r>
  <r>
    <s v="CNA22"/>
    <s v="Population aged 15 years and over"/>
    <s v="301"/>
    <s v="Student or pupil"/>
    <s v="-"/>
    <s v="Both sexes"/>
    <s v="04"/>
    <s v="Kilkenny"/>
    <s v="1996"/>
    <s v="1996"/>
    <s v="Number"/>
    <n v="6413"/>
  </r>
  <r>
    <s v="CNA22"/>
    <s v="Population aged 15 years and over"/>
    <s v="301"/>
    <s v="Student or pupil"/>
    <s v="-"/>
    <s v="Both sexes"/>
    <s v="04"/>
    <s v="Kilkenny"/>
    <s v="2002"/>
    <s v="2002"/>
    <s v="Number"/>
    <n v="6495"/>
  </r>
  <r>
    <s v="CNA22"/>
    <s v="Population aged 15 years and over"/>
    <s v="301"/>
    <s v="Student or pupil"/>
    <s v="-"/>
    <s v="Both sexes"/>
    <s v="04"/>
    <s v="Kilkenny"/>
    <s v="2006"/>
    <s v="2006"/>
    <s v="Number"/>
    <n v="6432"/>
  </r>
  <r>
    <s v="CNA22"/>
    <s v="Population aged 15 years and over"/>
    <s v="301"/>
    <s v="Student or pupil"/>
    <s v="-"/>
    <s v="Both sexes"/>
    <s v="04"/>
    <s v="Kilkenny"/>
    <s v="2011"/>
    <s v="2011"/>
    <s v="Number"/>
    <n v="7703"/>
  </r>
  <r>
    <s v="CNA22"/>
    <s v="Population aged 15 years and over"/>
    <s v="301"/>
    <s v="Student or pupil"/>
    <s v="-"/>
    <s v="Both sexes"/>
    <s v="04"/>
    <s v="Kilkenny"/>
    <s v="2016"/>
    <s v="2016"/>
    <s v="Number"/>
    <n v="8164"/>
  </r>
  <r>
    <s v="CNA22"/>
    <s v="Population aged 15 years and over"/>
    <s v="301"/>
    <s v="Student or pupil"/>
    <s v="-"/>
    <s v="Both sexes"/>
    <s v="05"/>
    <s v="Laois"/>
    <s v="1981"/>
    <s v="1981"/>
    <s v="Number"/>
    <n v="2826"/>
  </r>
  <r>
    <s v="CNA22"/>
    <s v="Population aged 15 years and over"/>
    <s v="301"/>
    <s v="Student or pupil"/>
    <s v="-"/>
    <s v="Both sexes"/>
    <s v="05"/>
    <s v="Laois"/>
    <s v="1986"/>
    <s v="1986"/>
    <s v="Number"/>
    <n v="3396"/>
  </r>
  <r>
    <s v="CNA22"/>
    <s v="Population aged 15 years and over"/>
    <s v="301"/>
    <s v="Student or pupil"/>
    <s v="-"/>
    <s v="Both sexes"/>
    <s v="05"/>
    <s v="Laois"/>
    <s v="1991"/>
    <s v="1991"/>
    <s v="Number"/>
    <n v="3608"/>
  </r>
  <r>
    <s v="CNA22"/>
    <s v="Population aged 15 years and over"/>
    <s v="301"/>
    <s v="Student or pupil"/>
    <s v="-"/>
    <s v="Both sexes"/>
    <s v="05"/>
    <s v="Laois"/>
    <s v="1996"/>
    <s v="1996"/>
    <s v="Number"/>
    <n v="4354"/>
  </r>
  <r>
    <s v="CNA22"/>
    <s v="Population aged 15 years and over"/>
    <s v="301"/>
    <s v="Student or pupil"/>
    <s v="-"/>
    <s v="Both sexes"/>
    <s v="05"/>
    <s v="Laois"/>
    <s v="2002"/>
    <s v="2002"/>
    <s v="Number"/>
    <n v="4445"/>
  </r>
  <r>
    <s v="CNA22"/>
    <s v="Population aged 15 years and over"/>
    <s v="301"/>
    <s v="Student or pupil"/>
    <s v="-"/>
    <s v="Both sexes"/>
    <s v="05"/>
    <s v="Laois"/>
    <s v="2006"/>
    <s v="2006"/>
    <s v="Number"/>
    <n v="4398"/>
  </r>
  <r>
    <s v="CNA22"/>
    <s v="Population aged 15 years and over"/>
    <s v="301"/>
    <s v="Student or pupil"/>
    <s v="-"/>
    <s v="Both sexes"/>
    <s v="05"/>
    <s v="Laois"/>
    <s v="2011"/>
    <s v="2011"/>
    <s v="Number"/>
    <n v="5690"/>
  </r>
  <r>
    <s v="CNA22"/>
    <s v="Population aged 15 years and over"/>
    <s v="301"/>
    <s v="Student or pupil"/>
    <s v="-"/>
    <s v="Both sexes"/>
    <s v="05"/>
    <s v="Laois"/>
    <s v="2016"/>
    <s v="2016"/>
    <s v="Number"/>
    <n v="6492"/>
  </r>
  <r>
    <s v="CNA22"/>
    <s v="Population aged 15 years and over"/>
    <s v="301"/>
    <s v="Student or pupil"/>
    <s v="-"/>
    <s v="Both sexes"/>
    <s v="06"/>
    <s v="Longford"/>
    <s v="1981"/>
    <s v="1981"/>
    <s v="Number"/>
    <n v="1689"/>
  </r>
  <r>
    <s v="CNA22"/>
    <s v="Population aged 15 years and over"/>
    <s v="301"/>
    <s v="Student or pupil"/>
    <s v="-"/>
    <s v="Both sexes"/>
    <s v="06"/>
    <s v="Longford"/>
    <s v="1986"/>
    <s v="1986"/>
    <s v="Number"/>
    <n v="1969"/>
  </r>
  <r>
    <s v="CNA22"/>
    <s v="Population aged 15 years and over"/>
    <s v="301"/>
    <s v="Student or pupil"/>
    <s v="-"/>
    <s v="Both sexes"/>
    <s v="06"/>
    <s v="Longford"/>
    <s v="1991"/>
    <s v="1991"/>
    <s v="Number"/>
    <n v="2142"/>
  </r>
  <r>
    <s v="CNA22"/>
    <s v="Population aged 15 years and over"/>
    <s v="301"/>
    <s v="Student or pupil"/>
    <s v="-"/>
    <s v="Both sexes"/>
    <s v="06"/>
    <s v="Longford"/>
    <s v="1996"/>
    <s v="1996"/>
    <s v="Number"/>
    <n v="2616"/>
  </r>
  <r>
    <s v="CNA22"/>
    <s v="Population aged 15 years and over"/>
    <s v="301"/>
    <s v="Student or pupil"/>
    <s v="-"/>
    <s v="Both sexes"/>
    <s v="06"/>
    <s v="Longford"/>
    <s v="2002"/>
    <s v="2002"/>
    <s v="Number"/>
    <n v="2471"/>
  </r>
  <r>
    <s v="CNA22"/>
    <s v="Population aged 15 years and over"/>
    <s v="301"/>
    <s v="Student or pupil"/>
    <s v="-"/>
    <s v="Both sexes"/>
    <s v="06"/>
    <s v="Longford"/>
    <s v="2006"/>
    <s v="2006"/>
    <s v="Number"/>
    <n v="2400"/>
  </r>
  <r>
    <s v="CNA22"/>
    <s v="Population aged 15 years and over"/>
    <s v="301"/>
    <s v="Student or pupil"/>
    <s v="-"/>
    <s v="Both sexes"/>
    <s v="06"/>
    <s v="Longford"/>
    <s v="2011"/>
    <s v="2011"/>
    <s v="Number"/>
    <n v="2863"/>
  </r>
  <r>
    <s v="CNA22"/>
    <s v="Population aged 15 years and over"/>
    <s v="301"/>
    <s v="Student or pupil"/>
    <s v="-"/>
    <s v="Both sexes"/>
    <s v="06"/>
    <s v="Longford"/>
    <s v="2016"/>
    <s v="2016"/>
    <s v="Number"/>
    <n v="3062"/>
  </r>
  <r>
    <s v="CNA22"/>
    <s v="Population aged 15 years and over"/>
    <s v="301"/>
    <s v="Student or pupil"/>
    <s v="-"/>
    <s v="Both sexes"/>
    <s v="07"/>
    <s v="Louth"/>
    <s v="1981"/>
    <s v="1981"/>
    <s v="Number"/>
    <n v="4231"/>
  </r>
  <r>
    <s v="CNA22"/>
    <s v="Population aged 15 years and over"/>
    <s v="301"/>
    <s v="Student or pupil"/>
    <s v="-"/>
    <s v="Both sexes"/>
    <s v="07"/>
    <s v="Louth"/>
    <s v="1986"/>
    <s v="1986"/>
    <s v="Number"/>
    <n v="5338"/>
  </r>
  <r>
    <s v="CNA22"/>
    <s v="Population aged 15 years and over"/>
    <s v="301"/>
    <s v="Student or pupil"/>
    <s v="-"/>
    <s v="Both sexes"/>
    <s v="07"/>
    <s v="Louth"/>
    <s v="1991"/>
    <s v="1991"/>
    <s v="Number"/>
    <n v="6749"/>
  </r>
  <r>
    <s v="CNA22"/>
    <s v="Population aged 15 years and over"/>
    <s v="301"/>
    <s v="Student or pupil"/>
    <s v="-"/>
    <s v="Both sexes"/>
    <s v="07"/>
    <s v="Louth"/>
    <s v="1996"/>
    <s v="1996"/>
    <s v="Number"/>
    <n v="7976"/>
  </r>
  <r>
    <s v="CNA22"/>
    <s v="Population aged 15 years and over"/>
    <s v="301"/>
    <s v="Student or pupil"/>
    <s v="-"/>
    <s v="Both sexes"/>
    <s v="07"/>
    <s v="Louth"/>
    <s v="2002"/>
    <s v="2002"/>
    <s v="Number"/>
    <n v="8128"/>
  </r>
  <r>
    <s v="CNA22"/>
    <s v="Population aged 15 years and over"/>
    <s v="301"/>
    <s v="Student or pupil"/>
    <s v="-"/>
    <s v="Both sexes"/>
    <s v="07"/>
    <s v="Louth"/>
    <s v="2006"/>
    <s v="2006"/>
    <s v="Number"/>
    <n v="8334"/>
  </r>
  <r>
    <s v="CNA22"/>
    <s v="Population aged 15 years and over"/>
    <s v="301"/>
    <s v="Student or pupil"/>
    <s v="-"/>
    <s v="Both sexes"/>
    <s v="07"/>
    <s v="Louth"/>
    <s v="2011"/>
    <s v="2011"/>
    <s v="Number"/>
    <n v="10143"/>
  </r>
  <r>
    <s v="CNA22"/>
    <s v="Population aged 15 years and over"/>
    <s v="301"/>
    <s v="Student or pupil"/>
    <s v="-"/>
    <s v="Both sexes"/>
    <s v="07"/>
    <s v="Louth"/>
    <s v="2016"/>
    <s v="2016"/>
    <s v="Number"/>
    <n v="11145"/>
  </r>
  <r>
    <s v="CNA22"/>
    <s v="Population aged 15 years and over"/>
    <s v="301"/>
    <s v="Student or pupil"/>
    <s v="-"/>
    <s v="Both sexes"/>
    <s v="08"/>
    <s v="Meath"/>
    <s v="1981"/>
    <s v="1981"/>
    <s v="Number"/>
    <n v="4822"/>
  </r>
  <r>
    <s v="CNA22"/>
    <s v="Population aged 15 years and over"/>
    <s v="301"/>
    <s v="Student or pupil"/>
    <s v="-"/>
    <s v="Both sexes"/>
    <s v="08"/>
    <s v="Meath"/>
    <s v="1986"/>
    <s v="1986"/>
    <s v="Number"/>
    <n v="6377"/>
  </r>
  <r>
    <s v="CNA22"/>
    <s v="Population aged 15 years and over"/>
    <s v="301"/>
    <s v="Student or pupil"/>
    <s v="-"/>
    <s v="Both sexes"/>
    <s v="08"/>
    <s v="Meath"/>
    <s v="1991"/>
    <s v="1991"/>
    <s v="Number"/>
    <n v="8101"/>
  </r>
  <r>
    <s v="CNA22"/>
    <s v="Population aged 15 years and over"/>
    <s v="301"/>
    <s v="Student or pupil"/>
    <s v="-"/>
    <s v="Both sexes"/>
    <s v="08"/>
    <s v="Meath"/>
    <s v="1996"/>
    <s v="1996"/>
    <s v="Number"/>
    <n v="9947"/>
  </r>
  <r>
    <s v="CNA22"/>
    <s v="Population aged 15 years and over"/>
    <s v="301"/>
    <s v="Student or pupil"/>
    <s v="-"/>
    <s v="Both sexes"/>
    <s v="08"/>
    <s v="Meath"/>
    <s v="2002"/>
    <s v="2002"/>
    <s v="Number"/>
    <n v="10429"/>
  </r>
  <r>
    <s v="CNA22"/>
    <s v="Population aged 15 years and over"/>
    <s v="301"/>
    <s v="Student or pupil"/>
    <s v="-"/>
    <s v="Both sexes"/>
    <s v="08"/>
    <s v="Meath"/>
    <s v="2006"/>
    <s v="2006"/>
    <s v="Number"/>
    <n v="10771"/>
  </r>
  <r>
    <s v="CNA22"/>
    <s v="Population aged 15 years and over"/>
    <s v="301"/>
    <s v="Student or pupil"/>
    <s v="-"/>
    <s v="Both sexes"/>
    <s v="08"/>
    <s v="Meath"/>
    <s v="2011"/>
    <s v="2011"/>
    <s v="Number"/>
    <n v="13775"/>
  </r>
  <r>
    <s v="CNA22"/>
    <s v="Population aged 15 years and over"/>
    <s v="301"/>
    <s v="Student or pupil"/>
    <s v="-"/>
    <s v="Both sexes"/>
    <s v="08"/>
    <s v="Meath"/>
    <s v="2016"/>
    <s v="2016"/>
    <s v="Number"/>
    <n v="16065"/>
  </r>
  <r>
    <s v="CNA22"/>
    <s v="Population aged 15 years and over"/>
    <s v="301"/>
    <s v="Student or pupil"/>
    <s v="-"/>
    <s v="Both sexes"/>
    <s v="09"/>
    <s v="Offaly"/>
    <s v="1981"/>
    <s v="1981"/>
    <s v="Number"/>
    <n v="3342"/>
  </r>
  <r>
    <s v="CNA22"/>
    <s v="Population aged 15 years and over"/>
    <s v="301"/>
    <s v="Student or pupil"/>
    <s v="-"/>
    <s v="Both sexes"/>
    <s v="09"/>
    <s v="Offaly"/>
    <s v="1986"/>
    <s v="1986"/>
    <s v="Number"/>
    <n v="3743"/>
  </r>
  <r>
    <s v="CNA22"/>
    <s v="Population aged 15 years and over"/>
    <s v="301"/>
    <s v="Student or pupil"/>
    <s v="-"/>
    <s v="Both sexes"/>
    <s v="09"/>
    <s v="Offaly"/>
    <s v="1991"/>
    <s v="1991"/>
    <s v="Number"/>
    <n v="4364"/>
  </r>
  <r>
    <s v="CNA22"/>
    <s v="Population aged 15 years and over"/>
    <s v="301"/>
    <s v="Student or pupil"/>
    <s v="-"/>
    <s v="Both sexes"/>
    <s v="09"/>
    <s v="Offaly"/>
    <s v="1996"/>
    <s v="1996"/>
    <s v="Number"/>
    <n v="5041"/>
  </r>
  <r>
    <s v="CNA22"/>
    <s v="Population aged 15 years and over"/>
    <s v="301"/>
    <s v="Student or pupil"/>
    <s v="-"/>
    <s v="Both sexes"/>
    <s v="09"/>
    <s v="Offaly"/>
    <s v="2002"/>
    <s v="2002"/>
    <s v="Number"/>
    <n v="4814"/>
  </r>
  <r>
    <s v="CNA22"/>
    <s v="Population aged 15 years and over"/>
    <s v="301"/>
    <s v="Student or pupil"/>
    <s v="-"/>
    <s v="Both sexes"/>
    <s v="09"/>
    <s v="Offaly"/>
    <s v="2006"/>
    <s v="2006"/>
    <s v="Number"/>
    <n v="4784"/>
  </r>
  <r>
    <s v="CNA22"/>
    <s v="Population aged 15 years and over"/>
    <s v="301"/>
    <s v="Student or pupil"/>
    <s v="-"/>
    <s v="Both sexes"/>
    <s v="09"/>
    <s v="Offaly"/>
    <s v="2011"/>
    <s v="2011"/>
    <s v="Number"/>
    <n v="5919"/>
  </r>
  <r>
    <s v="CNA22"/>
    <s v="Population aged 15 years and over"/>
    <s v="301"/>
    <s v="Student or pupil"/>
    <s v="-"/>
    <s v="Both sexes"/>
    <s v="09"/>
    <s v="Offaly"/>
    <s v="2016"/>
    <s v="2016"/>
    <s v="Number"/>
    <n v="6449"/>
  </r>
  <r>
    <s v="CNA22"/>
    <s v="Population aged 15 years and over"/>
    <s v="301"/>
    <s v="Student or pupil"/>
    <s v="-"/>
    <s v="Both sexes"/>
    <s v="10"/>
    <s v="Westmeath"/>
    <s v="1981"/>
    <s v="1981"/>
    <s v="Number"/>
    <n v="3577"/>
  </r>
  <r>
    <s v="CNA22"/>
    <s v="Population aged 15 years and over"/>
    <s v="301"/>
    <s v="Student or pupil"/>
    <s v="-"/>
    <s v="Both sexes"/>
    <s v="10"/>
    <s v="Westmeath"/>
    <s v="1986"/>
    <s v="1986"/>
    <s v="Number"/>
    <n v="4644"/>
  </r>
  <r>
    <s v="CNA22"/>
    <s v="Population aged 15 years and over"/>
    <s v="301"/>
    <s v="Student or pupil"/>
    <s v="-"/>
    <s v="Both sexes"/>
    <s v="10"/>
    <s v="Westmeath"/>
    <s v="1991"/>
    <s v="1991"/>
    <s v="Number"/>
    <n v="5188"/>
  </r>
  <r>
    <s v="CNA22"/>
    <s v="Population aged 15 years and over"/>
    <s v="301"/>
    <s v="Student or pupil"/>
    <s v="-"/>
    <s v="Both sexes"/>
    <s v="10"/>
    <s v="Westmeath"/>
    <s v="1996"/>
    <s v="1996"/>
    <s v="Number"/>
    <n v="6188"/>
  </r>
  <r>
    <s v="CNA22"/>
    <s v="Population aged 15 years and over"/>
    <s v="301"/>
    <s v="Student or pupil"/>
    <s v="-"/>
    <s v="Both sexes"/>
    <s v="10"/>
    <s v="Westmeath"/>
    <s v="2002"/>
    <s v="2002"/>
    <s v="Number"/>
    <n v="6376"/>
  </r>
  <r>
    <s v="CNA22"/>
    <s v="Population aged 15 years and over"/>
    <s v="301"/>
    <s v="Student or pupil"/>
    <s v="-"/>
    <s v="Both sexes"/>
    <s v="10"/>
    <s v="Westmeath"/>
    <s v="2006"/>
    <s v="2006"/>
    <s v="Number"/>
    <n v="6093"/>
  </r>
  <r>
    <s v="CNA22"/>
    <s v="Population aged 15 years and over"/>
    <s v="301"/>
    <s v="Student or pupil"/>
    <s v="-"/>
    <s v="Both sexes"/>
    <s v="10"/>
    <s v="Westmeath"/>
    <s v="2011"/>
    <s v="2011"/>
    <s v="Number"/>
    <n v="7503"/>
  </r>
  <r>
    <s v="CNA22"/>
    <s v="Population aged 15 years and over"/>
    <s v="301"/>
    <s v="Student or pupil"/>
    <s v="-"/>
    <s v="Both sexes"/>
    <s v="10"/>
    <s v="Westmeath"/>
    <s v="2016"/>
    <s v="2016"/>
    <s v="Number"/>
    <n v="7854"/>
  </r>
  <r>
    <s v="CNA22"/>
    <s v="Population aged 15 years and over"/>
    <s v="301"/>
    <s v="Student or pupil"/>
    <s v="-"/>
    <s v="Both sexes"/>
    <s v="11"/>
    <s v="Wexford"/>
    <s v="1981"/>
    <s v="1981"/>
    <s v="Number"/>
    <n v="4804"/>
  </r>
  <r>
    <s v="CNA22"/>
    <s v="Population aged 15 years and over"/>
    <s v="301"/>
    <s v="Student or pupil"/>
    <s v="-"/>
    <s v="Both sexes"/>
    <s v="11"/>
    <s v="Wexford"/>
    <s v="1986"/>
    <s v="1986"/>
    <s v="Number"/>
    <n v="5996"/>
  </r>
  <r>
    <s v="CNA22"/>
    <s v="Population aged 15 years and over"/>
    <s v="301"/>
    <s v="Student or pupil"/>
    <s v="-"/>
    <s v="Both sexes"/>
    <s v="11"/>
    <s v="Wexford"/>
    <s v="1991"/>
    <s v="1991"/>
    <s v="Number"/>
    <n v="6619"/>
  </r>
  <r>
    <s v="CNA22"/>
    <s v="Population aged 15 years and over"/>
    <s v="301"/>
    <s v="Student or pupil"/>
    <s v="-"/>
    <s v="Both sexes"/>
    <s v="11"/>
    <s v="Wexford"/>
    <s v="1996"/>
    <s v="1996"/>
    <s v="Number"/>
    <n v="8177"/>
  </r>
  <r>
    <s v="CNA22"/>
    <s v="Population aged 15 years and over"/>
    <s v="301"/>
    <s v="Student or pupil"/>
    <s v="-"/>
    <s v="Both sexes"/>
    <s v="11"/>
    <s v="Wexford"/>
    <s v="2002"/>
    <s v="2002"/>
    <s v="Number"/>
    <n v="8377"/>
  </r>
  <r>
    <s v="CNA22"/>
    <s v="Population aged 15 years and over"/>
    <s v="301"/>
    <s v="Student or pupil"/>
    <s v="-"/>
    <s v="Both sexes"/>
    <s v="11"/>
    <s v="Wexford"/>
    <s v="2006"/>
    <s v="2006"/>
    <s v="Number"/>
    <n v="8314"/>
  </r>
  <r>
    <s v="CNA22"/>
    <s v="Population aged 15 years and over"/>
    <s v="301"/>
    <s v="Student or pupil"/>
    <s v="-"/>
    <s v="Both sexes"/>
    <s v="11"/>
    <s v="Wexford"/>
    <s v="2011"/>
    <s v="2011"/>
    <s v="Number"/>
    <n v="10304"/>
  </r>
  <r>
    <s v="CNA22"/>
    <s v="Population aged 15 years and over"/>
    <s v="301"/>
    <s v="Student or pupil"/>
    <s v="-"/>
    <s v="Both sexes"/>
    <s v="11"/>
    <s v="Wexford"/>
    <s v="2016"/>
    <s v="2016"/>
    <s v="Number"/>
    <n v="11045"/>
  </r>
  <r>
    <s v="CNA22"/>
    <s v="Population aged 15 years and over"/>
    <s v="301"/>
    <s v="Student or pupil"/>
    <s v="-"/>
    <s v="Both sexes"/>
    <s v="12"/>
    <s v="Wicklow"/>
    <s v="1981"/>
    <s v="1981"/>
    <s v="Number"/>
    <n v="4431"/>
  </r>
  <r>
    <s v="CNA22"/>
    <s v="Population aged 15 years and over"/>
    <s v="301"/>
    <s v="Student or pupil"/>
    <s v="-"/>
    <s v="Both sexes"/>
    <s v="12"/>
    <s v="Wicklow"/>
    <s v="1986"/>
    <s v="1986"/>
    <s v="Number"/>
    <n v="5775"/>
  </r>
  <r>
    <s v="CNA22"/>
    <s v="Population aged 15 years and over"/>
    <s v="301"/>
    <s v="Student or pupil"/>
    <s v="-"/>
    <s v="Both sexes"/>
    <s v="12"/>
    <s v="Wicklow"/>
    <s v="1991"/>
    <s v="1991"/>
    <s v="Number"/>
    <n v="7546"/>
  </r>
  <r>
    <s v="CNA22"/>
    <s v="Population aged 15 years and over"/>
    <s v="301"/>
    <s v="Student or pupil"/>
    <s v="-"/>
    <s v="Both sexes"/>
    <s v="12"/>
    <s v="Wicklow"/>
    <s v="1996"/>
    <s v="1996"/>
    <s v="Number"/>
    <n v="9131"/>
  </r>
  <r>
    <s v="CNA22"/>
    <s v="Population aged 15 years and over"/>
    <s v="301"/>
    <s v="Student or pupil"/>
    <s v="-"/>
    <s v="Both sexes"/>
    <s v="12"/>
    <s v="Wicklow"/>
    <s v="2002"/>
    <s v="2002"/>
    <s v="Number"/>
    <n v="9455"/>
  </r>
  <r>
    <s v="CNA22"/>
    <s v="Population aged 15 years and over"/>
    <s v="301"/>
    <s v="Student or pupil"/>
    <s v="-"/>
    <s v="Both sexes"/>
    <s v="12"/>
    <s v="Wicklow"/>
    <s v="2006"/>
    <s v="2006"/>
    <s v="Number"/>
    <n v="9876"/>
  </r>
  <r>
    <s v="CNA22"/>
    <s v="Population aged 15 years and over"/>
    <s v="301"/>
    <s v="Student or pupil"/>
    <s v="-"/>
    <s v="Both sexes"/>
    <s v="12"/>
    <s v="Wicklow"/>
    <s v="2011"/>
    <s v="2011"/>
    <s v="Number"/>
    <n v="11687"/>
  </r>
  <r>
    <s v="CNA22"/>
    <s v="Population aged 15 years and over"/>
    <s v="301"/>
    <s v="Student or pupil"/>
    <s v="-"/>
    <s v="Both sexes"/>
    <s v="12"/>
    <s v="Wicklow"/>
    <s v="2016"/>
    <s v="2016"/>
    <s v="Number"/>
    <n v="11880"/>
  </r>
  <r>
    <s v="CNA22"/>
    <s v="Population aged 15 years and over"/>
    <s v="301"/>
    <s v="Student or pupil"/>
    <s v="-"/>
    <s v="Both sexes"/>
    <s v="B"/>
    <s v="Munster"/>
    <s v="1981"/>
    <s v="1981"/>
    <s v="Number"/>
    <n v="57885"/>
  </r>
  <r>
    <s v="CNA22"/>
    <s v="Population aged 15 years and over"/>
    <s v="301"/>
    <s v="Student or pupil"/>
    <s v="-"/>
    <s v="Both sexes"/>
    <s v="B"/>
    <s v="Munster"/>
    <s v="1986"/>
    <s v="1986"/>
    <s v="Number"/>
    <n v="70884"/>
  </r>
  <r>
    <s v="CNA22"/>
    <s v="Population aged 15 years and over"/>
    <s v="301"/>
    <s v="Student or pupil"/>
    <s v="-"/>
    <s v="Both sexes"/>
    <s v="B"/>
    <s v="Munster"/>
    <s v="1991"/>
    <s v="1991"/>
    <s v="Number"/>
    <n v="81614"/>
  </r>
  <r>
    <s v="CNA22"/>
    <s v="Population aged 15 years and over"/>
    <s v="301"/>
    <s v="Student or pupil"/>
    <s v="-"/>
    <s v="Both sexes"/>
    <s v="B"/>
    <s v="Munster"/>
    <s v="1996"/>
    <s v="1996"/>
    <s v="Number"/>
    <n v="99040"/>
  </r>
  <r>
    <s v="CNA22"/>
    <s v="Population aged 15 years and over"/>
    <s v="301"/>
    <s v="Student or pupil"/>
    <s v="-"/>
    <s v="Both sexes"/>
    <s v="B"/>
    <s v="Munster"/>
    <s v="2002"/>
    <s v="2002"/>
    <s v="Number"/>
    <n v="100987"/>
  </r>
  <r>
    <s v="CNA22"/>
    <s v="Population aged 15 years and over"/>
    <s v="301"/>
    <s v="Student or pupil"/>
    <s v="-"/>
    <s v="Both sexes"/>
    <s v="B"/>
    <s v="Munster"/>
    <s v="2006"/>
    <s v="2006"/>
    <s v="Number"/>
    <n v="98294"/>
  </r>
  <r>
    <s v="CNA22"/>
    <s v="Population aged 15 years and over"/>
    <s v="301"/>
    <s v="Student or pupil"/>
    <s v="-"/>
    <s v="Both sexes"/>
    <s v="B"/>
    <s v="Munster"/>
    <s v="2011"/>
    <s v="2011"/>
    <s v="Number"/>
    <n v="112015"/>
  </r>
  <r>
    <s v="CNA22"/>
    <s v="Population aged 15 years and over"/>
    <s v="301"/>
    <s v="Student or pupil"/>
    <s v="-"/>
    <s v="Both sexes"/>
    <s v="B"/>
    <s v="Munster"/>
    <s v="2016"/>
    <s v="2016"/>
    <s v="Number"/>
    <n v="117983"/>
  </r>
  <r>
    <s v="CNA22"/>
    <s v="Population aged 15 years and over"/>
    <s v="301"/>
    <s v="Student or pupil"/>
    <s v="-"/>
    <s v="Both sexes"/>
    <s v="13"/>
    <s v="Clare"/>
    <s v="1981"/>
    <s v="1981"/>
    <s v="Number"/>
    <n v="4772"/>
  </r>
  <r>
    <s v="CNA22"/>
    <s v="Population aged 15 years and over"/>
    <s v="301"/>
    <s v="Student or pupil"/>
    <s v="-"/>
    <s v="Both sexes"/>
    <s v="13"/>
    <s v="Clare"/>
    <s v="1986"/>
    <s v="1986"/>
    <s v="Number"/>
    <n v="5817"/>
  </r>
  <r>
    <s v="CNA22"/>
    <s v="Population aged 15 years and over"/>
    <s v="301"/>
    <s v="Student or pupil"/>
    <s v="-"/>
    <s v="Both sexes"/>
    <s v="13"/>
    <s v="Clare"/>
    <s v="1991"/>
    <s v="1991"/>
    <s v="Number"/>
    <n v="6975"/>
  </r>
  <r>
    <s v="CNA22"/>
    <s v="Population aged 15 years and over"/>
    <s v="301"/>
    <s v="Student or pupil"/>
    <s v="-"/>
    <s v="Both sexes"/>
    <s v="13"/>
    <s v="Clare"/>
    <s v="1996"/>
    <s v="1996"/>
    <s v="Number"/>
    <n v="8184"/>
  </r>
  <r>
    <s v="CNA22"/>
    <s v="Population aged 15 years and over"/>
    <s v="301"/>
    <s v="Student or pupil"/>
    <s v="-"/>
    <s v="Both sexes"/>
    <s v="13"/>
    <s v="Clare"/>
    <s v="2002"/>
    <s v="2002"/>
    <s v="Number"/>
    <n v="7952"/>
  </r>
  <r>
    <s v="CNA22"/>
    <s v="Population aged 15 years and over"/>
    <s v="301"/>
    <s v="Student or pupil"/>
    <s v="-"/>
    <s v="Both sexes"/>
    <s v="13"/>
    <s v="Clare"/>
    <s v="2006"/>
    <s v="2006"/>
    <s v="Number"/>
    <n v="7887"/>
  </r>
  <r>
    <s v="CNA22"/>
    <s v="Population aged 15 years and over"/>
    <s v="301"/>
    <s v="Student or pupil"/>
    <s v="-"/>
    <s v="Both sexes"/>
    <s v="13"/>
    <s v="Clare"/>
    <s v="2011"/>
    <s v="2011"/>
    <s v="Number"/>
    <n v="10044"/>
  </r>
  <r>
    <s v="CNA22"/>
    <s v="Population aged 15 years and over"/>
    <s v="301"/>
    <s v="Student or pupil"/>
    <s v="-"/>
    <s v="Both sexes"/>
    <s v="13"/>
    <s v="Clare"/>
    <s v="2016"/>
    <s v="2016"/>
    <s v="Number"/>
    <n v="10423"/>
  </r>
  <r>
    <s v="CNA22"/>
    <s v="Population aged 15 years and over"/>
    <s v="301"/>
    <s v="Student or pupil"/>
    <s v="-"/>
    <s v="Both sexes"/>
    <s v="14"/>
    <s v="Cork"/>
    <s v="1981"/>
    <s v="1981"/>
    <s v="Number"/>
    <n v="23881"/>
  </r>
  <r>
    <s v="CNA22"/>
    <s v="Population aged 15 years and over"/>
    <s v="301"/>
    <s v="Student or pupil"/>
    <s v="-"/>
    <s v="Both sexes"/>
    <s v="14"/>
    <s v="Cork"/>
    <s v="1986"/>
    <s v="1986"/>
    <s v="Number"/>
    <n v="30429"/>
  </r>
  <r>
    <s v="CNA22"/>
    <s v="Population aged 15 years and over"/>
    <s v="301"/>
    <s v="Student or pupil"/>
    <s v="-"/>
    <s v="Both sexes"/>
    <s v="14"/>
    <s v="Cork"/>
    <s v="1991"/>
    <s v="1991"/>
    <s v="Number"/>
    <n v="34781"/>
  </r>
  <r>
    <s v="CNA22"/>
    <s v="Population aged 15 years and over"/>
    <s v="301"/>
    <s v="Student or pupil"/>
    <s v="-"/>
    <s v="Both sexes"/>
    <s v="14"/>
    <s v="Cork"/>
    <s v="1996"/>
    <s v="1996"/>
    <s v="Number"/>
    <n v="41900"/>
  </r>
  <r>
    <s v="CNA22"/>
    <s v="Population aged 15 years and over"/>
    <s v="301"/>
    <s v="Student or pupil"/>
    <s v="-"/>
    <s v="Both sexes"/>
    <s v="14"/>
    <s v="Cork"/>
    <s v="2002"/>
    <s v="2002"/>
    <s v="Number"/>
    <n v="42993"/>
  </r>
  <r>
    <s v="CNA22"/>
    <s v="Population aged 15 years and over"/>
    <s v="301"/>
    <s v="Student or pupil"/>
    <s v="-"/>
    <s v="Both sexes"/>
    <s v="14"/>
    <s v="Cork"/>
    <s v="2006"/>
    <s v="2006"/>
    <s v="Number"/>
    <n v="42283"/>
  </r>
  <r>
    <s v="CNA22"/>
    <s v="Population aged 15 years and over"/>
    <s v="301"/>
    <s v="Student or pupil"/>
    <s v="-"/>
    <s v="Both sexes"/>
    <s v="14"/>
    <s v="Cork"/>
    <s v="2011"/>
    <s v="2011"/>
    <s v="Number"/>
    <n v="47573"/>
  </r>
  <r>
    <s v="CNA22"/>
    <s v="Population aged 15 years and over"/>
    <s v="301"/>
    <s v="Student or pupil"/>
    <s v="-"/>
    <s v="Both sexes"/>
    <s v="14"/>
    <s v="Cork"/>
    <s v="2016"/>
    <s v="2016"/>
    <s v="Number"/>
    <n v="52307"/>
  </r>
  <r>
    <s v="CNA22"/>
    <s v="Population aged 15 years and over"/>
    <s v="301"/>
    <s v="Student or pupil"/>
    <s v="-"/>
    <s v="Both sexes"/>
    <s v="141"/>
    <s v="Cork City"/>
    <s v="1981"/>
    <s v="1981"/>
    <s v="Number"/>
    <n v="9460"/>
  </r>
  <r>
    <s v="CNA22"/>
    <s v="Population aged 15 years and over"/>
    <s v="301"/>
    <s v="Student or pupil"/>
    <s v="-"/>
    <s v="Both sexes"/>
    <s v="141"/>
    <s v="Cork City"/>
    <s v="1986"/>
    <s v="1986"/>
    <s v="Number"/>
    <n v="11769"/>
  </r>
  <r>
    <s v="CNA22"/>
    <s v="Population aged 15 years and over"/>
    <s v="301"/>
    <s v="Student or pupil"/>
    <s v="-"/>
    <s v="Both sexes"/>
    <s v="141"/>
    <s v="Cork City"/>
    <s v="1991"/>
    <s v="1991"/>
    <s v="Number"/>
    <n v="12710"/>
  </r>
  <r>
    <s v="CNA22"/>
    <s v="Population aged 15 years and over"/>
    <s v="301"/>
    <s v="Student or pupil"/>
    <s v="-"/>
    <s v="Both sexes"/>
    <s v="141"/>
    <s v="Cork City"/>
    <s v="1996"/>
    <s v="1996"/>
    <s v="Number"/>
    <n v="14757"/>
  </r>
  <r>
    <s v="CNA22"/>
    <s v="Population aged 15 years and over"/>
    <s v="301"/>
    <s v="Student or pupil"/>
    <s v="-"/>
    <s v="Both sexes"/>
    <s v="141"/>
    <s v="Cork City"/>
    <s v="2002"/>
    <s v="2002"/>
    <s v="Number"/>
    <n v="14522"/>
  </r>
  <r>
    <s v="CNA22"/>
    <s v="Population aged 15 years and over"/>
    <s v="301"/>
    <s v="Student or pupil"/>
    <s v="-"/>
    <s v="Both sexes"/>
    <s v="141"/>
    <s v="Cork City"/>
    <s v="2006"/>
    <s v="2006"/>
    <s v="Number"/>
    <n v="14251"/>
  </r>
  <r>
    <s v="CNA22"/>
    <s v="Population aged 15 years and over"/>
    <s v="301"/>
    <s v="Student or pupil"/>
    <s v="-"/>
    <s v="Both sexes"/>
    <s v="141"/>
    <s v="Cork City"/>
    <s v="2011"/>
    <s v="2011"/>
    <s v="Number"/>
    <n v="14962"/>
  </r>
  <r>
    <s v="CNA22"/>
    <s v="Population aged 15 years and over"/>
    <s v="301"/>
    <s v="Student or pupil"/>
    <s v="-"/>
    <s v="Both sexes"/>
    <s v="141"/>
    <s v="Cork City"/>
    <s v="2016"/>
    <s v="2016"/>
    <s v="Number"/>
    <n v="16374"/>
  </r>
  <r>
    <s v="CNA22"/>
    <s v="Population aged 15 years and over"/>
    <s v="301"/>
    <s v="Student or pupil"/>
    <s v="-"/>
    <s v="Both sexes"/>
    <s v="142"/>
    <s v="Cork County"/>
    <s v="1981"/>
    <s v="1981"/>
    <s v="Number"/>
    <n v="14421"/>
  </r>
  <r>
    <s v="CNA22"/>
    <s v="Population aged 15 years and over"/>
    <s v="301"/>
    <s v="Student or pupil"/>
    <s v="-"/>
    <s v="Both sexes"/>
    <s v="142"/>
    <s v="Cork County"/>
    <s v="1986"/>
    <s v="1986"/>
    <s v="Number"/>
    <n v="18660"/>
  </r>
  <r>
    <s v="CNA22"/>
    <s v="Population aged 15 years and over"/>
    <s v="301"/>
    <s v="Student or pupil"/>
    <s v="-"/>
    <s v="Both sexes"/>
    <s v="142"/>
    <s v="Cork County"/>
    <s v="1991"/>
    <s v="1991"/>
    <s v="Number"/>
    <n v="22071"/>
  </r>
  <r>
    <s v="CNA22"/>
    <s v="Population aged 15 years and over"/>
    <s v="301"/>
    <s v="Student or pupil"/>
    <s v="-"/>
    <s v="Both sexes"/>
    <s v="142"/>
    <s v="Cork County"/>
    <s v="1996"/>
    <s v="1996"/>
    <s v="Number"/>
    <n v="27143"/>
  </r>
  <r>
    <s v="CNA22"/>
    <s v="Population aged 15 years and over"/>
    <s v="301"/>
    <s v="Student or pupil"/>
    <s v="-"/>
    <s v="Both sexes"/>
    <s v="142"/>
    <s v="Cork County"/>
    <s v="2002"/>
    <s v="2002"/>
    <s v="Number"/>
    <n v="28471"/>
  </r>
  <r>
    <s v="CNA22"/>
    <s v="Population aged 15 years and over"/>
    <s v="301"/>
    <s v="Student or pupil"/>
    <s v="-"/>
    <s v="Both sexes"/>
    <s v="142"/>
    <s v="Cork County"/>
    <s v="2006"/>
    <s v="2006"/>
    <s v="Number"/>
    <n v="28032"/>
  </r>
  <r>
    <s v="CNA22"/>
    <s v="Population aged 15 years and over"/>
    <s v="301"/>
    <s v="Student or pupil"/>
    <s v="-"/>
    <s v="Both sexes"/>
    <s v="142"/>
    <s v="Cork County"/>
    <s v="2011"/>
    <s v="2011"/>
    <s v="Number"/>
    <n v="32611"/>
  </r>
  <r>
    <s v="CNA22"/>
    <s v="Population aged 15 years and over"/>
    <s v="301"/>
    <s v="Student or pupil"/>
    <s v="-"/>
    <s v="Both sexes"/>
    <s v="142"/>
    <s v="Cork County"/>
    <s v="2016"/>
    <s v="2016"/>
    <s v="Number"/>
    <n v="35933"/>
  </r>
  <r>
    <s v="CNA22"/>
    <s v="Population aged 15 years and over"/>
    <s v="301"/>
    <s v="Student or pupil"/>
    <s v="-"/>
    <s v="Both sexes"/>
    <s v="15"/>
    <s v="Kerry"/>
    <s v="1981"/>
    <s v="1981"/>
    <s v="Number"/>
    <n v="6690"/>
  </r>
  <r>
    <s v="CNA22"/>
    <s v="Population aged 15 years and over"/>
    <s v="301"/>
    <s v="Student or pupil"/>
    <s v="-"/>
    <s v="Both sexes"/>
    <s v="15"/>
    <s v="Kerry"/>
    <s v="1986"/>
    <s v="1986"/>
    <s v="Number"/>
    <n v="7814"/>
  </r>
  <r>
    <s v="CNA22"/>
    <s v="Population aged 15 years and over"/>
    <s v="301"/>
    <s v="Student or pupil"/>
    <s v="-"/>
    <s v="Both sexes"/>
    <s v="15"/>
    <s v="Kerry"/>
    <s v="1991"/>
    <s v="1991"/>
    <s v="Number"/>
    <n v="8854"/>
  </r>
  <r>
    <s v="CNA22"/>
    <s v="Population aged 15 years and over"/>
    <s v="301"/>
    <s v="Student or pupil"/>
    <s v="-"/>
    <s v="Both sexes"/>
    <s v="15"/>
    <s v="Kerry"/>
    <s v="1996"/>
    <s v="1996"/>
    <s v="Number"/>
    <n v="10971"/>
  </r>
  <r>
    <s v="CNA22"/>
    <s v="Population aged 15 years and over"/>
    <s v="301"/>
    <s v="Student or pupil"/>
    <s v="-"/>
    <s v="Both sexes"/>
    <s v="15"/>
    <s v="Kerry"/>
    <s v="2002"/>
    <s v="2002"/>
    <s v="Number"/>
    <n v="10927"/>
  </r>
  <r>
    <s v="CNA22"/>
    <s v="Population aged 15 years and over"/>
    <s v="301"/>
    <s v="Student or pupil"/>
    <s v="-"/>
    <s v="Both sexes"/>
    <s v="15"/>
    <s v="Kerry"/>
    <s v="2006"/>
    <s v="2006"/>
    <s v="Number"/>
    <n v="10103"/>
  </r>
  <r>
    <s v="CNA22"/>
    <s v="Population aged 15 years and over"/>
    <s v="301"/>
    <s v="Student or pupil"/>
    <s v="-"/>
    <s v="Both sexes"/>
    <s v="15"/>
    <s v="Kerry"/>
    <s v="2011"/>
    <s v="2011"/>
    <s v="Number"/>
    <n v="11776"/>
  </r>
  <r>
    <s v="CNA22"/>
    <s v="Population aged 15 years and over"/>
    <s v="301"/>
    <s v="Student or pupil"/>
    <s v="-"/>
    <s v="Both sexes"/>
    <s v="15"/>
    <s v="Kerry"/>
    <s v="2016"/>
    <s v="2016"/>
    <s v="Number"/>
    <n v="11849"/>
  </r>
  <r>
    <s v="CNA22"/>
    <s v="Population aged 15 years and over"/>
    <s v="301"/>
    <s v="Student or pupil"/>
    <s v="-"/>
    <s v="Both sexes"/>
    <s v="16"/>
    <s v="Limerick"/>
    <s v="1981"/>
    <s v="1981"/>
    <s v="Number"/>
    <n v="9757"/>
  </r>
  <r>
    <s v="CNA22"/>
    <s v="Population aged 15 years and over"/>
    <s v="301"/>
    <s v="Student or pupil"/>
    <s v="-"/>
    <s v="Both sexes"/>
    <s v="16"/>
    <s v="Limerick"/>
    <s v="1986"/>
    <s v="1986"/>
    <s v="Number"/>
    <n v="12060"/>
  </r>
  <r>
    <s v="CNA22"/>
    <s v="Population aged 15 years and over"/>
    <s v="301"/>
    <s v="Student or pupil"/>
    <s v="-"/>
    <s v="Both sexes"/>
    <s v="16"/>
    <s v="Limerick"/>
    <s v="1991"/>
    <s v="1991"/>
    <s v="Number"/>
    <n v="14386"/>
  </r>
  <r>
    <s v="CNA22"/>
    <s v="Population aged 15 years and over"/>
    <s v="301"/>
    <s v="Student or pupil"/>
    <s v="-"/>
    <s v="Both sexes"/>
    <s v="16"/>
    <s v="Limerick"/>
    <s v="1996"/>
    <s v="1996"/>
    <s v="Number"/>
    <n v="18078"/>
  </r>
  <r>
    <s v="CNA22"/>
    <s v="Population aged 15 years and over"/>
    <s v="301"/>
    <s v="Student or pupil"/>
    <s v="-"/>
    <s v="Both sexes"/>
    <s v="16"/>
    <s v="Limerick"/>
    <s v="2002"/>
    <s v="2002"/>
    <s v="Number"/>
    <n v="19366"/>
  </r>
  <r>
    <s v="CNA22"/>
    <s v="Population aged 15 years and over"/>
    <s v="301"/>
    <s v="Student or pupil"/>
    <s v="-"/>
    <s v="Both sexes"/>
    <s v="16"/>
    <s v="Limerick"/>
    <s v="2006"/>
    <s v="2006"/>
    <s v="Number"/>
    <n v="18632"/>
  </r>
  <r>
    <s v="CNA22"/>
    <s v="Population aged 15 years and over"/>
    <s v="301"/>
    <s v="Student or pupil"/>
    <s v="-"/>
    <s v="Both sexes"/>
    <s v="16"/>
    <s v="Limerick"/>
    <s v="2011"/>
    <s v="2011"/>
    <s v="Number"/>
    <n v="20482"/>
  </r>
  <r>
    <s v="CNA22"/>
    <s v="Population aged 15 years and over"/>
    <s v="301"/>
    <s v="Student or pupil"/>
    <s v="-"/>
    <s v="Both sexes"/>
    <s v="16"/>
    <s v="Limerick"/>
    <s v="2016"/>
    <s v="2016"/>
    <s v="Number"/>
    <n v="20161"/>
  </r>
  <r>
    <s v="CNA22"/>
    <s v="Population aged 15 years and over"/>
    <s v="301"/>
    <s v="Student or pupil"/>
    <s v="-"/>
    <s v="Both sexes"/>
    <s v="161"/>
    <s v="Limerick City"/>
    <s v="1981"/>
    <s v="1981"/>
    <s v="Number"/>
    <n v="4058"/>
  </r>
  <r>
    <s v="CNA22"/>
    <s v="Population aged 15 years and over"/>
    <s v="301"/>
    <s v="Student or pupil"/>
    <s v="-"/>
    <s v="Both sexes"/>
    <s v="161"/>
    <s v="Limerick City"/>
    <s v="1986"/>
    <s v="1986"/>
    <s v="Number"/>
    <n v="4414"/>
  </r>
  <r>
    <s v="CNA22"/>
    <s v="Population aged 15 years and over"/>
    <s v="301"/>
    <s v="Student or pupil"/>
    <s v="-"/>
    <s v="Both sexes"/>
    <s v="161"/>
    <s v="Limerick City"/>
    <s v="1991"/>
    <s v="1991"/>
    <s v="Number"/>
    <n v="4539"/>
  </r>
  <r>
    <s v="CNA22"/>
    <s v="Population aged 15 years and over"/>
    <s v="301"/>
    <s v="Student or pupil"/>
    <s v="-"/>
    <s v="Both sexes"/>
    <s v="161"/>
    <s v="Limerick City"/>
    <s v="1996"/>
    <s v="1996"/>
    <s v="Number"/>
    <n v="5062"/>
  </r>
  <r>
    <s v="CNA22"/>
    <s v="Population aged 15 years and over"/>
    <s v="301"/>
    <s v="Student or pupil"/>
    <s v="-"/>
    <s v="Both sexes"/>
    <s v="161"/>
    <s v="Limerick City"/>
    <s v="2002"/>
    <s v="2002"/>
    <s v="Number"/>
    <n v="5331"/>
  </r>
  <r>
    <s v="CNA22"/>
    <s v="Population aged 15 years and over"/>
    <s v="301"/>
    <s v="Student or pupil"/>
    <s v="-"/>
    <s v="Both sexes"/>
    <s v="161"/>
    <s v="Limerick City"/>
    <s v="2006"/>
    <s v="2006"/>
    <s v="Number"/>
    <n v="5235"/>
  </r>
  <r>
    <s v="CNA22"/>
    <s v="Population aged 15 years and over"/>
    <s v="301"/>
    <s v="Student or pupil"/>
    <s v="-"/>
    <s v="Both sexes"/>
    <s v="161"/>
    <s v="Limerick City"/>
    <s v="2011"/>
    <s v="2011"/>
    <s v="Number"/>
    <n v="6639"/>
  </r>
  <r>
    <s v="CNA22"/>
    <s v="Population aged 15 years and over"/>
    <s v="301"/>
    <s v="Student or pupil"/>
    <s v="-"/>
    <s v="Both sexes"/>
    <s v="161"/>
    <s v="Limerick City"/>
    <s v="2016"/>
    <s v="2016"/>
    <s v="Number"/>
    <n v="6262"/>
  </r>
  <r>
    <s v="CNA22"/>
    <s v="Population aged 15 years and over"/>
    <s v="301"/>
    <s v="Student or pupil"/>
    <s v="-"/>
    <s v="Both sexes"/>
    <s v="162"/>
    <s v="Limerick County"/>
    <s v="1981"/>
    <s v="1981"/>
    <s v="Number"/>
    <n v="5699"/>
  </r>
  <r>
    <s v="CNA22"/>
    <s v="Population aged 15 years and over"/>
    <s v="301"/>
    <s v="Student or pupil"/>
    <s v="-"/>
    <s v="Both sexes"/>
    <s v="162"/>
    <s v="Limerick County"/>
    <s v="1986"/>
    <s v="1986"/>
    <s v="Number"/>
    <n v="7646"/>
  </r>
  <r>
    <s v="CNA22"/>
    <s v="Population aged 15 years and over"/>
    <s v="301"/>
    <s v="Student or pupil"/>
    <s v="-"/>
    <s v="Both sexes"/>
    <s v="162"/>
    <s v="Limerick County"/>
    <s v="1991"/>
    <s v="1991"/>
    <s v="Number"/>
    <n v="9847"/>
  </r>
  <r>
    <s v="CNA22"/>
    <s v="Population aged 15 years and over"/>
    <s v="301"/>
    <s v="Student or pupil"/>
    <s v="-"/>
    <s v="Both sexes"/>
    <s v="162"/>
    <s v="Limerick County"/>
    <s v="1996"/>
    <s v="1996"/>
    <s v="Number"/>
    <n v="13016"/>
  </r>
  <r>
    <s v="CNA22"/>
    <s v="Population aged 15 years and over"/>
    <s v="301"/>
    <s v="Student or pupil"/>
    <s v="-"/>
    <s v="Both sexes"/>
    <s v="162"/>
    <s v="Limerick County"/>
    <s v="2002"/>
    <s v="2002"/>
    <s v="Number"/>
    <n v="14035"/>
  </r>
  <r>
    <s v="CNA22"/>
    <s v="Population aged 15 years and over"/>
    <s v="301"/>
    <s v="Student or pupil"/>
    <s v="-"/>
    <s v="Both sexes"/>
    <s v="162"/>
    <s v="Limerick County"/>
    <s v="2006"/>
    <s v="2006"/>
    <s v="Number"/>
    <n v="13397"/>
  </r>
  <r>
    <s v="CNA22"/>
    <s v="Population aged 15 years and over"/>
    <s v="301"/>
    <s v="Student or pupil"/>
    <s v="-"/>
    <s v="Both sexes"/>
    <s v="162"/>
    <s v="Limerick County"/>
    <s v="2011"/>
    <s v="2011"/>
    <s v="Number"/>
    <n v="13843"/>
  </r>
  <r>
    <s v="CNA22"/>
    <s v="Population aged 15 years and over"/>
    <s v="301"/>
    <s v="Student or pupil"/>
    <s v="-"/>
    <s v="Both sexes"/>
    <s v="162"/>
    <s v="Limerick County"/>
    <s v="2016"/>
    <s v="2016"/>
    <s v="Number"/>
    <n v="13899"/>
  </r>
  <r>
    <s v="CNA22"/>
    <s v="Population aged 15 years and over"/>
    <s v="301"/>
    <s v="Student or pupil"/>
    <s v="-"/>
    <s v="Both sexes"/>
    <s v="17"/>
    <s v="Tipperary"/>
    <s v="1981"/>
    <s v="1981"/>
    <s v="Number"/>
    <s v=""/>
  </r>
  <r>
    <s v="CNA22"/>
    <s v="Population aged 15 years and over"/>
    <s v="301"/>
    <s v="Student or pupil"/>
    <s v="-"/>
    <s v="Both sexes"/>
    <s v="17"/>
    <s v="Tipperary"/>
    <s v="1986"/>
    <s v="1986"/>
    <s v="Number"/>
    <s v=""/>
  </r>
  <r>
    <s v="CNA22"/>
    <s v="Population aged 15 years and over"/>
    <s v="301"/>
    <s v="Student or pupil"/>
    <s v="-"/>
    <s v="Both sexes"/>
    <s v="17"/>
    <s v="Tipperary"/>
    <s v="1991"/>
    <s v="1991"/>
    <s v="Number"/>
    <s v=""/>
  </r>
  <r>
    <s v="CNA22"/>
    <s v="Population aged 15 years and over"/>
    <s v="301"/>
    <s v="Student or pupil"/>
    <s v="-"/>
    <s v="Both sexes"/>
    <s v="17"/>
    <s v="Tipperary"/>
    <s v="1996"/>
    <s v="1996"/>
    <s v="Number"/>
    <s v=""/>
  </r>
  <r>
    <s v="CNA22"/>
    <s v="Population aged 15 years and over"/>
    <s v="301"/>
    <s v="Student or pupil"/>
    <s v="-"/>
    <s v="Both sexes"/>
    <s v="17"/>
    <s v="Tipperary"/>
    <s v="2002"/>
    <s v="2002"/>
    <s v="Number"/>
    <s v=""/>
  </r>
  <r>
    <s v="CNA22"/>
    <s v="Population aged 15 years and over"/>
    <s v="301"/>
    <s v="Student or pupil"/>
    <s v="-"/>
    <s v="Both sexes"/>
    <s v="17"/>
    <s v="Tipperary"/>
    <s v="2006"/>
    <s v="2006"/>
    <s v="Number"/>
    <n v="10430"/>
  </r>
  <r>
    <s v="CNA22"/>
    <s v="Population aged 15 years and over"/>
    <s v="301"/>
    <s v="Student or pupil"/>
    <s v="-"/>
    <s v="Both sexes"/>
    <s v="17"/>
    <s v="Tipperary"/>
    <s v="2011"/>
    <s v="2011"/>
    <s v="Number"/>
    <n v="12267"/>
  </r>
  <r>
    <s v="CNA22"/>
    <s v="Population aged 15 years and over"/>
    <s v="301"/>
    <s v="Student or pupil"/>
    <s v="-"/>
    <s v="Both sexes"/>
    <s v="17"/>
    <s v="Tipperary"/>
    <s v="2016"/>
    <s v="2016"/>
    <s v="Number"/>
    <n v="12932"/>
  </r>
  <r>
    <s v="CNA22"/>
    <s v="Population aged 15 years and over"/>
    <s v="301"/>
    <s v="Student or pupil"/>
    <s v="-"/>
    <s v="Both sexes"/>
    <s v="171"/>
    <s v="North Tipperary"/>
    <s v="1981"/>
    <s v="1981"/>
    <s v="Number"/>
    <n v="3478"/>
  </r>
  <r>
    <s v="CNA22"/>
    <s v="Population aged 15 years and over"/>
    <s v="301"/>
    <s v="Student or pupil"/>
    <s v="-"/>
    <s v="Both sexes"/>
    <s v="171"/>
    <s v="North Tipperary"/>
    <s v="1986"/>
    <s v="1986"/>
    <s v="Number"/>
    <n v="3972"/>
  </r>
  <r>
    <s v="CNA22"/>
    <s v="Population aged 15 years and over"/>
    <s v="301"/>
    <s v="Student or pupil"/>
    <s v="-"/>
    <s v="Both sexes"/>
    <s v="171"/>
    <s v="North Tipperary"/>
    <s v="1991"/>
    <s v="1991"/>
    <s v="Number"/>
    <n v="4370"/>
  </r>
  <r>
    <s v="CNA22"/>
    <s v="Population aged 15 years and over"/>
    <s v="301"/>
    <s v="Student or pupil"/>
    <s v="-"/>
    <s v="Both sexes"/>
    <s v="171"/>
    <s v="North Tipperary"/>
    <s v="1996"/>
    <s v="1996"/>
    <s v="Number"/>
    <n v="5125"/>
  </r>
  <r>
    <s v="CNA22"/>
    <s v="Population aged 15 years and over"/>
    <s v="301"/>
    <s v="Student or pupil"/>
    <s v="-"/>
    <s v="Both sexes"/>
    <s v="171"/>
    <s v="North Tipperary"/>
    <s v="2002"/>
    <s v="2002"/>
    <s v="Number"/>
    <n v="4797"/>
  </r>
  <r>
    <s v="CNA22"/>
    <s v="Population aged 15 years and over"/>
    <s v="301"/>
    <s v="Student or pupil"/>
    <s v="-"/>
    <s v="Both sexes"/>
    <s v="171"/>
    <s v="North Tipperary"/>
    <s v="2006"/>
    <s v="2006"/>
    <s v="Number"/>
    <n v="4758"/>
  </r>
  <r>
    <s v="CNA22"/>
    <s v="Population aged 15 years and over"/>
    <s v="301"/>
    <s v="Student or pupil"/>
    <s v="-"/>
    <s v="Both sexes"/>
    <s v="171"/>
    <s v="North Tipperary"/>
    <s v="2011"/>
    <s v="2011"/>
    <s v="Number"/>
    <n v="5716"/>
  </r>
  <r>
    <s v="CNA22"/>
    <s v="Population aged 15 years and over"/>
    <s v="301"/>
    <s v="Student or pupil"/>
    <s v="-"/>
    <s v="Both sexes"/>
    <s v="171"/>
    <s v="North Tipperary"/>
    <s v="2016"/>
    <s v="2016"/>
    <s v="Number"/>
    <n v="6143"/>
  </r>
  <r>
    <s v="CNA22"/>
    <s v="Population aged 15 years and over"/>
    <s v="301"/>
    <s v="Student or pupil"/>
    <s v="-"/>
    <s v="Both sexes"/>
    <s v="172"/>
    <s v="South Tipperary"/>
    <s v="1981"/>
    <s v="1981"/>
    <s v="Number"/>
    <n v="4583"/>
  </r>
  <r>
    <s v="CNA22"/>
    <s v="Population aged 15 years and over"/>
    <s v="301"/>
    <s v="Student or pupil"/>
    <s v="-"/>
    <s v="Both sexes"/>
    <s v="172"/>
    <s v="South Tipperary"/>
    <s v="1986"/>
    <s v="1986"/>
    <s v="Number"/>
    <n v="4925"/>
  </r>
  <r>
    <s v="CNA22"/>
    <s v="Population aged 15 years and over"/>
    <s v="301"/>
    <s v="Student or pupil"/>
    <s v="-"/>
    <s v="Both sexes"/>
    <s v="172"/>
    <s v="South Tipperary"/>
    <s v="1991"/>
    <s v="1991"/>
    <s v="Number"/>
    <n v="5200"/>
  </r>
  <r>
    <s v="CNA22"/>
    <s v="Population aged 15 years and over"/>
    <s v="301"/>
    <s v="Student or pupil"/>
    <s v="-"/>
    <s v="Both sexes"/>
    <s v="172"/>
    <s v="South Tipperary"/>
    <s v="1996"/>
    <s v="1996"/>
    <s v="Number"/>
    <n v="5991"/>
  </r>
  <r>
    <s v="CNA22"/>
    <s v="Population aged 15 years and over"/>
    <s v="301"/>
    <s v="Student or pupil"/>
    <s v="-"/>
    <s v="Both sexes"/>
    <s v="172"/>
    <s v="South Tipperary"/>
    <s v="2002"/>
    <s v="2002"/>
    <s v="Number"/>
    <n v="6056"/>
  </r>
  <r>
    <s v="CNA22"/>
    <s v="Population aged 15 years and over"/>
    <s v="301"/>
    <s v="Student or pupil"/>
    <s v="-"/>
    <s v="Both sexes"/>
    <s v="172"/>
    <s v="South Tipperary"/>
    <s v="2006"/>
    <s v="2006"/>
    <s v="Number"/>
    <n v="5672"/>
  </r>
  <r>
    <s v="CNA22"/>
    <s v="Population aged 15 years and over"/>
    <s v="301"/>
    <s v="Student or pupil"/>
    <s v="-"/>
    <s v="Both sexes"/>
    <s v="172"/>
    <s v="South Tipperary"/>
    <s v="2011"/>
    <s v="2011"/>
    <s v="Number"/>
    <n v="6551"/>
  </r>
  <r>
    <s v="CNA22"/>
    <s v="Population aged 15 years and over"/>
    <s v="301"/>
    <s v="Student or pupil"/>
    <s v="-"/>
    <s v="Both sexes"/>
    <s v="172"/>
    <s v="South Tipperary"/>
    <s v="2016"/>
    <s v="2016"/>
    <s v="Number"/>
    <n v="6789"/>
  </r>
  <r>
    <s v="CNA22"/>
    <s v="Population aged 15 years and over"/>
    <s v="301"/>
    <s v="Student or pupil"/>
    <s v="-"/>
    <s v="Both sexes"/>
    <s v="18"/>
    <s v="Waterford"/>
    <s v="1981"/>
    <s v="1981"/>
    <s v="Number"/>
    <n v="4724"/>
  </r>
  <r>
    <s v="CNA22"/>
    <s v="Population aged 15 years and over"/>
    <s v="301"/>
    <s v="Student or pupil"/>
    <s v="-"/>
    <s v="Both sexes"/>
    <s v="18"/>
    <s v="Waterford"/>
    <s v="1986"/>
    <s v="1986"/>
    <s v="Number"/>
    <n v="5867"/>
  </r>
  <r>
    <s v="CNA22"/>
    <s v="Population aged 15 years and over"/>
    <s v="301"/>
    <s v="Student or pupil"/>
    <s v="-"/>
    <s v="Both sexes"/>
    <s v="18"/>
    <s v="Waterford"/>
    <s v="1991"/>
    <s v="1991"/>
    <s v="Number"/>
    <n v="7048"/>
  </r>
  <r>
    <s v="CNA22"/>
    <s v="Population aged 15 years and over"/>
    <s v="301"/>
    <s v="Student or pupil"/>
    <s v="-"/>
    <s v="Both sexes"/>
    <s v="18"/>
    <s v="Waterford"/>
    <s v="1996"/>
    <s v="1996"/>
    <s v="Number"/>
    <n v="8791"/>
  </r>
  <r>
    <s v="CNA22"/>
    <s v="Population aged 15 years and over"/>
    <s v="301"/>
    <s v="Student or pupil"/>
    <s v="-"/>
    <s v="Both sexes"/>
    <s v="18"/>
    <s v="Waterford"/>
    <s v="2002"/>
    <s v="2002"/>
    <s v="Number"/>
    <n v="8896"/>
  </r>
  <r>
    <s v="CNA22"/>
    <s v="Population aged 15 years and over"/>
    <s v="301"/>
    <s v="Student or pupil"/>
    <s v="-"/>
    <s v="Both sexes"/>
    <s v="18"/>
    <s v="Waterford"/>
    <s v="2006"/>
    <s v="2006"/>
    <s v="Number"/>
    <n v="8959"/>
  </r>
  <r>
    <s v="CNA22"/>
    <s v="Population aged 15 years and over"/>
    <s v="301"/>
    <s v="Student or pupil"/>
    <s v="-"/>
    <s v="Both sexes"/>
    <s v="18"/>
    <s v="Waterford"/>
    <s v="2011"/>
    <s v="2011"/>
    <s v="Number"/>
    <n v="9873"/>
  </r>
  <r>
    <s v="CNA22"/>
    <s v="Population aged 15 years and over"/>
    <s v="301"/>
    <s v="Student or pupil"/>
    <s v="-"/>
    <s v="Both sexes"/>
    <s v="18"/>
    <s v="Waterford"/>
    <s v="2016"/>
    <s v="2016"/>
    <s v="Number"/>
    <n v="10311"/>
  </r>
  <r>
    <s v="CNA22"/>
    <s v="Population aged 15 years and over"/>
    <s v="301"/>
    <s v="Student or pupil"/>
    <s v="-"/>
    <s v="Both sexes"/>
    <s v="181"/>
    <s v="Waterford City"/>
    <s v="1981"/>
    <s v="1981"/>
    <s v="Number"/>
    <n v="2055"/>
  </r>
  <r>
    <s v="CNA22"/>
    <s v="Population aged 15 years and over"/>
    <s v="301"/>
    <s v="Student or pupil"/>
    <s v="-"/>
    <s v="Both sexes"/>
    <s v="181"/>
    <s v="Waterford City"/>
    <s v="1986"/>
    <s v="1986"/>
    <s v="Number"/>
    <n v="2829"/>
  </r>
  <r>
    <s v="CNA22"/>
    <s v="Population aged 15 years and over"/>
    <s v="301"/>
    <s v="Student or pupil"/>
    <s v="-"/>
    <s v="Both sexes"/>
    <s v="181"/>
    <s v="Waterford City"/>
    <s v="1991"/>
    <s v="1991"/>
    <s v="Number"/>
    <n v="3418"/>
  </r>
  <r>
    <s v="CNA22"/>
    <s v="Population aged 15 years and over"/>
    <s v="301"/>
    <s v="Student or pupil"/>
    <s v="-"/>
    <s v="Both sexes"/>
    <s v="181"/>
    <s v="Waterford City"/>
    <s v="1996"/>
    <s v="1996"/>
    <s v="Number"/>
    <n v="4279"/>
  </r>
  <r>
    <s v="CNA22"/>
    <s v="Population aged 15 years and over"/>
    <s v="301"/>
    <s v="Student or pupil"/>
    <s v="-"/>
    <s v="Both sexes"/>
    <s v="181"/>
    <s v="Waterford City"/>
    <s v="2002"/>
    <s v="2002"/>
    <s v="Number"/>
    <n v="4311"/>
  </r>
  <r>
    <s v="CNA22"/>
    <s v="Population aged 15 years and over"/>
    <s v="301"/>
    <s v="Student or pupil"/>
    <s v="-"/>
    <s v="Both sexes"/>
    <s v="181"/>
    <s v="Waterford City"/>
    <s v="2006"/>
    <s v="2006"/>
    <s v="Number"/>
    <n v="4356"/>
  </r>
  <r>
    <s v="CNA22"/>
    <s v="Population aged 15 years and over"/>
    <s v="301"/>
    <s v="Student or pupil"/>
    <s v="-"/>
    <s v="Both sexes"/>
    <s v="181"/>
    <s v="Waterford City"/>
    <s v="2011"/>
    <s v="2011"/>
    <s v="Number"/>
    <n v="4527"/>
  </r>
  <r>
    <s v="CNA22"/>
    <s v="Population aged 15 years and over"/>
    <s v="301"/>
    <s v="Student or pupil"/>
    <s v="-"/>
    <s v="Both sexes"/>
    <s v="181"/>
    <s v="Waterford City"/>
    <s v="2016"/>
    <s v="2016"/>
    <s v="Number"/>
    <n v="4655"/>
  </r>
  <r>
    <s v="CNA22"/>
    <s v="Population aged 15 years and over"/>
    <s v="301"/>
    <s v="Student or pupil"/>
    <s v="-"/>
    <s v="Both sexes"/>
    <s v="182"/>
    <s v="Waterford County"/>
    <s v="1981"/>
    <s v="1981"/>
    <s v="Number"/>
    <n v="2669"/>
  </r>
  <r>
    <s v="CNA22"/>
    <s v="Population aged 15 years and over"/>
    <s v="301"/>
    <s v="Student or pupil"/>
    <s v="-"/>
    <s v="Both sexes"/>
    <s v="182"/>
    <s v="Waterford County"/>
    <s v="1986"/>
    <s v="1986"/>
    <s v="Number"/>
    <n v="3038"/>
  </r>
  <r>
    <s v="CNA22"/>
    <s v="Population aged 15 years and over"/>
    <s v="301"/>
    <s v="Student or pupil"/>
    <s v="-"/>
    <s v="Both sexes"/>
    <s v="182"/>
    <s v="Waterford County"/>
    <s v="1991"/>
    <s v="1991"/>
    <s v="Number"/>
    <n v="3630"/>
  </r>
  <r>
    <s v="CNA22"/>
    <s v="Population aged 15 years and over"/>
    <s v="301"/>
    <s v="Student or pupil"/>
    <s v="-"/>
    <s v="Both sexes"/>
    <s v="182"/>
    <s v="Waterford County"/>
    <s v="1996"/>
    <s v="1996"/>
    <s v="Number"/>
    <n v="4512"/>
  </r>
  <r>
    <s v="CNA22"/>
    <s v="Population aged 15 years and over"/>
    <s v="301"/>
    <s v="Student or pupil"/>
    <s v="-"/>
    <s v="Both sexes"/>
    <s v="182"/>
    <s v="Waterford County"/>
    <s v="2002"/>
    <s v="2002"/>
    <s v="Number"/>
    <n v="4585"/>
  </r>
  <r>
    <s v="CNA22"/>
    <s v="Population aged 15 years and over"/>
    <s v="301"/>
    <s v="Student or pupil"/>
    <s v="-"/>
    <s v="Both sexes"/>
    <s v="182"/>
    <s v="Waterford County"/>
    <s v="2006"/>
    <s v="2006"/>
    <s v="Number"/>
    <n v="4603"/>
  </r>
  <r>
    <s v="CNA22"/>
    <s v="Population aged 15 years and over"/>
    <s v="301"/>
    <s v="Student or pupil"/>
    <s v="-"/>
    <s v="Both sexes"/>
    <s v="182"/>
    <s v="Waterford County"/>
    <s v="2011"/>
    <s v="2011"/>
    <s v="Number"/>
    <n v="5346"/>
  </r>
  <r>
    <s v="CNA22"/>
    <s v="Population aged 15 years and over"/>
    <s v="301"/>
    <s v="Student or pupil"/>
    <s v="-"/>
    <s v="Both sexes"/>
    <s v="182"/>
    <s v="Waterford County"/>
    <s v="2016"/>
    <s v="2016"/>
    <s v="Number"/>
    <n v="5656"/>
  </r>
  <r>
    <s v="CNA22"/>
    <s v="Population aged 15 years and over"/>
    <s v="301"/>
    <s v="Student or pupil"/>
    <s v="-"/>
    <s v="Both sexes"/>
    <s v="C"/>
    <s v="Connacht"/>
    <s v="1981"/>
    <s v="1981"/>
    <s v="Number"/>
    <n v="26626"/>
  </r>
  <r>
    <s v="CNA22"/>
    <s v="Population aged 15 years and over"/>
    <s v="301"/>
    <s v="Student or pupil"/>
    <s v="-"/>
    <s v="Both sexes"/>
    <s v="C"/>
    <s v="Connacht"/>
    <s v="1986"/>
    <s v="1986"/>
    <s v="Number"/>
    <n v="31852"/>
  </r>
  <r>
    <s v="CNA22"/>
    <s v="Population aged 15 years and over"/>
    <s v="301"/>
    <s v="Student or pupil"/>
    <s v="-"/>
    <s v="Both sexes"/>
    <s v="C"/>
    <s v="Connacht"/>
    <s v="1991"/>
    <s v="1991"/>
    <s v="Number"/>
    <n v="35732"/>
  </r>
  <r>
    <s v="CNA22"/>
    <s v="Population aged 15 years and over"/>
    <s v="301"/>
    <s v="Student or pupil"/>
    <s v="-"/>
    <s v="Both sexes"/>
    <s v="C"/>
    <s v="Connacht"/>
    <s v="1996"/>
    <s v="1996"/>
    <s v="Number"/>
    <n v="42903"/>
  </r>
  <r>
    <s v="CNA22"/>
    <s v="Population aged 15 years and over"/>
    <s v="301"/>
    <s v="Student or pupil"/>
    <s v="-"/>
    <s v="Both sexes"/>
    <s v="C"/>
    <s v="Connacht"/>
    <s v="2002"/>
    <s v="2002"/>
    <s v="Number"/>
    <n v="45581"/>
  </r>
  <r>
    <s v="CNA22"/>
    <s v="Population aged 15 years and over"/>
    <s v="301"/>
    <s v="Student or pupil"/>
    <s v="-"/>
    <s v="Both sexes"/>
    <s v="C"/>
    <s v="Connacht"/>
    <s v="2006"/>
    <s v="2006"/>
    <s v="Number"/>
    <n v="44195"/>
  </r>
  <r>
    <s v="CNA22"/>
    <s v="Population aged 15 years and over"/>
    <s v="301"/>
    <s v="Student or pupil"/>
    <s v="-"/>
    <s v="Both sexes"/>
    <s v="C"/>
    <s v="Connacht"/>
    <s v="2011"/>
    <s v="2011"/>
    <s v="Number"/>
    <n v="49744"/>
  </r>
  <r>
    <s v="CNA22"/>
    <s v="Population aged 15 years and over"/>
    <s v="301"/>
    <s v="Student or pupil"/>
    <s v="-"/>
    <s v="Both sexes"/>
    <s v="C"/>
    <s v="Connacht"/>
    <s v="2016"/>
    <s v="2016"/>
    <s v="Number"/>
    <n v="50251"/>
  </r>
  <r>
    <s v="CNA22"/>
    <s v="Population aged 15 years and over"/>
    <s v="301"/>
    <s v="Student or pupil"/>
    <s v="-"/>
    <s v="Both sexes"/>
    <s v="19"/>
    <s v="Galway"/>
    <s v="1981"/>
    <s v="1981"/>
    <s v="Number"/>
    <n v="12385"/>
  </r>
  <r>
    <s v="CNA22"/>
    <s v="Population aged 15 years and over"/>
    <s v="301"/>
    <s v="Student or pupil"/>
    <s v="-"/>
    <s v="Both sexes"/>
    <s v="19"/>
    <s v="Galway"/>
    <s v="1986"/>
    <s v="1986"/>
    <s v="Number"/>
    <n v="15600"/>
  </r>
  <r>
    <s v="CNA22"/>
    <s v="Population aged 15 years and over"/>
    <s v="301"/>
    <s v="Student or pupil"/>
    <s v="-"/>
    <s v="Both sexes"/>
    <s v="19"/>
    <s v="Galway"/>
    <s v="1991"/>
    <s v="1991"/>
    <s v="Number"/>
    <n v="17958"/>
  </r>
  <r>
    <s v="CNA22"/>
    <s v="Population aged 15 years and over"/>
    <s v="301"/>
    <s v="Student or pupil"/>
    <s v="-"/>
    <s v="Both sexes"/>
    <s v="19"/>
    <s v="Galway"/>
    <s v="1996"/>
    <s v="1996"/>
    <s v="Number"/>
    <n v="21216"/>
  </r>
  <r>
    <s v="CNA22"/>
    <s v="Population aged 15 years and over"/>
    <s v="301"/>
    <s v="Student or pupil"/>
    <s v="-"/>
    <s v="Both sexes"/>
    <s v="19"/>
    <s v="Galway"/>
    <s v="2002"/>
    <s v="2002"/>
    <s v="Number"/>
    <n v="23368"/>
  </r>
  <r>
    <s v="CNA22"/>
    <s v="Population aged 15 years and over"/>
    <s v="301"/>
    <s v="Student or pupil"/>
    <s v="-"/>
    <s v="Both sexes"/>
    <s v="19"/>
    <s v="Galway"/>
    <s v="2006"/>
    <s v="2006"/>
    <s v="Number"/>
    <n v="23245"/>
  </r>
  <r>
    <s v="CNA22"/>
    <s v="Population aged 15 years and over"/>
    <s v="301"/>
    <s v="Student or pupil"/>
    <s v="-"/>
    <s v="Both sexes"/>
    <s v="19"/>
    <s v="Galway"/>
    <s v="2011"/>
    <s v="2011"/>
    <s v="Number"/>
    <n v="25434"/>
  </r>
  <r>
    <s v="CNA22"/>
    <s v="Population aged 15 years and over"/>
    <s v="301"/>
    <s v="Student or pupil"/>
    <s v="-"/>
    <s v="Both sexes"/>
    <s v="19"/>
    <s v="Galway"/>
    <s v="2016"/>
    <s v="2016"/>
    <s v="Number"/>
    <n v="26064"/>
  </r>
  <r>
    <s v="CNA22"/>
    <s v="Population aged 15 years and over"/>
    <s v="301"/>
    <s v="Student or pupil"/>
    <s v="-"/>
    <s v="Both sexes"/>
    <s v="191"/>
    <s v="Galway City"/>
    <s v="1981"/>
    <s v="1981"/>
    <s v="Number"/>
    <s v=""/>
  </r>
  <r>
    <s v="CNA22"/>
    <s v="Population aged 15 years and over"/>
    <s v="301"/>
    <s v="Student or pupil"/>
    <s v="-"/>
    <s v="Both sexes"/>
    <s v="191"/>
    <s v="Galway City"/>
    <s v="1986"/>
    <s v="1986"/>
    <s v="Number"/>
    <n v="6457"/>
  </r>
  <r>
    <s v="CNA22"/>
    <s v="Population aged 15 years and over"/>
    <s v="301"/>
    <s v="Student or pupil"/>
    <s v="-"/>
    <s v="Both sexes"/>
    <s v="191"/>
    <s v="Galway City"/>
    <s v="1991"/>
    <s v="1991"/>
    <s v="Number"/>
    <n v="7718"/>
  </r>
  <r>
    <s v="CNA22"/>
    <s v="Population aged 15 years and over"/>
    <s v="301"/>
    <s v="Student or pupil"/>
    <s v="-"/>
    <s v="Both sexes"/>
    <s v="191"/>
    <s v="Galway City"/>
    <s v="1996"/>
    <s v="1996"/>
    <s v="Number"/>
    <n v="9031"/>
  </r>
  <r>
    <s v="CNA22"/>
    <s v="Population aged 15 years and over"/>
    <s v="301"/>
    <s v="Student or pupil"/>
    <s v="-"/>
    <s v="Both sexes"/>
    <s v="191"/>
    <s v="Galway City"/>
    <s v="2002"/>
    <s v="2002"/>
    <s v="Number"/>
    <n v="11396"/>
  </r>
  <r>
    <s v="CNA22"/>
    <s v="Population aged 15 years and over"/>
    <s v="301"/>
    <s v="Student or pupil"/>
    <s v="-"/>
    <s v="Both sexes"/>
    <s v="191"/>
    <s v="Galway City"/>
    <s v="2006"/>
    <s v="2006"/>
    <s v="Number"/>
    <n v="11176"/>
  </r>
  <r>
    <s v="CNA22"/>
    <s v="Population aged 15 years and over"/>
    <s v="301"/>
    <s v="Student or pupil"/>
    <s v="-"/>
    <s v="Both sexes"/>
    <s v="191"/>
    <s v="Galway City"/>
    <s v="2011"/>
    <s v="2011"/>
    <s v="Number"/>
    <n v="11242"/>
  </r>
  <r>
    <s v="CNA22"/>
    <s v="Population aged 15 years and over"/>
    <s v="301"/>
    <s v="Student or pupil"/>
    <s v="-"/>
    <s v="Both sexes"/>
    <s v="191"/>
    <s v="Galway City"/>
    <s v="2016"/>
    <s v="2016"/>
    <s v="Number"/>
    <n v="11187"/>
  </r>
  <r>
    <s v="CNA22"/>
    <s v="Population aged 15 years and over"/>
    <s v="301"/>
    <s v="Student or pupil"/>
    <s v="-"/>
    <s v="Both sexes"/>
    <s v="192"/>
    <s v="Galway County"/>
    <s v="1981"/>
    <s v="1981"/>
    <s v="Number"/>
    <s v=""/>
  </r>
  <r>
    <s v="CNA22"/>
    <s v="Population aged 15 years and over"/>
    <s v="301"/>
    <s v="Student or pupil"/>
    <s v="-"/>
    <s v="Both sexes"/>
    <s v="192"/>
    <s v="Galway County"/>
    <s v="1986"/>
    <s v="1986"/>
    <s v="Number"/>
    <n v="9143"/>
  </r>
  <r>
    <s v="CNA22"/>
    <s v="Population aged 15 years and over"/>
    <s v="301"/>
    <s v="Student or pupil"/>
    <s v="-"/>
    <s v="Both sexes"/>
    <s v="192"/>
    <s v="Galway County"/>
    <s v="1991"/>
    <s v="1991"/>
    <s v="Number"/>
    <n v="10240"/>
  </r>
  <r>
    <s v="CNA22"/>
    <s v="Population aged 15 years and over"/>
    <s v="301"/>
    <s v="Student or pupil"/>
    <s v="-"/>
    <s v="Both sexes"/>
    <s v="192"/>
    <s v="Galway County"/>
    <s v="1996"/>
    <s v="1996"/>
    <s v="Number"/>
    <n v="12185"/>
  </r>
  <r>
    <s v="CNA22"/>
    <s v="Population aged 15 years and over"/>
    <s v="301"/>
    <s v="Student or pupil"/>
    <s v="-"/>
    <s v="Both sexes"/>
    <s v="192"/>
    <s v="Galway County"/>
    <s v="2002"/>
    <s v="2002"/>
    <s v="Number"/>
    <n v="11972"/>
  </r>
  <r>
    <s v="CNA22"/>
    <s v="Population aged 15 years and over"/>
    <s v="301"/>
    <s v="Student or pupil"/>
    <s v="-"/>
    <s v="Both sexes"/>
    <s v="192"/>
    <s v="Galway County"/>
    <s v="2006"/>
    <s v="2006"/>
    <s v="Number"/>
    <n v="12069"/>
  </r>
  <r>
    <s v="CNA22"/>
    <s v="Population aged 15 years and over"/>
    <s v="301"/>
    <s v="Student or pupil"/>
    <s v="-"/>
    <s v="Both sexes"/>
    <s v="192"/>
    <s v="Galway County"/>
    <s v="2011"/>
    <s v="2011"/>
    <s v="Number"/>
    <n v="14192"/>
  </r>
  <r>
    <s v="CNA22"/>
    <s v="Population aged 15 years and over"/>
    <s v="301"/>
    <s v="Student or pupil"/>
    <s v="-"/>
    <s v="Both sexes"/>
    <s v="192"/>
    <s v="Galway County"/>
    <s v="2016"/>
    <s v="2016"/>
    <s v="Number"/>
    <n v="14877"/>
  </r>
  <r>
    <s v="CNA22"/>
    <s v="Population aged 15 years and over"/>
    <s v="301"/>
    <s v="Student or pupil"/>
    <s v="-"/>
    <s v="Both sexes"/>
    <s v="20"/>
    <s v="Leitrim"/>
    <s v="1981"/>
    <s v="1981"/>
    <s v="Number"/>
    <n v="1408"/>
  </r>
  <r>
    <s v="CNA22"/>
    <s v="Population aged 15 years and over"/>
    <s v="301"/>
    <s v="Student or pupil"/>
    <s v="-"/>
    <s v="Both sexes"/>
    <s v="20"/>
    <s v="Leitrim"/>
    <s v="1986"/>
    <s v="1986"/>
    <s v="Number"/>
    <n v="1510"/>
  </r>
  <r>
    <s v="CNA22"/>
    <s v="Population aged 15 years and over"/>
    <s v="301"/>
    <s v="Student or pupil"/>
    <s v="-"/>
    <s v="Both sexes"/>
    <s v="20"/>
    <s v="Leitrim"/>
    <s v="1991"/>
    <s v="1991"/>
    <s v="Number"/>
    <n v="1599"/>
  </r>
  <r>
    <s v="CNA22"/>
    <s v="Population aged 15 years and over"/>
    <s v="301"/>
    <s v="Student or pupil"/>
    <s v="-"/>
    <s v="Both sexes"/>
    <s v="20"/>
    <s v="Leitrim"/>
    <s v="1996"/>
    <s v="1996"/>
    <s v="Number"/>
    <n v="2019"/>
  </r>
  <r>
    <s v="CNA22"/>
    <s v="Population aged 15 years and over"/>
    <s v="301"/>
    <s v="Student or pupil"/>
    <s v="-"/>
    <s v="Both sexes"/>
    <s v="20"/>
    <s v="Leitrim"/>
    <s v="2002"/>
    <s v="2002"/>
    <s v="Number"/>
    <n v="2045"/>
  </r>
  <r>
    <s v="CNA22"/>
    <s v="Population aged 15 years and over"/>
    <s v="301"/>
    <s v="Student or pupil"/>
    <s v="-"/>
    <s v="Both sexes"/>
    <s v="20"/>
    <s v="Leitrim"/>
    <s v="2006"/>
    <s v="2006"/>
    <s v="Number"/>
    <n v="1985"/>
  </r>
  <r>
    <s v="CNA22"/>
    <s v="Population aged 15 years and over"/>
    <s v="301"/>
    <s v="Student or pupil"/>
    <s v="-"/>
    <s v="Both sexes"/>
    <s v="20"/>
    <s v="Leitrim"/>
    <s v="2011"/>
    <s v="2011"/>
    <s v="Number"/>
    <n v="2291"/>
  </r>
  <r>
    <s v="CNA22"/>
    <s v="Population aged 15 years and over"/>
    <s v="301"/>
    <s v="Student or pupil"/>
    <s v="-"/>
    <s v="Both sexes"/>
    <s v="20"/>
    <s v="Leitrim"/>
    <s v="2016"/>
    <s v="2016"/>
    <s v="Number"/>
    <n v="2343"/>
  </r>
  <r>
    <s v="CNA22"/>
    <s v="Population aged 15 years and over"/>
    <s v="301"/>
    <s v="Student or pupil"/>
    <s v="-"/>
    <s v="Both sexes"/>
    <s v="21"/>
    <s v="Mayo"/>
    <s v="1981"/>
    <s v="1981"/>
    <s v="Number"/>
    <n v="6538"/>
  </r>
  <r>
    <s v="CNA22"/>
    <s v="Population aged 15 years and over"/>
    <s v="301"/>
    <s v="Student or pupil"/>
    <s v="-"/>
    <s v="Both sexes"/>
    <s v="21"/>
    <s v="Mayo"/>
    <s v="1986"/>
    <s v="1986"/>
    <s v="Number"/>
    <n v="7315"/>
  </r>
  <r>
    <s v="CNA22"/>
    <s v="Population aged 15 years and over"/>
    <s v="301"/>
    <s v="Student or pupil"/>
    <s v="-"/>
    <s v="Both sexes"/>
    <s v="21"/>
    <s v="Mayo"/>
    <s v="1991"/>
    <s v="1991"/>
    <s v="Number"/>
    <n v="8138"/>
  </r>
  <r>
    <s v="CNA22"/>
    <s v="Population aged 15 years and over"/>
    <s v="301"/>
    <s v="Student or pupil"/>
    <s v="-"/>
    <s v="Both sexes"/>
    <s v="21"/>
    <s v="Mayo"/>
    <s v="1996"/>
    <s v="1996"/>
    <s v="Number"/>
    <n v="9695"/>
  </r>
  <r>
    <s v="CNA22"/>
    <s v="Population aged 15 years and over"/>
    <s v="301"/>
    <s v="Student or pupil"/>
    <s v="-"/>
    <s v="Both sexes"/>
    <s v="21"/>
    <s v="Mayo"/>
    <s v="2002"/>
    <s v="2002"/>
    <s v="Number"/>
    <n v="9958"/>
  </r>
  <r>
    <s v="CNA22"/>
    <s v="Population aged 15 years and over"/>
    <s v="301"/>
    <s v="Student or pupil"/>
    <s v="-"/>
    <s v="Both sexes"/>
    <s v="21"/>
    <s v="Mayo"/>
    <s v="2006"/>
    <s v="2006"/>
    <s v="Number"/>
    <n v="9371"/>
  </r>
  <r>
    <s v="CNA22"/>
    <s v="Population aged 15 years and over"/>
    <s v="301"/>
    <s v="Student or pupil"/>
    <s v="-"/>
    <s v="Both sexes"/>
    <s v="21"/>
    <s v="Mayo"/>
    <s v="2011"/>
    <s v="2011"/>
    <s v="Number"/>
    <n v="10533"/>
  </r>
  <r>
    <s v="CNA22"/>
    <s v="Population aged 15 years and over"/>
    <s v="301"/>
    <s v="Student or pupil"/>
    <s v="-"/>
    <s v="Both sexes"/>
    <s v="21"/>
    <s v="Mayo"/>
    <s v="2016"/>
    <s v="2016"/>
    <s v="Number"/>
    <n v="10493"/>
  </r>
  <r>
    <s v="CNA22"/>
    <s v="Population aged 15 years and over"/>
    <s v="301"/>
    <s v="Student or pupil"/>
    <s v="-"/>
    <s v="Both sexes"/>
    <s v="22"/>
    <s v="Roscommon"/>
    <s v="1981"/>
    <s v="1981"/>
    <s v="Number"/>
    <n v="3051"/>
  </r>
  <r>
    <s v="CNA22"/>
    <s v="Population aged 15 years and over"/>
    <s v="301"/>
    <s v="Student or pupil"/>
    <s v="-"/>
    <s v="Both sexes"/>
    <s v="22"/>
    <s v="Roscommon"/>
    <s v="1986"/>
    <s v="1986"/>
    <s v="Number"/>
    <n v="3570"/>
  </r>
  <r>
    <s v="CNA22"/>
    <s v="Population aged 15 years and over"/>
    <s v="301"/>
    <s v="Student or pupil"/>
    <s v="-"/>
    <s v="Both sexes"/>
    <s v="22"/>
    <s v="Roscommon"/>
    <s v="1991"/>
    <s v="1991"/>
    <s v="Number"/>
    <n v="3674"/>
  </r>
  <r>
    <s v="CNA22"/>
    <s v="Population aged 15 years and over"/>
    <s v="301"/>
    <s v="Student or pupil"/>
    <s v="-"/>
    <s v="Both sexes"/>
    <s v="22"/>
    <s v="Roscommon"/>
    <s v="1996"/>
    <s v="1996"/>
    <s v="Number"/>
    <n v="4552"/>
  </r>
  <r>
    <s v="CNA22"/>
    <s v="Population aged 15 years and over"/>
    <s v="301"/>
    <s v="Student or pupil"/>
    <s v="-"/>
    <s v="Both sexes"/>
    <s v="22"/>
    <s v="Roscommon"/>
    <s v="2002"/>
    <s v="2002"/>
    <s v="Number"/>
    <n v="4422"/>
  </r>
  <r>
    <s v="CNA22"/>
    <s v="Population aged 15 years and over"/>
    <s v="301"/>
    <s v="Student or pupil"/>
    <s v="-"/>
    <s v="Both sexes"/>
    <s v="22"/>
    <s v="Roscommon"/>
    <s v="2006"/>
    <s v="2006"/>
    <s v="Number"/>
    <n v="4161"/>
  </r>
  <r>
    <s v="CNA22"/>
    <s v="Population aged 15 years and over"/>
    <s v="301"/>
    <s v="Student or pupil"/>
    <s v="-"/>
    <s v="Both sexes"/>
    <s v="22"/>
    <s v="Roscommon"/>
    <s v="2011"/>
    <s v="2011"/>
    <s v="Number"/>
    <n v="4866"/>
  </r>
  <r>
    <s v="CNA22"/>
    <s v="Population aged 15 years and over"/>
    <s v="301"/>
    <s v="Student or pupil"/>
    <s v="-"/>
    <s v="Both sexes"/>
    <s v="22"/>
    <s v="Roscommon"/>
    <s v="2016"/>
    <s v="2016"/>
    <s v="Number"/>
    <n v="5018"/>
  </r>
  <r>
    <s v="CNA22"/>
    <s v="Population aged 15 years and over"/>
    <s v="301"/>
    <s v="Student or pupil"/>
    <s v="-"/>
    <s v="Both sexes"/>
    <s v="23"/>
    <s v="Sligo"/>
    <s v="1981"/>
    <s v="1981"/>
    <s v="Number"/>
    <n v="3244"/>
  </r>
  <r>
    <s v="CNA22"/>
    <s v="Population aged 15 years and over"/>
    <s v="301"/>
    <s v="Student or pupil"/>
    <s v="-"/>
    <s v="Both sexes"/>
    <s v="23"/>
    <s v="Sligo"/>
    <s v="1986"/>
    <s v="1986"/>
    <s v="Number"/>
    <n v="3857"/>
  </r>
  <r>
    <s v="CNA22"/>
    <s v="Population aged 15 years and over"/>
    <s v="301"/>
    <s v="Student or pupil"/>
    <s v="-"/>
    <s v="Both sexes"/>
    <s v="23"/>
    <s v="Sligo"/>
    <s v="1991"/>
    <s v="1991"/>
    <s v="Number"/>
    <n v="4363"/>
  </r>
  <r>
    <s v="CNA22"/>
    <s v="Population aged 15 years and over"/>
    <s v="301"/>
    <s v="Student or pupil"/>
    <s v="-"/>
    <s v="Both sexes"/>
    <s v="23"/>
    <s v="Sligo"/>
    <s v="1996"/>
    <s v="1996"/>
    <s v="Number"/>
    <n v="5421"/>
  </r>
  <r>
    <s v="CNA22"/>
    <s v="Population aged 15 years and over"/>
    <s v="301"/>
    <s v="Student or pupil"/>
    <s v="-"/>
    <s v="Both sexes"/>
    <s v="23"/>
    <s v="Sligo"/>
    <s v="2002"/>
    <s v="2002"/>
    <s v="Number"/>
    <n v="5788"/>
  </r>
  <r>
    <s v="CNA22"/>
    <s v="Population aged 15 years and over"/>
    <s v="301"/>
    <s v="Student or pupil"/>
    <s v="-"/>
    <s v="Both sexes"/>
    <s v="23"/>
    <s v="Sligo"/>
    <s v="2006"/>
    <s v="2006"/>
    <s v="Number"/>
    <n v="5433"/>
  </r>
  <r>
    <s v="CNA22"/>
    <s v="Population aged 15 years and over"/>
    <s v="301"/>
    <s v="Student or pupil"/>
    <s v="-"/>
    <s v="Both sexes"/>
    <s v="23"/>
    <s v="Sligo"/>
    <s v="2011"/>
    <s v="2011"/>
    <s v="Number"/>
    <n v="6620"/>
  </r>
  <r>
    <s v="CNA22"/>
    <s v="Population aged 15 years and over"/>
    <s v="301"/>
    <s v="Student or pupil"/>
    <s v="-"/>
    <s v="Both sexes"/>
    <s v="23"/>
    <s v="Sligo"/>
    <s v="2016"/>
    <s v="2016"/>
    <s v="Number"/>
    <n v="6333"/>
  </r>
  <r>
    <s v="CNA22"/>
    <s v="Population aged 15 years and over"/>
    <s v="301"/>
    <s v="Student or pupil"/>
    <s v="-"/>
    <s v="Both sexes"/>
    <s v="D"/>
    <s v="Ulster (part of)"/>
    <s v="1981"/>
    <s v="1981"/>
    <s v="Number"/>
    <n v="11217"/>
  </r>
  <r>
    <s v="CNA22"/>
    <s v="Population aged 15 years and over"/>
    <s v="301"/>
    <s v="Student or pupil"/>
    <s v="-"/>
    <s v="Both sexes"/>
    <s v="D"/>
    <s v="Ulster (part of)"/>
    <s v="1986"/>
    <s v="1986"/>
    <s v="Number"/>
    <n v="12721"/>
  </r>
  <r>
    <s v="CNA22"/>
    <s v="Population aged 15 years and over"/>
    <s v="301"/>
    <s v="Student or pupil"/>
    <s v="-"/>
    <s v="Both sexes"/>
    <s v="D"/>
    <s v="Ulster (part of)"/>
    <s v="1991"/>
    <s v="1991"/>
    <s v="Number"/>
    <n v="14866"/>
  </r>
  <r>
    <s v="CNA22"/>
    <s v="Population aged 15 years and over"/>
    <s v="301"/>
    <s v="Student or pupil"/>
    <s v="-"/>
    <s v="Both sexes"/>
    <s v="D"/>
    <s v="Ulster (part of)"/>
    <s v="1996"/>
    <s v="1996"/>
    <s v="Number"/>
    <n v="18670"/>
  </r>
  <r>
    <s v="CNA22"/>
    <s v="Population aged 15 years and over"/>
    <s v="301"/>
    <s v="Student or pupil"/>
    <s v="-"/>
    <s v="Both sexes"/>
    <s v="D"/>
    <s v="Ulster (part of)"/>
    <s v="2002"/>
    <s v="2002"/>
    <s v="Number"/>
    <n v="19419"/>
  </r>
  <r>
    <s v="CNA22"/>
    <s v="Population aged 15 years and over"/>
    <s v="301"/>
    <s v="Student or pupil"/>
    <s v="-"/>
    <s v="Both sexes"/>
    <s v="D"/>
    <s v="Ulster (part of)"/>
    <s v="2006"/>
    <s v="2006"/>
    <s v="Number"/>
    <n v="19710"/>
  </r>
  <r>
    <s v="CNA22"/>
    <s v="Population aged 15 years and over"/>
    <s v="301"/>
    <s v="Student or pupil"/>
    <s v="-"/>
    <s v="Both sexes"/>
    <s v="D"/>
    <s v="Ulster (part of)"/>
    <s v="2011"/>
    <s v="2011"/>
    <s v="Number"/>
    <n v="23690"/>
  </r>
  <r>
    <s v="CNA22"/>
    <s v="Population aged 15 years and over"/>
    <s v="301"/>
    <s v="Student or pupil"/>
    <s v="-"/>
    <s v="Both sexes"/>
    <s v="D"/>
    <s v="Ulster (part of)"/>
    <s v="2016"/>
    <s v="2016"/>
    <s v="Number"/>
    <n v="24285"/>
  </r>
  <r>
    <s v="CNA22"/>
    <s v="Population aged 15 years and over"/>
    <s v="301"/>
    <s v="Student or pupil"/>
    <s v="-"/>
    <s v="Both sexes"/>
    <s v="24"/>
    <s v="Cavan"/>
    <s v="1981"/>
    <s v="1981"/>
    <s v="Number"/>
    <n v="2738"/>
  </r>
  <r>
    <s v="CNA22"/>
    <s v="Population aged 15 years and over"/>
    <s v="301"/>
    <s v="Student or pupil"/>
    <s v="-"/>
    <s v="Both sexes"/>
    <s v="24"/>
    <s v="Cavan"/>
    <s v="1986"/>
    <s v="1986"/>
    <s v="Number"/>
    <n v="2953"/>
  </r>
  <r>
    <s v="CNA22"/>
    <s v="Population aged 15 years and over"/>
    <s v="301"/>
    <s v="Student or pupil"/>
    <s v="-"/>
    <s v="Both sexes"/>
    <s v="24"/>
    <s v="Cavan"/>
    <s v="1991"/>
    <s v="1991"/>
    <s v="Number"/>
    <n v="3346"/>
  </r>
  <r>
    <s v="CNA22"/>
    <s v="Population aged 15 years and over"/>
    <s v="301"/>
    <s v="Student or pupil"/>
    <s v="-"/>
    <s v="Both sexes"/>
    <s v="24"/>
    <s v="Cavan"/>
    <s v="1996"/>
    <s v="1996"/>
    <s v="Number"/>
    <n v="4142"/>
  </r>
  <r>
    <s v="CNA22"/>
    <s v="Population aged 15 years and over"/>
    <s v="301"/>
    <s v="Student or pupil"/>
    <s v="-"/>
    <s v="Both sexes"/>
    <s v="24"/>
    <s v="Cavan"/>
    <s v="2002"/>
    <s v="2002"/>
    <s v="Number"/>
    <n v="4350"/>
  </r>
  <r>
    <s v="CNA22"/>
    <s v="Population aged 15 years and over"/>
    <s v="301"/>
    <s v="Student or pupil"/>
    <s v="-"/>
    <s v="Both sexes"/>
    <s v="24"/>
    <s v="Cavan"/>
    <s v="2006"/>
    <s v="2006"/>
    <s v="Number"/>
    <n v="4325"/>
  </r>
  <r>
    <s v="CNA22"/>
    <s v="Population aged 15 years and over"/>
    <s v="301"/>
    <s v="Student or pupil"/>
    <s v="-"/>
    <s v="Both sexes"/>
    <s v="24"/>
    <s v="Cavan"/>
    <s v="2011"/>
    <s v="2011"/>
    <s v="Number"/>
    <n v="5477"/>
  </r>
  <r>
    <s v="CNA22"/>
    <s v="Population aged 15 years and over"/>
    <s v="301"/>
    <s v="Student or pupil"/>
    <s v="-"/>
    <s v="Both sexes"/>
    <s v="24"/>
    <s v="Cavan"/>
    <s v="2016"/>
    <s v="2016"/>
    <s v="Number"/>
    <n v="6014"/>
  </r>
  <r>
    <s v="CNA22"/>
    <s v="Population aged 15 years and over"/>
    <s v="301"/>
    <s v="Student or pupil"/>
    <s v="-"/>
    <s v="Both sexes"/>
    <s v="25"/>
    <s v="Donegal"/>
    <s v="1981"/>
    <s v="1981"/>
    <s v="Number"/>
    <n v="5930"/>
  </r>
  <r>
    <s v="CNA22"/>
    <s v="Population aged 15 years and over"/>
    <s v="301"/>
    <s v="Student or pupil"/>
    <s v="-"/>
    <s v="Both sexes"/>
    <s v="25"/>
    <s v="Donegal"/>
    <s v="1986"/>
    <s v="1986"/>
    <s v="Number"/>
    <n v="6984"/>
  </r>
  <r>
    <s v="CNA22"/>
    <s v="Population aged 15 years and over"/>
    <s v="301"/>
    <s v="Student or pupil"/>
    <s v="-"/>
    <s v="Both sexes"/>
    <s v="25"/>
    <s v="Donegal"/>
    <s v="1991"/>
    <s v="1991"/>
    <s v="Number"/>
    <n v="8250"/>
  </r>
  <r>
    <s v="CNA22"/>
    <s v="Population aged 15 years and over"/>
    <s v="301"/>
    <s v="Student or pupil"/>
    <s v="-"/>
    <s v="Both sexes"/>
    <s v="25"/>
    <s v="Donegal"/>
    <s v="1996"/>
    <s v="1996"/>
    <s v="Number"/>
    <n v="10425"/>
  </r>
  <r>
    <s v="CNA22"/>
    <s v="Population aged 15 years and over"/>
    <s v="301"/>
    <s v="Student or pupil"/>
    <s v="-"/>
    <s v="Both sexes"/>
    <s v="25"/>
    <s v="Donegal"/>
    <s v="2002"/>
    <s v="2002"/>
    <s v="Number"/>
    <n v="10752"/>
  </r>
  <r>
    <s v="CNA22"/>
    <s v="Population aged 15 years and over"/>
    <s v="301"/>
    <s v="Student or pupil"/>
    <s v="-"/>
    <s v="Both sexes"/>
    <s v="25"/>
    <s v="Donegal"/>
    <s v="2006"/>
    <s v="2006"/>
    <s v="Number"/>
    <n v="11122"/>
  </r>
  <r>
    <s v="CNA22"/>
    <s v="Population aged 15 years and over"/>
    <s v="301"/>
    <s v="Student or pupil"/>
    <s v="-"/>
    <s v="Both sexes"/>
    <s v="25"/>
    <s v="Donegal"/>
    <s v="2011"/>
    <s v="2011"/>
    <s v="Number"/>
    <n v="13137"/>
  </r>
  <r>
    <s v="CNA22"/>
    <s v="Population aged 15 years and over"/>
    <s v="301"/>
    <s v="Student or pupil"/>
    <s v="-"/>
    <s v="Both sexes"/>
    <s v="25"/>
    <s v="Donegal"/>
    <s v="2016"/>
    <s v="2016"/>
    <s v="Number"/>
    <n v="13329"/>
  </r>
  <r>
    <s v="CNA22"/>
    <s v="Population aged 15 years and over"/>
    <s v="301"/>
    <s v="Student or pupil"/>
    <s v="-"/>
    <s v="Both sexes"/>
    <s v="26"/>
    <s v="Monaghan"/>
    <s v="1981"/>
    <s v="1981"/>
    <s v="Number"/>
    <n v="2549"/>
  </r>
  <r>
    <s v="CNA22"/>
    <s v="Population aged 15 years and over"/>
    <s v="301"/>
    <s v="Student or pupil"/>
    <s v="-"/>
    <s v="Both sexes"/>
    <s v="26"/>
    <s v="Monaghan"/>
    <s v="1986"/>
    <s v="1986"/>
    <s v="Number"/>
    <n v="2784"/>
  </r>
  <r>
    <s v="CNA22"/>
    <s v="Population aged 15 years and over"/>
    <s v="301"/>
    <s v="Student or pupil"/>
    <s v="-"/>
    <s v="Both sexes"/>
    <s v="26"/>
    <s v="Monaghan"/>
    <s v="1991"/>
    <s v="1991"/>
    <s v="Number"/>
    <n v="3270"/>
  </r>
  <r>
    <s v="CNA22"/>
    <s v="Population aged 15 years and over"/>
    <s v="301"/>
    <s v="Student or pupil"/>
    <s v="-"/>
    <s v="Both sexes"/>
    <s v="26"/>
    <s v="Monaghan"/>
    <s v="1996"/>
    <s v="1996"/>
    <s v="Number"/>
    <n v="4103"/>
  </r>
  <r>
    <s v="CNA22"/>
    <s v="Population aged 15 years and over"/>
    <s v="301"/>
    <s v="Student or pupil"/>
    <s v="-"/>
    <s v="Both sexes"/>
    <s v="26"/>
    <s v="Monaghan"/>
    <s v="2002"/>
    <s v="2002"/>
    <s v="Number"/>
    <n v="4317"/>
  </r>
  <r>
    <s v="CNA22"/>
    <s v="Population aged 15 years and over"/>
    <s v="301"/>
    <s v="Student or pupil"/>
    <s v="-"/>
    <s v="Both sexes"/>
    <s v="26"/>
    <s v="Monaghan"/>
    <s v="2006"/>
    <s v="2006"/>
    <s v="Number"/>
    <n v="4263"/>
  </r>
  <r>
    <s v="CNA22"/>
    <s v="Population aged 15 years and over"/>
    <s v="301"/>
    <s v="Student or pupil"/>
    <s v="-"/>
    <s v="Both sexes"/>
    <s v="26"/>
    <s v="Monaghan"/>
    <s v="2011"/>
    <s v="2011"/>
    <s v="Number"/>
    <n v="5076"/>
  </r>
  <r>
    <s v="CNA22"/>
    <s v="Population aged 15 years and over"/>
    <s v="301"/>
    <s v="Student or pupil"/>
    <s v="-"/>
    <s v="Both sexes"/>
    <s v="26"/>
    <s v="Monaghan"/>
    <s v="2016"/>
    <s v="2016"/>
    <s v="Number"/>
    <n v="4942"/>
  </r>
  <r>
    <s v="CNA22"/>
    <s v="Population aged 15 years and over"/>
    <s v="301"/>
    <s v="Student or pupil"/>
    <s v="1"/>
    <s v="Male"/>
    <s v="-"/>
    <s v="State"/>
    <s v="1981"/>
    <s v="1981"/>
    <s v="Number"/>
    <n v="97306"/>
  </r>
  <r>
    <s v="CNA22"/>
    <s v="Population aged 15 years and over"/>
    <s v="301"/>
    <s v="Student or pupil"/>
    <s v="1"/>
    <s v="Male"/>
    <s v="-"/>
    <s v="State"/>
    <s v="1986"/>
    <s v="1986"/>
    <s v="Number"/>
    <n v="121373"/>
  </r>
  <r>
    <s v="CNA22"/>
    <s v="Population aged 15 years and over"/>
    <s v="301"/>
    <s v="Student or pupil"/>
    <s v="1"/>
    <s v="Male"/>
    <s v="-"/>
    <s v="State"/>
    <s v="1991"/>
    <s v="1991"/>
    <s v="Number"/>
    <n v="140072"/>
  </r>
  <r>
    <s v="CNA22"/>
    <s v="Population aged 15 years and over"/>
    <s v="301"/>
    <s v="Student or pupil"/>
    <s v="1"/>
    <s v="Male"/>
    <s v="-"/>
    <s v="State"/>
    <s v="1996"/>
    <s v="1996"/>
    <s v="Number"/>
    <n v="166914"/>
  </r>
  <r>
    <s v="CNA22"/>
    <s v="Population aged 15 years and over"/>
    <s v="301"/>
    <s v="Student or pupil"/>
    <s v="1"/>
    <s v="Male"/>
    <s v="-"/>
    <s v="State"/>
    <s v="2002"/>
    <s v="2002"/>
    <s v="Number"/>
    <n v="166155"/>
  </r>
  <r>
    <s v="CNA22"/>
    <s v="Population aged 15 years and over"/>
    <s v="301"/>
    <s v="Student or pupil"/>
    <s v="1"/>
    <s v="Male"/>
    <s v="-"/>
    <s v="State"/>
    <s v="2006"/>
    <s v="2006"/>
    <s v="Number"/>
    <n v="164638"/>
  </r>
  <r>
    <s v="CNA22"/>
    <s v="Population aged 15 years and over"/>
    <s v="301"/>
    <s v="Student or pupil"/>
    <s v="1"/>
    <s v="Male"/>
    <s v="-"/>
    <s v="State"/>
    <s v="2011"/>
    <s v="2011"/>
    <s v="Number"/>
    <n v="201203"/>
  </r>
  <r>
    <s v="CNA22"/>
    <s v="Population aged 15 years and over"/>
    <s v="301"/>
    <s v="Student or pupil"/>
    <s v="1"/>
    <s v="Male"/>
    <s v="-"/>
    <s v="State"/>
    <s v="2016"/>
    <s v="2016"/>
    <s v="Number"/>
    <n v="211054"/>
  </r>
  <r>
    <s v="CNA22"/>
    <s v="Population aged 15 years and over"/>
    <s v="301"/>
    <s v="Student or pupil"/>
    <s v="1"/>
    <s v="Male"/>
    <s v="A"/>
    <s v="Leinster"/>
    <s v="1981"/>
    <s v="1981"/>
    <s v="Number"/>
    <n v="51416"/>
  </r>
  <r>
    <s v="CNA22"/>
    <s v="Population aged 15 years and over"/>
    <s v="301"/>
    <s v="Student or pupil"/>
    <s v="1"/>
    <s v="Male"/>
    <s v="A"/>
    <s v="Leinster"/>
    <s v="1986"/>
    <s v="1986"/>
    <s v="Number"/>
    <n v="64857"/>
  </r>
  <r>
    <s v="CNA22"/>
    <s v="Population aged 15 years and over"/>
    <s v="301"/>
    <s v="Student or pupil"/>
    <s v="1"/>
    <s v="Male"/>
    <s v="A"/>
    <s v="Leinster"/>
    <s v="1991"/>
    <s v="1991"/>
    <s v="Number"/>
    <n v="74871"/>
  </r>
  <r>
    <s v="CNA22"/>
    <s v="Population aged 15 years and over"/>
    <s v="301"/>
    <s v="Student or pupil"/>
    <s v="1"/>
    <s v="Male"/>
    <s v="A"/>
    <s v="Leinster"/>
    <s v="1996"/>
    <s v="1996"/>
    <s v="Number"/>
    <n v="88577"/>
  </r>
  <r>
    <s v="CNA22"/>
    <s v="Population aged 15 years and over"/>
    <s v="301"/>
    <s v="Student or pupil"/>
    <s v="1"/>
    <s v="Male"/>
    <s v="A"/>
    <s v="Leinster"/>
    <s v="2002"/>
    <s v="2002"/>
    <s v="Number"/>
    <n v="88045"/>
  </r>
  <r>
    <s v="CNA22"/>
    <s v="Population aged 15 years and over"/>
    <s v="301"/>
    <s v="Student or pupil"/>
    <s v="1"/>
    <s v="Male"/>
    <s v="A"/>
    <s v="Leinster"/>
    <s v="2006"/>
    <s v="2006"/>
    <s v="Number"/>
    <n v="89140"/>
  </r>
  <r>
    <s v="CNA22"/>
    <s v="Population aged 15 years and over"/>
    <s v="301"/>
    <s v="Student or pupil"/>
    <s v="1"/>
    <s v="Male"/>
    <s v="A"/>
    <s v="Leinster"/>
    <s v="2011"/>
    <s v="2011"/>
    <s v="Number"/>
    <n v="110391"/>
  </r>
  <r>
    <s v="CNA22"/>
    <s v="Population aged 15 years and over"/>
    <s v="301"/>
    <s v="Student or pupil"/>
    <s v="1"/>
    <s v="Male"/>
    <s v="A"/>
    <s v="Leinster"/>
    <s v="2016"/>
    <s v="2016"/>
    <s v="Number"/>
    <n v="115879"/>
  </r>
  <r>
    <s v="CNA22"/>
    <s v="Population aged 15 years and over"/>
    <s v="301"/>
    <s v="Student or pupil"/>
    <s v="1"/>
    <s v="Male"/>
    <s v="01"/>
    <s v="Carlow"/>
    <s v="1981"/>
    <s v="1981"/>
    <s v="Number"/>
    <n v="969"/>
  </r>
  <r>
    <s v="CNA22"/>
    <s v="Population aged 15 years and over"/>
    <s v="301"/>
    <s v="Student or pupil"/>
    <s v="1"/>
    <s v="Male"/>
    <s v="01"/>
    <s v="Carlow"/>
    <s v="1986"/>
    <s v="1986"/>
    <s v="Number"/>
    <n v="1341"/>
  </r>
  <r>
    <s v="CNA22"/>
    <s v="Population aged 15 years and over"/>
    <s v="301"/>
    <s v="Student or pupil"/>
    <s v="1"/>
    <s v="Male"/>
    <s v="01"/>
    <s v="Carlow"/>
    <s v="1991"/>
    <s v="1991"/>
    <s v="Number"/>
    <n v="1646"/>
  </r>
  <r>
    <s v="CNA22"/>
    <s v="Population aged 15 years and over"/>
    <s v="301"/>
    <s v="Student or pupil"/>
    <s v="1"/>
    <s v="Male"/>
    <s v="01"/>
    <s v="Carlow"/>
    <s v="1996"/>
    <s v="1996"/>
    <s v="Number"/>
    <n v="2102"/>
  </r>
  <r>
    <s v="CNA22"/>
    <s v="Population aged 15 years and over"/>
    <s v="301"/>
    <s v="Student or pupil"/>
    <s v="1"/>
    <s v="Male"/>
    <s v="01"/>
    <s v="Carlow"/>
    <s v="2002"/>
    <s v="2002"/>
    <s v="Number"/>
    <n v="2069"/>
  </r>
  <r>
    <s v="CNA22"/>
    <s v="Population aged 15 years and over"/>
    <s v="301"/>
    <s v="Student or pupil"/>
    <s v="1"/>
    <s v="Male"/>
    <s v="01"/>
    <s v="Carlow"/>
    <s v="2006"/>
    <s v="2006"/>
    <s v="Number"/>
    <n v="1940"/>
  </r>
  <r>
    <s v="CNA22"/>
    <s v="Population aged 15 years and over"/>
    <s v="301"/>
    <s v="Student or pupil"/>
    <s v="1"/>
    <s v="Male"/>
    <s v="01"/>
    <s v="Carlow"/>
    <s v="2011"/>
    <s v="2011"/>
    <s v="Number"/>
    <n v="2440"/>
  </r>
  <r>
    <s v="CNA22"/>
    <s v="Population aged 15 years and over"/>
    <s v="301"/>
    <s v="Student or pupil"/>
    <s v="1"/>
    <s v="Male"/>
    <s v="01"/>
    <s v="Carlow"/>
    <s v="2016"/>
    <s v="2016"/>
    <s v="Number"/>
    <n v="2592"/>
  </r>
  <r>
    <s v="CNA22"/>
    <s v="Population aged 15 years and over"/>
    <s v="301"/>
    <s v="Student or pupil"/>
    <s v="1"/>
    <s v="Male"/>
    <s v="02"/>
    <s v="Dublin"/>
    <s v="1981"/>
    <s v="1981"/>
    <s v="Number"/>
    <n v="31787"/>
  </r>
  <r>
    <s v="CNA22"/>
    <s v="Population aged 15 years and over"/>
    <s v="301"/>
    <s v="Student or pupil"/>
    <s v="1"/>
    <s v="Male"/>
    <s v="02"/>
    <s v="Dublin"/>
    <s v="1986"/>
    <s v="1986"/>
    <s v="Number"/>
    <n v="38909"/>
  </r>
  <r>
    <s v="CNA22"/>
    <s v="Population aged 15 years and over"/>
    <s v="301"/>
    <s v="Student or pupil"/>
    <s v="1"/>
    <s v="Male"/>
    <s v="02"/>
    <s v="Dublin"/>
    <s v="1991"/>
    <s v="1991"/>
    <s v="Number"/>
    <n v="43201"/>
  </r>
  <r>
    <s v="CNA22"/>
    <s v="Population aged 15 years and over"/>
    <s v="301"/>
    <s v="Student or pupil"/>
    <s v="1"/>
    <s v="Male"/>
    <s v="02"/>
    <s v="Dublin"/>
    <s v="1996"/>
    <s v="1996"/>
    <s v="Number"/>
    <n v="50223"/>
  </r>
  <r>
    <s v="CNA22"/>
    <s v="Population aged 15 years and over"/>
    <s v="301"/>
    <s v="Student or pupil"/>
    <s v="1"/>
    <s v="Male"/>
    <s v="02"/>
    <s v="Dublin"/>
    <s v="2002"/>
    <s v="2002"/>
    <s v="Number"/>
    <n v="50475"/>
  </r>
  <r>
    <s v="CNA22"/>
    <s v="Population aged 15 years and over"/>
    <s v="301"/>
    <s v="Student or pupil"/>
    <s v="1"/>
    <s v="Male"/>
    <s v="02"/>
    <s v="Dublin"/>
    <s v="2006"/>
    <s v="2006"/>
    <s v="Number"/>
    <n v="51876"/>
  </r>
  <r>
    <s v="CNA22"/>
    <s v="Population aged 15 years and over"/>
    <s v="301"/>
    <s v="Student or pupil"/>
    <s v="1"/>
    <s v="Male"/>
    <s v="02"/>
    <s v="Dublin"/>
    <s v="2011"/>
    <s v="2011"/>
    <s v="Number"/>
    <n v="62109"/>
  </r>
  <r>
    <s v="CNA22"/>
    <s v="Population aged 15 years and over"/>
    <s v="301"/>
    <s v="Student or pupil"/>
    <s v="1"/>
    <s v="Male"/>
    <s v="02"/>
    <s v="Dublin"/>
    <s v="2016"/>
    <s v="2016"/>
    <s v="Number"/>
    <n v="62647"/>
  </r>
  <r>
    <s v="CNA22"/>
    <s v="Population aged 15 years and over"/>
    <s v="301"/>
    <s v="Student or pupil"/>
    <s v="1"/>
    <s v="Male"/>
    <s v="021"/>
    <s v="Dublin City"/>
    <s v="1981"/>
    <s v="1981"/>
    <s v="Number"/>
    <n v="16715"/>
  </r>
  <r>
    <s v="CNA22"/>
    <s v="Population aged 15 years and over"/>
    <s v="301"/>
    <s v="Student or pupil"/>
    <s v="1"/>
    <s v="Male"/>
    <s v="021"/>
    <s v="Dublin City"/>
    <s v="1986"/>
    <s v="1986"/>
    <s v="Number"/>
    <n v="18033"/>
  </r>
  <r>
    <s v="CNA22"/>
    <s v="Population aged 15 years and over"/>
    <s v="301"/>
    <s v="Student or pupil"/>
    <s v="1"/>
    <s v="Male"/>
    <s v="021"/>
    <s v="Dublin City"/>
    <s v="1991"/>
    <s v="1991"/>
    <s v="Number"/>
    <n v="18170"/>
  </r>
  <r>
    <s v="CNA22"/>
    <s v="Population aged 15 years and over"/>
    <s v="301"/>
    <s v="Student or pupil"/>
    <s v="1"/>
    <s v="Male"/>
    <s v="021"/>
    <s v="Dublin City"/>
    <s v="1996"/>
    <s v="1996"/>
    <s v="Number"/>
    <n v="20436"/>
  </r>
  <r>
    <s v="CNA22"/>
    <s v="Population aged 15 years and over"/>
    <s v="301"/>
    <s v="Student or pupil"/>
    <s v="1"/>
    <s v="Male"/>
    <s v="021"/>
    <s v="Dublin City"/>
    <s v="2002"/>
    <s v="2002"/>
    <s v="Number"/>
    <n v="20911"/>
  </r>
  <r>
    <s v="CNA22"/>
    <s v="Population aged 15 years and over"/>
    <s v="301"/>
    <s v="Student or pupil"/>
    <s v="1"/>
    <s v="Male"/>
    <s v="021"/>
    <s v="Dublin City"/>
    <s v="2006"/>
    <s v="2006"/>
    <s v="Number"/>
    <n v="22526"/>
  </r>
  <r>
    <s v="CNA22"/>
    <s v="Population aged 15 years and over"/>
    <s v="301"/>
    <s v="Student or pupil"/>
    <s v="1"/>
    <s v="Male"/>
    <s v="021"/>
    <s v="Dublin City"/>
    <s v="2011"/>
    <s v="2011"/>
    <s v="Number"/>
    <n v="27577"/>
  </r>
  <r>
    <s v="CNA22"/>
    <s v="Population aged 15 years and over"/>
    <s v="301"/>
    <s v="Student or pupil"/>
    <s v="1"/>
    <s v="Male"/>
    <s v="021"/>
    <s v="Dublin City"/>
    <s v="2016"/>
    <s v="2016"/>
    <s v="Number"/>
    <n v="25838"/>
  </r>
  <r>
    <s v="CNA22"/>
    <s v="Population aged 15 years and over"/>
    <s v="301"/>
    <s v="Student or pupil"/>
    <s v="1"/>
    <s v="Male"/>
    <s v="024"/>
    <s v="Dún Laoghaire-Rathdown"/>
    <s v="1981"/>
    <s v="1981"/>
    <s v="Number"/>
    <s v=""/>
  </r>
  <r>
    <s v="CNA22"/>
    <s v="Population aged 15 years and over"/>
    <s v="301"/>
    <s v="Student or pupil"/>
    <s v="1"/>
    <s v="Male"/>
    <s v="024"/>
    <s v="Dún Laoghaire-Rathdown"/>
    <s v="1986"/>
    <s v="1986"/>
    <s v="Number"/>
    <n v="9808"/>
  </r>
  <r>
    <s v="CNA22"/>
    <s v="Population aged 15 years and over"/>
    <s v="301"/>
    <s v="Student or pupil"/>
    <s v="1"/>
    <s v="Male"/>
    <s v="024"/>
    <s v="Dún Laoghaire-Rathdown"/>
    <s v="1991"/>
    <s v="1991"/>
    <s v="Number"/>
    <n v="10189"/>
  </r>
  <r>
    <s v="CNA22"/>
    <s v="Population aged 15 years and over"/>
    <s v="301"/>
    <s v="Student or pupil"/>
    <s v="1"/>
    <s v="Male"/>
    <s v="024"/>
    <s v="Dún Laoghaire-Rathdown"/>
    <s v="1996"/>
    <s v="1996"/>
    <s v="Number"/>
    <n v="10608"/>
  </r>
  <r>
    <s v="CNA22"/>
    <s v="Population aged 15 years and over"/>
    <s v="301"/>
    <s v="Student or pupil"/>
    <s v="1"/>
    <s v="Male"/>
    <s v="024"/>
    <s v="Dún Laoghaire-Rathdown"/>
    <s v="2002"/>
    <s v="2002"/>
    <s v="Number"/>
    <n v="10493"/>
  </r>
  <r>
    <s v="CNA22"/>
    <s v="Population aged 15 years and over"/>
    <s v="301"/>
    <s v="Student or pupil"/>
    <s v="1"/>
    <s v="Male"/>
    <s v="024"/>
    <s v="Dún Laoghaire-Rathdown"/>
    <s v="2006"/>
    <s v="2006"/>
    <s v="Number"/>
    <n v="10684"/>
  </r>
  <r>
    <s v="CNA22"/>
    <s v="Population aged 15 years and over"/>
    <s v="301"/>
    <s v="Student or pupil"/>
    <s v="1"/>
    <s v="Male"/>
    <s v="024"/>
    <s v="Dún Laoghaire-Rathdown"/>
    <s v="2011"/>
    <s v="2011"/>
    <s v="Number"/>
    <n v="12173"/>
  </r>
  <r>
    <s v="CNA22"/>
    <s v="Population aged 15 years and over"/>
    <s v="301"/>
    <s v="Student or pupil"/>
    <s v="1"/>
    <s v="Male"/>
    <s v="024"/>
    <s v="Dún Laoghaire-Rathdown"/>
    <s v="2016"/>
    <s v="2016"/>
    <s v="Number"/>
    <n v="12045"/>
  </r>
  <r>
    <s v="CNA22"/>
    <s v="Population aged 15 years and over"/>
    <s v="301"/>
    <s v="Student or pupil"/>
    <s v="1"/>
    <s v="Male"/>
    <s v="023"/>
    <s v="Fingal"/>
    <s v="1981"/>
    <s v="1981"/>
    <s v="Number"/>
    <s v=""/>
  </r>
  <r>
    <s v="CNA22"/>
    <s v="Population aged 15 years and over"/>
    <s v="301"/>
    <s v="Student or pupil"/>
    <s v="1"/>
    <s v="Male"/>
    <s v="023"/>
    <s v="Fingal"/>
    <s v="1986"/>
    <s v="1986"/>
    <s v="Number"/>
    <n v="4630"/>
  </r>
  <r>
    <s v="CNA22"/>
    <s v="Population aged 15 years and over"/>
    <s v="301"/>
    <s v="Student or pupil"/>
    <s v="1"/>
    <s v="Male"/>
    <s v="023"/>
    <s v="Fingal"/>
    <s v="1991"/>
    <s v="1991"/>
    <s v="Number"/>
    <n v="6476"/>
  </r>
  <r>
    <s v="CNA22"/>
    <s v="Population aged 15 years and over"/>
    <s v="301"/>
    <s v="Student or pupil"/>
    <s v="1"/>
    <s v="Male"/>
    <s v="023"/>
    <s v="Fingal"/>
    <s v="1996"/>
    <s v="1996"/>
    <s v="Number"/>
    <n v="8564"/>
  </r>
  <r>
    <s v="CNA22"/>
    <s v="Population aged 15 years and over"/>
    <s v="301"/>
    <s v="Student or pupil"/>
    <s v="1"/>
    <s v="Male"/>
    <s v="023"/>
    <s v="Fingal"/>
    <s v="2002"/>
    <s v="2002"/>
    <s v="Number"/>
    <n v="8997"/>
  </r>
  <r>
    <s v="CNA22"/>
    <s v="Population aged 15 years and over"/>
    <s v="301"/>
    <s v="Student or pupil"/>
    <s v="1"/>
    <s v="Male"/>
    <s v="023"/>
    <s v="Fingal"/>
    <s v="2006"/>
    <s v="2006"/>
    <s v="Number"/>
    <n v="9117"/>
  </r>
  <r>
    <s v="CNA22"/>
    <s v="Population aged 15 years and over"/>
    <s v="301"/>
    <s v="Student or pupil"/>
    <s v="1"/>
    <s v="Male"/>
    <s v="023"/>
    <s v="Fingal"/>
    <s v="2011"/>
    <s v="2011"/>
    <s v="Number"/>
    <n v="11095"/>
  </r>
  <r>
    <s v="CNA22"/>
    <s v="Population aged 15 years and over"/>
    <s v="301"/>
    <s v="Student or pupil"/>
    <s v="1"/>
    <s v="Male"/>
    <s v="023"/>
    <s v="Fingal"/>
    <s v="2016"/>
    <s v="2016"/>
    <s v="Number"/>
    <n v="12210"/>
  </r>
  <r>
    <s v="CNA22"/>
    <s v="Population aged 15 years and over"/>
    <s v="301"/>
    <s v="Student or pupil"/>
    <s v="1"/>
    <s v="Male"/>
    <s v="022"/>
    <s v="South Dublin"/>
    <s v="1981"/>
    <s v="1981"/>
    <s v="Number"/>
    <s v=""/>
  </r>
  <r>
    <s v="CNA22"/>
    <s v="Population aged 15 years and over"/>
    <s v="301"/>
    <s v="Student or pupil"/>
    <s v="1"/>
    <s v="Male"/>
    <s v="022"/>
    <s v="South Dublin"/>
    <s v="1986"/>
    <s v="1986"/>
    <s v="Number"/>
    <n v="6438"/>
  </r>
  <r>
    <s v="CNA22"/>
    <s v="Population aged 15 years and over"/>
    <s v="301"/>
    <s v="Student or pupil"/>
    <s v="1"/>
    <s v="Male"/>
    <s v="022"/>
    <s v="South Dublin"/>
    <s v="1991"/>
    <s v="1991"/>
    <s v="Number"/>
    <n v="8366"/>
  </r>
  <r>
    <s v="CNA22"/>
    <s v="Population aged 15 years and over"/>
    <s v="301"/>
    <s v="Student or pupil"/>
    <s v="1"/>
    <s v="Male"/>
    <s v="022"/>
    <s v="South Dublin"/>
    <s v="1996"/>
    <s v="1996"/>
    <s v="Number"/>
    <n v="10615"/>
  </r>
  <r>
    <s v="CNA22"/>
    <s v="Population aged 15 years and over"/>
    <s v="301"/>
    <s v="Student or pupil"/>
    <s v="1"/>
    <s v="Male"/>
    <s v="022"/>
    <s v="South Dublin"/>
    <s v="2002"/>
    <s v="2002"/>
    <s v="Number"/>
    <n v="10074"/>
  </r>
  <r>
    <s v="CNA22"/>
    <s v="Population aged 15 years and over"/>
    <s v="301"/>
    <s v="Student or pupil"/>
    <s v="1"/>
    <s v="Male"/>
    <s v="022"/>
    <s v="South Dublin"/>
    <s v="2006"/>
    <s v="2006"/>
    <s v="Number"/>
    <n v="9549"/>
  </r>
  <r>
    <s v="CNA22"/>
    <s v="Population aged 15 years and over"/>
    <s v="301"/>
    <s v="Student or pupil"/>
    <s v="1"/>
    <s v="Male"/>
    <s v="022"/>
    <s v="South Dublin"/>
    <s v="2011"/>
    <s v="2011"/>
    <s v="Number"/>
    <n v="11264"/>
  </r>
  <r>
    <s v="CNA22"/>
    <s v="Population aged 15 years and over"/>
    <s v="301"/>
    <s v="Student or pupil"/>
    <s v="1"/>
    <s v="Male"/>
    <s v="022"/>
    <s v="South Dublin"/>
    <s v="2016"/>
    <s v="2016"/>
    <s v="Number"/>
    <n v="12554"/>
  </r>
  <r>
    <s v="CNA22"/>
    <s v="Population aged 15 years and over"/>
    <s v="301"/>
    <s v="Student or pupil"/>
    <s v="1"/>
    <s v="Male"/>
    <s v="03"/>
    <s v="Kildare"/>
    <s v="1981"/>
    <s v="1981"/>
    <s v="Number"/>
    <n v="2607"/>
  </r>
  <r>
    <s v="CNA22"/>
    <s v="Population aged 15 years and over"/>
    <s v="301"/>
    <s v="Student or pupil"/>
    <s v="1"/>
    <s v="Male"/>
    <s v="03"/>
    <s v="Kildare"/>
    <s v="1986"/>
    <s v="1986"/>
    <s v="Number"/>
    <n v="4084"/>
  </r>
  <r>
    <s v="CNA22"/>
    <s v="Population aged 15 years and over"/>
    <s v="301"/>
    <s v="Student or pupil"/>
    <s v="1"/>
    <s v="Male"/>
    <s v="03"/>
    <s v="Kildare"/>
    <s v="1991"/>
    <s v="1991"/>
    <s v="Number"/>
    <n v="5546"/>
  </r>
  <r>
    <s v="CNA22"/>
    <s v="Population aged 15 years and over"/>
    <s v="301"/>
    <s v="Student or pupil"/>
    <s v="1"/>
    <s v="Male"/>
    <s v="03"/>
    <s v="Kildare"/>
    <s v="1996"/>
    <s v="1996"/>
    <s v="Number"/>
    <n v="6864"/>
  </r>
  <r>
    <s v="CNA22"/>
    <s v="Population aged 15 years and over"/>
    <s v="301"/>
    <s v="Student or pupil"/>
    <s v="1"/>
    <s v="Male"/>
    <s v="03"/>
    <s v="Kildare"/>
    <s v="2002"/>
    <s v="2002"/>
    <s v="Number"/>
    <n v="6792"/>
  </r>
  <r>
    <s v="CNA22"/>
    <s v="Population aged 15 years and over"/>
    <s v="301"/>
    <s v="Student or pupil"/>
    <s v="1"/>
    <s v="Male"/>
    <s v="03"/>
    <s v="Kildare"/>
    <s v="2006"/>
    <s v="2006"/>
    <s v="Number"/>
    <n v="6782"/>
  </r>
  <r>
    <s v="CNA22"/>
    <s v="Population aged 15 years and over"/>
    <s v="301"/>
    <s v="Student or pupil"/>
    <s v="1"/>
    <s v="Male"/>
    <s v="03"/>
    <s v="Kildare"/>
    <s v="2011"/>
    <s v="2011"/>
    <s v="Number"/>
    <n v="8919"/>
  </r>
  <r>
    <s v="CNA22"/>
    <s v="Population aged 15 years and over"/>
    <s v="301"/>
    <s v="Student or pupil"/>
    <s v="1"/>
    <s v="Male"/>
    <s v="03"/>
    <s v="Kildare"/>
    <s v="2016"/>
    <s v="2016"/>
    <s v="Number"/>
    <n v="10189"/>
  </r>
  <r>
    <s v="CNA22"/>
    <s v="Population aged 15 years and over"/>
    <s v="301"/>
    <s v="Student or pupil"/>
    <s v="1"/>
    <s v="Male"/>
    <s v="04"/>
    <s v="Kilkenny"/>
    <s v="1981"/>
    <s v="1981"/>
    <s v="Number"/>
    <n v="1742"/>
  </r>
  <r>
    <s v="CNA22"/>
    <s v="Population aged 15 years and over"/>
    <s v="301"/>
    <s v="Student or pupil"/>
    <s v="1"/>
    <s v="Male"/>
    <s v="04"/>
    <s v="Kilkenny"/>
    <s v="1986"/>
    <s v="1986"/>
    <s v="Number"/>
    <n v="2228"/>
  </r>
  <r>
    <s v="CNA22"/>
    <s v="Population aged 15 years and over"/>
    <s v="301"/>
    <s v="Student or pupil"/>
    <s v="1"/>
    <s v="Male"/>
    <s v="04"/>
    <s v="Kilkenny"/>
    <s v="1991"/>
    <s v="1991"/>
    <s v="Number"/>
    <n v="2608"/>
  </r>
  <r>
    <s v="CNA22"/>
    <s v="Population aged 15 years and over"/>
    <s v="301"/>
    <s v="Student or pupil"/>
    <s v="1"/>
    <s v="Male"/>
    <s v="04"/>
    <s v="Kilkenny"/>
    <s v="1996"/>
    <s v="1996"/>
    <s v="Number"/>
    <n v="3133"/>
  </r>
  <r>
    <s v="CNA22"/>
    <s v="Population aged 15 years and over"/>
    <s v="301"/>
    <s v="Student or pupil"/>
    <s v="1"/>
    <s v="Male"/>
    <s v="04"/>
    <s v="Kilkenny"/>
    <s v="2002"/>
    <s v="2002"/>
    <s v="Number"/>
    <n v="2980"/>
  </r>
  <r>
    <s v="CNA22"/>
    <s v="Population aged 15 years and over"/>
    <s v="301"/>
    <s v="Student or pupil"/>
    <s v="1"/>
    <s v="Male"/>
    <s v="04"/>
    <s v="Kilkenny"/>
    <s v="2006"/>
    <s v="2006"/>
    <s v="Number"/>
    <n v="2938"/>
  </r>
  <r>
    <s v="CNA22"/>
    <s v="Population aged 15 years and over"/>
    <s v="301"/>
    <s v="Student or pupil"/>
    <s v="1"/>
    <s v="Male"/>
    <s v="04"/>
    <s v="Kilkenny"/>
    <s v="2011"/>
    <s v="2011"/>
    <s v="Number"/>
    <n v="3772"/>
  </r>
  <r>
    <s v="CNA22"/>
    <s v="Population aged 15 years and over"/>
    <s v="301"/>
    <s v="Student or pupil"/>
    <s v="1"/>
    <s v="Male"/>
    <s v="04"/>
    <s v="Kilkenny"/>
    <s v="2016"/>
    <s v="2016"/>
    <s v="Number"/>
    <n v="4061"/>
  </r>
  <r>
    <s v="CNA22"/>
    <s v="Population aged 15 years and over"/>
    <s v="301"/>
    <s v="Student or pupil"/>
    <s v="1"/>
    <s v="Male"/>
    <s v="05"/>
    <s v="Laois"/>
    <s v="1981"/>
    <s v="1981"/>
    <s v="Number"/>
    <n v="1387"/>
  </r>
  <r>
    <s v="CNA22"/>
    <s v="Population aged 15 years and over"/>
    <s v="301"/>
    <s v="Student or pupil"/>
    <s v="1"/>
    <s v="Male"/>
    <s v="05"/>
    <s v="Laois"/>
    <s v="1986"/>
    <s v="1986"/>
    <s v="Number"/>
    <n v="1730"/>
  </r>
  <r>
    <s v="CNA22"/>
    <s v="Population aged 15 years and over"/>
    <s v="301"/>
    <s v="Student or pupil"/>
    <s v="1"/>
    <s v="Male"/>
    <s v="05"/>
    <s v="Laois"/>
    <s v="1991"/>
    <s v="1991"/>
    <s v="Number"/>
    <n v="1776"/>
  </r>
  <r>
    <s v="CNA22"/>
    <s v="Population aged 15 years and over"/>
    <s v="301"/>
    <s v="Student or pupil"/>
    <s v="1"/>
    <s v="Male"/>
    <s v="05"/>
    <s v="Laois"/>
    <s v="1996"/>
    <s v="1996"/>
    <s v="Number"/>
    <n v="2143"/>
  </r>
  <r>
    <s v="CNA22"/>
    <s v="Population aged 15 years and over"/>
    <s v="301"/>
    <s v="Student or pupil"/>
    <s v="1"/>
    <s v="Male"/>
    <s v="05"/>
    <s v="Laois"/>
    <s v="2002"/>
    <s v="2002"/>
    <s v="Number"/>
    <n v="2074"/>
  </r>
  <r>
    <s v="CNA22"/>
    <s v="Population aged 15 years and over"/>
    <s v="301"/>
    <s v="Student or pupil"/>
    <s v="1"/>
    <s v="Male"/>
    <s v="05"/>
    <s v="Laois"/>
    <s v="2006"/>
    <s v="2006"/>
    <s v="Number"/>
    <n v="2022"/>
  </r>
  <r>
    <s v="CNA22"/>
    <s v="Population aged 15 years and over"/>
    <s v="301"/>
    <s v="Student or pupil"/>
    <s v="1"/>
    <s v="Male"/>
    <s v="05"/>
    <s v="Laois"/>
    <s v="2011"/>
    <s v="2011"/>
    <s v="Number"/>
    <n v="2726"/>
  </r>
  <r>
    <s v="CNA22"/>
    <s v="Population aged 15 years and over"/>
    <s v="301"/>
    <s v="Student or pupil"/>
    <s v="1"/>
    <s v="Male"/>
    <s v="05"/>
    <s v="Laois"/>
    <s v="2016"/>
    <s v="2016"/>
    <s v="Number"/>
    <n v="3150"/>
  </r>
  <r>
    <s v="CNA22"/>
    <s v="Population aged 15 years and over"/>
    <s v="301"/>
    <s v="Student or pupil"/>
    <s v="1"/>
    <s v="Male"/>
    <s v="06"/>
    <s v="Longford"/>
    <s v="1981"/>
    <s v="1981"/>
    <s v="Number"/>
    <n v="813"/>
  </r>
  <r>
    <s v="CNA22"/>
    <s v="Population aged 15 years and over"/>
    <s v="301"/>
    <s v="Student or pupil"/>
    <s v="1"/>
    <s v="Male"/>
    <s v="06"/>
    <s v="Longford"/>
    <s v="1986"/>
    <s v="1986"/>
    <s v="Number"/>
    <n v="882"/>
  </r>
  <r>
    <s v="CNA22"/>
    <s v="Population aged 15 years and over"/>
    <s v="301"/>
    <s v="Student or pupil"/>
    <s v="1"/>
    <s v="Male"/>
    <s v="06"/>
    <s v="Longford"/>
    <s v="1991"/>
    <s v="1991"/>
    <s v="Number"/>
    <n v="1111"/>
  </r>
  <r>
    <s v="CNA22"/>
    <s v="Population aged 15 years and over"/>
    <s v="301"/>
    <s v="Student or pupil"/>
    <s v="1"/>
    <s v="Male"/>
    <s v="06"/>
    <s v="Longford"/>
    <s v="1996"/>
    <s v="1996"/>
    <s v="Number"/>
    <n v="1347"/>
  </r>
  <r>
    <s v="CNA22"/>
    <s v="Population aged 15 years and over"/>
    <s v="301"/>
    <s v="Student or pupil"/>
    <s v="1"/>
    <s v="Male"/>
    <s v="06"/>
    <s v="Longford"/>
    <s v="2002"/>
    <s v="2002"/>
    <s v="Number"/>
    <n v="1172"/>
  </r>
  <r>
    <s v="CNA22"/>
    <s v="Population aged 15 years and over"/>
    <s v="301"/>
    <s v="Student or pupil"/>
    <s v="1"/>
    <s v="Male"/>
    <s v="06"/>
    <s v="Longford"/>
    <s v="2006"/>
    <s v="2006"/>
    <s v="Number"/>
    <n v="1117"/>
  </r>
  <r>
    <s v="CNA22"/>
    <s v="Population aged 15 years and over"/>
    <s v="301"/>
    <s v="Student or pupil"/>
    <s v="1"/>
    <s v="Male"/>
    <s v="06"/>
    <s v="Longford"/>
    <s v="2011"/>
    <s v="2011"/>
    <s v="Number"/>
    <n v="1413"/>
  </r>
  <r>
    <s v="CNA22"/>
    <s v="Population aged 15 years and over"/>
    <s v="301"/>
    <s v="Student or pupil"/>
    <s v="1"/>
    <s v="Male"/>
    <s v="06"/>
    <s v="Longford"/>
    <s v="2016"/>
    <s v="2016"/>
    <s v="Number"/>
    <n v="1513"/>
  </r>
  <r>
    <s v="CNA22"/>
    <s v="Population aged 15 years and over"/>
    <s v="301"/>
    <s v="Student or pupil"/>
    <s v="1"/>
    <s v="Male"/>
    <s v="07"/>
    <s v="Louth"/>
    <s v="1981"/>
    <s v="1981"/>
    <s v="Number"/>
    <n v="2086"/>
  </r>
  <r>
    <s v="CNA22"/>
    <s v="Population aged 15 years and over"/>
    <s v="301"/>
    <s v="Student or pupil"/>
    <s v="1"/>
    <s v="Male"/>
    <s v="07"/>
    <s v="Louth"/>
    <s v="1986"/>
    <s v="1986"/>
    <s v="Number"/>
    <n v="2579"/>
  </r>
  <r>
    <s v="CNA22"/>
    <s v="Population aged 15 years and over"/>
    <s v="301"/>
    <s v="Student or pupil"/>
    <s v="1"/>
    <s v="Male"/>
    <s v="07"/>
    <s v="Louth"/>
    <s v="1991"/>
    <s v="1991"/>
    <s v="Number"/>
    <n v="3242"/>
  </r>
  <r>
    <s v="CNA22"/>
    <s v="Population aged 15 years and over"/>
    <s v="301"/>
    <s v="Student or pupil"/>
    <s v="1"/>
    <s v="Male"/>
    <s v="07"/>
    <s v="Louth"/>
    <s v="1996"/>
    <s v="1996"/>
    <s v="Number"/>
    <n v="3968"/>
  </r>
  <r>
    <s v="CNA22"/>
    <s v="Population aged 15 years and over"/>
    <s v="301"/>
    <s v="Student or pupil"/>
    <s v="1"/>
    <s v="Male"/>
    <s v="07"/>
    <s v="Louth"/>
    <s v="2002"/>
    <s v="2002"/>
    <s v="Number"/>
    <n v="3863"/>
  </r>
  <r>
    <s v="CNA22"/>
    <s v="Population aged 15 years and over"/>
    <s v="301"/>
    <s v="Student or pupil"/>
    <s v="1"/>
    <s v="Male"/>
    <s v="07"/>
    <s v="Louth"/>
    <s v="2006"/>
    <s v="2006"/>
    <s v="Number"/>
    <n v="3878"/>
  </r>
  <r>
    <s v="CNA22"/>
    <s v="Population aged 15 years and over"/>
    <s v="301"/>
    <s v="Student or pupil"/>
    <s v="1"/>
    <s v="Male"/>
    <s v="07"/>
    <s v="Louth"/>
    <s v="2011"/>
    <s v="2011"/>
    <s v="Number"/>
    <n v="5013"/>
  </r>
  <r>
    <s v="CNA22"/>
    <s v="Population aged 15 years and over"/>
    <s v="301"/>
    <s v="Student or pupil"/>
    <s v="1"/>
    <s v="Male"/>
    <s v="07"/>
    <s v="Louth"/>
    <s v="2016"/>
    <s v="2016"/>
    <s v="Number"/>
    <n v="5518"/>
  </r>
  <r>
    <s v="CNA22"/>
    <s v="Population aged 15 years and over"/>
    <s v="301"/>
    <s v="Student or pupil"/>
    <s v="1"/>
    <s v="Male"/>
    <s v="08"/>
    <s v="Meath"/>
    <s v="1981"/>
    <s v="1981"/>
    <s v="Number"/>
    <n v="2307"/>
  </r>
  <r>
    <s v="CNA22"/>
    <s v="Population aged 15 years and over"/>
    <s v="301"/>
    <s v="Student or pupil"/>
    <s v="1"/>
    <s v="Male"/>
    <s v="08"/>
    <s v="Meath"/>
    <s v="1986"/>
    <s v="1986"/>
    <s v="Number"/>
    <n v="3150"/>
  </r>
  <r>
    <s v="CNA22"/>
    <s v="Population aged 15 years and over"/>
    <s v="301"/>
    <s v="Student or pupil"/>
    <s v="1"/>
    <s v="Male"/>
    <s v="08"/>
    <s v="Meath"/>
    <s v="1991"/>
    <s v="1991"/>
    <s v="Number"/>
    <n v="4029"/>
  </r>
  <r>
    <s v="CNA22"/>
    <s v="Population aged 15 years and over"/>
    <s v="301"/>
    <s v="Student or pupil"/>
    <s v="1"/>
    <s v="Male"/>
    <s v="08"/>
    <s v="Meath"/>
    <s v="1996"/>
    <s v="1996"/>
    <s v="Number"/>
    <n v="4864"/>
  </r>
  <r>
    <s v="CNA22"/>
    <s v="Population aged 15 years and over"/>
    <s v="301"/>
    <s v="Student or pupil"/>
    <s v="1"/>
    <s v="Male"/>
    <s v="08"/>
    <s v="Meath"/>
    <s v="2002"/>
    <s v="2002"/>
    <s v="Number"/>
    <n v="4950"/>
  </r>
  <r>
    <s v="CNA22"/>
    <s v="Population aged 15 years and over"/>
    <s v="301"/>
    <s v="Student or pupil"/>
    <s v="1"/>
    <s v="Male"/>
    <s v="08"/>
    <s v="Meath"/>
    <s v="2006"/>
    <s v="2006"/>
    <s v="Number"/>
    <n v="5100"/>
  </r>
  <r>
    <s v="CNA22"/>
    <s v="Population aged 15 years and over"/>
    <s v="301"/>
    <s v="Student or pupil"/>
    <s v="1"/>
    <s v="Male"/>
    <s v="08"/>
    <s v="Meath"/>
    <s v="2011"/>
    <s v="2011"/>
    <s v="Number"/>
    <n v="6883"/>
  </r>
  <r>
    <s v="CNA22"/>
    <s v="Population aged 15 years and over"/>
    <s v="301"/>
    <s v="Student or pupil"/>
    <s v="1"/>
    <s v="Male"/>
    <s v="08"/>
    <s v="Meath"/>
    <s v="2016"/>
    <s v="2016"/>
    <s v="Number"/>
    <n v="7994"/>
  </r>
  <r>
    <s v="CNA22"/>
    <s v="Population aged 15 years and over"/>
    <s v="301"/>
    <s v="Student or pupil"/>
    <s v="1"/>
    <s v="Male"/>
    <s v="09"/>
    <s v="Offaly"/>
    <s v="1981"/>
    <s v="1981"/>
    <s v="Number"/>
    <n v="1647"/>
  </r>
  <r>
    <s v="CNA22"/>
    <s v="Population aged 15 years and over"/>
    <s v="301"/>
    <s v="Student or pupil"/>
    <s v="1"/>
    <s v="Male"/>
    <s v="09"/>
    <s v="Offaly"/>
    <s v="1986"/>
    <s v="1986"/>
    <s v="Number"/>
    <n v="1869"/>
  </r>
  <r>
    <s v="CNA22"/>
    <s v="Population aged 15 years and over"/>
    <s v="301"/>
    <s v="Student or pupil"/>
    <s v="1"/>
    <s v="Male"/>
    <s v="09"/>
    <s v="Offaly"/>
    <s v="1991"/>
    <s v="1991"/>
    <s v="Number"/>
    <n v="2172"/>
  </r>
  <r>
    <s v="CNA22"/>
    <s v="Population aged 15 years and over"/>
    <s v="301"/>
    <s v="Student or pupil"/>
    <s v="1"/>
    <s v="Male"/>
    <s v="09"/>
    <s v="Offaly"/>
    <s v="1996"/>
    <s v="1996"/>
    <s v="Number"/>
    <n v="2486"/>
  </r>
  <r>
    <s v="CNA22"/>
    <s v="Population aged 15 years and over"/>
    <s v="301"/>
    <s v="Student or pupil"/>
    <s v="1"/>
    <s v="Male"/>
    <s v="09"/>
    <s v="Offaly"/>
    <s v="2002"/>
    <s v="2002"/>
    <s v="Number"/>
    <n v="2298"/>
  </r>
  <r>
    <s v="CNA22"/>
    <s v="Population aged 15 years and over"/>
    <s v="301"/>
    <s v="Student or pupil"/>
    <s v="1"/>
    <s v="Male"/>
    <s v="09"/>
    <s v="Offaly"/>
    <s v="2006"/>
    <s v="2006"/>
    <s v="Number"/>
    <n v="2262"/>
  </r>
  <r>
    <s v="CNA22"/>
    <s v="Population aged 15 years and over"/>
    <s v="301"/>
    <s v="Student or pupil"/>
    <s v="1"/>
    <s v="Male"/>
    <s v="09"/>
    <s v="Offaly"/>
    <s v="2011"/>
    <s v="2011"/>
    <s v="Number"/>
    <n v="2902"/>
  </r>
  <r>
    <s v="CNA22"/>
    <s v="Population aged 15 years and over"/>
    <s v="301"/>
    <s v="Student or pupil"/>
    <s v="1"/>
    <s v="Male"/>
    <s v="09"/>
    <s v="Offaly"/>
    <s v="2016"/>
    <s v="2016"/>
    <s v="Number"/>
    <n v="3146"/>
  </r>
  <r>
    <s v="CNA22"/>
    <s v="Population aged 15 years and over"/>
    <s v="301"/>
    <s v="Student or pupil"/>
    <s v="1"/>
    <s v="Male"/>
    <s v="10"/>
    <s v="Westmeath"/>
    <s v="1981"/>
    <s v="1981"/>
    <s v="Number"/>
    <n v="1763"/>
  </r>
  <r>
    <s v="CNA22"/>
    <s v="Population aged 15 years and over"/>
    <s v="301"/>
    <s v="Student or pupil"/>
    <s v="1"/>
    <s v="Male"/>
    <s v="10"/>
    <s v="Westmeath"/>
    <s v="1986"/>
    <s v="1986"/>
    <s v="Number"/>
    <n v="2313"/>
  </r>
  <r>
    <s v="CNA22"/>
    <s v="Population aged 15 years and over"/>
    <s v="301"/>
    <s v="Student or pupil"/>
    <s v="1"/>
    <s v="Male"/>
    <s v="10"/>
    <s v="Westmeath"/>
    <s v="1991"/>
    <s v="1991"/>
    <s v="Number"/>
    <n v="2573"/>
  </r>
  <r>
    <s v="CNA22"/>
    <s v="Population aged 15 years and over"/>
    <s v="301"/>
    <s v="Student or pupil"/>
    <s v="1"/>
    <s v="Male"/>
    <s v="10"/>
    <s v="Westmeath"/>
    <s v="1996"/>
    <s v="1996"/>
    <s v="Number"/>
    <n v="3016"/>
  </r>
  <r>
    <s v="CNA22"/>
    <s v="Population aged 15 years and over"/>
    <s v="301"/>
    <s v="Student or pupil"/>
    <s v="1"/>
    <s v="Male"/>
    <s v="10"/>
    <s v="Westmeath"/>
    <s v="2002"/>
    <s v="2002"/>
    <s v="Number"/>
    <n v="3060"/>
  </r>
  <r>
    <s v="CNA22"/>
    <s v="Population aged 15 years and over"/>
    <s v="301"/>
    <s v="Student or pupil"/>
    <s v="1"/>
    <s v="Male"/>
    <s v="10"/>
    <s v="Westmeath"/>
    <s v="2006"/>
    <s v="2006"/>
    <s v="Number"/>
    <n v="2844"/>
  </r>
  <r>
    <s v="CNA22"/>
    <s v="Population aged 15 years and over"/>
    <s v="301"/>
    <s v="Student or pupil"/>
    <s v="1"/>
    <s v="Male"/>
    <s v="10"/>
    <s v="Westmeath"/>
    <s v="2011"/>
    <s v="2011"/>
    <s v="Number"/>
    <n v="3694"/>
  </r>
  <r>
    <s v="CNA22"/>
    <s v="Population aged 15 years and over"/>
    <s v="301"/>
    <s v="Student or pupil"/>
    <s v="1"/>
    <s v="Male"/>
    <s v="10"/>
    <s v="Westmeath"/>
    <s v="2016"/>
    <s v="2016"/>
    <s v="Number"/>
    <n v="3888"/>
  </r>
  <r>
    <s v="CNA22"/>
    <s v="Population aged 15 years and over"/>
    <s v="301"/>
    <s v="Student or pupil"/>
    <s v="1"/>
    <s v="Male"/>
    <s v="11"/>
    <s v="Wexford"/>
    <s v="1981"/>
    <s v="1981"/>
    <s v="Number"/>
    <n v="2267"/>
  </r>
  <r>
    <s v="CNA22"/>
    <s v="Population aged 15 years and over"/>
    <s v="301"/>
    <s v="Student or pupil"/>
    <s v="1"/>
    <s v="Male"/>
    <s v="11"/>
    <s v="Wexford"/>
    <s v="1986"/>
    <s v="1986"/>
    <s v="Number"/>
    <n v="2952"/>
  </r>
  <r>
    <s v="CNA22"/>
    <s v="Population aged 15 years and over"/>
    <s v="301"/>
    <s v="Student or pupil"/>
    <s v="1"/>
    <s v="Male"/>
    <s v="11"/>
    <s v="Wexford"/>
    <s v="1991"/>
    <s v="1991"/>
    <s v="Number"/>
    <n v="3309"/>
  </r>
  <r>
    <s v="CNA22"/>
    <s v="Population aged 15 years and over"/>
    <s v="301"/>
    <s v="Student or pupil"/>
    <s v="1"/>
    <s v="Male"/>
    <s v="11"/>
    <s v="Wexford"/>
    <s v="1996"/>
    <s v="1996"/>
    <s v="Number"/>
    <n v="3969"/>
  </r>
  <r>
    <s v="CNA22"/>
    <s v="Population aged 15 years and over"/>
    <s v="301"/>
    <s v="Student or pupil"/>
    <s v="1"/>
    <s v="Male"/>
    <s v="11"/>
    <s v="Wexford"/>
    <s v="2002"/>
    <s v="2002"/>
    <s v="Number"/>
    <n v="3918"/>
  </r>
  <r>
    <s v="CNA22"/>
    <s v="Population aged 15 years and over"/>
    <s v="301"/>
    <s v="Student or pupil"/>
    <s v="1"/>
    <s v="Male"/>
    <s v="11"/>
    <s v="Wexford"/>
    <s v="2006"/>
    <s v="2006"/>
    <s v="Number"/>
    <n v="3710"/>
  </r>
  <r>
    <s v="CNA22"/>
    <s v="Population aged 15 years and over"/>
    <s v="301"/>
    <s v="Student or pupil"/>
    <s v="1"/>
    <s v="Male"/>
    <s v="11"/>
    <s v="Wexford"/>
    <s v="2011"/>
    <s v="2011"/>
    <s v="Number"/>
    <n v="4772"/>
  </r>
  <r>
    <s v="CNA22"/>
    <s v="Population aged 15 years and over"/>
    <s v="301"/>
    <s v="Student or pupil"/>
    <s v="1"/>
    <s v="Male"/>
    <s v="11"/>
    <s v="Wexford"/>
    <s v="2016"/>
    <s v="2016"/>
    <s v="Number"/>
    <n v="5222"/>
  </r>
  <r>
    <s v="CNA22"/>
    <s v="Population aged 15 years and over"/>
    <s v="301"/>
    <s v="Student or pupil"/>
    <s v="1"/>
    <s v="Male"/>
    <s v="12"/>
    <s v="Wicklow"/>
    <s v="1981"/>
    <s v="1981"/>
    <s v="Number"/>
    <n v="2041"/>
  </r>
  <r>
    <s v="CNA22"/>
    <s v="Population aged 15 years and over"/>
    <s v="301"/>
    <s v="Student or pupil"/>
    <s v="1"/>
    <s v="Male"/>
    <s v="12"/>
    <s v="Wicklow"/>
    <s v="1986"/>
    <s v="1986"/>
    <s v="Number"/>
    <n v="2820"/>
  </r>
  <r>
    <s v="CNA22"/>
    <s v="Population aged 15 years and over"/>
    <s v="301"/>
    <s v="Student or pupil"/>
    <s v="1"/>
    <s v="Male"/>
    <s v="12"/>
    <s v="Wicklow"/>
    <s v="1991"/>
    <s v="1991"/>
    <s v="Number"/>
    <n v="3658"/>
  </r>
  <r>
    <s v="CNA22"/>
    <s v="Population aged 15 years and over"/>
    <s v="301"/>
    <s v="Student or pupil"/>
    <s v="1"/>
    <s v="Male"/>
    <s v="12"/>
    <s v="Wicklow"/>
    <s v="1996"/>
    <s v="1996"/>
    <s v="Number"/>
    <n v="4462"/>
  </r>
  <r>
    <s v="CNA22"/>
    <s v="Population aged 15 years and over"/>
    <s v="301"/>
    <s v="Student or pupil"/>
    <s v="1"/>
    <s v="Male"/>
    <s v="12"/>
    <s v="Wicklow"/>
    <s v="2002"/>
    <s v="2002"/>
    <s v="Number"/>
    <n v="4394"/>
  </r>
  <r>
    <s v="CNA22"/>
    <s v="Population aged 15 years and over"/>
    <s v="301"/>
    <s v="Student or pupil"/>
    <s v="1"/>
    <s v="Male"/>
    <s v="12"/>
    <s v="Wicklow"/>
    <s v="2006"/>
    <s v="2006"/>
    <s v="Number"/>
    <n v="4671"/>
  </r>
  <r>
    <s v="CNA22"/>
    <s v="Population aged 15 years and over"/>
    <s v="301"/>
    <s v="Student or pupil"/>
    <s v="1"/>
    <s v="Male"/>
    <s v="12"/>
    <s v="Wicklow"/>
    <s v="2011"/>
    <s v="2011"/>
    <s v="Number"/>
    <n v="5748"/>
  </r>
  <r>
    <s v="CNA22"/>
    <s v="Population aged 15 years and over"/>
    <s v="301"/>
    <s v="Student or pupil"/>
    <s v="1"/>
    <s v="Male"/>
    <s v="12"/>
    <s v="Wicklow"/>
    <s v="2016"/>
    <s v="2016"/>
    <s v="Number"/>
    <n v="5959"/>
  </r>
  <r>
    <s v="CNA22"/>
    <s v="Population aged 15 years and over"/>
    <s v="301"/>
    <s v="Student or pupil"/>
    <s v="1"/>
    <s v="Male"/>
    <s v="B"/>
    <s v="Munster"/>
    <s v="1981"/>
    <s v="1981"/>
    <s v="Number"/>
    <n v="28317"/>
  </r>
  <r>
    <s v="CNA22"/>
    <s v="Population aged 15 years and over"/>
    <s v="301"/>
    <s v="Student or pupil"/>
    <s v="1"/>
    <s v="Male"/>
    <s v="B"/>
    <s v="Munster"/>
    <s v="1986"/>
    <s v="1986"/>
    <s v="Number"/>
    <n v="35486"/>
  </r>
  <r>
    <s v="CNA22"/>
    <s v="Population aged 15 years and over"/>
    <s v="301"/>
    <s v="Student or pupil"/>
    <s v="1"/>
    <s v="Male"/>
    <s v="B"/>
    <s v="Munster"/>
    <s v="1991"/>
    <s v="1991"/>
    <s v="Number"/>
    <n v="40871"/>
  </r>
  <r>
    <s v="CNA22"/>
    <s v="Population aged 15 years and over"/>
    <s v="301"/>
    <s v="Student or pupil"/>
    <s v="1"/>
    <s v="Male"/>
    <s v="B"/>
    <s v="Munster"/>
    <s v="1996"/>
    <s v="1996"/>
    <s v="Number"/>
    <n v="48884"/>
  </r>
  <r>
    <s v="CNA22"/>
    <s v="Population aged 15 years and over"/>
    <s v="301"/>
    <s v="Student or pupil"/>
    <s v="1"/>
    <s v="Male"/>
    <s v="B"/>
    <s v="Munster"/>
    <s v="2002"/>
    <s v="2002"/>
    <s v="Number"/>
    <n v="47933"/>
  </r>
  <r>
    <s v="CNA22"/>
    <s v="Population aged 15 years and over"/>
    <s v="301"/>
    <s v="Student or pupil"/>
    <s v="1"/>
    <s v="Male"/>
    <s v="B"/>
    <s v="Munster"/>
    <s v="2006"/>
    <s v="2006"/>
    <s v="Number"/>
    <n v="46142"/>
  </r>
  <r>
    <s v="CNA22"/>
    <s v="Population aged 15 years and over"/>
    <s v="301"/>
    <s v="Student or pupil"/>
    <s v="1"/>
    <s v="Male"/>
    <s v="B"/>
    <s v="Munster"/>
    <s v="2011"/>
    <s v="2011"/>
    <s v="Number"/>
    <n v="55101"/>
  </r>
  <r>
    <s v="CNA22"/>
    <s v="Population aged 15 years and over"/>
    <s v="301"/>
    <s v="Student or pupil"/>
    <s v="1"/>
    <s v="Male"/>
    <s v="B"/>
    <s v="Munster"/>
    <s v="2016"/>
    <s v="2016"/>
    <s v="Number"/>
    <n v="58576"/>
  </r>
  <r>
    <s v="CNA22"/>
    <s v="Population aged 15 years and over"/>
    <s v="301"/>
    <s v="Student or pupil"/>
    <s v="1"/>
    <s v="Male"/>
    <s v="13"/>
    <s v="Clare"/>
    <s v="1981"/>
    <s v="1981"/>
    <s v="Number"/>
    <n v="2286"/>
  </r>
  <r>
    <s v="CNA22"/>
    <s v="Population aged 15 years and over"/>
    <s v="301"/>
    <s v="Student or pupil"/>
    <s v="1"/>
    <s v="Male"/>
    <s v="13"/>
    <s v="Clare"/>
    <s v="1986"/>
    <s v="1986"/>
    <s v="Number"/>
    <n v="2799"/>
  </r>
  <r>
    <s v="CNA22"/>
    <s v="Population aged 15 years and over"/>
    <s v="301"/>
    <s v="Student or pupil"/>
    <s v="1"/>
    <s v="Male"/>
    <s v="13"/>
    <s v="Clare"/>
    <s v="1991"/>
    <s v="1991"/>
    <s v="Number"/>
    <n v="3481"/>
  </r>
  <r>
    <s v="CNA22"/>
    <s v="Population aged 15 years and over"/>
    <s v="301"/>
    <s v="Student or pupil"/>
    <s v="1"/>
    <s v="Male"/>
    <s v="13"/>
    <s v="Clare"/>
    <s v="1996"/>
    <s v="1996"/>
    <s v="Number"/>
    <n v="4087"/>
  </r>
  <r>
    <s v="CNA22"/>
    <s v="Population aged 15 years and over"/>
    <s v="301"/>
    <s v="Student or pupil"/>
    <s v="1"/>
    <s v="Male"/>
    <s v="13"/>
    <s v="Clare"/>
    <s v="2002"/>
    <s v="2002"/>
    <s v="Number"/>
    <n v="3881"/>
  </r>
  <r>
    <s v="CNA22"/>
    <s v="Population aged 15 years and over"/>
    <s v="301"/>
    <s v="Student or pupil"/>
    <s v="1"/>
    <s v="Male"/>
    <s v="13"/>
    <s v="Clare"/>
    <s v="2006"/>
    <s v="2006"/>
    <s v="Number"/>
    <n v="3764"/>
  </r>
  <r>
    <s v="CNA22"/>
    <s v="Population aged 15 years and over"/>
    <s v="301"/>
    <s v="Student or pupil"/>
    <s v="1"/>
    <s v="Male"/>
    <s v="13"/>
    <s v="Clare"/>
    <s v="2011"/>
    <s v="2011"/>
    <s v="Number"/>
    <n v="4890"/>
  </r>
  <r>
    <s v="CNA22"/>
    <s v="Population aged 15 years and over"/>
    <s v="301"/>
    <s v="Student or pupil"/>
    <s v="1"/>
    <s v="Male"/>
    <s v="13"/>
    <s v="Clare"/>
    <s v="2016"/>
    <s v="2016"/>
    <s v="Number"/>
    <n v="5063"/>
  </r>
  <r>
    <s v="CNA22"/>
    <s v="Population aged 15 years and over"/>
    <s v="301"/>
    <s v="Student or pupil"/>
    <s v="1"/>
    <s v="Male"/>
    <s v="14"/>
    <s v="Cork"/>
    <s v="1981"/>
    <s v="1981"/>
    <s v="Number"/>
    <n v="11939"/>
  </r>
  <r>
    <s v="CNA22"/>
    <s v="Population aged 15 years and over"/>
    <s v="301"/>
    <s v="Student or pupil"/>
    <s v="1"/>
    <s v="Male"/>
    <s v="14"/>
    <s v="Cork"/>
    <s v="1986"/>
    <s v="1986"/>
    <s v="Number"/>
    <n v="15330"/>
  </r>
  <r>
    <s v="CNA22"/>
    <s v="Population aged 15 years and over"/>
    <s v="301"/>
    <s v="Student or pupil"/>
    <s v="1"/>
    <s v="Male"/>
    <s v="14"/>
    <s v="Cork"/>
    <s v="1991"/>
    <s v="1991"/>
    <s v="Number"/>
    <n v="17564"/>
  </r>
  <r>
    <s v="CNA22"/>
    <s v="Population aged 15 years and over"/>
    <s v="301"/>
    <s v="Student or pupil"/>
    <s v="1"/>
    <s v="Male"/>
    <s v="14"/>
    <s v="Cork"/>
    <s v="1996"/>
    <s v="1996"/>
    <s v="Number"/>
    <n v="20509"/>
  </r>
  <r>
    <s v="CNA22"/>
    <s v="Population aged 15 years and over"/>
    <s v="301"/>
    <s v="Student or pupil"/>
    <s v="1"/>
    <s v="Male"/>
    <s v="14"/>
    <s v="Cork"/>
    <s v="2002"/>
    <s v="2002"/>
    <s v="Number"/>
    <n v="20265"/>
  </r>
  <r>
    <s v="CNA22"/>
    <s v="Population aged 15 years and over"/>
    <s v="301"/>
    <s v="Student or pupil"/>
    <s v="1"/>
    <s v="Male"/>
    <s v="14"/>
    <s v="Cork"/>
    <s v="2006"/>
    <s v="2006"/>
    <s v="Number"/>
    <n v="20005"/>
  </r>
  <r>
    <s v="CNA22"/>
    <s v="Population aged 15 years and over"/>
    <s v="301"/>
    <s v="Student or pupil"/>
    <s v="1"/>
    <s v="Male"/>
    <s v="14"/>
    <s v="Cork"/>
    <s v="2011"/>
    <s v="2011"/>
    <s v="Number"/>
    <n v="23600"/>
  </r>
  <r>
    <s v="CNA22"/>
    <s v="Population aged 15 years and over"/>
    <s v="301"/>
    <s v="Student or pupil"/>
    <s v="1"/>
    <s v="Male"/>
    <s v="14"/>
    <s v="Cork"/>
    <s v="2016"/>
    <s v="2016"/>
    <s v="Number"/>
    <n v="26029"/>
  </r>
  <r>
    <s v="CNA22"/>
    <s v="Population aged 15 years and over"/>
    <s v="301"/>
    <s v="Student or pupil"/>
    <s v="1"/>
    <s v="Male"/>
    <s v="141"/>
    <s v="Cork City"/>
    <s v="1981"/>
    <s v="1981"/>
    <s v="Number"/>
    <n v="4942"/>
  </r>
  <r>
    <s v="CNA22"/>
    <s v="Population aged 15 years and over"/>
    <s v="301"/>
    <s v="Student or pupil"/>
    <s v="1"/>
    <s v="Male"/>
    <s v="141"/>
    <s v="Cork City"/>
    <s v="1986"/>
    <s v="1986"/>
    <s v="Number"/>
    <n v="6062"/>
  </r>
  <r>
    <s v="CNA22"/>
    <s v="Population aged 15 years and over"/>
    <s v="301"/>
    <s v="Student or pupil"/>
    <s v="1"/>
    <s v="Male"/>
    <s v="141"/>
    <s v="Cork City"/>
    <s v="1991"/>
    <s v="1991"/>
    <s v="Number"/>
    <n v="6423"/>
  </r>
  <r>
    <s v="CNA22"/>
    <s v="Population aged 15 years and over"/>
    <s v="301"/>
    <s v="Student or pupil"/>
    <s v="1"/>
    <s v="Male"/>
    <s v="141"/>
    <s v="Cork City"/>
    <s v="1996"/>
    <s v="1996"/>
    <s v="Number"/>
    <n v="7071"/>
  </r>
  <r>
    <s v="CNA22"/>
    <s v="Population aged 15 years and over"/>
    <s v="301"/>
    <s v="Student or pupil"/>
    <s v="1"/>
    <s v="Male"/>
    <s v="141"/>
    <s v="Cork City"/>
    <s v="2002"/>
    <s v="2002"/>
    <s v="Number"/>
    <n v="6589"/>
  </r>
  <r>
    <s v="CNA22"/>
    <s v="Population aged 15 years and over"/>
    <s v="301"/>
    <s v="Student or pupil"/>
    <s v="1"/>
    <s v="Male"/>
    <s v="141"/>
    <s v="Cork City"/>
    <s v="2006"/>
    <s v="2006"/>
    <s v="Number"/>
    <n v="6652"/>
  </r>
  <r>
    <s v="CNA22"/>
    <s v="Population aged 15 years and over"/>
    <s v="301"/>
    <s v="Student or pupil"/>
    <s v="1"/>
    <s v="Male"/>
    <s v="141"/>
    <s v="Cork City"/>
    <s v="2011"/>
    <s v="2011"/>
    <s v="Number"/>
    <n v="7534"/>
  </r>
  <r>
    <s v="CNA22"/>
    <s v="Population aged 15 years and over"/>
    <s v="301"/>
    <s v="Student or pupil"/>
    <s v="1"/>
    <s v="Male"/>
    <s v="141"/>
    <s v="Cork City"/>
    <s v="2016"/>
    <s v="2016"/>
    <s v="Number"/>
    <n v="8032"/>
  </r>
  <r>
    <s v="CNA22"/>
    <s v="Population aged 15 years and over"/>
    <s v="301"/>
    <s v="Student or pupil"/>
    <s v="1"/>
    <s v="Male"/>
    <s v="142"/>
    <s v="Cork County"/>
    <s v="1981"/>
    <s v="1981"/>
    <s v="Number"/>
    <n v="6997"/>
  </r>
  <r>
    <s v="CNA22"/>
    <s v="Population aged 15 years and over"/>
    <s v="301"/>
    <s v="Student or pupil"/>
    <s v="1"/>
    <s v="Male"/>
    <s v="142"/>
    <s v="Cork County"/>
    <s v="1986"/>
    <s v="1986"/>
    <s v="Number"/>
    <n v="9268"/>
  </r>
  <r>
    <s v="CNA22"/>
    <s v="Population aged 15 years and over"/>
    <s v="301"/>
    <s v="Student or pupil"/>
    <s v="1"/>
    <s v="Male"/>
    <s v="142"/>
    <s v="Cork County"/>
    <s v="1991"/>
    <s v="1991"/>
    <s v="Number"/>
    <n v="11141"/>
  </r>
  <r>
    <s v="CNA22"/>
    <s v="Population aged 15 years and over"/>
    <s v="301"/>
    <s v="Student or pupil"/>
    <s v="1"/>
    <s v="Male"/>
    <s v="142"/>
    <s v="Cork County"/>
    <s v="1996"/>
    <s v="1996"/>
    <s v="Number"/>
    <n v="13438"/>
  </r>
  <r>
    <s v="CNA22"/>
    <s v="Population aged 15 years and over"/>
    <s v="301"/>
    <s v="Student or pupil"/>
    <s v="1"/>
    <s v="Male"/>
    <s v="142"/>
    <s v="Cork County"/>
    <s v="2002"/>
    <s v="2002"/>
    <s v="Number"/>
    <n v="13676"/>
  </r>
  <r>
    <s v="CNA22"/>
    <s v="Population aged 15 years and over"/>
    <s v="301"/>
    <s v="Student or pupil"/>
    <s v="1"/>
    <s v="Male"/>
    <s v="142"/>
    <s v="Cork County"/>
    <s v="2006"/>
    <s v="2006"/>
    <s v="Number"/>
    <n v="13353"/>
  </r>
  <r>
    <s v="CNA22"/>
    <s v="Population aged 15 years and over"/>
    <s v="301"/>
    <s v="Student or pupil"/>
    <s v="1"/>
    <s v="Male"/>
    <s v="142"/>
    <s v="Cork County"/>
    <s v="2011"/>
    <s v="2011"/>
    <s v="Number"/>
    <n v="16066"/>
  </r>
  <r>
    <s v="CNA22"/>
    <s v="Population aged 15 years and over"/>
    <s v="301"/>
    <s v="Student or pupil"/>
    <s v="1"/>
    <s v="Male"/>
    <s v="142"/>
    <s v="Cork County"/>
    <s v="2016"/>
    <s v="2016"/>
    <s v="Number"/>
    <n v="17997"/>
  </r>
  <r>
    <s v="CNA22"/>
    <s v="Population aged 15 years and over"/>
    <s v="301"/>
    <s v="Student or pupil"/>
    <s v="1"/>
    <s v="Male"/>
    <s v="15"/>
    <s v="Kerry"/>
    <s v="1981"/>
    <s v="1981"/>
    <s v="Number"/>
    <n v="3058"/>
  </r>
  <r>
    <s v="CNA22"/>
    <s v="Population aged 15 years and over"/>
    <s v="301"/>
    <s v="Student or pupil"/>
    <s v="1"/>
    <s v="Male"/>
    <s v="15"/>
    <s v="Kerry"/>
    <s v="1986"/>
    <s v="1986"/>
    <s v="Number"/>
    <n v="3698"/>
  </r>
  <r>
    <s v="CNA22"/>
    <s v="Population aged 15 years and over"/>
    <s v="301"/>
    <s v="Student or pupil"/>
    <s v="1"/>
    <s v="Male"/>
    <s v="15"/>
    <s v="Kerry"/>
    <s v="1991"/>
    <s v="1991"/>
    <s v="Number"/>
    <n v="4301"/>
  </r>
  <r>
    <s v="CNA22"/>
    <s v="Population aged 15 years and over"/>
    <s v="301"/>
    <s v="Student or pupil"/>
    <s v="1"/>
    <s v="Male"/>
    <s v="15"/>
    <s v="Kerry"/>
    <s v="1996"/>
    <s v="1996"/>
    <s v="Number"/>
    <n v="5481"/>
  </r>
  <r>
    <s v="CNA22"/>
    <s v="Population aged 15 years and over"/>
    <s v="301"/>
    <s v="Student or pupil"/>
    <s v="1"/>
    <s v="Male"/>
    <s v="15"/>
    <s v="Kerry"/>
    <s v="2002"/>
    <s v="2002"/>
    <s v="Number"/>
    <n v="5209"/>
  </r>
  <r>
    <s v="CNA22"/>
    <s v="Population aged 15 years and over"/>
    <s v="301"/>
    <s v="Student or pupil"/>
    <s v="1"/>
    <s v="Male"/>
    <s v="15"/>
    <s v="Kerry"/>
    <s v="2006"/>
    <s v="2006"/>
    <s v="Number"/>
    <n v="4694"/>
  </r>
  <r>
    <s v="CNA22"/>
    <s v="Population aged 15 years and over"/>
    <s v="301"/>
    <s v="Student or pupil"/>
    <s v="1"/>
    <s v="Male"/>
    <s v="15"/>
    <s v="Kerry"/>
    <s v="2011"/>
    <s v="2011"/>
    <s v="Number"/>
    <n v="5726"/>
  </r>
  <r>
    <s v="CNA22"/>
    <s v="Population aged 15 years and over"/>
    <s v="301"/>
    <s v="Student or pupil"/>
    <s v="1"/>
    <s v="Male"/>
    <s v="15"/>
    <s v="Kerry"/>
    <s v="2016"/>
    <s v="2016"/>
    <s v="Number"/>
    <n v="5796"/>
  </r>
  <r>
    <s v="CNA22"/>
    <s v="Population aged 15 years and over"/>
    <s v="301"/>
    <s v="Student or pupil"/>
    <s v="1"/>
    <s v="Male"/>
    <s v="16"/>
    <s v="Limerick"/>
    <s v="1981"/>
    <s v="1981"/>
    <s v="Number"/>
    <n v="4778"/>
  </r>
  <r>
    <s v="CNA22"/>
    <s v="Population aged 15 years and over"/>
    <s v="301"/>
    <s v="Student or pupil"/>
    <s v="1"/>
    <s v="Male"/>
    <s v="16"/>
    <s v="Limerick"/>
    <s v="1986"/>
    <s v="1986"/>
    <s v="Number"/>
    <n v="6264"/>
  </r>
  <r>
    <s v="CNA22"/>
    <s v="Population aged 15 years and over"/>
    <s v="301"/>
    <s v="Student or pupil"/>
    <s v="1"/>
    <s v="Male"/>
    <s v="16"/>
    <s v="Limerick"/>
    <s v="1991"/>
    <s v="1991"/>
    <s v="Number"/>
    <n v="7317"/>
  </r>
  <r>
    <s v="CNA22"/>
    <s v="Population aged 15 years and over"/>
    <s v="301"/>
    <s v="Student or pupil"/>
    <s v="1"/>
    <s v="Male"/>
    <s v="16"/>
    <s v="Limerick"/>
    <s v="1996"/>
    <s v="1996"/>
    <s v="Number"/>
    <n v="9039"/>
  </r>
  <r>
    <s v="CNA22"/>
    <s v="Population aged 15 years and over"/>
    <s v="301"/>
    <s v="Student or pupil"/>
    <s v="1"/>
    <s v="Male"/>
    <s v="16"/>
    <s v="Limerick"/>
    <s v="2002"/>
    <s v="2002"/>
    <s v="Number"/>
    <n v="9238"/>
  </r>
  <r>
    <s v="CNA22"/>
    <s v="Population aged 15 years and over"/>
    <s v="301"/>
    <s v="Student or pupil"/>
    <s v="1"/>
    <s v="Male"/>
    <s v="16"/>
    <s v="Limerick"/>
    <s v="2006"/>
    <s v="2006"/>
    <s v="Number"/>
    <n v="8761"/>
  </r>
  <r>
    <s v="CNA22"/>
    <s v="Population aged 15 years and over"/>
    <s v="301"/>
    <s v="Student or pupil"/>
    <s v="1"/>
    <s v="Male"/>
    <s v="16"/>
    <s v="Limerick"/>
    <s v="2011"/>
    <s v="2011"/>
    <s v="Number"/>
    <n v="10113"/>
  </r>
  <r>
    <s v="CNA22"/>
    <s v="Population aged 15 years and over"/>
    <s v="301"/>
    <s v="Student or pupil"/>
    <s v="1"/>
    <s v="Male"/>
    <s v="16"/>
    <s v="Limerick"/>
    <s v="2016"/>
    <s v="2016"/>
    <s v="Number"/>
    <n v="10128"/>
  </r>
  <r>
    <s v="CNA22"/>
    <s v="Population aged 15 years and over"/>
    <s v="301"/>
    <s v="Student or pupil"/>
    <s v="1"/>
    <s v="Male"/>
    <s v="161"/>
    <s v="Limerick City"/>
    <s v="1981"/>
    <s v="1981"/>
    <s v="Number"/>
    <n v="1929"/>
  </r>
  <r>
    <s v="CNA22"/>
    <s v="Population aged 15 years and over"/>
    <s v="301"/>
    <s v="Student or pupil"/>
    <s v="1"/>
    <s v="Male"/>
    <s v="161"/>
    <s v="Limerick City"/>
    <s v="1986"/>
    <s v="1986"/>
    <s v="Number"/>
    <n v="2291"/>
  </r>
  <r>
    <s v="CNA22"/>
    <s v="Population aged 15 years and over"/>
    <s v="301"/>
    <s v="Student or pupil"/>
    <s v="1"/>
    <s v="Male"/>
    <s v="161"/>
    <s v="Limerick City"/>
    <s v="1991"/>
    <s v="1991"/>
    <s v="Number"/>
    <n v="2269"/>
  </r>
  <r>
    <s v="CNA22"/>
    <s v="Population aged 15 years and over"/>
    <s v="301"/>
    <s v="Student or pupil"/>
    <s v="1"/>
    <s v="Male"/>
    <s v="161"/>
    <s v="Limerick City"/>
    <s v="1996"/>
    <s v="1996"/>
    <s v="Number"/>
    <n v="2351"/>
  </r>
  <r>
    <s v="CNA22"/>
    <s v="Population aged 15 years and over"/>
    <s v="301"/>
    <s v="Student or pupil"/>
    <s v="1"/>
    <s v="Male"/>
    <s v="161"/>
    <s v="Limerick City"/>
    <s v="2002"/>
    <s v="2002"/>
    <s v="Number"/>
    <n v="2275"/>
  </r>
  <r>
    <s v="CNA22"/>
    <s v="Population aged 15 years and over"/>
    <s v="301"/>
    <s v="Student or pupil"/>
    <s v="1"/>
    <s v="Male"/>
    <s v="161"/>
    <s v="Limerick City"/>
    <s v="2006"/>
    <s v="2006"/>
    <s v="Number"/>
    <n v="2197"/>
  </r>
  <r>
    <s v="CNA22"/>
    <s v="Population aged 15 years and over"/>
    <s v="301"/>
    <s v="Student or pupil"/>
    <s v="1"/>
    <s v="Male"/>
    <s v="161"/>
    <s v="Limerick City"/>
    <s v="2011"/>
    <s v="2011"/>
    <s v="Number"/>
    <n v="3076"/>
  </r>
  <r>
    <s v="CNA22"/>
    <s v="Population aged 15 years and over"/>
    <s v="301"/>
    <s v="Student or pupil"/>
    <s v="1"/>
    <s v="Male"/>
    <s v="161"/>
    <s v="Limerick City"/>
    <s v="2016"/>
    <s v="2016"/>
    <s v="Number"/>
    <n v="3102"/>
  </r>
  <r>
    <s v="CNA22"/>
    <s v="Population aged 15 years and over"/>
    <s v="301"/>
    <s v="Student or pupil"/>
    <s v="1"/>
    <s v="Male"/>
    <s v="162"/>
    <s v="Limerick County"/>
    <s v="1981"/>
    <s v="1981"/>
    <s v="Number"/>
    <n v="2849"/>
  </r>
  <r>
    <s v="CNA22"/>
    <s v="Population aged 15 years and over"/>
    <s v="301"/>
    <s v="Student or pupil"/>
    <s v="1"/>
    <s v="Male"/>
    <s v="162"/>
    <s v="Limerick County"/>
    <s v="1986"/>
    <s v="1986"/>
    <s v="Number"/>
    <n v="3973"/>
  </r>
  <r>
    <s v="CNA22"/>
    <s v="Population aged 15 years and over"/>
    <s v="301"/>
    <s v="Student or pupil"/>
    <s v="1"/>
    <s v="Male"/>
    <s v="162"/>
    <s v="Limerick County"/>
    <s v="1991"/>
    <s v="1991"/>
    <s v="Number"/>
    <n v="5048"/>
  </r>
  <r>
    <s v="CNA22"/>
    <s v="Population aged 15 years and over"/>
    <s v="301"/>
    <s v="Student or pupil"/>
    <s v="1"/>
    <s v="Male"/>
    <s v="162"/>
    <s v="Limerick County"/>
    <s v="1996"/>
    <s v="1996"/>
    <s v="Number"/>
    <n v="6688"/>
  </r>
  <r>
    <s v="CNA22"/>
    <s v="Population aged 15 years and over"/>
    <s v="301"/>
    <s v="Student or pupil"/>
    <s v="1"/>
    <s v="Male"/>
    <s v="162"/>
    <s v="Limerick County"/>
    <s v="2002"/>
    <s v="2002"/>
    <s v="Number"/>
    <n v="6963"/>
  </r>
  <r>
    <s v="CNA22"/>
    <s v="Population aged 15 years and over"/>
    <s v="301"/>
    <s v="Student or pupil"/>
    <s v="1"/>
    <s v="Male"/>
    <s v="162"/>
    <s v="Limerick County"/>
    <s v="2006"/>
    <s v="2006"/>
    <s v="Number"/>
    <n v="6564"/>
  </r>
  <r>
    <s v="CNA22"/>
    <s v="Population aged 15 years and over"/>
    <s v="301"/>
    <s v="Student or pupil"/>
    <s v="1"/>
    <s v="Male"/>
    <s v="162"/>
    <s v="Limerick County"/>
    <s v="2011"/>
    <s v="2011"/>
    <s v="Number"/>
    <n v="7037"/>
  </r>
  <r>
    <s v="CNA22"/>
    <s v="Population aged 15 years and over"/>
    <s v="301"/>
    <s v="Student or pupil"/>
    <s v="1"/>
    <s v="Male"/>
    <s v="162"/>
    <s v="Limerick County"/>
    <s v="2016"/>
    <s v="2016"/>
    <s v="Number"/>
    <n v="7026"/>
  </r>
  <r>
    <s v="CNA22"/>
    <s v="Population aged 15 years and over"/>
    <s v="301"/>
    <s v="Student or pupil"/>
    <s v="1"/>
    <s v="Male"/>
    <s v="17"/>
    <s v="Tipperary"/>
    <s v="1981"/>
    <s v="1981"/>
    <s v="Number"/>
    <s v=""/>
  </r>
  <r>
    <s v="CNA22"/>
    <s v="Population aged 15 years and over"/>
    <s v="301"/>
    <s v="Student or pupil"/>
    <s v="1"/>
    <s v="Male"/>
    <s v="17"/>
    <s v="Tipperary"/>
    <s v="1986"/>
    <s v="1986"/>
    <s v="Number"/>
    <s v=""/>
  </r>
  <r>
    <s v="CNA22"/>
    <s v="Population aged 15 years and over"/>
    <s v="301"/>
    <s v="Student or pupil"/>
    <s v="1"/>
    <s v="Male"/>
    <s v="17"/>
    <s v="Tipperary"/>
    <s v="1991"/>
    <s v="1991"/>
    <s v="Number"/>
    <s v=""/>
  </r>
  <r>
    <s v="CNA22"/>
    <s v="Population aged 15 years and over"/>
    <s v="301"/>
    <s v="Student or pupil"/>
    <s v="1"/>
    <s v="Male"/>
    <s v="17"/>
    <s v="Tipperary"/>
    <s v="1996"/>
    <s v="1996"/>
    <s v="Number"/>
    <s v=""/>
  </r>
  <r>
    <s v="CNA22"/>
    <s v="Population aged 15 years and over"/>
    <s v="301"/>
    <s v="Student or pupil"/>
    <s v="1"/>
    <s v="Male"/>
    <s v="17"/>
    <s v="Tipperary"/>
    <s v="2002"/>
    <s v="2002"/>
    <s v="Number"/>
    <s v=""/>
  </r>
  <r>
    <s v="CNA22"/>
    <s v="Population aged 15 years and over"/>
    <s v="301"/>
    <s v="Student or pupil"/>
    <s v="1"/>
    <s v="Male"/>
    <s v="17"/>
    <s v="Tipperary"/>
    <s v="2006"/>
    <s v="2006"/>
    <s v="Number"/>
    <n v="4829"/>
  </r>
  <r>
    <s v="CNA22"/>
    <s v="Population aged 15 years and over"/>
    <s v="301"/>
    <s v="Student or pupil"/>
    <s v="1"/>
    <s v="Male"/>
    <s v="17"/>
    <s v="Tipperary"/>
    <s v="2011"/>
    <s v="2011"/>
    <s v="Number"/>
    <n v="5972"/>
  </r>
  <r>
    <s v="CNA22"/>
    <s v="Population aged 15 years and over"/>
    <s v="301"/>
    <s v="Student or pupil"/>
    <s v="1"/>
    <s v="Male"/>
    <s v="17"/>
    <s v="Tipperary"/>
    <s v="2016"/>
    <s v="2016"/>
    <s v="Number"/>
    <n v="6397"/>
  </r>
  <r>
    <s v="CNA22"/>
    <s v="Population aged 15 years and over"/>
    <s v="301"/>
    <s v="Student or pupil"/>
    <s v="1"/>
    <s v="Male"/>
    <s v="171"/>
    <s v="North Tipperary"/>
    <s v="1981"/>
    <s v="1981"/>
    <s v="Number"/>
    <n v="1615"/>
  </r>
  <r>
    <s v="CNA22"/>
    <s v="Population aged 15 years and over"/>
    <s v="301"/>
    <s v="Student or pupil"/>
    <s v="1"/>
    <s v="Male"/>
    <s v="171"/>
    <s v="North Tipperary"/>
    <s v="1986"/>
    <s v="1986"/>
    <s v="Number"/>
    <n v="1946"/>
  </r>
  <r>
    <s v="CNA22"/>
    <s v="Population aged 15 years and over"/>
    <s v="301"/>
    <s v="Student or pupil"/>
    <s v="1"/>
    <s v="Male"/>
    <s v="171"/>
    <s v="North Tipperary"/>
    <s v="1991"/>
    <s v="1991"/>
    <s v="Number"/>
    <n v="2136"/>
  </r>
  <r>
    <s v="CNA22"/>
    <s v="Population aged 15 years and over"/>
    <s v="301"/>
    <s v="Student or pupil"/>
    <s v="1"/>
    <s v="Male"/>
    <s v="171"/>
    <s v="North Tipperary"/>
    <s v="1996"/>
    <s v="1996"/>
    <s v="Number"/>
    <n v="2452"/>
  </r>
  <r>
    <s v="CNA22"/>
    <s v="Population aged 15 years and over"/>
    <s v="301"/>
    <s v="Student or pupil"/>
    <s v="1"/>
    <s v="Male"/>
    <s v="171"/>
    <s v="North Tipperary"/>
    <s v="2002"/>
    <s v="2002"/>
    <s v="Number"/>
    <n v="2246"/>
  </r>
  <r>
    <s v="CNA22"/>
    <s v="Population aged 15 years and over"/>
    <s v="301"/>
    <s v="Student or pupil"/>
    <s v="1"/>
    <s v="Male"/>
    <s v="171"/>
    <s v="North Tipperary"/>
    <s v="2006"/>
    <s v="2006"/>
    <s v="Number"/>
    <n v="2175"/>
  </r>
  <r>
    <s v="CNA22"/>
    <s v="Population aged 15 years and over"/>
    <s v="301"/>
    <s v="Student or pupil"/>
    <s v="1"/>
    <s v="Male"/>
    <s v="171"/>
    <s v="North Tipperary"/>
    <s v="2011"/>
    <s v="2011"/>
    <s v="Number"/>
    <n v="2757"/>
  </r>
  <r>
    <s v="CNA22"/>
    <s v="Population aged 15 years and over"/>
    <s v="301"/>
    <s v="Student or pupil"/>
    <s v="1"/>
    <s v="Male"/>
    <s v="171"/>
    <s v="North Tipperary"/>
    <s v="2016"/>
    <s v="2016"/>
    <s v="Number"/>
    <n v="3010"/>
  </r>
  <r>
    <s v="CNA22"/>
    <s v="Population aged 15 years and over"/>
    <s v="301"/>
    <s v="Student or pupil"/>
    <s v="1"/>
    <s v="Male"/>
    <s v="172"/>
    <s v="South Tipperary"/>
    <s v="1981"/>
    <s v="1981"/>
    <s v="Number"/>
    <n v="2404"/>
  </r>
  <r>
    <s v="CNA22"/>
    <s v="Population aged 15 years and over"/>
    <s v="301"/>
    <s v="Student or pupil"/>
    <s v="1"/>
    <s v="Male"/>
    <s v="172"/>
    <s v="South Tipperary"/>
    <s v="1986"/>
    <s v="1986"/>
    <s v="Number"/>
    <n v="2554"/>
  </r>
  <r>
    <s v="CNA22"/>
    <s v="Population aged 15 years and over"/>
    <s v="301"/>
    <s v="Student or pupil"/>
    <s v="1"/>
    <s v="Male"/>
    <s v="172"/>
    <s v="South Tipperary"/>
    <s v="1991"/>
    <s v="1991"/>
    <s v="Number"/>
    <n v="2592"/>
  </r>
  <r>
    <s v="CNA22"/>
    <s v="Population aged 15 years and over"/>
    <s v="301"/>
    <s v="Student or pupil"/>
    <s v="1"/>
    <s v="Male"/>
    <s v="172"/>
    <s v="South Tipperary"/>
    <s v="1996"/>
    <s v="1996"/>
    <s v="Number"/>
    <n v="3010"/>
  </r>
  <r>
    <s v="CNA22"/>
    <s v="Population aged 15 years and over"/>
    <s v="301"/>
    <s v="Student or pupil"/>
    <s v="1"/>
    <s v="Male"/>
    <s v="172"/>
    <s v="South Tipperary"/>
    <s v="2002"/>
    <s v="2002"/>
    <s v="Number"/>
    <n v="2919"/>
  </r>
  <r>
    <s v="CNA22"/>
    <s v="Population aged 15 years and over"/>
    <s v="301"/>
    <s v="Student or pupil"/>
    <s v="1"/>
    <s v="Male"/>
    <s v="172"/>
    <s v="South Tipperary"/>
    <s v="2006"/>
    <s v="2006"/>
    <s v="Number"/>
    <n v="2654"/>
  </r>
  <r>
    <s v="CNA22"/>
    <s v="Population aged 15 years and over"/>
    <s v="301"/>
    <s v="Student or pupil"/>
    <s v="1"/>
    <s v="Male"/>
    <s v="172"/>
    <s v="South Tipperary"/>
    <s v="2011"/>
    <s v="2011"/>
    <s v="Number"/>
    <n v="3215"/>
  </r>
  <r>
    <s v="CNA22"/>
    <s v="Population aged 15 years and over"/>
    <s v="301"/>
    <s v="Student or pupil"/>
    <s v="1"/>
    <s v="Male"/>
    <s v="172"/>
    <s v="South Tipperary"/>
    <s v="2016"/>
    <s v="2016"/>
    <s v="Number"/>
    <n v="3387"/>
  </r>
  <r>
    <s v="CNA22"/>
    <s v="Population aged 15 years and over"/>
    <s v="301"/>
    <s v="Student or pupil"/>
    <s v="1"/>
    <s v="Male"/>
    <s v="18"/>
    <s v="Waterford"/>
    <s v="1981"/>
    <s v="1981"/>
    <s v="Number"/>
    <n v="2237"/>
  </r>
  <r>
    <s v="CNA22"/>
    <s v="Population aged 15 years and over"/>
    <s v="301"/>
    <s v="Student or pupil"/>
    <s v="1"/>
    <s v="Male"/>
    <s v="18"/>
    <s v="Waterford"/>
    <s v="1986"/>
    <s v="1986"/>
    <s v="Number"/>
    <n v="2895"/>
  </r>
  <r>
    <s v="CNA22"/>
    <s v="Population aged 15 years and over"/>
    <s v="301"/>
    <s v="Student or pupil"/>
    <s v="1"/>
    <s v="Male"/>
    <s v="18"/>
    <s v="Waterford"/>
    <s v="1991"/>
    <s v="1991"/>
    <s v="Number"/>
    <n v="3480"/>
  </r>
  <r>
    <s v="CNA22"/>
    <s v="Population aged 15 years and over"/>
    <s v="301"/>
    <s v="Student or pupil"/>
    <s v="1"/>
    <s v="Male"/>
    <s v="18"/>
    <s v="Waterford"/>
    <s v="1996"/>
    <s v="1996"/>
    <s v="Number"/>
    <n v="4306"/>
  </r>
  <r>
    <s v="CNA22"/>
    <s v="Population aged 15 years and over"/>
    <s v="301"/>
    <s v="Student or pupil"/>
    <s v="1"/>
    <s v="Male"/>
    <s v="18"/>
    <s v="Waterford"/>
    <s v="2002"/>
    <s v="2002"/>
    <s v="Number"/>
    <n v="4175"/>
  </r>
  <r>
    <s v="CNA22"/>
    <s v="Population aged 15 years and over"/>
    <s v="301"/>
    <s v="Student or pupil"/>
    <s v="1"/>
    <s v="Male"/>
    <s v="18"/>
    <s v="Waterford"/>
    <s v="2006"/>
    <s v="2006"/>
    <s v="Number"/>
    <n v="4089"/>
  </r>
  <r>
    <s v="CNA22"/>
    <s v="Population aged 15 years and over"/>
    <s v="301"/>
    <s v="Student or pupil"/>
    <s v="1"/>
    <s v="Male"/>
    <s v="18"/>
    <s v="Waterford"/>
    <s v="2011"/>
    <s v="2011"/>
    <s v="Number"/>
    <n v="4800"/>
  </r>
  <r>
    <s v="CNA22"/>
    <s v="Population aged 15 years and over"/>
    <s v="301"/>
    <s v="Student or pupil"/>
    <s v="1"/>
    <s v="Male"/>
    <s v="18"/>
    <s v="Waterford"/>
    <s v="2016"/>
    <s v="2016"/>
    <s v="Number"/>
    <n v="5163"/>
  </r>
  <r>
    <s v="CNA22"/>
    <s v="Population aged 15 years and over"/>
    <s v="301"/>
    <s v="Student or pupil"/>
    <s v="1"/>
    <s v="Male"/>
    <s v="181"/>
    <s v="Waterford City"/>
    <s v="1981"/>
    <s v="1981"/>
    <s v="Number"/>
    <n v="1004"/>
  </r>
  <r>
    <s v="CNA22"/>
    <s v="Population aged 15 years and over"/>
    <s v="301"/>
    <s v="Student or pupil"/>
    <s v="1"/>
    <s v="Male"/>
    <s v="181"/>
    <s v="Waterford City"/>
    <s v="1986"/>
    <s v="1986"/>
    <s v="Number"/>
    <n v="1421"/>
  </r>
  <r>
    <s v="CNA22"/>
    <s v="Population aged 15 years and over"/>
    <s v="301"/>
    <s v="Student or pupil"/>
    <s v="1"/>
    <s v="Male"/>
    <s v="181"/>
    <s v="Waterford City"/>
    <s v="1991"/>
    <s v="1991"/>
    <s v="Number"/>
    <n v="1682"/>
  </r>
  <r>
    <s v="CNA22"/>
    <s v="Population aged 15 years and over"/>
    <s v="301"/>
    <s v="Student or pupil"/>
    <s v="1"/>
    <s v="Male"/>
    <s v="181"/>
    <s v="Waterford City"/>
    <s v="1996"/>
    <s v="1996"/>
    <s v="Number"/>
    <n v="2097"/>
  </r>
  <r>
    <s v="CNA22"/>
    <s v="Population aged 15 years and over"/>
    <s v="301"/>
    <s v="Student or pupil"/>
    <s v="1"/>
    <s v="Male"/>
    <s v="181"/>
    <s v="Waterford City"/>
    <s v="2002"/>
    <s v="2002"/>
    <s v="Number"/>
    <n v="2042"/>
  </r>
  <r>
    <s v="CNA22"/>
    <s v="Population aged 15 years and over"/>
    <s v="301"/>
    <s v="Student or pupil"/>
    <s v="1"/>
    <s v="Male"/>
    <s v="181"/>
    <s v="Waterford City"/>
    <s v="2006"/>
    <s v="2006"/>
    <s v="Number"/>
    <n v="1977"/>
  </r>
  <r>
    <s v="CNA22"/>
    <s v="Population aged 15 years and over"/>
    <s v="301"/>
    <s v="Student or pupil"/>
    <s v="1"/>
    <s v="Male"/>
    <s v="181"/>
    <s v="Waterford City"/>
    <s v="2011"/>
    <s v="2011"/>
    <s v="Number"/>
    <n v="2228"/>
  </r>
  <r>
    <s v="CNA22"/>
    <s v="Population aged 15 years and over"/>
    <s v="301"/>
    <s v="Student or pupil"/>
    <s v="1"/>
    <s v="Male"/>
    <s v="181"/>
    <s v="Waterford City"/>
    <s v="2016"/>
    <s v="2016"/>
    <s v="Number"/>
    <n v="2388"/>
  </r>
  <r>
    <s v="CNA22"/>
    <s v="Population aged 15 years and over"/>
    <s v="301"/>
    <s v="Student or pupil"/>
    <s v="1"/>
    <s v="Male"/>
    <s v="182"/>
    <s v="Waterford County"/>
    <s v="1981"/>
    <s v="1981"/>
    <s v="Number"/>
    <n v="1233"/>
  </r>
  <r>
    <s v="CNA22"/>
    <s v="Population aged 15 years and over"/>
    <s v="301"/>
    <s v="Student or pupil"/>
    <s v="1"/>
    <s v="Male"/>
    <s v="182"/>
    <s v="Waterford County"/>
    <s v="1986"/>
    <s v="1986"/>
    <s v="Number"/>
    <n v="1474"/>
  </r>
  <r>
    <s v="CNA22"/>
    <s v="Population aged 15 years and over"/>
    <s v="301"/>
    <s v="Student or pupil"/>
    <s v="1"/>
    <s v="Male"/>
    <s v="182"/>
    <s v="Waterford County"/>
    <s v="1991"/>
    <s v="1991"/>
    <s v="Number"/>
    <n v="1798"/>
  </r>
  <r>
    <s v="CNA22"/>
    <s v="Population aged 15 years and over"/>
    <s v="301"/>
    <s v="Student or pupil"/>
    <s v="1"/>
    <s v="Male"/>
    <s v="182"/>
    <s v="Waterford County"/>
    <s v="1996"/>
    <s v="1996"/>
    <s v="Number"/>
    <n v="2209"/>
  </r>
  <r>
    <s v="CNA22"/>
    <s v="Population aged 15 years and over"/>
    <s v="301"/>
    <s v="Student or pupil"/>
    <s v="1"/>
    <s v="Male"/>
    <s v="182"/>
    <s v="Waterford County"/>
    <s v="2002"/>
    <s v="2002"/>
    <s v="Number"/>
    <n v="2133"/>
  </r>
  <r>
    <s v="CNA22"/>
    <s v="Population aged 15 years and over"/>
    <s v="301"/>
    <s v="Student or pupil"/>
    <s v="1"/>
    <s v="Male"/>
    <s v="182"/>
    <s v="Waterford County"/>
    <s v="2006"/>
    <s v="2006"/>
    <s v="Number"/>
    <n v="2112"/>
  </r>
  <r>
    <s v="CNA22"/>
    <s v="Population aged 15 years and over"/>
    <s v="301"/>
    <s v="Student or pupil"/>
    <s v="1"/>
    <s v="Male"/>
    <s v="182"/>
    <s v="Waterford County"/>
    <s v="2011"/>
    <s v="2011"/>
    <s v="Number"/>
    <n v="2572"/>
  </r>
  <r>
    <s v="CNA22"/>
    <s v="Population aged 15 years and over"/>
    <s v="301"/>
    <s v="Student or pupil"/>
    <s v="1"/>
    <s v="Male"/>
    <s v="182"/>
    <s v="Waterford County"/>
    <s v="2016"/>
    <s v="2016"/>
    <s v="Number"/>
    <n v="2775"/>
  </r>
  <r>
    <s v="CNA22"/>
    <s v="Population aged 15 years and over"/>
    <s v="301"/>
    <s v="Student or pupil"/>
    <s v="1"/>
    <s v="Male"/>
    <s v="C"/>
    <s v="Connacht"/>
    <s v="1981"/>
    <s v="1981"/>
    <s v="Number"/>
    <n v="12467"/>
  </r>
  <r>
    <s v="CNA22"/>
    <s v="Population aged 15 years and over"/>
    <s v="301"/>
    <s v="Student or pupil"/>
    <s v="1"/>
    <s v="Male"/>
    <s v="C"/>
    <s v="Connacht"/>
    <s v="1986"/>
    <s v="1986"/>
    <s v="Number"/>
    <n v="15293"/>
  </r>
  <r>
    <s v="CNA22"/>
    <s v="Population aged 15 years and over"/>
    <s v="301"/>
    <s v="Student or pupil"/>
    <s v="1"/>
    <s v="Male"/>
    <s v="C"/>
    <s v="Connacht"/>
    <s v="1991"/>
    <s v="1991"/>
    <s v="Number"/>
    <n v="17402"/>
  </r>
  <r>
    <s v="CNA22"/>
    <s v="Population aged 15 years and over"/>
    <s v="301"/>
    <s v="Student or pupil"/>
    <s v="1"/>
    <s v="Male"/>
    <s v="C"/>
    <s v="Connacht"/>
    <s v="1996"/>
    <s v="1996"/>
    <s v="Number"/>
    <n v="20744"/>
  </r>
  <r>
    <s v="CNA22"/>
    <s v="Population aged 15 years and over"/>
    <s v="301"/>
    <s v="Student or pupil"/>
    <s v="1"/>
    <s v="Male"/>
    <s v="C"/>
    <s v="Connacht"/>
    <s v="2002"/>
    <s v="2002"/>
    <s v="Number"/>
    <n v="21279"/>
  </r>
  <r>
    <s v="CNA22"/>
    <s v="Population aged 15 years and over"/>
    <s v="301"/>
    <s v="Student or pupil"/>
    <s v="1"/>
    <s v="Male"/>
    <s v="C"/>
    <s v="Connacht"/>
    <s v="2006"/>
    <s v="2006"/>
    <s v="Number"/>
    <n v="20477"/>
  </r>
  <r>
    <s v="CNA22"/>
    <s v="Population aged 15 years and over"/>
    <s v="301"/>
    <s v="Student or pupil"/>
    <s v="1"/>
    <s v="Male"/>
    <s v="C"/>
    <s v="Connacht"/>
    <s v="2011"/>
    <s v="2011"/>
    <s v="Number"/>
    <n v="24358"/>
  </r>
  <r>
    <s v="CNA22"/>
    <s v="Population aged 15 years and over"/>
    <s v="301"/>
    <s v="Student or pupil"/>
    <s v="1"/>
    <s v="Male"/>
    <s v="C"/>
    <s v="Connacht"/>
    <s v="2016"/>
    <s v="2016"/>
    <s v="Number"/>
    <n v="24650"/>
  </r>
  <r>
    <s v="CNA22"/>
    <s v="Population aged 15 years and over"/>
    <s v="301"/>
    <s v="Student or pupil"/>
    <s v="1"/>
    <s v="Male"/>
    <s v="19"/>
    <s v="Galway"/>
    <s v="1981"/>
    <s v="1981"/>
    <s v="Number"/>
    <n v="5966"/>
  </r>
  <r>
    <s v="CNA22"/>
    <s v="Population aged 15 years and over"/>
    <s v="301"/>
    <s v="Student or pupil"/>
    <s v="1"/>
    <s v="Male"/>
    <s v="19"/>
    <s v="Galway"/>
    <s v="1986"/>
    <s v="1986"/>
    <s v="Number"/>
    <n v="7571"/>
  </r>
  <r>
    <s v="CNA22"/>
    <s v="Population aged 15 years and over"/>
    <s v="301"/>
    <s v="Student or pupil"/>
    <s v="1"/>
    <s v="Male"/>
    <s v="19"/>
    <s v="Galway"/>
    <s v="1991"/>
    <s v="1991"/>
    <s v="Number"/>
    <n v="8818"/>
  </r>
  <r>
    <s v="CNA22"/>
    <s v="Population aged 15 years and over"/>
    <s v="301"/>
    <s v="Student or pupil"/>
    <s v="1"/>
    <s v="Male"/>
    <s v="19"/>
    <s v="Galway"/>
    <s v="1996"/>
    <s v="1996"/>
    <s v="Number"/>
    <n v="10223"/>
  </r>
  <r>
    <s v="CNA22"/>
    <s v="Population aged 15 years and over"/>
    <s v="301"/>
    <s v="Student or pupil"/>
    <s v="1"/>
    <s v="Male"/>
    <s v="19"/>
    <s v="Galway"/>
    <s v="2002"/>
    <s v="2002"/>
    <s v="Number"/>
    <n v="10819"/>
  </r>
  <r>
    <s v="CNA22"/>
    <s v="Population aged 15 years and over"/>
    <s v="301"/>
    <s v="Student or pupil"/>
    <s v="1"/>
    <s v="Male"/>
    <s v="19"/>
    <s v="Galway"/>
    <s v="2006"/>
    <s v="2006"/>
    <s v="Number"/>
    <n v="10808"/>
  </r>
  <r>
    <s v="CNA22"/>
    <s v="Population aged 15 years and over"/>
    <s v="301"/>
    <s v="Student or pupil"/>
    <s v="1"/>
    <s v="Male"/>
    <s v="19"/>
    <s v="Galway"/>
    <s v="2011"/>
    <s v="2011"/>
    <s v="Number"/>
    <n v="12599"/>
  </r>
  <r>
    <s v="CNA22"/>
    <s v="Population aged 15 years and over"/>
    <s v="301"/>
    <s v="Student or pupil"/>
    <s v="1"/>
    <s v="Male"/>
    <s v="19"/>
    <s v="Galway"/>
    <s v="2016"/>
    <s v="2016"/>
    <s v="Number"/>
    <n v="12797"/>
  </r>
  <r>
    <s v="CNA22"/>
    <s v="Population aged 15 years and over"/>
    <s v="301"/>
    <s v="Student or pupil"/>
    <s v="1"/>
    <s v="Male"/>
    <s v="191"/>
    <s v="Galway City"/>
    <s v="1981"/>
    <s v="1981"/>
    <s v="Number"/>
    <s v=""/>
  </r>
  <r>
    <s v="CNA22"/>
    <s v="Population aged 15 years and over"/>
    <s v="301"/>
    <s v="Student or pupil"/>
    <s v="1"/>
    <s v="Male"/>
    <s v="191"/>
    <s v="Galway City"/>
    <s v="1986"/>
    <s v="1986"/>
    <s v="Number"/>
    <n v="3194"/>
  </r>
  <r>
    <s v="CNA22"/>
    <s v="Population aged 15 years and over"/>
    <s v="301"/>
    <s v="Student or pupil"/>
    <s v="1"/>
    <s v="Male"/>
    <s v="191"/>
    <s v="Galway City"/>
    <s v="1991"/>
    <s v="1991"/>
    <s v="Number"/>
    <n v="3753"/>
  </r>
  <r>
    <s v="CNA22"/>
    <s v="Population aged 15 years and over"/>
    <s v="301"/>
    <s v="Student or pupil"/>
    <s v="1"/>
    <s v="Male"/>
    <s v="191"/>
    <s v="Galway City"/>
    <s v="1996"/>
    <s v="1996"/>
    <s v="Number"/>
    <n v="4174"/>
  </r>
  <r>
    <s v="CNA22"/>
    <s v="Population aged 15 years and over"/>
    <s v="301"/>
    <s v="Student or pupil"/>
    <s v="1"/>
    <s v="Male"/>
    <s v="191"/>
    <s v="Galway City"/>
    <s v="2002"/>
    <s v="2002"/>
    <s v="Number"/>
    <n v="4950"/>
  </r>
  <r>
    <s v="CNA22"/>
    <s v="Population aged 15 years and over"/>
    <s v="301"/>
    <s v="Student or pupil"/>
    <s v="1"/>
    <s v="Male"/>
    <s v="191"/>
    <s v="Galway City"/>
    <s v="2006"/>
    <s v="2006"/>
    <s v="Number"/>
    <n v="5037"/>
  </r>
  <r>
    <s v="CNA22"/>
    <s v="Population aged 15 years and over"/>
    <s v="301"/>
    <s v="Student or pupil"/>
    <s v="1"/>
    <s v="Male"/>
    <s v="191"/>
    <s v="Galway City"/>
    <s v="2011"/>
    <s v="2011"/>
    <s v="Number"/>
    <n v="5508"/>
  </r>
  <r>
    <s v="CNA22"/>
    <s v="Population aged 15 years and over"/>
    <s v="301"/>
    <s v="Student or pupil"/>
    <s v="1"/>
    <s v="Male"/>
    <s v="191"/>
    <s v="Galway City"/>
    <s v="2016"/>
    <s v="2016"/>
    <s v="Number"/>
    <n v="5341"/>
  </r>
  <r>
    <s v="CNA22"/>
    <s v="Population aged 15 years and over"/>
    <s v="301"/>
    <s v="Student or pupil"/>
    <s v="1"/>
    <s v="Male"/>
    <s v="192"/>
    <s v="Galway County"/>
    <s v="1981"/>
    <s v="1981"/>
    <s v="Number"/>
    <s v=""/>
  </r>
  <r>
    <s v="CNA22"/>
    <s v="Population aged 15 years and over"/>
    <s v="301"/>
    <s v="Student or pupil"/>
    <s v="1"/>
    <s v="Male"/>
    <s v="192"/>
    <s v="Galway County"/>
    <s v="1986"/>
    <s v="1986"/>
    <s v="Number"/>
    <n v="4377"/>
  </r>
  <r>
    <s v="CNA22"/>
    <s v="Population aged 15 years and over"/>
    <s v="301"/>
    <s v="Student or pupil"/>
    <s v="1"/>
    <s v="Male"/>
    <s v="192"/>
    <s v="Galway County"/>
    <s v="1991"/>
    <s v="1991"/>
    <s v="Number"/>
    <n v="5065"/>
  </r>
  <r>
    <s v="CNA22"/>
    <s v="Population aged 15 years and over"/>
    <s v="301"/>
    <s v="Student or pupil"/>
    <s v="1"/>
    <s v="Male"/>
    <s v="192"/>
    <s v="Galway County"/>
    <s v="1996"/>
    <s v="1996"/>
    <s v="Number"/>
    <n v="6049"/>
  </r>
  <r>
    <s v="CNA22"/>
    <s v="Population aged 15 years and over"/>
    <s v="301"/>
    <s v="Student or pupil"/>
    <s v="1"/>
    <s v="Male"/>
    <s v="192"/>
    <s v="Galway County"/>
    <s v="2002"/>
    <s v="2002"/>
    <s v="Number"/>
    <n v="5869"/>
  </r>
  <r>
    <s v="CNA22"/>
    <s v="Population aged 15 years and over"/>
    <s v="301"/>
    <s v="Student or pupil"/>
    <s v="1"/>
    <s v="Male"/>
    <s v="192"/>
    <s v="Galway County"/>
    <s v="2006"/>
    <s v="2006"/>
    <s v="Number"/>
    <n v="5771"/>
  </r>
  <r>
    <s v="CNA22"/>
    <s v="Population aged 15 years and over"/>
    <s v="301"/>
    <s v="Student or pupil"/>
    <s v="1"/>
    <s v="Male"/>
    <s v="192"/>
    <s v="Galway County"/>
    <s v="2011"/>
    <s v="2011"/>
    <s v="Number"/>
    <n v="7091"/>
  </r>
  <r>
    <s v="CNA22"/>
    <s v="Population aged 15 years and over"/>
    <s v="301"/>
    <s v="Student or pupil"/>
    <s v="1"/>
    <s v="Male"/>
    <s v="192"/>
    <s v="Galway County"/>
    <s v="2016"/>
    <s v="2016"/>
    <s v="Number"/>
    <n v="7456"/>
  </r>
  <r>
    <s v="CNA22"/>
    <s v="Population aged 15 years and over"/>
    <s v="301"/>
    <s v="Student or pupil"/>
    <s v="1"/>
    <s v="Male"/>
    <s v="20"/>
    <s v="Leitrim"/>
    <s v="1981"/>
    <s v="1981"/>
    <s v="Number"/>
    <n v="655"/>
  </r>
  <r>
    <s v="CNA22"/>
    <s v="Population aged 15 years and over"/>
    <s v="301"/>
    <s v="Student or pupil"/>
    <s v="1"/>
    <s v="Male"/>
    <s v="20"/>
    <s v="Leitrim"/>
    <s v="1986"/>
    <s v="1986"/>
    <s v="Number"/>
    <n v="699"/>
  </r>
  <r>
    <s v="CNA22"/>
    <s v="Population aged 15 years and over"/>
    <s v="301"/>
    <s v="Student or pupil"/>
    <s v="1"/>
    <s v="Male"/>
    <s v="20"/>
    <s v="Leitrim"/>
    <s v="1991"/>
    <s v="1991"/>
    <s v="Number"/>
    <n v="769"/>
  </r>
  <r>
    <s v="CNA22"/>
    <s v="Population aged 15 years and over"/>
    <s v="301"/>
    <s v="Student or pupil"/>
    <s v="1"/>
    <s v="Male"/>
    <s v="20"/>
    <s v="Leitrim"/>
    <s v="1996"/>
    <s v="1996"/>
    <s v="Number"/>
    <n v="1010"/>
  </r>
  <r>
    <s v="CNA22"/>
    <s v="Population aged 15 years and over"/>
    <s v="301"/>
    <s v="Student or pupil"/>
    <s v="1"/>
    <s v="Male"/>
    <s v="20"/>
    <s v="Leitrim"/>
    <s v="2002"/>
    <s v="2002"/>
    <s v="Number"/>
    <n v="966"/>
  </r>
  <r>
    <s v="CNA22"/>
    <s v="Population aged 15 years and over"/>
    <s v="301"/>
    <s v="Student or pupil"/>
    <s v="1"/>
    <s v="Male"/>
    <s v="20"/>
    <s v="Leitrim"/>
    <s v="2006"/>
    <s v="2006"/>
    <s v="Number"/>
    <n v="905"/>
  </r>
  <r>
    <s v="CNA22"/>
    <s v="Population aged 15 years and over"/>
    <s v="301"/>
    <s v="Student or pupil"/>
    <s v="1"/>
    <s v="Male"/>
    <s v="20"/>
    <s v="Leitrim"/>
    <s v="2011"/>
    <s v="2011"/>
    <s v="Number"/>
    <n v="1109"/>
  </r>
  <r>
    <s v="CNA22"/>
    <s v="Population aged 15 years and over"/>
    <s v="301"/>
    <s v="Student or pupil"/>
    <s v="1"/>
    <s v="Male"/>
    <s v="20"/>
    <s v="Leitrim"/>
    <s v="2016"/>
    <s v="2016"/>
    <s v="Number"/>
    <n v="1157"/>
  </r>
  <r>
    <s v="CNA22"/>
    <s v="Population aged 15 years and over"/>
    <s v="301"/>
    <s v="Student or pupil"/>
    <s v="1"/>
    <s v="Male"/>
    <s v="21"/>
    <s v="Mayo"/>
    <s v="1981"/>
    <s v="1981"/>
    <s v="Number"/>
    <n v="2969"/>
  </r>
  <r>
    <s v="CNA22"/>
    <s v="Population aged 15 years and over"/>
    <s v="301"/>
    <s v="Student or pupil"/>
    <s v="1"/>
    <s v="Male"/>
    <s v="21"/>
    <s v="Mayo"/>
    <s v="1986"/>
    <s v="1986"/>
    <s v="Number"/>
    <n v="3415"/>
  </r>
  <r>
    <s v="CNA22"/>
    <s v="Population aged 15 years and over"/>
    <s v="301"/>
    <s v="Student or pupil"/>
    <s v="1"/>
    <s v="Male"/>
    <s v="21"/>
    <s v="Mayo"/>
    <s v="1991"/>
    <s v="1991"/>
    <s v="Number"/>
    <n v="3905"/>
  </r>
  <r>
    <s v="CNA22"/>
    <s v="Population aged 15 years and over"/>
    <s v="301"/>
    <s v="Student or pupil"/>
    <s v="1"/>
    <s v="Male"/>
    <s v="21"/>
    <s v="Mayo"/>
    <s v="1996"/>
    <s v="1996"/>
    <s v="Number"/>
    <n v="4703"/>
  </r>
  <r>
    <s v="CNA22"/>
    <s v="Population aged 15 years and over"/>
    <s v="301"/>
    <s v="Student or pupil"/>
    <s v="1"/>
    <s v="Male"/>
    <s v="21"/>
    <s v="Mayo"/>
    <s v="2002"/>
    <s v="2002"/>
    <s v="Number"/>
    <n v="4768"/>
  </r>
  <r>
    <s v="CNA22"/>
    <s v="Population aged 15 years and over"/>
    <s v="301"/>
    <s v="Student or pupil"/>
    <s v="1"/>
    <s v="Male"/>
    <s v="21"/>
    <s v="Mayo"/>
    <s v="2006"/>
    <s v="2006"/>
    <s v="Number"/>
    <n v="4380"/>
  </r>
  <r>
    <s v="CNA22"/>
    <s v="Population aged 15 years and over"/>
    <s v="301"/>
    <s v="Student or pupil"/>
    <s v="1"/>
    <s v="Male"/>
    <s v="21"/>
    <s v="Mayo"/>
    <s v="2011"/>
    <s v="2011"/>
    <s v="Number"/>
    <n v="5133"/>
  </r>
  <r>
    <s v="CNA22"/>
    <s v="Population aged 15 years and over"/>
    <s v="301"/>
    <s v="Student or pupil"/>
    <s v="1"/>
    <s v="Male"/>
    <s v="21"/>
    <s v="Mayo"/>
    <s v="2016"/>
    <s v="2016"/>
    <s v="Number"/>
    <n v="5085"/>
  </r>
  <r>
    <s v="CNA22"/>
    <s v="Population aged 15 years and over"/>
    <s v="301"/>
    <s v="Student or pupil"/>
    <s v="1"/>
    <s v="Male"/>
    <s v="22"/>
    <s v="Roscommon"/>
    <s v="1981"/>
    <s v="1981"/>
    <s v="Number"/>
    <n v="1368"/>
  </r>
  <r>
    <s v="CNA22"/>
    <s v="Population aged 15 years and over"/>
    <s v="301"/>
    <s v="Student or pupil"/>
    <s v="1"/>
    <s v="Male"/>
    <s v="22"/>
    <s v="Roscommon"/>
    <s v="1986"/>
    <s v="1986"/>
    <s v="Number"/>
    <n v="1762"/>
  </r>
  <r>
    <s v="CNA22"/>
    <s v="Population aged 15 years and over"/>
    <s v="301"/>
    <s v="Student or pupil"/>
    <s v="1"/>
    <s v="Male"/>
    <s v="22"/>
    <s v="Roscommon"/>
    <s v="1991"/>
    <s v="1991"/>
    <s v="Number"/>
    <n v="1821"/>
  </r>
  <r>
    <s v="CNA22"/>
    <s v="Population aged 15 years and over"/>
    <s v="301"/>
    <s v="Student or pupil"/>
    <s v="1"/>
    <s v="Male"/>
    <s v="22"/>
    <s v="Roscommon"/>
    <s v="1996"/>
    <s v="1996"/>
    <s v="Number"/>
    <n v="2226"/>
  </r>
  <r>
    <s v="CNA22"/>
    <s v="Population aged 15 years and over"/>
    <s v="301"/>
    <s v="Student or pupil"/>
    <s v="1"/>
    <s v="Male"/>
    <s v="22"/>
    <s v="Roscommon"/>
    <s v="2002"/>
    <s v="2002"/>
    <s v="Number"/>
    <n v="2099"/>
  </r>
  <r>
    <s v="CNA22"/>
    <s v="Population aged 15 years and over"/>
    <s v="301"/>
    <s v="Student or pupil"/>
    <s v="1"/>
    <s v="Male"/>
    <s v="22"/>
    <s v="Roscommon"/>
    <s v="2006"/>
    <s v="2006"/>
    <s v="Number"/>
    <n v="1968"/>
  </r>
  <r>
    <s v="CNA22"/>
    <s v="Population aged 15 years and over"/>
    <s v="301"/>
    <s v="Student or pupil"/>
    <s v="1"/>
    <s v="Male"/>
    <s v="22"/>
    <s v="Roscommon"/>
    <s v="2011"/>
    <s v="2011"/>
    <s v="Number"/>
    <n v="2336"/>
  </r>
  <r>
    <s v="CNA22"/>
    <s v="Population aged 15 years and over"/>
    <s v="301"/>
    <s v="Student or pupil"/>
    <s v="1"/>
    <s v="Male"/>
    <s v="22"/>
    <s v="Roscommon"/>
    <s v="2016"/>
    <s v="2016"/>
    <s v="Number"/>
    <n v="2464"/>
  </r>
  <r>
    <s v="CNA22"/>
    <s v="Population aged 15 years and over"/>
    <s v="301"/>
    <s v="Student or pupil"/>
    <s v="1"/>
    <s v="Male"/>
    <s v="23"/>
    <s v="Sligo"/>
    <s v="1981"/>
    <s v="1981"/>
    <s v="Number"/>
    <n v="1509"/>
  </r>
  <r>
    <s v="CNA22"/>
    <s v="Population aged 15 years and over"/>
    <s v="301"/>
    <s v="Student or pupil"/>
    <s v="1"/>
    <s v="Male"/>
    <s v="23"/>
    <s v="Sligo"/>
    <s v="1986"/>
    <s v="1986"/>
    <s v="Number"/>
    <n v="1846"/>
  </r>
  <r>
    <s v="CNA22"/>
    <s v="Population aged 15 years and over"/>
    <s v="301"/>
    <s v="Student or pupil"/>
    <s v="1"/>
    <s v="Male"/>
    <s v="23"/>
    <s v="Sligo"/>
    <s v="1991"/>
    <s v="1991"/>
    <s v="Number"/>
    <n v="2089"/>
  </r>
  <r>
    <s v="CNA22"/>
    <s v="Population aged 15 years and over"/>
    <s v="301"/>
    <s v="Student or pupil"/>
    <s v="1"/>
    <s v="Male"/>
    <s v="23"/>
    <s v="Sligo"/>
    <s v="1996"/>
    <s v="1996"/>
    <s v="Number"/>
    <n v="2582"/>
  </r>
  <r>
    <s v="CNA22"/>
    <s v="Population aged 15 years and over"/>
    <s v="301"/>
    <s v="Student or pupil"/>
    <s v="1"/>
    <s v="Male"/>
    <s v="23"/>
    <s v="Sligo"/>
    <s v="2002"/>
    <s v="2002"/>
    <s v="Number"/>
    <n v="2627"/>
  </r>
  <r>
    <s v="CNA22"/>
    <s v="Population aged 15 years and over"/>
    <s v="301"/>
    <s v="Student or pupil"/>
    <s v="1"/>
    <s v="Male"/>
    <s v="23"/>
    <s v="Sligo"/>
    <s v="2006"/>
    <s v="2006"/>
    <s v="Number"/>
    <n v="2416"/>
  </r>
  <r>
    <s v="CNA22"/>
    <s v="Population aged 15 years and over"/>
    <s v="301"/>
    <s v="Student or pupil"/>
    <s v="1"/>
    <s v="Male"/>
    <s v="23"/>
    <s v="Sligo"/>
    <s v="2011"/>
    <s v="2011"/>
    <s v="Number"/>
    <n v="3181"/>
  </r>
  <r>
    <s v="CNA22"/>
    <s v="Population aged 15 years and over"/>
    <s v="301"/>
    <s v="Student or pupil"/>
    <s v="1"/>
    <s v="Male"/>
    <s v="23"/>
    <s v="Sligo"/>
    <s v="2016"/>
    <s v="2016"/>
    <s v="Number"/>
    <n v="3147"/>
  </r>
  <r>
    <s v="CNA22"/>
    <s v="Population aged 15 years and over"/>
    <s v="301"/>
    <s v="Student or pupil"/>
    <s v="1"/>
    <s v="Male"/>
    <s v="D"/>
    <s v="Ulster (part of)"/>
    <s v="1981"/>
    <s v="1981"/>
    <s v="Number"/>
    <n v="5106"/>
  </r>
  <r>
    <s v="CNA22"/>
    <s v="Population aged 15 years and over"/>
    <s v="301"/>
    <s v="Student or pupil"/>
    <s v="1"/>
    <s v="Male"/>
    <s v="D"/>
    <s v="Ulster (part of)"/>
    <s v="1986"/>
    <s v="1986"/>
    <s v="Number"/>
    <n v="5737"/>
  </r>
  <r>
    <s v="CNA22"/>
    <s v="Population aged 15 years and over"/>
    <s v="301"/>
    <s v="Student or pupil"/>
    <s v="1"/>
    <s v="Male"/>
    <s v="D"/>
    <s v="Ulster (part of)"/>
    <s v="1991"/>
    <s v="1991"/>
    <s v="Number"/>
    <n v="6928"/>
  </r>
  <r>
    <s v="CNA22"/>
    <s v="Population aged 15 years and over"/>
    <s v="301"/>
    <s v="Student or pupil"/>
    <s v="1"/>
    <s v="Male"/>
    <s v="D"/>
    <s v="Ulster (part of)"/>
    <s v="1996"/>
    <s v="1996"/>
    <s v="Number"/>
    <n v="8709"/>
  </r>
  <r>
    <s v="CNA22"/>
    <s v="Population aged 15 years and over"/>
    <s v="301"/>
    <s v="Student or pupil"/>
    <s v="1"/>
    <s v="Male"/>
    <s v="D"/>
    <s v="Ulster (part of)"/>
    <s v="2002"/>
    <s v="2002"/>
    <s v="Number"/>
    <n v="8898"/>
  </r>
  <r>
    <s v="CNA22"/>
    <s v="Population aged 15 years and over"/>
    <s v="301"/>
    <s v="Student or pupil"/>
    <s v="1"/>
    <s v="Male"/>
    <s v="D"/>
    <s v="Ulster (part of)"/>
    <s v="2006"/>
    <s v="2006"/>
    <s v="Number"/>
    <n v="8879"/>
  </r>
  <r>
    <s v="CNA22"/>
    <s v="Population aged 15 years and over"/>
    <s v="301"/>
    <s v="Student or pupil"/>
    <s v="1"/>
    <s v="Male"/>
    <s v="D"/>
    <s v="Ulster (part of)"/>
    <s v="2011"/>
    <s v="2011"/>
    <s v="Number"/>
    <n v="11353"/>
  </r>
  <r>
    <s v="CNA22"/>
    <s v="Population aged 15 years and over"/>
    <s v="301"/>
    <s v="Student or pupil"/>
    <s v="1"/>
    <s v="Male"/>
    <s v="D"/>
    <s v="Ulster (part of)"/>
    <s v="2016"/>
    <s v="2016"/>
    <s v="Number"/>
    <n v="11949"/>
  </r>
  <r>
    <s v="CNA22"/>
    <s v="Population aged 15 years and over"/>
    <s v="301"/>
    <s v="Student or pupil"/>
    <s v="1"/>
    <s v="Male"/>
    <s v="24"/>
    <s v="Cavan"/>
    <s v="1981"/>
    <s v="1981"/>
    <s v="Number"/>
    <n v="1261"/>
  </r>
  <r>
    <s v="CNA22"/>
    <s v="Population aged 15 years and over"/>
    <s v="301"/>
    <s v="Student or pupil"/>
    <s v="1"/>
    <s v="Male"/>
    <s v="24"/>
    <s v="Cavan"/>
    <s v="1986"/>
    <s v="1986"/>
    <s v="Number"/>
    <n v="1337"/>
  </r>
  <r>
    <s v="CNA22"/>
    <s v="Population aged 15 years and over"/>
    <s v="301"/>
    <s v="Student or pupil"/>
    <s v="1"/>
    <s v="Male"/>
    <s v="24"/>
    <s v="Cavan"/>
    <s v="1991"/>
    <s v="1991"/>
    <s v="Number"/>
    <n v="1580"/>
  </r>
  <r>
    <s v="CNA22"/>
    <s v="Population aged 15 years and over"/>
    <s v="301"/>
    <s v="Student or pupil"/>
    <s v="1"/>
    <s v="Male"/>
    <s v="24"/>
    <s v="Cavan"/>
    <s v="1996"/>
    <s v="1996"/>
    <s v="Number"/>
    <n v="1977"/>
  </r>
  <r>
    <s v="CNA22"/>
    <s v="Population aged 15 years and over"/>
    <s v="301"/>
    <s v="Student or pupil"/>
    <s v="1"/>
    <s v="Male"/>
    <s v="24"/>
    <s v="Cavan"/>
    <s v="2002"/>
    <s v="2002"/>
    <s v="Number"/>
    <n v="1973"/>
  </r>
  <r>
    <s v="CNA22"/>
    <s v="Population aged 15 years and over"/>
    <s v="301"/>
    <s v="Student or pupil"/>
    <s v="1"/>
    <s v="Male"/>
    <s v="24"/>
    <s v="Cavan"/>
    <s v="2006"/>
    <s v="2006"/>
    <s v="Number"/>
    <n v="1933"/>
  </r>
  <r>
    <s v="CNA22"/>
    <s v="Population aged 15 years and over"/>
    <s v="301"/>
    <s v="Student or pupil"/>
    <s v="1"/>
    <s v="Male"/>
    <s v="24"/>
    <s v="Cavan"/>
    <s v="2011"/>
    <s v="2011"/>
    <s v="Number"/>
    <n v="2638"/>
  </r>
  <r>
    <s v="CNA22"/>
    <s v="Population aged 15 years and over"/>
    <s v="301"/>
    <s v="Student or pupil"/>
    <s v="1"/>
    <s v="Male"/>
    <s v="24"/>
    <s v="Cavan"/>
    <s v="2016"/>
    <s v="2016"/>
    <s v="Number"/>
    <n v="2909"/>
  </r>
  <r>
    <s v="CNA22"/>
    <s v="Population aged 15 years and over"/>
    <s v="301"/>
    <s v="Student or pupil"/>
    <s v="1"/>
    <s v="Male"/>
    <s v="25"/>
    <s v="Donegal"/>
    <s v="1981"/>
    <s v="1981"/>
    <s v="Number"/>
    <n v="2686"/>
  </r>
  <r>
    <s v="CNA22"/>
    <s v="Population aged 15 years and over"/>
    <s v="301"/>
    <s v="Student or pupil"/>
    <s v="1"/>
    <s v="Male"/>
    <s v="25"/>
    <s v="Donegal"/>
    <s v="1986"/>
    <s v="1986"/>
    <s v="Number"/>
    <n v="3184"/>
  </r>
  <r>
    <s v="CNA22"/>
    <s v="Population aged 15 years and over"/>
    <s v="301"/>
    <s v="Student or pupil"/>
    <s v="1"/>
    <s v="Male"/>
    <s v="25"/>
    <s v="Donegal"/>
    <s v="1991"/>
    <s v="1991"/>
    <s v="Number"/>
    <n v="3840"/>
  </r>
  <r>
    <s v="CNA22"/>
    <s v="Population aged 15 years and over"/>
    <s v="301"/>
    <s v="Student or pupil"/>
    <s v="1"/>
    <s v="Male"/>
    <s v="25"/>
    <s v="Donegal"/>
    <s v="1996"/>
    <s v="1996"/>
    <s v="Number"/>
    <n v="4829"/>
  </r>
  <r>
    <s v="CNA22"/>
    <s v="Population aged 15 years and over"/>
    <s v="301"/>
    <s v="Student or pupil"/>
    <s v="1"/>
    <s v="Male"/>
    <s v="25"/>
    <s v="Donegal"/>
    <s v="2002"/>
    <s v="2002"/>
    <s v="Number"/>
    <n v="4967"/>
  </r>
  <r>
    <s v="CNA22"/>
    <s v="Population aged 15 years and over"/>
    <s v="301"/>
    <s v="Student or pupil"/>
    <s v="1"/>
    <s v="Male"/>
    <s v="25"/>
    <s v="Donegal"/>
    <s v="2006"/>
    <s v="2006"/>
    <s v="Number"/>
    <n v="5089"/>
  </r>
  <r>
    <s v="CNA22"/>
    <s v="Population aged 15 years and over"/>
    <s v="301"/>
    <s v="Student or pupil"/>
    <s v="1"/>
    <s v="Male"/>
    <s v="25"/>
    <s v="Donegal"/>
    <s v="2011"/>
    <s v="2011"/>
    <s v="Number"/>
    <n v="6307"/>
  </r>
  <r>
    <s v="CNA22"/>
    <s v="Population aged 15 years and over"/>
    <s v="301"/>
    <s v="Student or pupil"/>
    <s v="1"/>
    <s v="Male"/>
    <s v="25"/>
    <s v="Donegal"/>
    <s v="2016"/>
    <s v="2016"/>
    <s v="Number"/>
    <n v="6530"/>
  </r>
  <r>
    <s v="CNA22"/>
    <s v="Population aged 15 years and over"/>
    <s v="301"/>
    <s v="Student or pupil"/>
    <s v="1"/>
    <s v="Male"/>
    <s v="26"/>
    <s v="Monaghan"/>
    <s v="1981"/>
    <s v="1981"/>
    <s v="Number"/>
    <n v="1159"/>
  </r>
  <r>
    <s v="CNA22"/>
    <s v="Population aged 15 years and over"/>
    <s v="301"/>
    <s v="Student or pupil"/>
    <s v="1"/>
    <s v="Male"/>
    <s v="26"/>
    <s v="Monaghan"/>
    <s v="1986"/>
    <s v="1986"/>
    <s v="Number"/>
    <n v="1216"/>
  </r>
  <r>
    <s v="CNA22"/>
    <s v="Population aged 15 years and over"/>
    <s v="301"/>
    <s v="Student or pupil"/>
    <s v="1"/>
    <s v="Male"/>
    <s v="26"/>
    <s v="Monaghan"/>
    <s v="1991"/>
    <s v="1991"/>
    <s v="Number"/>
    <n v="1508"/>
  </r>
  <r>
    <s v="CNA22"/>
    <s v="Population aged 15 years and over"/>
    <s v="301"/>
    <s v="Student or pupil"/>
    <s v="1"/>
    <s v="Male"/>
    <s v="26"/>
    <s v="Monaghan"/>
    <s v="1996"/>
    <s v="1996"/>
    <s v="Number"/>
    <n v="1903"/>
  </r>
  <r>
    <s v="CNA22"/>
    <s v="Population aged 15 years and over"/>
    <s v="301"/>
    <s v="Student or pupil"/>
    <s v="1"/>
    <s v="Male"/>
    <s v="26"/>
    <s v="Monaghan"/>
    <s v="2002"/>
    <s v="2002"/>
    <s v="Number"/>
    <n v="1958"/>
  </r>
  <r>
    <s v="CNA22"/>
    <s v="Population aged 15 years and over"/>
    <s v="301"/>
    <s v="Student or pupil"/>
    <s v="1"/>
    <s v="Male"/>
    <s v="26"/>
    <s v="Monaghan"/>
    <s v="2006"/>
    <s v="2006"/>
    <s v="Number"/>
    <n v="1857"/>
  </r>
  <r>
    <s v="CNA22"/>
    <s v="Population aged 15 years and over"/>
    <s v="301"/>
    <s v="Student or pupil"/>
    <s v="1"/>
    <s v="Male"/>
    <s v="26"/>
    <s v="Monaghan"/>
    <s v="2011"/>
    <s v="2011"/>
    <s v="Number"/>
    <n v="2408"/>
  </r>
  <r>
    <s v="CNA22"/>
    <s v="Population aged 15 years and over"/>
    <s v="301"/>
    <s v="Student or pupil"/>
    <s v="1"/>
    <s v="Male"/>
    <s v="26"/>
    <s v="Monaghan"/>
    <s v="2016"/>
    <s v="2016"/>
    <s v="Number"/>
    <n v="2510"/>
  </r>
  <r>
    <s v="CNA22"/>
    <s v="Population aged 15 years and over"/>
    <s v="301"/>
    <s v="Student or pupil"/>
    <s v="2"/>
    <s v="Female"/>
    <s v="-"/>
    <s v="State"/>
    <s v="1981"/>
    <s v="1981"/>
    <s v="Number"/>
    <n v="103010"/>
  </r>
  <r>
    <s v="CNA22"/>
    <s v="Population aged 15 years and over"/>
    <s v="301"/>
    <s v="Student or pupil"/>
    <s v="2"/>
    <s v="Female"/>
    <s v="-"/>
    <s v="State"/>
    <s v="1986"/>
    <s v="1986"/>
    <s v="Number"/>
    <n v="123837"/>
  </r>
  <r>
    <s v="CNA22"/>
    <s v="Population aged 15 years and over"/>
    <s v="301"/>
    <s v="Student or pupil"/>
    <s v="2"/>
    <s v="Female"/>
    <s v="-"/>
    <s v="State"/>
    <s v="1991"/>
    <s v="1991"/>
    <s v="Number"/>
    <n v="142992"/>
  </r>
  <r>
    <s v="CNA22"/>
    <s v="Population aged 15 years and over"/>
    <s v="301"/>
    <s v="Student or pupil"/>
    <s v="2"/>
    <s v="Female"/>
    <s v="-"/>
    <s v="State"/>
    <s v="1996"/>
    <s v="1996"/>
    <s v="Number"/>
    <n v="172682"/>
  </r>
  <r>
    <s v="CNA22"/>
    <s v="Population aged 15 years and over"/>
    <s v="301"/>
    <s v="Student or pupil"/>
    <s v="2"/>
    <s v="Female"/>
    <s v="-"/>
    <s v="State"/>
    <s v="2002"/>
    <s v="2002"/>
    <s v="Number"/>
    <n v="184619"/>
  </r>
  <r>
    <s v="CNA22"/>
    <s v="Population aged 15 years and over"/>
    <s v="301"/>
    <s v="Student or pupil"/>
    <s v="2"/>
    <s v="Female"/>
    <s v="-"/>
    <s v="State"/>
    <s v="2006"/>
    <s v="2006"/>
    <s v="Number"/>
    <n v="184958"/>
  </r>
  <r>
    <s v="CNA22"/>
    <s v="Population aged 15 years and over"/>
    <s v="301"/>
    <s v="Student or pupil"/>
    <s v="2"/>
    <s v="Female"/>
    <s v="-"/>
    <s v="State"/>
    <s v="2011"/>
    <s v="2011"/>
    <s v="Number"/>
    <n v="207635"/>
  </r>
  <r>
    <s v="CNA22"/>
    <s v="Population aged 15 years and over"/>
    <s v="301"/>
    <s v="Student or pupil"/>
    <s v="2"/>
    <s v="Female"/>
    <s v="-"/>
    <s v="State"/>
    <s v="2016"/>
    <s v="2016"/>
    <s v="Number"/>
    <n v="216074"/>
  </r>
  <r>
    <s v="CNA22"/>
    <s v="Population aged 15 years and over"/>
    <s v="301"/>
    <s v="Student or pupil"/>
    <s v="2"/>
    <s v="Female"/>
    <s v="A"/>
    <s v="Leinster"/>
    <s v="1981"/>
    <s v="1981"/>
    <s v="Number"/>
    <n v="53172"/>
  </r>
  <r>
    <s v="CNA22"/>
    <s v="Population aged 15 years and over"/>
    <s v="301"/>
    <s v="Student or pupil"/>
    <s v="2"/>
    <s v="Female"/>
    <s v="A"/>
    <s v="Leinster"/>
    <s v="1986"/>
    <s v="1986"/>
    <s v="Number"/>
    <n v="64896"/>
  </r>
  <r>
    <s v="CNA22"/>
    <s v="Population aged 15 years and over"/>
    <s v="301"/>
    <s v="Student or pupil"/>
    <s v="2"/>
    <s v="Female"/>
    <s v="A"/>
    <s v="Leinster"/>
    <s v="1991"/>
    <s v="1991"/>
    <s v="Number"/>
    <n v="75981"/>
  </r>
  <r>
    <s v="CNA22"/>
    <s v="Population aged 15 years and over"/>
    <s v="301"/>
    <s v="Student or pupil"/>
    <s v="2"/>
    <s v="Female"/>
    <s v="A"/>
    <s v="Leinster"/>
    <s v="1996"/>
    <s v="1996"/>
    <s v="Number"/>
    <n v="90406"/>
  </r>
  <r>
    <s v="CNA22"/>
    <s v="Population aged 15 years and over"/>
    <s v="301"/>
    <s v="Student or pupil"/>
    <s v="2"/>
    <s v="Female"/>
    <s v="A"/>
    <s v="Leinster"/>
    <s v="2002"/>
    <s v="2002"/>
    <s v="Number"/>
    <n v="96742"/>
  </r>
  <r>
    <s v="CNA22"/>
    <s v="Population aged 15 years and over"/>
    <s v="301"/>
    <s v="Student or pupil"/>
    <s v="2"/>
    <s v="Female"/>
    <s v="A"/>
    <s v="Leinster"/>
    <s v="2006"/>
    <s v="2006"/>
    <s v="Number"/>
    <n v="98257"/>
  </r>
  <r>
    <s v="CNA22"/>
    <s v="Population aged 15 years and over"/>
    <s v="301"/>
    <s v="Student or pupil"/>
    <s v="2"/>
    <s v="Female"/>
    <s v="A"/>
    <s v="Leinster"/>
    <s v="2011"/>
    <s v="2011"/>
    <s v="Number"/>
    <n v="112998"/>
  </r>
  <r>
    <s v="CNA22"/>
    <s v="Population aged 15 years and over"/>
    <s v="301"/>
    <s v="Student or pupil"/>
    <s v="2"/>
    <s v="Female"/>
    <s v="A"/>
    <s v="Leinster"/>
    <s v="2016"/>
    <s v="2016"/>
    <s v="Number"/>
    <n v="118730"/>
  </r>
  <r>
    <s v="CNA22"/>
    <s v="Population aged 15 years and over"/>
    <s v="301"/>
    <s v="Student or pupil"/>
    <s v="2"/>
    <s v="Female"/>
    <s v="01"/>
    <s v="Carlow"/>
    <s v="1981"/>
    <s v="1981"/>
    <s v="Number"/>
    <n v="1212"/>
  </r>
  <r>
    <s v="CNA22"/>
    <s v="Population aged 15 years and over"/>
    <s v="301"/>
    <s v="Student or pupil"/>
    <s v="2"/>
    <s v="Female"/>
    <s v="01"/>
    <s v="Carlow"/>
    <s v="1986"/>
    <s v="1986"/>
    <s v="Number"/>
    <n v="1419"/>
  </r>
  <r>
    <s v="CNA22"/>
    <s v="Population aged 15 years and over"/>
    <s v="301"/>
    <s v="Student or pupil"/>
    <s v="2"/>
    <s v="Female"/>
    <s v="01"/>
    <s v="Carlow"/>
    <s v="1991"/>
    <s v="1991"/>
    <s v="Number"/>
    <n v="1617"/>
  </r>
  <r>
    <s v="CNA22"/>
    <s v="Population aged 15 years and over"/>
    <s v="301"/>
    <s v="Student or pupil"/>
    <s v="2"/>
    <s v="Female"/>
    <s v="01"/>
    <s v="Carlow"/>
    <s v="1996"/>
    <s v="1996"/>
    <s v="Number"/>
    <n v="2005"/>
  </r>
  <r>
    <s v="CNA22"/>
    <s v="Population aged 15 years and over"/>
    <s v="301"/>
    <s v="Student or pupil"/>
    <s v="2"/>
    <s v="Female"/>
    <s v="01"/>
    <s v="Carlow"/>
    <s v="2002"/>
    <s v="2002"/>
    <s v="Number"/>
    <n v="2252"/>
  </r>
  <r>
    <s v="CNA22"/>
    <s v="Population aged 15 years and over"/>
    <s v="301"/>
    <s v="Student or pupil"/>
    <s v="2"/>
    <s v="Female"/>
    <s v="01"/>
    <s v="Carlow"/>
    <s v="2006"/>
    <s v="2006"/>
    <s v="Number"/>
    <n v="2173"/>
  </r>
  <r>
    <s v="CNA22"/>
    <s v="Population aged 15 years and over"/>
    <s v="301"/>
    <s v="Student or pupil"/>
    <s v="2"/>
    <s v="Female"/>
    <s v="01"/>
    <s v="Carlow"/>
    <s v="2011"/>
    <s v="2011"/>
    <s v="Number"/>
    <n v="2426"/>
  </r>
  <r>
    <s v="CNA22"/>
    <s v="Population aged 15 years and over"/>
    <s v="301"/>
    <s v="Student or pupil"/>
    <s v="2"/>
    <s v="Female"/>
    <s v="01"/>
    <s v="Carlow"/>
    <s v="2016"/>
    <s v="2016"/>
    <s v="Number"/>
    <n v="2485"/>
  </r>
  <r>
    <s v="CNA22"/>
    <s v="Population aged 15 years and over"/>
    <s v="301"/>
    <s v="Student or pupil"/>
    <s v="2"/>
    <s v="Female"/>
    <s v="02"/>
    <s v="Dublin"/>
    <s v="1981"/>
    <s v="1981"/>
    <s v="Number"/>
    <n v="32001"/>
  </r>
  <r>
    <s v="CNA22"/>
    <s v="Population aged 15 years and over"/>
    <s v="301"/>
    <s v="Student or pupil"/>
    <s v="2"/>
    <s v="Female"/>
    <s v="02"/>
    <s v="Dublin"/>
    <s v="1986"/>
    <s v="1986"/>
    <s v="Number"/>
    <n v="38477"/>
  </r>
  <r>
    <s v="CNA22"/>
    <s v="Population aged 15 years and over"/>
    <s v="301"/>
    <s v="Student or pupil"/>
    <s v="2"/>
    <s v="Female"/>
    <s v="02"/>
    <s v="Dublin"/>
    <s v="1991"/>
    <s v="1991"/>
    <s v="Number"/>
    <n v="43986"/>
  </r>
  <r>
    <s v="CNA22"/>
    <s v="Population aged 15 years and over"/>
    <s v="301"/>
    <s v="Student or pupil"/>
    <s v="2"/>
    <s v="Female"/>
    <s v="02"/>
    <s v="Dublin"/>
    <s v="1996"/>
    <s v="1996"/>
    <s v="Number"/>
    <n v="51441"/>
  </r>
  <r>
    <s v="CNA22"/>
    <s v="Population aged 15 years and over"/>
    <s v="301"/>
    <s v="Student or pupil"/>
    <s v="2"/>
    <s v="Female"/>
    <s v="02"/>
    <s v="Dublin"/>
    <s v="2002"/>
    <s v="2002"/>
    <s v="Number"/>
    <n v="54584"/>
  </r>
  <r>
    <s v="CNA22"/>
    <s v="Population aged 15 years and over"/>
    <s v="301"/>
    <s v="Student or pupil"/>
    <s v="2"/>
    <s v="Female"/>
    <s v="02"/>
    <s v="Dublin"/>
    <s v="2006"/>
    <s v="2006"/>
    <s v="Number"/>
    <n v="55500"/>
  </r>
  <r>
    <s v="CNA22"/>
    <s v="Population aged 15 years and over"/>
    <s v="301"/>
    <s v="Student or pupil"/>
    <s v="2"/>
    <s v="Female"/>
    <s v="02"/>
    <s v="Dublin"/>
    <s v="2011"/>
    <s v="2011"/>
    <s v="Number"/>
    <n v="62818"/>
  </r>
  <r>
    <s v="CNA22"/>
    <s v="Population aged 15 years and over"/>
    <s v="301"/>
    <s v="Student or pupil"/>
    <s v="2"/>
    <s v="Female"/>
    <s v="02"/>
    <s v="Dublin"/>
    <s v="2016"/>
    <s v="2016"/>
    <s v="Number"/>
    <n v="64170"/>
  </r>
  <r>
    <s v="CNA22"/>
    <s v="Population aged 15 years and over"/>
    <s v="301"/>
    <s v="Student or pupil"/>
    <s v="2"/>
    <s v="Female"/>
    <s v="021"/>
    <s v="Dublin City"/>
    <s v="1981"/>
    <s v="1981"/>
    <s v="Number"/>
    <n v="16525"/>
  </r>
  <r>
    <s v="CNA22"/>
    <s v="Population aged 15 years and over"/>
    <s v="301"/>
    <s v="Student or pupil"/>
    <s v="2"/>
    <s v="Female"/>
    <s v="021"/>
    <s v="Dublin City"/>
    <s v="1986"/>
    <s v="1986"/>
    <s v="Number"/>
    <n v="18144"/>
  </r>
  <r>
    <s v="CNA22"/>
    <s v="Population aged 15 years and over"/>
    <s v="301"/>
    <s v="Student or pupil"/>
    <s v="2"/>
    <s v="Female"/>
    <s v="021"/>
    <s v="Dublin City"/>
    <s v="1991"/>
    <s v="1991"/>
    <s v="Number"/>
    <n v="19013"/>
  </r>
  <r>
    <s v="CNA22"/>
    <s v="Population aged 15 years and over"/>
    <s v="301"/>
    <s v="Student or pupil"/>
    <s v="2"/>
    <s v="Female"/>
    <s v="021"/>
    <s v="Dublin City"/>
    <s v="1996"/>
    <s v="1996"/>
    <s v="Number"/>
    <n v="22000"/>
  </r>
  <r>
    <s v="CNA22"/>
    <s v="Population aged 15 years and over"/>
    <s v="301"/>
    <s v="Student or pupil"/>
    <s v="2"/>
    <s v="Female"/>
    <s v="021"/>
    <s v="Dublin City"/>
    <s v="2002"/>
    <s v="2002"/>
    <s v="Number"/>
    <n v="23603"/>
  </r>
  <r>
    <s v="CNA22"/>
    <s v="Population aged 15 years and over"/>
    <s v="301"/>
    <s v="Student or pupil"/>
    <s v="2"/>
    <s v="Female"/>
    <s v="021"/>
    <s v="Dublin City"/>
    <s v="2006"/>
    <s v="2006"/>
    <s v="Number"/>
    <n v="23976"/>
  </r>
  <r>
    <s v="CNA22"/>
    <s v="Population aged 15 years and over"/>
    <s v="301"/>
    <s v="Student or pupil"/>
    <s v="2"/>
    <s v="Female"/>
    <s v="021"/>
    <s v="Dublin City"/>
    <s v="2011"/>
    <s v="2011"/>
    <s v="Number"/>
    <n v="28800"/>
  </r>
  <r>
    <s v="CNA22"/>
    <s v="Population aged 15 years and over"/>
    <s v="301"/>
    <s v="Student or pupil"/>
    <s v="2"/>
    <s v="Female"/>
    <s v="021"/>
    <s v="Dublin City"/>
    <s v="2016"/>
    <s v="2016"/>
    <s v="Number"/>
    <n v="27229"/>
  </r>
  <r>
    <s v="CNA22"/>
    <s v="Population aged 15 years and over"/>
    <s v="301"/>
    <s v="Student or pupil"/>
    <s v="2"/>
    <s v="Female"/>
    <s v="024"/>
    <s v="Dún Laoghaire-Rathdown"/>
    <s v="1981"/>
    <s v="1981"/>
    <s v="Number"/>
    <s v=""/>
  </r>
  <r>
    <s v="CNA22"/>
    <s v="Population aged 15 years and over"/>
    <s v="301"/>
    <s v="Student or pupil"/>
    <s v="2"/>
    <s v="Female"/>
    <s v="024"/>
    <s v="Dún Laoghaire-Rathdown"/>
    <s v="1986"/>
    <s v="1986"/>
    <s v="Number"/>
    <n v="9442"/>
  </r>
  <r>
    <s v="CNA22"/>
    <s v="Population aged 15 years and over"/>
    <s v="301"/>
    <s v="Student or pupil"/>
    <s v="2"/>
    <s v="Female"/>
    <s v="024"/>
    <s v="Dún Laoghaire-Rathdown"/>
    <s v="1991"/>
    <s v="1991"/>
    <s v="Number"/>
    <n v="10216"/>
  </r>
  <r>
    <s v="CNA22"/>
    <s v="Population aged 15 years and over"/>
    <s v="301"/>
    <s v="Student or pupil"/>
    <s v="2"/>
    <s v="Female"/>
    <s v="024"/>
    <s v="Dún Laoghaire-Rathdown"/>
    <s v="1996"/>
    <s v="1996"/>
    <s v="Number"/>
    <n v="10584"/>
  </r>
  <r>
    <s v="CNA22"/>
    <s v="Population aged 15 years and over"/>
    <s v="301"/>
    <s v="Student or pupil"/>
    <s v="2"/>
    <s v="Female"/>
    <s v="024"/>
    <s v="Dún Laoghaire-Rathdown"/>
    <s v="2002"/>
    <s v="2002"/>
    <s v="Number"/>
    <n v="11197"/>
  </r>
  <r>
    <s v="CNA22"/>
    <s v="Population aged 15 years and over"/>
    <s v="301"/>
    <s v="Student or pupil"/>
    <s v="2"/>
    <s v="Female"/>
    <s v="024"/>
    <s v="Dún Laoghaire-Rathdown"/>
    <s v="2006"/>
    <s v="2006"/>
    <s v="Number"/>
    <n v="11469"/>
  </r>
  <r>
    <s v="CNA22"/>
    <s v="Population aged 15 years and over"/>
    <s v="301"/>
    <s v="Student or pupil"/>
    <s v="2"/>
    <s v="Female"/>
    <s v="024"/>
    <s v="Dún Laoghaire-Rathdown"/>
    <s v="2011"/>
    <s v="2011"/>
    <s v="Number"/>
    <n v="12308"/>
  </r>
  <r>
    <s v="CNA22"/>
    <s v="Population aged 15 years and over"/>
    <s v="301"/>
    <s v="Student or pupil"/>
    <s v="2"/>
    <s v="Female"/>
    <s v="024"/>
    <s v="Dún Laoghaire-Rathdown"/>
    <s v="2016"/>
    <s v="2016"/>
    <s v="Number"/>
    <n v="11788"/>
  </r>
  <r>
    <s v="CNA22"/>
    <s v="Population aged 15 years and over"/>
    <s v="301"/>
    <s v="Student or pupil"/>
    <s v="2"/>
    <s v="Female"/>
    <s v="023"/>
    <s v="Fingal"/>
    <s v="1981"/>
    <s v="1981"/>
    <s v="Number"/>
    <s v=""/>
  </r>
  <r>
    <s v="CNA22"/>
    <s v="Population aged 15 years and over"/>
    <s v="301"/>
    <s v="Student or pupil"/>
    <s v="2"/>
    <s v="Female"/>
    <s v="023"/>
    <s v="Fingal"/>
    <s v="1986"/>
    <s v="1986"/>
    <s v="Number"/>
    <n v="4533"/>
  </r>
  <r>
    <s v="CNA22"/>
    <s v="Population aged 15 years and over"/>
    <s v="301"/>
    <s v="Student or pupil"/>
    <s v="2"/>
    <s v="Female"/>
    <s v="023"/>
    <s v="Fingal"/>
    <s v="1991"/>
    <s v="1991"/>
    <s v="Number"/>
    <n v="6435"/>
  </r>
  <r>
    <s v="CNA22"/>
    <s v="Population aged 15 years and over"/>
    <s v="301"/>
    <s v="Student or pupil"/>
    <s v="2"/>
    <s v="Female"/>
    <s v="023"/>
    <s v="Fingal"/>
    <s v="1996"/>
    <s v="1996"/>
    <s v="Number"/>
    <n v="8273"/>
  </r>
  <r>
    <s v="CNA22"/>
    <s v="Population aged 15 years and over"/>
    <s v="301"/>
    <s v="Student or pupil"/>
    <s v="2"/>
    <s v="Female"/>
    <s v="023"/>
    <s v="Fingal"/>
    <s v="2002"/>
    <s v="2002"/>
    <s v="Number"/>
    <n v="9092"/>
  </r>
  <r>
    <s v="CNA22"/>
    <s v="Population aged 15 years and over"/>
    <s v="301"/>
    <s v="Student or pupil"/>
    <s v="2"/>
    <s v="Female"/>
    <s v="023"/>
    <s v="Fingal"/>
    <s v="2006"/>
    <s v="2006"/>
    <s v="Number"/>
    <n v="9638"/>
  </r>
  <r>
    <s v="CNA22"/>
    <s v="Population aged 15 years and over"/>
    <s v="301"/>
    <s v="Student or pupil"/>
    <s v="2"/>
    <s v="Female"/>
    <s v="023"/>
    <s v="Fingal"/>
    <s v="2011"/>
    <s v="2011"/>
    <s v="Number"/>
    <n v="10667"/>
  </r>
  <r>
    <s v="CNA22"/>
    <s v="Population aged 15 years and over"/>
    <s v="301"/>
    <s v="Student or pupil"/>
    <s v="2"/>
    <s v="Female"/>
    <s v="023"/>
    <s v="Fingal"/>
    <s v="2016"/>
    <s v="2016"/>
    <s v="Number"/>
    <n v="12063"/>
  </r>
  <r>
    <s v="CNA22"/>
    <s v="Population aged 15 years and over"/>
    <s v="301"/>
    <s v="Student or pupil"/>
    <s v="2"/>
    <s v="Female"/>
    <s v="022"/>
    <s v="South Dublin"/>
    <s v="1981"/>
    <s v="1981"/>
    <s v="Number"/>
    <s v=""/>
  </r>
  <r>
    <s v="CNA22"/>
    <s v="Population aged 15 years and over"/>
    <s v="301"/>
    <s v="Student or pupil"/>
    <s v="2"/>
    <s v="Female"/>
    <s v="022"/>
    <s v="South Dublin"/>
    <s v="1986"/>
    <s v="1986"/>
    <s v="Number"/>
    <n v="6358"/>
  </r>
  <r>
    <s v="CNA22"/>
    <s v="Population aged 15 years and over"/>
    <s v="301"/>
    <s v="Student or pupil"/>
    <s v="2"/>
    <s v="Female"/>
    <s v="022"/>
    <s v="South Dublin"/>
    <s v="1991"/>
    <s v="1991"/>
    <s v="Number"/>
    <n v="8322"/>
  </r>
  <r>
    <s v="CNA22"/>
    <s v="Population aged 15 years and over"/>
    <s v="301"/>
    <s v="Student or pupil"/>
    <s v="2"/>
    <s v="Female"/>
    <s v="022"/>
    <s v="South Dublin"/>
    <s v="1996"/>
    <s v="1996"/>
    <s v="Number"/>
    <n v="10584"/>
  </r>
  <r>
    <s v="CNA22"/>
    <s v="Population aged 15 years and over"/>
    <s v="301"/>
    <s v="Student or pupil"/>
    <s v="2"/>
    <s v="Female"/>
    <s v="022"/>
    <s v="South Dublin"/>
    <s v="2002"/>
    <s v="2002"/>
    <s v="Number"/>
    <n v="10692"/>
  </r>
  <r>
    <s v="CNA22"/>
    <s v="Population aged 15 years and over"/>
    <s v="301"/>
    <s v="Student or pupil"/>
    <s v="2"/>
    <s v="Female"/>
    <s v="022"/>
    <s v="South Dublin"/>
    <s v="2006"/>
    <s v="2006"/>
    <s v="Number"/>
    <n v="10417"/>
  </r>
  <r>
    <s v="CNA22"/>
    <s v="Population aged 15 years and over"/>
    <s v="301"/>
    <s v="Student or pupil"/>
    <s v="2"/>
    <s v="Female"/>
    <s v="022"/>
    <s v="South Dublin"/>
    <s v="2011"/>
    <s v="2011"/>
    <s v="Number"/>
    <n v="11043"/>
  </r>
  <r>
    <s v="CNA22"/>
    <s v="Population aged 15 years and over"/>
    <s v="301"/>
    <s v="Student or pupil"/>
    <s v="2"/>
    <s v="Female"/>
    <s v="022"/>
    <s v="South Dublin"/>
    <s v="2016"/>
    <s v="2016"/>
    <s v="Number"/>
    <n v="13090"/>
  </r>
  <r>
    <s v="CNA22"/>
    <s v="Population aged 15 years and over"/>
    <s v="301"/>
    <s v="Student or pupil"/>
    <s v="2"/>
    <s v="Female"/>
    <s v="03"/>
    <s v="Kildare"/>
    <s v="1981"/>
    <s v="1981"/>
    <s v="Number"/>
    <n v="2599"/>
  </r>
  <r>
    <s v="CNA22"/>
    <s v="Population aged 15 years and over"/>
    <s v="301"/>
    <s v="Student or pupil"/>
    <s v="2"/>
    <s v="Female"/>
    <s v="03"/>
    <s v="Kildare"/>
    <s v="1986"/>
    <s v="1986"/>
    <s v="Number"/>
    <n v="3699"/>
  </r>
  <r>
    <s v="CNA22"/>
    <s v="Population aged 15 years and over"/>
    <s v="301"/>
    <s v="Student or pupil"/>
    <s v="2"/>
    <s v="Female"/>
    <s v="03"/>
    <s v="Kildare"/>
    <s v="1991"/>
    <s v="1991"/>
    <s v="Number"/>
    <n v="5230"/>
  </r>
  <r>
    <s v="CNA22"/>
    <s v="Population aged 15 years and over"/>
    <s v="301"/>
    <s v="Student or pupil"/>
    <s v="2"/>
    <s v="Female"/>
    <s v="03"/>
    <s v="Kildare"/>
    <s v="1996"/>
    <s v="1996"/>
    <s v="Number"/>
    <n v="6505"/>
  </r>
  <r>
    <s v="CNA22"/>
    <s v="Population aged 15 years and over"/>
    <s v="301"/>
    <s v="Student or pupil"/>
    <s v="2"/>
    <s v="Female"/>
    <s v="03"/>
    <s v="Kildare"/>
    <s v="2002"/>
    <s v="2002"/>
    <s v="Number"/>
    <n v="7625"/>
  </r>
  <r>
    <s v="CNA22"/>
    <s v="Population aged 15 years and over"/>
    <s v="301"/>
    <s v="Student or pupil"/>
    <s v="2"/>
    <s v="Female"/>
    <s v="03"/>
    <s v="Kildare"/>
    <s v="2006"/>
    <s v="2006"/>
    <s v="Number"/>
    <n v="7724"/>
  </r>
  <r>
    <s v="CNA22"/>
    <s v="Population aged 15 years and over"/>
    <s v="301"/>
    <s v="Student or pupil"/>
    <s v="2"/>
    <s v="Female"/>
    <s v="03"/>
    <s v="Kildare"/>
    <s v="2011"/>
    <s v="2011"/>
    <s v="Number"/>
    <n v="9090"/>
  </r>
  <r>
    <s v="CNA22"/>
    <s v="Population aged 15 years and over"/>
    <s v="301"/>
    <s v="Student or pupil"/>
    <s v="2"/>
    <s v="Female"/>
    <s v="03"/>
    <s v="Kildare"/>
    <s v="2016"/>
    <s v="2016"/>
    <s v="Number"/>
    <n v="10370"/>
  </r>
  <r>
    <s v="CNA22"/>
    <s v="Population aged 15 years and over"/>
    <s v="301"/>
    <s v="Student or pupil"/>
    <s v="2"/>
    <s v="Female"/>
    <s v="04"/>
    <s v="Kilkenny"/>
    <s v="1981"/>
    <s v="1981"/>
    <s v="Number"/>
    <n v="1949"/>
  </r>
  <r>
    <s v="CNA22"/>
    <s v="Population aged 15 years and over"/>
    <s v="301"/>
    <s v="Student or pupil"/>
    <s v="2"/>
    <s v="Female"/>
    <s v="04"/>
    <s v="Kilkenny"/>
    <s v="1986"/>
    <s v="1986"/>
    <s v="Number"/>
    <n v="2358"/>
  </r>
  <r>
    <s v="CNA22"/>
    <s v="Population aged 15 years and over"/>
    <s v="301"/>
    <s v="Student or pupil"/>
    <s v="2"/>
    <s v="Female"/>
    <s v="04"/>
    <s v="Kilkenny"/>
    <s v="1991"/>
    <s v="1991"/>
    <s v="Number"/>
    <n v="2701"/>
  </r>
  <r>
    <s v="CNA22"/>
    <s v="Population aged 15 years and over"/>
    <s v="301"/>
    <s v="Student or pupil"/>
    <s v="2"/>
    <s v="Female"/>
    <s v="04"/>
    <s v="Kilkenny"/>
    <s v="1996"/>
    <s v="1996"/>
    <s v="Number"/>
    <n v="3280"/>
  </r>
  <r>
    <s v="CNA22"/>
    <s v="Population aged 15 years and over"/>
    <s v="301"/>
    <s v="Student or pupil"/>
    <s v="2"/>
    <s v="Female"/>
    <s v="04"/>
    <s v="Kilkenny"/>
    <s v="2002"/>
    <s v="2002"/>
    <s v="Number"/>
    <n v="3515"/>
  </r>
  <r>
    <s v="CNA22"/>
    <s v="Population aged 15 years and over"/>
    <s v="301"/>
    <s v="Student or pupil"/>
    <s v="2"/>
    <s v="Female"/>
    <s v="04"/>
    <s v="Kilkenny"/>
    <s v="2006"/>
    <s v="2006"/>
    <s v="Number"/>
    <n v="3494"/>
  </r>
  <r>
    <s v="CNA22"/>
    <s v="Population aged 15 years and over"/>
    <s v="301"/>
    <s v="Student or pupil"/>
    <s v="2"/>
    <s v="Female"/>
    <s v="04"/>
    <s v="Kilkenny"/>
    <s v="2011"/>
    <s v="2011"/>
    <s v="Number"/>
    <n v="3931"/>
  </r>
  <r>
    <s v="CNA22"/>
    <s v="Population aged 15 years and over"/>
    <s v="301"/>
    <s v="Student or pupil"/>
    <s v="2"/>
    <s v="Female"/>
    <s v="04"/>
    <s v="Kilkenny"/>
    <s v="2016"/>
    <s v="2016"/>
    <s v="Number"/>
    <n v="4103"/>
  </r>
  <r>
    <s v="CNA22"/>
    <s v="Population aged 15 years and over"/>
    <s v="301"/>
    <s v="Student or pupil"/>
    <s v="2"/>
    <s v="Female"/>
    <s v="05"/>
    <s v="Laois"/>
    <s v="1981"/>
    <s v="1981"/>
    <s v="Number"/>
    <n v="1439"/>
  </r>
  <r>
    <s v="CNA22"/>
    <s v="Population aged 15 years and over"/>
    <s v="301"/>
    <s v="Student or pupil"/>
    <s v="2"/>
    <s v="Female"/>
    <s v="05"/>
    <s v="Laois"/>
    <s v="1986"/>
    <s v="1986"/>
    <s v="Number"/>
    <n v="1666"/>
  </r>
  <r>
    <s v="CNA22"/>
    <s v="Population aged 15 years and over"/>
    <s v="301"/>
    <s v="Student or pupil"/>
    <s v="2"/>
    <s v="Female"/>
    <s v="05"/>
    <s v="Laois"/>
    <s v="1991"/>
    <s v="1991"/>
    <s v="Number"/>
    <n v="1832"/>
  </r>
  <r>
    <s v="CNA22"/>
    <s v="Population aged 15 years and over"/>
    <s v="301"/>
    <s v="Student or pupil"/>
    <s v="2"/>
    <s v="Female"/>
    <s v="05"/>
    <s v="Laois"/>
    <s v="1996"/>
    <s v="1996"/>
    <s v="Number"/>
    <n v="2211"/>
  </r>
  <r>
    <s v="CNA22"/>
    <s v="Population aged 15 years and over"/>
    <s v="301"/>
    <s v="Student or pupil"/>
    <s v="2"/>
    <s v="Female"/>
    <s v="05"/>
    <s v="Laois"/>
    <s v="2002"/>
    <s v="2002"/>
    <s v="Number"/>
    <n v="2371"/>
  </r>
  <r>
    <s v="CNA22"/>
    <s v="Population aged 15 years and over"/>
    <s v="301"/>
    <s v="Student or pupil"/>
    <s v="2"/>
    <s v="Female"/>
    <s v="05"/>
    <s v="Laois"/>
    <s v="2006"/>
    <s v="2006"/>
    <s v="Number"/>
    <n v="2376"/>
  </r>
  <r>
    <s v="CNA22"/>
    <s v="Population aged 15 years and over"/>
    <s v="301"/>
    <s v="Student or pupil"/>
    <s v="2"/>
    <s v="Female"/>
    <s v="05"/>
    <s v="Laois"/>
    <s v="2011"/>
    <s v="2011"/>
    <s v="Number"/>
    <n v="2964"/>
  </r>
  <r>
    <s v="CNA22"/>
    <s v="Population aged 15 years and over"/>
    <s v="301"/>
    <s v="Student or pupil"/>
    <s v="2"/>
    <s v="Female"/>
    <s v="05"/>
    <s v="Laois"/>
    <s v="2016"/>
    <s v="2016"/>
    <s v="Number"/>
    <n v="3342"/>
  </r>
  <r>
    <s v="CNA22"/>
    <s v="Population aged 15 years and over"/>
    <s v="301"/>
    <s v="Student or pupil"/>
    <s v="2"/>
    <s v="Female"/>
    <s v="06"/>
    <s v="Longford"/>
    <s v="1981"/>
    <s v="1981"/>
    <s v="Number"/>
    <n v="876"/>
  </r>
  <r>
    <s v="CNA22"/>
    <s v="Population aged 15 years and over"/>
    <s v="301"/>
    <s v="Student or pupil"/>
    <s v="2"/>
    <s v="Female"/>
    <s v="06"/>
    <s v="Longford"/>
    <s v="1986"/>
    <s v="1986"/>
    <s v="Number"/>
    <n v="1087"/>
  </r>
  <r>
    <s v="CNA22"/>
    <s v="Population aged 15 years and over"/>
    <s v="301"/>
    <s v="Student or pupil"/>
    <s v="2"/>
    <s v="Female"/>
    <s v="06"/>
    <s v="Longford"/>
    <s v="1991"/>
    <s v="1991"/>
    <s v="Number"/>
    <n v="1031"/>
  </r>
  <r>
    <s v="CNA22"/>
    <s v="Population aged 15 years and over"/>
    <s v="301"/>
    <s v="Student or pupil"/>
    <s v="2"/>
    <s v="Female"/>
    <s v="06"/>
    <s v="Longford"/>
    <s v="1996"/>
    <s v="1996"/>
    <s v="Number"/>
    <n v="1269"/>
  </r>
  <r>
    <s v="CNA22"/>
    <s v="Population aged 15 years and over"/>
    <s v="301"/>
    <s v="Student or pupil"/>
    <s v="2"/>
    <s v="Female"/>
    <s v="06"/>
    <s v="Longford"/>
    <s v="2002"/>
    <s v="2002"/>
    <s v="Number"/>
    <n v="1299"/>
  </r>
  <r>
    <s v="CNA22"/>
    <s v="Population aged 15 years and over"/>
    <s v="301"/>
    <s v="Student or pupil"/>
    <s v="2"/>
    <s v="Female"/>
    <s v="06"/>
    <s v="Longford"/>
    <s v="2006"/>
    <s v="2006"/>
    <s v="Number"/>
    <n v="1283"/>
  </r>
  <r>
    <s v="CNA22"/>
    <s v="Population aged 15 years and over"/>
    <s v="301"/>
    <s v="Student or pupil"/>
    <s v="2"/>
    <s v="Female"/>
    <s v="06"/>
    <s v="Longford"/>
    <s v="2011"/>
    <s v="2011"/>
    <s v="Number"/>
    <n v="1450"/>
  </r>
  <r>
    <s v="CNA22"/>
    <s v="Population aged 15 years and over"/>
    <s v="301"/>
    <s v="Student or pupil"/>
    <s v="2"/>
    <s v="Female"/>
    <s v="06"/>
    <s v="Longford"/>
    <s v="2016"/>
    <s v="2016"/>
    <s v="Number"/>
    <n v="1549"/>
  </r>
  <r>
    <s v="CNA22"/>
    <s v="Population aged 15 years and over"/>
    <s v="301"/>
    <s v="Student or pupil"/>
    <s v="2"/>
    <s v="Female"/>
    <s v="07"/>
    <s v="Louth"/>
    <s v="1981"/>
    <s v="1981"/>
    <s v="Number"/>
    <n v="2145"/>
  </r>
  <r>
    <s v="CNA22"/>
    <s v="Population aged 15 years and over"/>
    <s v="301"/>
    <s v="Student or pupil"/>
    <s v="2"/>
    <s v="Female"/>
    <s v="07"/>
    <s v="Louth"/>
    <s v="1986"/>
    <s v="1986"/>
    <s v="Number"/>
    <n v="2759"/>
  </r>
  <r>
    <s v="CNA22"/>
    <s v="Population aged 15 years and over"/>
    <s v="301"/>
    <s v="Student or pupil"/>
    <s v="2"/>
    <s v="Female"/>
    <s v="07"/>
    <s v="Louth"/>
    <s v="1991"/>
    <s v="1991"/>
    <s v="Number"/>
    <n v="3507"/>
  </r>
  <r>
    <s v="CNA22"/>
    <s v="Population aged 15 years and over"/>
    <s v="301"/>
    <s v="Student or pupil"/>
    <s v="2"/>
    <s v="Female"/>
    <s v="07"/>
    <s v="Louth"/>
    <s v="1996"/>
    <s v="1996"/>
    <s v="Number"/>
    <n v="4008"/>
  </r>
  <r>
    <s v="CNA22"/>
    <s v="Population aged 15 years and over"/>
    <s v="301"/>
    <s v="Student or pupil"/>
    <s v="2"/>
    <s v="Female"/>
    <s v="07"/>
    <s v="Louth"/>
    <s v="2002"/>
    <s v="2002"/>
    <s v="Number"/>
    <n v="4265"/>
  </r>
  <r>
    <s v="CNA22"/>
    <s v="Population aged 15 years and over"/>
    <s v="301"/>
    <s v="Student or pupil"/>
    <s v="2"/>
    <s v="Female"/>
    <s v="07"/>
    <s v="Louth"/>
    <s v="2006"/>
    <s v="2006"/>
    <s v="Number"/>
    <n v="4456"/>
  </r>
  <r>
    <s v="CNA22"/>
    <s v="Population aged 15 years and over"/>
    <s v="301"/>
    <s v="Student or pupil"/>
    <s v="2"/>
    <s v="Female"/>
    <s v="07"/>
    <s v="Louth"/>
    <s v="2011"/>
    <s v="2011"/>
    <s v="Number"/>
    <n v="5130"/>
  </r>
  <r>
    <s v="CNA22"/>
    <s v="Population aged 15 years and over"/>
    <s v="301"/>
    <s v="Student or pupil"/>
    <s v="2"/>
    <s v="Female"/>
    <s v="07"/>
    <s v="Louth"/>
    <s v="2016"/>
    <s v="2016"/>
    <s v="Number"/>
    <n v="5627"/>
  </r>
  <r>
    <s v="CNA22"/>
    <s v="Population aged 15 years and over"/>
    <s v="301"/>
    <s v="Student or pupil"/>
    <s v="2"/>
    <s v="Female"/>
    <s v="08"/>
    <s v="Meath"/>
    <s v="1981"/>
    <s v="1981"/>
    <s v="Number"/>
    <n v="2515"/>
  </r>
  <r>
    <s v="CNA22"/>
    <s v="Population aged 15 years and over"/>
    <s v="301"/>
    <s v="Student or pupil"/>
    <s v="2"/>
    <s v="Female"/>
    <s v="08"/>
    <s v="Meath"/>
    <s v="1986"/>
    <s v="1986"/>
    <s v="Number"/>
    <n v="3227"/>
  </r>
  <r>
    <s v="CNA22"/>
    <s v="Population aged 15 years and over"/>
    <s v="301"/>
    <s v="Student or pupil"/>
    <s v="2"/>
    <s v="Female"/>
    <s v="08"/>
    <s v="Meath"/>
    <s v="1991"/>
    <s v="1991"/>
    <s v="Number"/>
    <n v="4072"/>
  </r>
  <r>
    <s v="CNA22"/>
    <s v="Population aged 15 years and over"/>
    <s v="301"/>
    <s v="Student or pupil"/>
    <s v="2"/>
    <s v="Female"/>
    <s v="08"/>
    <s v="Meath"/>
    <s v="1996"/>
    <s v="1996"/>
    <s v="Number"/>
    <n v="5083"/>
  </r>
  <r>
    <s v="CNA22"/>
    <s v="Population aged 15 years and over"/>
    <s v="301"/>
    <s v="Student or pupil"/>
    <s v="2"/>
    <s v="Female"/>
    <s v="08"/>
    <s v="Meath"/>
    <s v="2002"/>
    <s v="2002"/>
    <s v="Number"/>
    <n v="5479"/>
  </r>
  <r>
    <s v="CNA22"/>
    <s v="Population aged 15 years and over"/>
    <s v="301"/>
    <s v="Student or pupil"/>
    <s v="2"/>
    <s v="Female"/>
    <s v="08"/>
    <s v="Meath"/>
    <s v="2006"/>
    <s v="2006"/>
    <s v="Number"/>
    <n v="5671"/>
  </r>
  <r>
    <s v="CNA22"/>
    <s v="Population aged 15 years and over"/>
    <s v="301"/>
    <s v="Student or pupil"/>
    <s v="2"/>
    <s v="Female"/>
    <s v="08"/>
    <s v="Meath"/>
    <s v="2011"/>
    <s v="2011"/>
    <s v="Number"/>
    <n v="6892"/>
  </r>
  <r>
    <s v="CNA22"/>
    <s v="Population aged 15 years and over"/>
    <s v="301"/>
    <s v="Student or pupil"/>
    <s v="2"/>
    <s v="Female"/>
    <s v="08"/>
    <s v="Meath"/>
    <s v="2016"/>
    <s v="2016"/>
    <s v="Number"/>
    <n v="8071"/>
  </r>
  <r>
    <s v="CNA22"/>
    <s v="Population aged 15 years and over"/>
    <s v="301"/>
    <s v="Student or pupil"/>
    <s v="2"/>
    <s v="Female"/>
    <s v="09"/>
    <s v="Offaly"/>
    <s v="1981"/>
    <s v="1981"/>
    <s v="Number"/>
    <n v="1695"/>
  </r>
  <r>
    <s v="CNA22"/>
    <s v="Population aged 15 years and over"/>
    <s v="301"/>
    <s v="Student or pupil"/>
    <s v="2"/>
    <s v="Female"/>
    <s v="09"/>
    <s v="Offaly"/>
    <s v="1986"/>
    <s v="1986"/>
    <s v="Number"/>
    <n v="1874"/>
  </r>
  <r>
    <s v="CNA22"/>
    <s v="Population aged 15 years and over"/>
    <s v="301"/>
    <s v="Student or pupil"/>
    <s v="2"/>
    <s v="Female"/>
    <s v="09"/>
    <s v="Offaly"/>
    <s v="1991"/>
    <s v="1991"/>
    <s v="Number"/>
    <n v="2192"/>
  </r>
  <r>
    <s v="CNA22"/>
    <s v="Population aged 15 years and over"/>
    <s v="301"/>
    <s v="Student or pupil"/>
    <s v="2"/>
    <s v="Female"/>
    <s v="09"/>
    <s v="Offaly"/>
    <s v="1996"/>
    <s v="1996"/>
    <s v="Number"/>
    <n v="2555"/>
  </r>
  <r>
    <s v="CNA22"/>
    <s v="Population aged 15 years and over"/>
    <s v="301"/>
    <s v="Student or pupil"/>
    <s v="2"/>
    <s v="Female"/>
    <s v="09"/>
    <s v="Offaly"/>
    <s v="2002"/>
    <s v="2002"/>
    <s v="Number"/>
    <n v="2516"/>
  </r>
  <r>
    <s v="CNA22"/>
    <s v="Population aged 15 years and over"/>
    <s v="301"/>
    <s v="Student or pupil"/>
    <s v="2"/>
    <s v="Female"/>
    <s v="09"/>
    <s v="Offaly"/>
    <s v="2006"/>
    <s v="2006"/>
    <s v="Number"/>
    <n v="2522"/>
  </r>
  <r>
    <s v="CNA22"/>
    <s v="Population aged 15 years and over"/>
    <s v="301"/>
    <s v="Student or pupil"/>
    <s v="2"/>
    <s v="Female"/>
    <s v="09"/>
    <s v="Offaly"/>
    <s v="2011"/>
    <s v="2011"/>
    <s v="Number"/>
    <n v="3017"/>
  </r>
  <r>
    <s v="CNA22"/>
    <s v="Population aged 15 years and over"/>
    <s v="301"/>
    <s v="Student or pupil"/>
    <s v="2"/>
    <s v="Female"/>
    <s v="09"/>
    <s v="Offaly"/>
    <s v="2016"/>
    <s v="2016"/>
    <s v="Number"/>
    <n v="3303"/>
  </r>
  <r>
    <s v="CNA22"/>
    <s v="Population aged 15 years and over"/>
    <s v="301"/>
    <s v="Student or pupil"/>
    <s v="2"/>
    <s v="Female"/>
    <s v="10"/>
    <s v="Westmeath"/>
    <s v="1981"/>
    <s v="1981"/>
    <s v="Number"/>
    <n v="1814"/>
  </r>
  <r>
    <s v="CNA22"/>
    <s v="Population aged 15 years and over"/>
    <s v="301"/>
    <s v="Student or pupil"/>
    <s v="2"/>
    <s v="Female"/>
    <s v="10"/>
    <s v="Westmeath"/>
    <s v="1986"/>
    <s v="1986"/>
    <s v="Number"/>
    <n v="2331"/>
  </r>
  <r>
    <s v="CNA22"/>
    <s v="Population aged 15 years and over"/>
    <s v="301"/>
    <s v="Student or pupil"/>
    <s v="2"/>
    <s v="Female"/>
    <s v="10"/>
    <s v="Westmeath"/>
    <s v="1991"/>
    <s v="1991"/>
    <s v="Number"/>
    <n v="2615"/>
  </r>
  <r>
    <s v="CNA22"/>
    <s v="Population aged 15 years and over"/>
    <s v="301"/>
    <s v="Student or pupil"/>
    <s v="2"/>
    <s v="Female"/>
    <s v="10"/>
    <s v="Westmeath"/>
    <s v="1996"/>
    <s v="1996"/>
    <s v="Number"/>
    <n v="3172"/>
  </r>
  <r>
    <s v="CNA22"/>
    <s v="Population aged 15 years and over"/>
    <s v="301"/>
    <s v="Student or pupil"/>
    <s v="2"/>
    <s v="Female"/>
    <s v="10"/>
    <s v="Westmeath"/>
    <s v="2002"/>
    <s v="2002"/>
    <s v="Number"/>
    <n v="3316"/>
  </r>
  <r>
    <s v="CNA22"/>
    <s v="Population aged 15 years and over"/>
    <s v="301"/>
    <s v="Student or pupil"/>
    <s v="2"/>
    <s v="Female"/>
    <s v="10"/>
    <s v="Westmeath"/>
    <s v="2006"/>
    <s v="2006"/>
    <s v="Number"/>
    <n v="3249"/>
  </r>
  <r>
    <s v="CNA22"/>
    <s v="Population aged 15 years and over"/>
    <s v="301"/>
    <s v="Student or pupil"/>
    <s v="2"/>
    <s v="Female"/>
    <s v="10"/>
    <s v="Westmeath"/>
    <s v="2011"/>
    <s v="2011"/>
    <s v="Number"/>
    <n v="3809"/>
  </r>
  <r>
    <s v="CNA22"/>
    <s v="Population aged 15 years and over"/>
    <s v="301"/>
    <s v="Student or pupil"/>
    <s v="2"/>
    <s v="Female"/>
    <s v="10"/>
    <s v="Westmeath"/>
    <s v="2016"/>
    <s v="2016"/>
    <s v="Number"/>
    <n v="3966"/>
  </r>
  <r>
    <s v="CNA22"/>
    <s v="Population aged 15 years and over"/>
    <s v="301"/>
    <s v="Student or pupil"/>
    <s v="2"/>
    <s v="Female"/>
    <s v="11"/>
    <s v="Wexford"/>
    <s v="1981"/>
    <s v="1981"/>
    <s v="Number"/>
    <n v="2537"/>
  </r>
  <r>
    <s v="CNA22"/>
    <s v="Population aged 15 years and over"/>
    <s v="301"/>
    <s v="Student or pupil"/>
    <s v="2"/>
    <s v="Female"/>
    <s v="11"/>
    <s v="Wexford"/>
    <s v="1986"/>
    <s v="1986"/>
    <s v="Number"/>
    <n v="3044"/>
  </r>
  <r>
    <s v="CNA22"/>
    <s v="Population aged 15 years and over"/>
    <s v="301"/>
    <s v="Student or pupil"/>
    <s v="2"/>
    <s v="Female"/>
    <s v="11"/>
    <s v="Wexford"/>
    <s v="1991"/>
    <s v="1991"/>
    <s v="Number"/>
    <n v="3310"/>
  </r>
  <r>
    <s v="CNA22"/>
    <s v="Population aged 15 years and over"/>
    <s v="301"/>
    <s v="Student or pupil"/>
    <s v="2"/>
    <s v="Female"/>
    <s v="11"/>
    <s v="Wexford"/>
    <s v="1996"/>
    <s v="1996"/>
    <s v="Number"/>
    <n v="4208"/>
  </r>
  <r>
    <s v="CNA22"/>
    <s v="Population aged 15 years and over"/>
    <s v="301"/>
    <s v="Student or pupil"/>
    <s v="2"/>
    <s v="Female"/>
    <s v="11"/>
    <s v="Wexford"/>
    <s v="2002"/>
    <s v="2002"/>
    <s v="Number"/>
    <n v="4459"/>
  </r>
  <r>
    <s v="CNA22"/>
    <s v="Population aged 15 years and over"/>
    <s v="301"/>
    <s v="Student or pupil"/>
    <s v="2"/>
    <s v="Female"/>
    <s v="11"/>
    <s v="Wexford"/>
    <s v="2006"/>
    <s v="2006"/>
    <s v="Number"/>
    <n v="4604"/>
  </r>
  <r>
    <s v="CNA22"/>
    <s v="Population aged 15 years and over"/>
    <s v="301"/>
    <s v="Student or pupil"/>
    <s v="2"/>
    <s v="Female"/>
    <s v="11"/>
    <s v="Wexford"/>
    <s v="2011"/>
    <s v="2011"/>
    <s v="Number"/>
    <n v="5532"/>
  </r>
  <r>
    <s v="CNA22"/>
    <s v="Population aged 15 years and over"/>
    <s v="301"/>
    <s v="Student or pupil"/>
    <s v="2"/>
    <s v="Female"/>
    <s v="11"/>
    <s v="Wexford"/>
    <s v="2016"/>
    <s v="2016"/>
    <s v="Number"/>
    <n v="5823"/>
  </r>
  <r>
    <s v="CNA22"/>
    <s v="Population aged 15 years and over"/>
    <s v="301"/>
    <s v="Student or pupil"/>
    <s v="2"/>
    <s v="Female"/>
    <s v="12"/>
    <s v="Wicklow"/>
    <s v="1981"/>
    <s v="1981"/>
    <s v="Number"/>
    <n v="2390"/>
  </r>
  <r>
    <s v="CNA22"/>
    <s v="Population aged 15 years and over"/>
    <s v="301"/>
    <s v="Student or pupil"/>
    <s v="2"/>
    <s v="Female"/>
    <s v="12"/>
    <s v="Wicklow"/>
    <s v="1986"/>
    <s v="1986"/>
    <s v="Number"/>
    <n v="2955"/>
  </r>
  <r>
    <s v="CNA22"/>
    <s v="Population aged 15 years and over"/>
    <s v="301"/>
    <s v="Student or pupil"/>
    <s v="2"/>
    <s v="Female"/>
    <s v="12"/>
    <s v="Wicklow"/>
    <s v="1991"/>
    <s v="1991"/>
    <s v="Number"/>
    <n v="3888"/>
  </r>
  <r>
    <s v="CNA22"/>
    <s v="Population aged 15 years and over"/>
    <s v="301"/>
    <s v="Student or pupil"/>
    <s v="2"/>
    <s v="Female"/>
    <s v="12"/>
    <s v="Wicklow"/>
    <s v="1996"/>
    <s v="1996"/>
    <s v="Number"/>
    <n v="4669"/>
  </r>
  <r>
    <s v="CNA22"/>
    <s v="Population aged 15 years and over"/>
    <s v="301"/>
    <s v="Student or pupil"/>
    <s v="2"/>
    <s v="Female"/>
    <s v="12"/>
    <s v="Wicklow"/>
    <s v="2002"/>
    <s v="2002"/>
    <s v="Number"/>
    <n v="5061"/>
  </r>
  <r>
    <s v="CNA22"/>
    <s v="Population aged 15 years and over"/>
    <s v="301"/>
    <s v="Student or pupil"/>
    <s v="2"/>
    <s v="Female"/>
    <s v="12"/>
    <s v="Wicklow"/>
    <s v="2006"/>
    <s v="2006"/>
    <s v="Number"/>
    <n v="5205"/>
  </r>
  <r>
    <s v="CNA22"/>
    <s v="Population aged 15 years and over"/>
    <s v="301"/>
    <s v="Student or pupil"/>
    <s v="2"/>
    <s v="Female"/>
    <s v="12"/>
    <s v="Wicklow"/>
    <s v="2011"/>
    <s v="2011"/>
    <s v="Number"/>
    <n v="5939"/>
  </r>
  <r>
    <s v="CNA22"/>
    <s v="Population aged 15 years and over"/>
    <s v="301"/>
    <s v="Student or pupil"/>
    <s v="2"/>
    <s v="Female"/>
    <s v="12"/>
    <s v="Wicklow"/>
    <s v="2016"/>
    <s v="2016"/>
    <s v="Number"/>
    <n v="5921"/>
  </r>
  <r>
    <s v="CNA22"/>
    <s v="Population aged 15 years and over"/>
    <s v="301"/>
    <s v="Student or pupil"/>
    <s v="2"/>
    <s v="Female"/>
    <s v="B"/>
    <s v="Munster"/>
    <s v="1981"/>
    <s v="1981"/>
    <s v="Number"/>
    <n v="29568"/>
  </r>
  <r>
    <s v="CNA22"/>
    <s v="Population aged 15 years and over"/>
    <s v="301"/>
    <s v="Student or pupil"/>
    <s v="2"/>
    <s v="Female"/>
    <s v="B"/>
    <s v="Munster"/>
    <s v="1986"/>
    <s v="1986"/>
    <s v="Number"/>
    <n v="35398"/>
  </r>
  <r>
    <s v="CNA22"/>
    <s v="Population aged 15 years and over"/>
    <s v="301"/>
    <s v="Student or pupil"/>
    <s v="2"/>
    <s v="Female"/>
    <s v="B"/>
    <s v="Munster"/>
    <s v="1991"/>
    <s v="1991"/>
    <s v="Number"/>
    <n v="40743"/>
  </r>
  <r>
    <s v="CNA22"/>
    <s v="Population aged 15 years and over"/>
    <s v="301"/>
    <s v="Student or pupil"/>
    <s v="2"/>
    <s v="Female"/>
    <s v="B"/>
    <s v="Munster"/>
    <s v="1996"/>
    <s v="1996"/>
    <s v="Number"/>
    <n v="50156"/>
  </r>
  <r>
    <s v="CNA22"/>
    <s v="Population aged 15 years and over"/>
    <s v="301"/>
    <s v="Student or pupil"/>
    <s v="2"/>
    <s v="Female"/>
    <s v="B"/>
    <s v="Munster"/>
    <s v="2002"/>
    <s v="2002"/>
    <s v="Number"/>
    <n v="53054"/>
  </r>
  <r>
    <s v="CNA22"/>
    <s v="Population aged 15 years and over"/>
    <s v="301"/>
    <s v="Student or pupil"/>
    <s v="2"/>
    <s v="Female"/>
    <s v="B"/>
    <s v="Munster"/>
    <s v="2006"/>
    <s v="2006"/>
    <s v="Number"/>
    <n v="52152"/>
  </r>
  <r>
    <s v="CNA22"/>
    <s v="Population aged 15 years and over"/>
    <s v="301"/>
    <s v="Student or pupil"/>
    <s v="2"/>
    <s v="Female"/>
    <s v="B"/>
    <s v="Munster"/>
    <s v="2011"/>
    <s v="2011"/>
    <s v="Number"/>
    <n v="56914"/>
  </r>
  <r>
    <s v="CNA22"/>
    <s v="Population aged 15 years and over"/>
    <s v="301"/>
    <s v="Student or pupil"/>
    <s v="2"/>
    <s v="Female"/>
    <s v="B"/>
    <s v="Munster"/>
    <s v="2016"/>
    <s v="2016"/>
    <s v="Number"/>
    <n v="59407"/>
  </r>
  <r>
    <s v="CNA22"/>
    <s v="Population aged 15 years and over"/>
    <s v="301"/>
    <s v="Student or pupil"/>
    <s v="2"/>
    <s v="Female"/>
    <s v="13"/>
    <s v="Clare"/>
    <s v="1981"/>
    <s v="1981"/>
    <s v="Number"/>
    <n v="2486"/>
  </r>
  <r>
    <s v="CNA22"/>
    <s v="Population aged 15 years and over"/>
    <s v="301"/>
    <s v="Student or pupil"/>
    <s v="2"/>
    <s v="Female"/>
    <s v="13"/>
    <s v="Clare"/>
    <s v="1986"/>
    <s v="1986"/>
    <s v="Number"/>
    <n v="3018"/>
  </r>
  <r>
    <s v="CNA22"/>
    <s v="Population aged 15 years and over"/>
    <s v="301"/>
    <s v="Student or pupil"/>
    <s v="2"/>
    <s v="Female"/>
    <s v="13"/>
    <s v="Clare"/>
    <s v="1991"/>
    <s v="1991"/>
    <s v="Number"/>
    <n v="3494"/>
  </r>
  <r>
    <s v="CNA22"/>
    <s v="Population aged 15 years and over"/>
    <s v="301"/>
    <s v="Student or pupil"/>
    <s v="2"/>
    <s v="Female"/>
    <s v="13"/>
    <s v="Clare"/>
    <s v="1996"/>
    <s v="1996"/>
    <s v="Number"/>
    <n v="4097"/>
  </r>
  <r>
    <s v="CNA22"/>
    <s v="Population aged 15 years and over"/>
    <s v="301"/>
    <s v="Student or pupil"/>
    <s v="2"/>
    <s v="Female"/>
    <s v="13"/>
    <s v="Clare"/>
    <s v="2002"/>
    <s v="2002"/>
    <s v="Number"/>
    <n v="4071"/>
  </r>
  <r>
    <s v="CNA22"/>
    <s v="Population aged 15 years and over"/>
    <s v="301"/>
    <s v="Student or pupil"/>
    <s v="2"/>
    <s v="Female"/>
    <s v="13"/>
    <s v="Clare"/>
    <s v="2006"/>
    <s v="2006"/>
    <s v="Number"/>
    <n v="4123"/>
  </r>
  <r>
    <s v="CNA22"/>
    <s v="Population aged 15 years and over"/>
    <s v="301"/>
    <s v="Student or pupil"/>
    <s v="2"/>
    <s v="Female"/>
    <s v="13"/>
    <s v="Clare"/>
    <s v="2011"/>
    <s v="2011"/>
    <s v="Number"/>
    <n v="5154"/>
  </r>
  <r>
    <s v="CNA22"/>
    <s v="Population aged 15 years and over"/>
    <s v="301"/>
    <s v="Student or pupil"/>
    <s v="2"/>
    <s v="Female"/>
    <s v="13"/>
    <s v="Clare"/>
    <s v="2016"/>
    <s v="2016"/>
    <s v="Number"/>
    <n v="5360"/>
  </r>
  <r>
    <s v="CNA22"/>
    <s v="Population aged 15 years and over"/>
    <s v="301"/>
    <s v="Student or pupil"/>
    <s v="2"/>
    <s v="Female"/>
    <s v="14"/>
    <s v="Cork"/>
    <s v="1981"/>
    <s v="1981"/>
    <s v="Number"/>
    <n v="11942"/>
  </r>
  <r>
    <s v="CNA22"/>
    <s v="Population aged 15 years and over"/>
    <s v="301"/>
    <s v="Student or pupil"/>
    <s v="2"/>
    <s v="Female"/>
    <s v="14"/>
    <s v="Cork"/>
    <s v="1986"/>
    <s v="1986"/>
    <s v="Number"/>
    <n v="15099"/>
  </r>
  <r>
    <s v="CNA22"/>
    <s v="Population aged 15 years and over"/>
    <s v="301"/>
    <s v="Student or pupil"/>
    <s v="2"/>
    <s v="Female"/>
    <s v="14"/>
    <s v="Cork"/>
    <s v="1991"/>
    <s v="1991"/>
    <s v="Number"/>
    <n v="17217"/>
  </r>
  <r>
    <s v="CNA22"/>
    <s v="Population aged 15 years and over"/>
    <s v="301"/>
    <s v="Student or pupil"/>
    <s v="2"/>
    <s v="Female"/>
    <s v="14"/>
    <s v="Cork"/>
    <s v="1996"/>
    <s v="1996"/>
    <s v="Number"/>
    <n v="21391"/>
  </r>
  <r>
    <s v="CNA22"/>
    <s v="Population aged 15 years and over"/>
    <s v="301"/>
    <s v="Student or pupil"/>
    <s v="2"/>
    <s v="Female"/>
    <s v="14"/>
    <s v="Cork"/>
    <s v="2002"/>
    <s v="2002"/>
    <s v="Number"/>
    <n v="22728"/>
  </r>
  <r>
    <s v="CNA22"/>
    <s v="Population aged 15 years and over"/>
    <s v="301"/>
    <s v="Student or pupil"/>
    <s v="2"/>
    <s v="Female"/>
    <s v="14"/>
    <s v="Cork"/>
    <s v="2006"/>
    <s v="2006"/>
    <s v="Number"/>
    <n v="22278"/>
  </r>
  <r>
    <s v="CNA22"/>
    <s v="Population aged 15 years and over"/>
    <s v="301"/>
    <s v="Student or pupil"/>
    <s v="2"/>
    <s v="Female"/>
    <s v="14"/>
    <s v="Cork"/>
    <s v="2011"/>
    <s v="2011"/>
    <s v="Number"/>
    <n v="23973"/>
  </r>
  <r>
    <s v="CNA22"/>
    <s v="Population aged 15 years and over"/>
    <s v="301"/>
    <s v="Student or pupil"/>
    <s v="2"/>
    <s v="Female"/>
    <s v="14"/>
    <s v="Cork"/>
    <s v="2016"/>
    <s v="2016"/>
    <s v="Number"/>
    <n v="26278"/>
  </r>
  <r>
    <s v="CNA22"/>
    <s v="Population aged 15 years and over"/>
    <s v="301"/>
    <s v="Student or pupil"/>
    <s v="2"/>
    <s v="Female"/>
    <s v="141"/>
    <s v="Cork City"/>
    <s v="1981"/>
    <s v="1981"/>
    <s v="Number"/>
    <n v="4518"/>
  </r>
  <r>
    <s v="CNA22"/>
    <s v="Population aged 15 years and over"/>
    <s v="301"/>
    <s v="Student or pupil"/>
    <s v="2"/>
    <s v="Female"/>
    <s v="141"/>
    <s v="Cork City"/>
    <s v="1986"/>
    <s v="1986"/>
    <s v="Number"/>
    <n v="5707"/>
  </r>
  <r>
    <s v="CNA22"/>
    <s v="Population aged 15 years and over"/>
    <s v="301"/>
    <s v="Student or pupil"/>
    <s v="2"/>
    <s v="Female"/>
    <s v="141"/>
    <s v="Cork City"/>
    <s v="1991"/>
    <s v="1991"/>
    <s v="Number"/>
    <n v="6287"/>
  </r>
  <r>
    <s v="CNA22"/>
    <s v="Population aged 15 years and over"/>
    <s v="301"/>
    <s v="Student or pupil"/>
    <s v="2"/>
    <s v="Female"/>
    <s v="141"/>
    <s v="Cork City"/>
    <s v="1996"/>
    <s v="1996"/>
    <s v="Number"/>
    <n v="7686"/>
  </r>
  <r>
    <s v="CNA22"/>
    <s v="Population aged 15 years and over"/>
    <s v="301"/>
    <s v="Student or pupil"/>
    <s v="2"/>
    <s v="Female"/>
    <s v="141"/>
    <s v="Cork City"/>
    <s v="2002"/>
    <s v="2002"/>
    <s v="Number"/>
    <n v="7933"/>
  </r>
  <r>
    <s v="CNA22"/>
    <s v="Population aged 15 years and over"/>
    <s v="301"/>
    <s v="Student or pupil"/>
    <s v="2"/>
    <s v="Female"/>
    <s v="141"/>
    <s v="Cork City"/>
    <s v="2006"/>
    <s v="2006"/>
    <s v="Number"/>
    <n v="7599"/>
  </r>
  <r>
    <s v="CNA22"/>
    <s v="Population aged 15 years and over"/>
    <s v="301"/>
    <s v="Student or pupil"/>
    <s v="2"/>
    <s v="Female"/>
    <s v="141"/>
    <s v="Cork City"/>
    <s v="2011"/>
    <s v="2011"/>
    <s v="Number"/>
    <n v="7428"/>
  </r>
  <r>
    <s v="CNA22"/>
    <s v="Population aged 15 years and over"/>
    <s v="301"/>
    <s v="Student or pupil"/>
    <s v="2"/>
    <s v="Female"/>
    <s v="141"/>
    <s v="Cork City"/>
    <s v="2016"/>
    <s v="2016"/>
    <s v="Number"/>
    <n v="8342"/>
  </r>
  <r>
    <s v="CNA22"/>
    <s v="Population aged 15 years and over"/>
    <s v="301"/>
    <s v="Student or pupil"/>
    <s v="2"/>
    <s v="Female"/>
    <s v="142"/>
    <s v="Cork County"/>
    <s v="1981"/>
    <s v="1981"/>
    <s v="Number"/>
    <n v="7424"/>
  </r>
  <r>
    <s v="CNA22"/>
    <s v="Population aged 15 years and over"/>
    <s v="301"/>
    <s v="Student or pupil"/>
    <s v="2"/>
    <s v="Female"/>
    <s v="142"/>
    <s v="Cork County"/>
    <s v="1986"/>
    <s v="1986"/>
    <s v="Number"/>
    <n v="9392"/>
  </r>
  <r>
    <s v="CNA22"/>
    <s v="Population aged 15 years and over"/>
    <s v="301"/>
    <s v="Student or pupil"/>
    <s v="2"/>
    <s v="Female"/>
    <s v="142"/>
    <s v="Cork County"/>
    <s v="1991"/>
    <s v="1991"/>
    <s v="Number"/>
    <n v="10930"/>
  </r>
  <r>
    <s v="CNA22"/>
    <s v="Population aged 15 years and over"/>
    <s v="301"/>
    <s v="Student or pupil"/>
    <s v="2"/>
    <s v="Female"/>
    <s v="142"/>
    <s v="Cork County"/>
    <s v="1996"/>
    <s v="1996"/>
    <s v="Number"/>
    <n v="13705"/>
  </r>
  <r>
    <s v="CNA22"/>
    <s v="Population aged 15 years and over"/>
    <s v="301"/>
    <s v="Student or pupil"/>
    <s v="2"/>
    <s v="Female"/>
    <s v="142"/>
    <s v="Cork County"/>
    <s v="2002"/>
    <s v="2002"/>
    <s v="Number"/>
    <n v="14795"/>
  </r>
  <r>
    <s v="CNA22"/>
    <s v="Population aged 15 years and over"/>
    <s v="301"/>
    <s v="Student or pupil"/>
    <s v="2"/>
    <s v="Female"/>
    <s v="142"/>
    <s v="Cork County"/>
    <s v="2006"/>
    <s v="2006"/>
    <s v="Number"/>
    <n v="14679"/>
  </r>
  <r>
    <s v="CNA22"/>
    <s v="Population aged 15 years and over"/>
    <s v="301"/>
    <s v="Student or pupil"/>
    <s v="2"/>
    <s v="Female"/>
    <s v="142"/>
    <s v="Cork County"/>
    <s v="2011"/>
    <s v="2011"/>
    <s v="Number"/>
    <n v="16545"/>
  </r>
  <r>
    <s v="CNA22"/>
    <s v="Population aged 15 years and over"/>
    <s v="301"/>
    <s v="Student or pupil"/>
    <s v="2"/>
    <s v="Female"/>
    <s v="142"/>
    <s v="Cork County"/>
    <s v="2016"/>
    <s v="2016"/>
    <s v="Number"/>
    <n v="17936"/>
  </r>
  <r>
    <s v="CNA22"/>
    <s v="Population aged 15 years and over"/>
    <s v="301"/>
    <s v="Student or pupil"/>
    <s v="2"/>
    <s v="Female"/>
    <s v="15"/>
    <s v="Kerry"/>
    <s v="1981"/>
    <s v="1981"/>
    <s v="Number"/>
    <n v="3632"/>
  </r>
  <r>
    <s v="CNA22"/>
    <s v="Population aged 15 years and over"/>
    <s v="301"/>
    <s v="Student or pupil"/>
    <s v="2"/>
    <s v="Female"/>
    <s v="15"/>
    <s v="Kerry"/>
    <s v="1986"/>
    <s v="1986"/>
    <s v="Number"/>
    <n v="4116"/>
  </r>
  <r>
    <s v="CNA22"/>
    <s v="Population aged 15 years and over"/>
    <s v="301"/>
    <s v="Student or pupil"/>
    <s v="2"/>
    <s v="Female"/>
    <s v="15"/>
    <s v="Kerry"/>
    <s v="1991"/>
    <s v="1991"/>
    <s v="Number"/>
    <n v="4553"/>
  </r>
  <r>
    <s v="CNA22"/>
    <s v="Population aged 15 years and over"/>
    <s v="301"/>
    <s v="Student or pupil"/>
    <s v="2"/>
    <s v="Female"/>
    <s v="15"/>
    <s v="Kerry"/>
    <s v="1996"/>
    <s v="1996"/>
    <s v="Number"/>
    <n v="5490"/>
  </r>
  <r>
    <s v="CNA22"/>
    <s v="Population aged 15 years and over"/>
    <s v="301"/>
    <s v="Student or pupil"/>
    <s v="2"/>
    <s v="Female"/>
    <s v="15"/>
    <s v="Kerry"/>
    <s v="2002"/>
    <s v="2002"/>
    <s v="Number"/>
    <n v="5718"/>
  </r>
  <r>
    <s v="CNA22"/>
    <s v="Population aged 15 years and over"/>
    <s v="301"/>
    <s v="Student or pupil"/>
    <s v="2"/>
    <s v="Female"/>
    <s v="15"/>
    <s v="Kerry"/>
    <s v="2006"/>
    <s v="2006"/>
    <s v="Number"/>
    <n v="5409"/>
  </r>
  <r>
    <s v="CNA22"/>
    <s v="Population aged 15 years and over"/>
    <s v="301"/>
    <s v="Student or pupil"/>
    <s v="2"/>
    <s v="Female"/>
    <s v="15"/>
    <s v="Kerry"/>
    <s v="2011"/>
    <s v="2011"/>
    <s v="Number"/>
    <n v="6050"/>
  </r>
  <r>
    <s v="CNA22"/>
    <s v="Population aged 15 years and over"/>
    <s v="301"/>
    <s v="Student or pupil"/>
    <s v="2"/>
    <s v="Female"/>
    <s v="15"/>
    <s v="Kerry"/>
    <s v="2016"/>
    <s v="2016"/>
    <s v="Number"/>
    <n v="6053"/>
  </r>
  <r>
    <s v="CNA22"/>
    <s v="Population aged 15 years and over"/>
    <s v="301"/>
    <s v="Student or pupil"/>
    <s v="2"/>
    <s v="Female"/>
    <s v="16"/>
    <s v="Limerick"/>
    <s v="1981"/>
    <s v="1981"/>
    <s v="Number"/>
    <n v="4979"/>
  </r>
  <r>
    <s v="CNA22"/>
    <s v="Population aged 15 years and over"/>
    <s v="301"/>
    <s v="Student or pupil"/>
    <s v="2"/>
    <s v="Female"/>
    <s v="16"/>
    <s v="Limerick"/>
    <s v="1986"/>
    <s v="1986"/>
    <s v="Number"/>
    <n v="5796"/>
  </r>
  <r>
    <s v="CNA22"/>
    <s v="Population aged 15 years and over"/>
    <s v="301"/>
    <s v="Student or pupil"/>
    <s v="2"/>
    <s v="Female"/>
    <s v="16"/>
    <s v="Limerick"/>
    <s v="1991"/>
    <s v="1991"/>
    <s v="Number"/>
    <n v="7069"/>
  </r>
  <r>
    <s v="CNA22"/>
    <s v="Population aged 15 years and over"/>
    <s v="301"/>
    <s v="Student or pupil"/>
    <s v="2"/>
    <s v="Female"/>
    <s v="16"/>
    <s v="Limerick"/>
    <s v="1996"/>
    <s v="1996"/>
    <s v="Number"/>
    <n v="9039"/>
  </r>
  <r>
    <s v="CNA22"/>
    <s v="Population aged 15 years and over"/>
    <s v="301"/>
    <s v="Student or pupil"/>
    <s v="2"/>
    <s v="Female"/>
    <s v="16"/>
    <s v="Limerick"/>
    <s v="2002"/>
    <s v="2002"/>
    <s v="Number"/>
    <n v="10128"/>
  </r>
  <r>
    <s v="CNA22"/>
    <s v="Population aged 15 years and over"/>
    <s v="301"/>
    <s v="Student or pupil"/>
    <s v="2"/>
    <s v="Female"/>
    <s v="16"/>
    <s v="Limerick"/>
    <s v="2006"/>
    <s v="2006"/>
    <s v="Number"/>
    <n v="9871"/>
  </r>
  <r>
    <s v="CNA22"/>
    <s v="Population aged 15 years and over"/>
    <s v="301"/>
    <s v="Student or pupil"/>
    <s v="2"/>
    <s v="Female"/>
    <s v="16"/>
    <s v="Limerick"/>
    <s v="2011"/>
    <s v="2011"/>
    <s v="Number"/>
    <n v="10369"/>
  </r>
  <r>
    <s v="CNA22"/>
    <s v="Population aged 15 years and over"/>
    <s v="301"/>
    <s v="Student or pupil"/>
    <s v="2"/>
    <s v="Female"/>
    <s v="16"/>
    <s v="Limerick"/>
    <s v="2016"/>
    <s v="2016"/>
    <s v="Number"/>
    <n v="10033"/>
  </r>
  <r>
    <s v="CNA22"/>
    <s v="Population aged 15 years and over"/>
    <s v="301"/>
    <s v="Student or pupil"/>
    <s v="2"/>
    <s v="Female"/>
    <s v="161"/>
    <s v="Limerick City"/>
    <s v="1981"/>
    <s v="1981"/>
    <s v="Number"/>
    <n v="2129"/>
  </r>
  <r>
    <s v="CNA22"/>
    <s v="Population aged 15 years and over"/>
    <s v="301"/>
    <s v="Student or pupil"/>
    <s v="2"/>
    <s v="Female"/>
    <s v="161"/>
    <s v="Limerick City"/>
    <s v="1986"/>
    <s v="1986"/>
    <s v="Number"/>
    <n v="2123"/>
  </r>
  <r>
    <s v="CNA22"/>
    <s v="Population aged 15 years and over"/>
    <s v="301"/>
    <s v="Student or pupil"/>
    <s v="2"/>
    <s v="Female"/>
    <s v="161"/>
    <s v="Limerick City"/>
    <s v="1991"/>
    <s v="1991"/>
    <s v="Number"/>
    <n v="2270"/>
  </r>
  <r>
    <s v="CNA22"/>
    <s v="Population aged 15 years and over"/>
    <s v="301"/>
    <s v="Student or pupil"/>
    <s v="2"/>
    <s v="Female"/>
    <s v="161"/>
    <s v="Limerick City"/>
    <s v="1996"/>
    <s v="1996"/>
    <s v="Number"/>
    <n v="2711"/>
  </r>
  <r>
    <s v="CNA22"/>
    <s v="Population aged 15 years and over"/>
    <s v="301"/>
    <s v="Student or pupil"/>
    <s v="2"/>
    <s v="Female"/>
    <s v="161"/>
    <s v="Limerick City"/>
    <s v="2002"/>
    <s v="2002"/>
    <s v="Number"/>
    <n v="3056"/>
  </r>
  <r>
    <s v="CNA22"/>
    <s v="Population aged 15 years and over"/>
    <s v="301"/>
    <s v="Student or pupil"/>
    <s v="2"/>
    <s v="Female"/>
    <s v="161"/>
    <s v="Limerick City"/>
    <s v="2006"/>
    <s v="2006"/>
    <s v="Number"/>
    <n v="3038"/>
  </r>
  <r>
    <s v="CNA22"/>
    <s v="Population aged 15 years and over"/>
    <s v="301"/>
    <s v="Student or pupil"/>
    <s v="2"/>
    <s v="Female"/>
    <s v="161"/>
    <s v="Limerick City"/>
    <s v="2011"/>
    <s v="2011"/>
    <s v="Number"/>
    <n v="3563"/>
  </r>
  <r>
    <s v="CNA22"/>
    <s v="Population aged 15 years and over"/>
    <s v="301"/>
    <s v="Student or pupil"/>
    <s v="2"/>
    <s v="Female"/>
    <s v="161"/>
    <s v="Limerick City"/>
    <s v="2016"/>
    <s v="2016"/>
    <s v="Number"/>
    <n v="3160"/>
  </r>
  <r>
    <s v="CNA22"/>
    <s v="Population aged 15 years and over"/>
    <s v="301"/>
    <s v="Student or pupil"/>
    <s v="2"/>
    <s v="Female"/>
    <s v="162"/>
    <s v="Limerick County"/>
    <s v="1981"/>
    <s v="1981"/>
    <s v="Number"/>
    <n v="2850"/>
  </r>
  <r>
    <s v="CNA22"/>
    <s v="Population aged 15 years and over"/>
    <s v="301"/>
    <s v="Student or pupil"/>
    <s v="2"/>
    <s v="Female"/>
    <s v="162"/>
    <s v="Limerick County"/>
    <s v="1986"/>
    <s v="1986"/>
    <s v="Number"/>
    <n v="3673"/>
  </r>
  <r>
    <s v="CNA22"/>
    <s v="Population aged 15 years and over"/>
    <s v="301"/>
    <s v="Student or pupil"/>
    <s v="2"/>
    <s v="Female"/>
    <s v="162"/>
    <s v="Limerick County"/>
    <s v="1991"/>
    <s v="1991"/>
    <s v="Number"/>
    <n v="4799"/>
  </r>
  <r>
    <s v="CNA22"/>
    <s v="Population aged 15 years and over"/>
    <s v="301"/>
    <s v="Student or pupil"/>
    <s v="2"/>
    <s v="Female"/>
    <s v="162"/>
    <s v="Limerick County"/>
    <s v="1996"/>
    <s v="1996"/>
    <s v="Number"/>
    <n v="6328"/>
  </r>
  <r>
    <s v="CNA22"/>
    <s v="Population aged 15 years and over"/>
    <s v="301"/>
    <s v="Student or pupil"/>
    <s v="2"/>
    <s v="Female"/>
    <s v="162"/>
    <s v="Limerick County"/>
    <s v="2002"/>
    <s v="2002"/>
    <s v="Number"/>
    <n v="7072"/>
  </r>
  <r>
    <s v="CNA22"/>
    <s v="Population aged 15 years and over"/>
    <s v="301"/>
    <s v="Student or pupil"/>
    <s v="2"/>
    <s v="Female"/>
    <s v="162"/>
    <s v="Limerick County"/>
    <s v="2006"/>
    <s v="2006"/>
    <s v="Number"/>
    <n v="6833"/>
  </r>
  <r>
    <s v="CNA22"/>
    <s v="Population aged 15 years and over"/>
    <s v="301"/>
    <s v="Student or pupil"/>
    <s v="2"/>
    <s v="Female"/>
    <s v="162"/>
    <s v="Limerick County"/>
    <s v="2011"/>
    <s v="2011"/>
    <s v="Number"/>
    <n v="6806"/>
  </r>
  <r>
    <s v="CNA22"/>
    <s v="Population aged 15 years and over"/>
    <s v="301"/>
    <s v="Student or pupil"/>
    <s v="2"/>
    <s v="Female"/>
    <s v="162"/>
    <s v="Limerick County"/>
    <s v="2016"/>
    <s v="2016"/>
    <s v="Number"/>
    <n v="6873"/>
  </r>
  <r>
    <s v="CNA22"/>
    <s v="Population aged 15 years and over"/>
    <s v="301"/>
    <s v="Student or pupil"/>
    <s v="2"/>
    <s v="Female"/>
    <s v="17"/>
    <s v="Tipperary"/>
    <s v="1981"/>
    <s v="1981"/>
    <s v="Number"/>
    <s v=""/>
  </r>
  <r>
    <s v="CNA22"/>
    <s v="Population aged 15 years and over"/>
    <s v="301"/>
    <s v="Student or pupil"/>
    <s v="2"/>
    <s v="Female"/>
    <s v="17"/>
    <s v="Tipperary"/>
    <s v="1986"/>
    <s v="1986"/>
    <s v="Number"/>
    <s v=""/>
  </r>
  <r>
    <s v="CNA22"/>
    <s v="Population aged 15 years and over"/>
    <s v="301"/>
    <s v="Student or pupil"/>
    <s v="2"/>
    <s v="Female"/>
    <s v="17"/>
    <s v="Tipperary"/>
    <s v="1991"/>
    <s v="1991"/>
    <s v="Number"/>
    <s v=""/>
  </r>
  <r>
    <s v="CNA22"/>
    <s v="Population aged 15 years and over"/>
    <s v="301"/>
    <s v="Student or pupil"/>
    <s v="2"/>
    <s v="Female"/>
    <s v="17"/>
    <s v="Tipperary"/>
    <s v="1996"/>
    <s v="1996"/>
    <s v="Number"/>
    <s v=""/>
  </r>
  <r>
    <s v="CNA22"/>
    <s v="Population aged 15 years and over"/>
    <s v="301"/>
    <s v="Student or pupil"/>
    <s v="2"/>
    <s v="Female"/>
    <s v="17"/>
    <s v="Tipperary"/>
    <s v="2002"/>
    <s v="2002"/>
    <s v="Number"/>
    <s v=""/>
  </r>
  <r>
    <s v="CNA22"/>
    <s v="Population aged 15 years and over"/>
    <s v="301"/>
    <s v="Student or pupil"/>
    <s v="2"/>
    <s v="Female"/>
    <s v="17"/>
    <s v="Tipperary"/>
    <s v="2006"/>
    <s v="2006"/>
    <s v="Number"/>
    <n v="5601"/>
  </r>
  <r>
    <s v="CNA22"/>
    <s v="Population aged 15 years and over"/>
    <s v="301"/>
    <s v="Student or pupil"/>
    <s v="2"/>
    <s v="Female"/>
    <s v="17"/>
    <s v="Tipperary"/>
    <s v="2011"/>
    <s v="2011"/>
    <s v="Number"/>
    <n v="6295"/>
  </r>
  <r>
    <s v="CNA22"/>
    <s v="Population aged 15 years and over"/>
    <s v="301"/>
    <s v="Student or pupil"/>
    <s v="2"/>
    <s v="Female"/>
    <s v="17"/>
    <s v="Tipperary"/>
    <s v="2016"/>
    <s v="2016"/>
    <s v="Number"/>
    <n v="6535"/>
  </r>
  <r>
    <s v="CNA22"/>
    <s v="Population aged 15 years and over"/>
    <s v="301"/>
    <s v="Student or pupil"/>
    <s v="2"/>
    <s v="Female"/>
    <s v="171"/>
    <s v="North Tipperary"/>
    <s v="1981"/>
    <s v="1981"/>
    <s v="Number"/>
    <n v="1863"/>
  </r>
  <r>
    <s v="CNA22"/>
    <s v="Population aged 15 years and over"/>
    <s v="301"/>
    <s v="Student or pupil"/>
    <s v="2"/>
    <s v="Female"/>
    <s v="171"/>
    <s v="North Tipperary"/>
    <s v="1986"/>
    <s v="1986"/>
    <s v="Number"/>
    <n v="2026"/>
  </r>
  <r>
    <s v="CNA22"/>
    <s v="Population aged 15 years and over"/>
    <s v="301"/>
    <s v="Student or pupil"/>
    <s v="2"/>
    <s v="Female"/>
    <s v="171"/>
    <s v="North Tipperary"/>
    <s v="1991"/>
    <s v="1991"/>
    <s v="Number"/>
    <n v="2234"/>
  </r>
  <r>
    <s v="CNA22"/>
    <s v="Population aged 15 years and over"/>
    <s v="301"/>
    <s v="Student or pupil"/>
    <s v="2"/>
    <s v="Female"/>
    <s v="171"/>
    <s v="North Tipperary"/>
    <s v="1996"/>
    <s v="1996"/>
    <s v="Number"/>
    <n v="2673"/>
  </r>
  <r>
    <s v="CNA22"/>
    <s v="Population aged 15 years and over"/>
    <s v="301"/>
    <s v="Student or pupil"/>
    <s v="2"/>
    <s v="Female"/>
    <s v="171"/>
    <s v="North Tipperary"/>
    <s v="2002"/>
    <s v="2002"/>
    <s v="Number"/>
    <n v="2551"/>
  </r>
  <r>
    <s v="CNA22"/>
    <s v="Population aged 15 years and over"/>
    <s v="301"/>
    <s v="Student or pupil"/>
    <s v="2"/>
    <s v="Female"/>
    <s v="171"/>
    <s v="North Tipperary"/>
    <s v="2006"/>
    <s v="2006"/>
    <s v="Number"/>
    <n v="2583"/>
  </r>
  <r>
    <s v="CNA22"/>
    <s v="Population aged 15 years and over"/>
    <s v="301"/>
    <s v="Student or pupil"/>
    <s v="2"/>
    <s v="Female"/>
    <s v="171"/>
    <s v="North Tipperary"/>
    <s v="2011"/>
    <s v="2011"/>
    <s v="Number"/>
    <n v="2959"/>
  </r>
  <r>
    <s v="CNA22"/>
    <s v="Population aged 15 years and over"/>
    <s v="301"/>
    <s v="Student or pupil"/>
    <s v="2"/>
    <s v="Female"/>
    <s v="171"/>
    <s v="North Tipperary"/>
    <s v="2016"/>
    <s v="2016"/>
    <s v="Number"/>
    <n v="3133"/>
  </r>
  <r>
    <s v="CNA22"/>
    <s v="Population aged 15 years and over"/>
    <s v="301"/>
    <s v="Student or pupil"/>
    <s v="2"/>
    <s v="Female"/>
    <s v="172"/>
    <s v="South Tipperary"/>
    <s v="1981"/>
    <s v="1981"/>
    <s v="Number"/>
    <n v="2179"/>
  </r>
  <r>
    <s v="CNA22"/>
    <s v="Population aged 15 years and over"/>
    <s v="301"/>
    <s v="Student or pupil"/>
    <s v="2"/>
    <s v="Female"/>
    <s v="172"/>
    <s v="South Tipperary"/>
    <s v="1986"/>
    <s v="1986"/>
    <s v="Number"/>
    <n v="2371"/>
  </r>
  <r>
    <s v="CNA22"/>
    <s v="Population aged 15 years and over"/>
    <s v="301"/>
    <s v="Student or pupil"/>
    <s v="2"/>
    <s v="Female"/>
    <s v="172"/>
    <s v="South Tipperary"/>
    <s v="1991"/>
    <s v="1991"/>
    <s v="Number"/>
    <n v="2608"/>
  </r>
  <r>
    <s v="CNA22"/>
    <s v="Population aged 15 years and over"/>
    <s v="301"/>
    <s v="Student or pupil"/>
    <s v="2"/>
    <s v="Female"/>
    <s v="172"/>
    <s v="South Tipperary"/>
    <s v="1996"/>
    <s v="1996"/>
    <s v="Number"/>
    <n v="2981"/>
  </r>
  <r>
    <s v="CNA22"/>
    <s v="Population aged 15 years and over"/>
    <s v="301"/>
    <s v="Student or pupil"/>
    <s v="2"/>
    <s v="Female"/>
    <s v="172"/>
    <s v="South Tipperary"/>
    <s v="2002"/>
    <s v="2002"/>
    <s v="Number"/>
    <n v="3137"/>
  </r>
  <r>
    <s v="CNA22"/>
    <s v="Population aged 15 years and over"/>
    <s v="301"/>
    <s v="Student or pupil"/>
    <s v="2"/>
    <s v="Female"/>
    <s v="172"/>
    <s v="South Tipperary"/>
    <s v="2006"/>
    <s v="2006"/>
    <s v="Number"/>
    <n v="3018"/>
  </r>
  <r>
    <s v="CNA22"/>
    <s v="Population aged 15 years and over"/>
    <s v="301"/>
    <s v="Student or pupil"/>
    <s v="2"/>
    <s v="Female"/>
    <s v="172"/>
    <s v="South Tipperary"/>
    <s v="2011"/>
    <s v="2011"/>
    <s v="Number"/>
    <n v="3336"/>
  </r>
  <r>
    <s v="CNA22"/>
    <s v="Population aged 15 years and over"/>
    <s v="301"/>
    <s v="Student or pupil"/>
    <s v="2"/>
    <s v="Female"/>
    <s v="172"/>
    <s v="South Tipperary"/>
    <s v="2016"/>
    <s v="2016"/>
    <s v="Number"/>
    <n v="3402"/>
  </r>
  <r>
    <s v="CNA22"/>
    <s v="Population aged 15 years and over"/>
    <s v="301"/>
    <s v="Student or pupil"/>
    <s v="2"/>
    <s v="Female"/>
    <s v="18"/>
    <s v="Waterford"/>
    <s v="1981"/>
    <s v="1981"/>
    <s v="Number"/>
    <n v="2487"/>
  </r>
  <r>
    <s v="CNA22"/>
    <s v="Population aged 15 years and over"/>
    <s v="301"/>
    <s v="Student or pupil"/>
    <s v="2"/>
    <s v="Female"/>
    <s v="18"/>
    <s v="Waterford"/>
    <s v="1986"/>
    <s v="1986"/>
    <s v="Number"/>
    <n v="2972"/>
  </r>
  <r>
    <s v="CNA22"/>
    <s v="Population aged 15 years and over"/>
    <s v="301"/>
    <s v="Student or pupil"/>
    <s v="2"/>
    <s v="Female"/>
    <s v="18"/>
    <s v="Waterford"/>
    <s v="1991"/>
    <s v="1991"/>
    <s v="Number"/>
    <n v="3568"/>
  </r>
  <r>
    <s v="CNA22"/>
    <s v="Population aged 15 years and over"/>
    <s v="301"/>
    <s v="Student or pupil"/>
    <s v="2"/>
    <s v="Female"/>
    <s v="18"/>
    <s v="Waterford"/>
    <s v="1996"/>
    <s v="1996"/>
    <s v="Number"/>
    <n v="4485"/>
  </r>
  <r>
    <s v="CNA22"/>
    <s v="Population aged 15 years and over"/>
    <s v="301"/>
    <s v="Student or pupil"/>
    <s v="2"/>
    <s v="Female"/>
    <s v="18"/>
    <s v="Waterford"/>
    <s v="2002"/>
    <s v="2002"/>
    <s v="Number"/>
    <n v="4721"/>
  </r>
  <r>
    <s v="CNA22"/>
    <s v="Population aged 15 years and over"/>
    <s v="301"/>
    <s v="Student or pupil"/>
    <s v="2"/>
    <s v="Female"/>
    <s v="18"/>
    <s v="Waterford"/>
    <s v="2006"/>
    <s v="2006"/>
    <s v="Number"/>
    <n v="4870"/>
  </r>
  <r>
    <s v="CNA22"/>
    <s v="Population aged 15 years and over"/>
    <s v="301"/>
    <s v="Student or pupil"/>
    <s v="2"/>
    <s v="Female"/>
    <s v="18"/>
    <s v="Waterford"/>
    <s v="2011"/>
    <s v="2011"/>
    <s v="Number"/>
    <n v="5073"/>
  </r>
  <r>
    <s v="CNA22"/>
    <s v="Population aged 15 years and over"/>
    <s v="301"/>
    <s v="Student or pupil"/>
    <s v="2"/>
    <s v="Female"/>
    <s v="18"/>
    <s v="Waterford"/>
    <s v="2016"/>
    <s v="2016"/>
    <s v="Number"/>
    <n v="5148"/>
  </r>
  <r>
    <s v="CNA22"/>
    <s v="Population aged 15 years and over"/>
    <s v="301"/>
    <s v="Student or pupil"/>
    <s v="2"/>
    <s v="Female"/>
    <s v="181"/>
    <s v="Waterford City"/>
    <s v="1981"/>
    <s v="1981"/>
    <s v="Number"/>
    <n v="1051"/>
  </r>
  <r>
    <s v="CNA22"/>
    <s v="Population aged 15 years and over"/>
    <s v="301"/>
    <s v="Student or pupil"/>
    <s v="2"/>
    <s v="Female"/>
    <s v="181"/>
    <s v="Waterford City"/>
    <s v="1986"/>
    <s v="1986"/>
    <s v="Number"/>
    <n v="1408"/>
  </r>
  <r>
    <s v="CNA22"/>
    <s v="Population aged 15 years and over"/>
    <s v="301"/>
    <s v="Student or pupil"/>
    <s v="2"/>
    <s v="Female"/>
    <s v="181"/>
    <s v="Waterford City"/>
    <s v="1991"/>
    <s v="1991"/>
    <s v="Number"/>
    <n v="1736"/>
  </r>
  <r>
    <s v="CNA22"/>
    <s v="Population aged 15 years and over"/>
    <s v="301"/>
    <s v="Student or pupil"/>
    <s v="2"/>
    <s v="Female"/>
    <s v="181"/>
    <s v="Waterford City"/>
    <s v="1996"/>
    <s v="1996"/>
    <s v="Number"/>
    <n v="2182"/>
  </r>
  <r>
    <s v="CNA22"/>
    <s v="Population aged 15 years and over"/>
    <s v="301"/>
    <s v="Student or pupil"/>
    <s v="2"/>
    <s v="Female"/>
    <s v="181"/>
    <s v="Waterford City"/>
    <s v="2002"/>
    <s v="2002"/>
    <s v="Number"/>
    <n v="2269"/>
  </r>
  <r>
    <s v="CNA22"/>
    <s v="Population aged 15 years and over"/>
    <s v="301"/>
    <s v="Student or pupil"/>
    <s v="2"/>
    <s v="Female"/>
    <s v="181"/>
    <s v="Waterford City"/>
    <s v="2006"/>
    <s v="2006"/>
    <s v="Number"/>
    <n v="2379"/>
  </r>
  <r>
    <s v="CNA22"/>
    <s v="Population aged 15 years and over"/>
    <s v="301"/>
    <s v="Student or pupil"/>
    <s v="2"/>
    <s v="Female"/>
    <s v="181"/>
    <s v="Waterford City"/>
    <s v="2011"/>
    <s v="2011"/>
    <s v="Number"/>
    <n v="2299"/>
  </r>
  <r>
    <s v="CNA22"/>
    <s v="Population aged 15 years and over"/>
    <s v="301"/>
    <s v="Student or pupil"/>
    <s v="2"/>
    <s v="Female"/>
    <s v="181"/>
    <s v="Waterford City"/>
    <s v="2016"/>
    <s v="2016"/>
    <s v="Number"/>
    <n v="2267"/>
  </r>
  <r>
    <s v="CNA22"/>
    <s v="Population aged 15 years and over"/>
    <s v="301"/>
    <s v="Student or pupil"/>
    <s v="2"/>
    <s v="Female"/>
    <s v="182"/>
    <s v="Waterford County"/>
    <s v="1981"/>
    <s v="1981"/>
    <s v="Number"/>
    <n v="1436"/>
  </r>
  <r>
    <s v="CNA22"/>
    <s v="Population aged 15 years and over"/>
    <s v="301"/>
    <s v="Student or pupil"/>
    <s v="2"/>
    <s v="Female"/>
    <s v="182"/>
    <s v="Waterford County"/>
    <s v="1986"/>
    <s v="1986"/>
    <s v="Number"/>
    <n v="1564"/>
  </r>
  <r>
    <s v="CNA22"/>
    <s v="Population aged 15 years and over"/>
    <s v="301"/>
    <s v="Student or pupil"/>
    <s v="2"/>
    <s v="Female"/>
    <s v="182"/>
    <s v="Waterford County"/>
    <s v="1991"/>
    <s v="1991"/>
    <s v="Number"/>
    <n v="1832"/>
  </r>
  <r>
    <s v="CNA22"/>
    <s v="Population aged 15 years and over"/>
    <s v="301"/>
    <s v="Student or pupil"/>
    <s v="2"/>
    <s v="Female"/>
    <s v="182"/>
    <s v="Waterford County"/>
    <s v="1996"/>
    <s v="1996"/>
    <s v="Number"/>
    <n v="2303"/>
  </r>
  <r>
    <s v="CNA22"/>
    <s v="Population aged 15 years and over"/>
    <s v="301"/>
    <s v="Student or pupil"/>
    <s v="2"/>
    <s v="Female"/>
    <s v="182"/>
    <s v="Waterford County"/>
    <s v="2002"/>
    <s v="2002"/>
    <s v="Number"/>
    <n v="2452"/>
  </r>
  <r>
    <s v="CNA22"/>
    <s v="Population aged 15 years and over"/>
    <s v="301"/>
    <s v="Student or pupil"/>
    <s v="2"/>
    <s v="Female"/>
    <s v="182"/>
    <s v="Waterford County"/>
    <s v="2006"/>
    <s v="2006"/>
    <s v="Number"/>
    <n v="2491"/>
  </r>
  <r>
    <s v="CNA22"/>
    <s v="Population aged 15 years and over"/>
    <s v="301"/>
    <s v="Student or pupil"/>
    <s v="2"/>
    <s v="Female"/>
    <s v="182"/>
    <s v="Waterford County"/>
    <s v="2011"/>
    <s v="2011"/>
    <s v="Number"/>
    <n v="2774"/>
  </r>
  <r>
    <s v="CNA22"/>
    <s v="Population aged 15 years and over"/>
    <s v="301"/>
    <s v="Student or pupil"/>
    <s v="2"/>
    <s v="Female"/>
    <s v="182"/>
    <s v="Waterford County"/>
    <s v="2016"/>
    <s v="2016"/>
    <s v="Number"/>
    <n v="2881"/>
  </r>
  <r>
    <s v="CNA22"/>
    <s v="Population aged 15 years and over"/>
    <s v="301"/>
    <s v="Student or pupil"/>
    <s v="2"/>
    <s v="Female"/>
    <s v="C"/>
    <s v="Connacht"/>
    <s v="1981"/>
    <s v="1981"/>
    <s v="Number"/>
    <n v="14159"/>
  </r>
  <r>
    <s v="CNA22"/>
    <s v="Population aged 15 years and over"/>
    <s v="301"/>
    <s v="Student or pupil"/>
    <s v="2"/>
    <s v="Female"/>
    <s v="C"/>
    <s v="Connacht"/>
    <s v="1986"/>
    <s v="1986"/>
    <s v="Number"/>
    <n v="16559"/>
  </r>
  <r>
    <s v="CNA22"/>
    <s v="Population aged 15 years and over"/>
    <s v="301"/>
    <s v="Student or pupil"/>
    <s v="2"/>
    <s v="Female"/>
    <s v="C"/>
    <s v="Connacht"/>
    <s v="1991"/>
    <s v="1991"/>
    <s v="Number"/>
    <n v="18330"/>
  </r>
  <r>
    <s v="CNA22"/>
    <s v="Population aged 15 years and over"/>
    <s v="301"/>
    <s v="Student or pupil"/>
    <s v="2"/>
    <s v="Female"/>
    <s v="C"/>
    <s v="Connacht"/>
    <s v="1996"/>
    <s v="1996"/>
    <s v="Number"/>
    <n v="22159"/>
  </r>
  <r>
    <s v="CNA22"/>
    <s v="Population aged 15 years and over"/>
    <s v="301"/>
    <s v="Student or pupil"/>
    <s v="2"/>
    <s v="Female"/>
    <s v="C"/>
    <s v="Connacht"/>
    <s v="2002"/>
    <s v="2002"/>
    <s v="Number"/>
    <n v="24302"/>
  </r>
  <r>
    <s v="CNA22"/>
    <s v="Population aged 15 years and over"/>
    <s v="301"/>
    <s v="Student or pupil"/>
    <s v="2"/>
    <s v="Female"/>
    <s v="C"/>
    <s v="Connacht"/>
    <s v="2006"/>
    <s v="2006"/>
    <s v="Number"/>
    <n v="23718"/>
  </r>
  <r>
    <s v="CNA22"/>
    <s v="Population aged 15 years and over"/>
    <s v="301"/>
    <s v="Student or pupil"/>
    <s v="2"/>
    <s v="Female"/>
    <s v="C"/>
    <s v="Connacht"/>
    <s v="2011"/>
    <s v="2011"/>
    <s v="Number"/>
    <n v="25386"/>
  </r>
  <r>
    <s v="CNA22"/>
    <s v="Population aged 15 years and over"/>
    <s v="301"/>
    <s v="Student or pupil"/>
    <s v="2"/>
    <s v="Female"/>
    <s v="C"/>
    <s v="Connacht"/>
    <s v="2016"/>
    <s v="2016"/>
    <s v="Number"/>
    <n v="25601"/>
  </r>
  <r>
    <s v="CNA22"/>
    <s v="Population aged 15 years and over"/>
    <s v="301"/>
    <s v="Student or pupil"/>
    <s v="2"/>
    <s v="Female"/>
    <s v="19"/>
    <s v="Galway"/>
    <s v="1981"/>
    <s v="1981"/>
    <s v="Number"/>
    <n v="6419"/>
  </r>
  <r>
    <s v="CNA22"/>
    <s v="Population aged 15 years and over"/>
    <s v="301"/>
    <s v="Student or pupil"/>
    <s v="2"/>
    <s v="Female"/>
    <s v="19"/>
    <s v="Galway"/>
    <s v="1986"/>
    <s v="1986"/>
    <s v="Number"/>
    <n v="8029"/>
  </r>
  <r>
    <s v="CNA22"/>
    <s v="Population aged 15 years and over"/>
    <s v="301"/>
    <s v="Student or pupil"/>
    <s v="2"/>
    <s v="Female"/>
    <s v="19"/>
    <s v="Galway"/>
    <s v="1991"/>
    <s v="1991"/>
    <s v="Number"/>
    <n v="9140"/>
  </r>
  <r>
    <s v="CNA22"/>
    <s v="Population aged 15 years and over"/>
    <s v="301"/>
    <s v="Student or pupil"/>
    <s v="2"/>
    <s v="Female"/>
    <s v="19"/>
    <s v="Galway"/>
    <s v="1996"/>
    <s v="1996"/>
    <s v="Number"/>
    <n v="10993"/>
  </r>
  <r>
    <s v="CNA22"/>
    <s v="Population aged 15 years and over"/>
    <s v="301"/>
    <s v="Student or pupil"/>
    <s v="2"/>
    <s v="Female"/>
    <s v="19"/>
    <s v="Galway"/>
    <s v="2002"/>
    <s v="2002"/>
    <s v="Number"/>
    <n v="12549"/>
  </r>
  <r>
    <s v="CNA22"/>
    <s v="Population aged 15 years and over"/>
    <s v="301"/>
    <s v="Student or pupil"/>
    <s v="2"/>
    <s v="Female"/>
    <s v="19"/>
    <s v="Galway"/>
    <s v="2006"/>
    <s v="2006"/>
    <s v="Number"/>
    <n v="12437"/>
  </r>
  <r>
    <s v="CNA22"/>
    <s v="Population aged 15 years and over"/>
    <s v="301"/>
    <s v="Student or pupil"/>
    <s v="2"/>
    <s v="Female"/>
    <s v="19"/>
    <s v="Galway"/>
    <s v="2011"/>
    <s v="2011"/>
    <s v="Number"/>
    <n v="12835"/>
  </r>
  <r>
    <s v="CNA22"/>
    <s v="Population aged 15 years and over"/>
    <s v="301"/>
    <s v="Student or pupil"/>
    <s v="2"/>
    <s v="Female"/>
    <s v="19"/>
    <s v="Galway"/>
    <s v="2016"/>
    <s v="2016"/>
    <s v="Number"/>
    <n v="13267"/>
  </r>
  <r>
    <s v="CNA22"/>
    <s v="Population aged 15 years and over"/>
    <s v="301"/>
    <s v="Student or pupil"/>
    <s v="2"/>
    <s v="Female"/>
    <s v="191"/>
    <s v="Galway City"/>
    <s v="1981"/>
    <s v="1981"/>
    <s v="Number"/>
    <s v=""/>
  </r>
  <r>
    <s v="CNA22"/>
    <s v="Population aged 15 years and over"/>
    <s v="301"/>
    <s v="Student or pupil"/>
    <s v="2"/>
    <s v="Female"/>
    <s v="191"/>
    <s v="Galway City"/>
    <s v="1986"/>
    <s v="1986"/>
    <s v="Number"/>
    <n v="3263"/>
  </r>
  <r>
    <s v="CNA22"/>
    <s v="Population aged 15 years and over"/>
    <s v="301"/>
    <s v="Student or pupil"/>
    <s v="2"/>
    <s v="Female"/>
    <s v="191"/>
    <s v="Galway City"/>
    <s v="1991"/>
    <s v="1991"/>
    <s v="Number"/>
    <n v="3965"/>
  </r>
  <r>
    <s v="CNA22"/>
    <s v="Population aged 15 years and over"/>
    <s v="301"/>
    <s v="Student or pupil"/>
    <s v="2"/>
    <s v="Female"/>
    <s v="191"/>
    <s v="Galway City"/>
    <s v="1996"/>
    <s v="1996"/>
    <s v="Number"/>
    <n v="4857"/>
  </r>
  <r>
    <s v="CNA22"/>
    <s v="Population aged 15 years and over"/>
    <s v="301"/>
    <s v="Student or pupil"/>
    <s v="2"/>
    <s v="Female"/>
    <s v="191"/>
    <s v="Galway City"/>
    <s v="2002"/>
    <s v="2002"/>
    <s v="Number"/>
    <n v="6446"/>
  </r>
  <r>
    <s v="CNA22"/>
    <s v="Population aged 15 years and over"/>
    <s v="301"/>
    <s v="Student or pupil"/>
    <s v="2"/>
    <s v="Female"/>
    <s v="191"/>
    <s v="Galway City"/>
    <s v="2006"/>
    <s v="2006"/>
    <s v="Number"/>
    <n v="6139"/>
  </r>
  <r>
    <s v="CNA22"/>
    <s v="Population aged 15 years and over"/>
    <s v="301"/>
    <s v="Student or pupil"/>
    <s v="2"/>
    <s v="Female"/>
    <s v="191"/>
    <s v="Galway City"/>
    <s v="2011"/>
    <s v="2011"/>
    <s v="Number"/>
    <n v="5734"/>
  </r>
  <r>
    <s v="CNA22"/>
    <s v="Population aged 15 years and over"/>
    <s v="301"/>
    <s v="Student or pupil"/>
    <s v="2"/>
    <s v="Female"/>
    <s v="191"/>
    <s v="Galway City"/>
    <s v="2016"/>
    <s v="2016"/>
    <s v="Number"/>
    <n v="5846"/>
  </r>
  <r>
    <s v="CNA22"/>
    <s v="Population aged 15 years and over"/>
    <s v="301"/>
    <s v="Student or pupil"/>
    <s v="2"/>
    <s v="Female"/>
    <s v="192"/>
    <s v="Galway County"/>
    <s v="1981"/>
    <s v="1981"/>
    <s v="Number"/>
    <s v=""/>
  </r>
  <r>
    <s v="CNA22"/>
    <s v="Population aged 15 years and over"/>
    <s v="301"/>
    <s v="Student or pupil"/>
    <s v="2"/>
    <s v="Female"/>
    <s v="192"/>
    <s v="Galway County"/>
    <s v="1986"/>
    <s v="1986"/>
    <s v="Number"/>
    <n v="4766"/>
  </r>
  <r>
    <s v="CNA22"/>
    <s v="Population aged 15 years and over"/>
    <s v="301"/>
    <s v="Student or pupil"/>
    <s v="2"/>
    <s v="Female"/>
    <s v="192"/>
    <s v="Galway County"/>
    <s v="1991"/>
    <s v="1991"/>
    <s v="Number"/>
    <n v="5175"/>
  </r>
  <r>
    <s v="CNA22"/>
    <s v="Population aged 15 years and over"/>
    <s v="301"/>
    <s v="Student or pupil"/>
    <s v="2"/>
    <s v="Female"/>
    <s v="192"/>
    <s v="Galway County"/>
    <s v="1996"/>
    <s v="1996"/>
    <s v="Number"/>
    <n v="6136"/>
  </r>
  <r>
    <s v="CNA22"/>
    <s v="Population aged 15 years and over"/>
    <s v="301"/>
    <s v="Student or pupil"/>
    <s v="2"/>
    <s v="Female"/>
    <s v="192"/>
    <s v="Galway County"/>
    <s v="2002"/>
    <s v="2002"/>
    <s v="Number"/>
    <n v="6103"/>
  </r>
  <r>
    <s v="CNA22"/>
    <s v="Population aged 15 years and over"/>
    <s v="301"/>
    <s v="Student or pupil"/>
    <s v="2"/>
    <s v="Female"/>
    <s v="192"/>
    <s v="Galway County"/>
    <s v="2006"/>
    <s v="2006"/>
    <s v="Number"/>
    <n v="6298"/>
  </r>
  <r>
    <s v="CNA22"/>
    <s v="Population aged 15 years and over"/>
    <s v="301"/>
    <s v="Student or pupil"/>
    <s v="2"/>
    <s v="Female"/>
    <s v="192"/>
    <s v="Galway County"/>
    <s v="2011"/>
    <s v="2011"/>
    <s v="Number"/>
    <n v="7101"/>
  </r>
  <r>
    <s v="CNA22"/>
    <s v="Population aged 15 years and over"/>
    <s v="301"/>
    <s v="Student or pupil"/>
    <s v="2"/>
    <s v="Female"/>
    <s v="192"/>
    <s v="Galway County"/>
    <s v="2016"/>
    <s v="2016"/>
    <s v="Number"/>
    <n v="7421"/>
  </r>
  <r>
    <s v="CNA22"/>
    <s v="Population aged 15 years and over"/>
    <s v="301"/>
    <s v="Student or pupil"/>
    <s v="2"/>
    <s v="Female"/>
    <s v="20"/>
    <s v="Leitrim"/>
    <s v="1981"/>
    <s v="1981"/>
    <s v="Number"/>
    <n v="753"/>
  </r>
  <r>
    <s v="CNA22"/>
    <s v="Population aged 15 years and over"/>
    <s v="301"/>
    <s v="Student or pupil"/>
    <s v="2"/>
    <s v="Female"/>
    <s v="20"/>
    <s v="Leitrim"/>
    <s v="1986"/>
    <s v="1986"/>
    <s v="Number"/>
    <n v="811"/>
  </r>
  <r>
    <s v="CNA22"/>
    <s v="Population aged 15 years and over"/>
    <s v="301"/>
    <s v="Student or pupil"/>
    <s v="2"/>
    <s v="Female"/>
    <s v="20"/>
    <s v="Leitrim"/>
    <s v="1991"/>
    <s v="1991"/>
    <s v="Number"/>
    <n v="830"/>
  </r>
  <r>
    <s v="CNA22"/>
    <s v="Population aged 15 years and over"/>
    <s v="301"/>
    <s v="Student or pupil"/>
    <s v="2"/>
    <s v="Female"/>
    <s v="20"/>
    <s v="Leitrim"/>
    <s v="1996"/>
    <s v="1996"/>
    <s v="Number"/>
    <n v="1009"/>
  </r>
  <r>
    <s v="CNA22"/>
    <s v="Population aged 15 years and over"/>
    <s v="301"/>
    <s v="Student or pupil"/>
    <s v="2"/>
    <s v="Female"/>
    <s v="20"/>
    <s v="Leitrim"/>
    <s v="2002"/>
    <s v="2002"/>
    <s v="Number"/>
    <n v="1079"/>
  </r>
  <r>
    <s v="CNA22"/>
    <s v="Population aged 15 years and over"/>
    <s v="301"/>
    <s v="Student or pupil"/>
    <s v="2"/>
    <s v="Female"/>
    <s v="20"/>
    <s v="Leitrim"/>
    <s v="2006"/>
    <s v="2006"/>
    <s v="Number"/>
    <n v="1080"/>
  </r>
  <r>
    <s v="CNA22"/>
    <s v="Population aged 15 years and over"/>
    <s v="301"/>
    <s v="Student or pupil"/>
    <s v="2"/>
    <s v="Female"/>
    <s v="20"/>
    <s v="Leitrim"/>
    <s v="2011"/>
    <s v="2011"/>
    <s v="Number"/>
    <n v="1182"/>
  </r>
  <r>
    <s v="CNA22"/>
    <s v="Population aged 15 years and over"/>
    <s v="301"/>
    <s v="Student or pupil"/>
    <s v="2"/>
    <s v="Female"/>
    <s v="20"/>
    <s v="Leitrim"/>
    <s v="2016"/>
    <s v="2016"/>
    <s v="Number"/>
    <n v="1186"/>
  </r>
  <r>
    <s v="CNA22"/>
    <s v="Population aged 15 years and over"/>
    <s v="301"/>
    <s v="Student or pupil"/>
    <s v="2"/>
    <s v="Female"/>
    <s v="21"/>
    <s v="Mayo"/>
    <s v="1981"/>
    <s v="1981"/>
    <s v="Number"/>
    <n v="3569"/>
  </r>
  <r>
    <s v="CNA22"/>
    <s v="Population aged 15 years and over"/>
    <s v="301"/>
    <s v="Student or pupil"/>
    <s v="2"/>
    <s v="Female"/>
    <s v="21"/>
    <s v="Mayo"/>
    <s v="1986"/>
    <s v="1986"/>
    <s v="Number"/>
    <n v="3900"/>
  </r>
  <r>
    <s v="CNA22"/>
    <s v="Population aged 15 years and over"/>
    <s v="301"/>
    <s v="Student or pupil"/>
    <s v="2"/>
    <s v="Female"/>
    <s v="21"/>
    <s v="Mayo"/>
    <s v="1991"/>
    <s v="1991"/>
    <s v="Number"/>
    <n v="4233"/>
  </r>
  <r>
    <s v="CNA22"/>
    <s v="Population aged 15 years and over"/>
    <s v="301"/>
    <s v="Student or pupil"/>
    <s v="2"/>
    <s v="Female"/>
    <s v="21"/>
    <s v="Mayo"/>
    <s v="1996"/>
    <s v="1996"/>
    <s v="Number"/>
    <n v="4992"/>
  </r>
  <r>
    <s v="CNA22"/>
    <s v="Population aged 15 years and over"/>
    <s v="301"/>
    <s v="Student or pupil"/>
    <s v="2"/>
    <s v="Female"/>
    <s v="21"/>
    <s v="Mayo"/>
    <s v="2002"/>
    <s v="2002"/>
    <s v="Number"/>
    <n v="5190"/>
  </r>
  <r>
    <s v="CNA22"/>
    <s v="Population aged 15 years and over"/>
    <s v="301"/>
    <s v="Student or pupil"/>
    <s v="2"/>
    <s v="Female"/>
    <s v="21"/>
    <s v="Mayo"/>
    <s v="2006"/>
    <s v="2006"/>
    <s v="Number"/>
    <n v="4991"/>
  </r>
  <r>
    <s v="CNA22"/>
    <s v="Population aged 15 years and over"/>
    <s v="301"/>
    <s v="Student or pupil"/>
    <s v="2"/>
    <s v="Female"/>
    <s v="21"/>
    <s v="Mayo"/>
    <s v="2011"/>
    <s v="2011"/>
    <s v="Number"/>
    <n v="5400"/>
  </r>
  <r>
    <s v="CNA22"/>
    <s v="Population aged 15 years and over"/>
    <s v="301"/>
    <s v="Student or pupil"/>
    <s v="2"/>
    <s v="Female"/>
    <s v="21"/>
    <s v="Mayo"/>
    <s v="2016"/>
    <s v="2016"/>
    <s v="Number"/>
    <n v="5408"/>
  </r>
  <r>
    <s v="CNA22"/>
    <s v="Population aged 15 years and over"/>
    <s v="301"/>
    <s v="Student or pupil"/>
    <s v="2"/>
    <s v="Female"/>
    <s v="22"/>
    <s v="Roscommon"/>
    <s v="1981"/>
    <s v="1981"/>
    <s v="Number"/>
    <n v="1683"/>
  </r>
  <r>
    <s v="CNA22"/>
    <s v="Population aged 15 years and over"/>
    <s v="301"/>
    <s v="Student or pupil"/>
    <s v="2"/>
    <s v="Female"/>
    <s v="22"/>
    <s v="Roscommon"/>
    <s v="1986"/>
    <s v="1986"/>
    <s v="Number"/>
    <n v="1808"/>
  </r>
  <r>
    <s v="CNA22"/>
    <s v="Population aged 15 years and over"/>
    <s v="301"/>
    <s v="Student or pupil"/>
    <s v="2"/>
    <s v="Female"/>
    <s v="22"/>
    <s v="Roscommon"/>
    <s v="1991"/>
    <s v="1991"/>
    <s v="Number"/>
    <n v="1853"/>
  </r>
  <r>
    <s v="CNA22"/>
    <s v="Population aged 15 years and over"/>
    <s v="301"/>
    <s v="Student or pupil"/>
    <s v="2"/>
    <s v="Female"/>
    <s v="22"/>
    <s v="Roscommon"/>
    <s v="1996"/>
    <s v="1996"/>
    <s v="Number"/>
    <n v="2326"/>
  </r>
  <r>
    <s v="CNA22"/>
    <s v="Population aged 15 years and over"/>
    <s v="301"/>
    <s v="Student or pupil"/>
    <s v="2"/>
    <s v="Female"/>
    <s v="22"/>
    <s v="Roscommon"/>
    <s v="2002"/>
    <s v="2002"/>
    <s v="Number"/>
    <n v="2323"/>
  </r>
  <r>
    <s v="CNA22"/>
    <s v="Population aged 15 years and over"/>
    <s v="301"/>
    <s v="Student or pupil"/>
    <s v="2"/>
    <s v="Female"/>
    <s v="22"/>
    <s v="Roscommon"/>
    <s v="2006"/>
    <s v="2006"/>
    <s v="Number"/>
    <n v="2193"/>
  </r>
  <r>
    <s v="CNA22"/>
    <s v="Population aged 15 years and over"/>
    <s v="301"/>
    <s v="Student or pupil"/>
    <s v="2"/>
    <s v="Female"/>
    <s v="22"/>
    <s v="Roscommon"/>
    <s v="2011"/>
    <s v="2011"/>
    <s v="Number"/>
    <n v="2530"/>
  </r>
  <r>
    <s v="CNA22"/>
    <s v="Population aged 15 years and over"/>
    <s v="301"/>
    <s v="Student or pupil"/>
    <s v="2"/>
    <s v="Female"/>
    <s v="22"/>
    <s v="Roscommon"/>
    <s v="2016"/>
    <s v="2016"/>
    <s v="Number"/>
    <n v="2554"/>
  </r>
  <r>
    <s v="CNA22"/>
    <s v="Population aged 15 years and over"/>
    <s v="301"/>
    <s v="Student or pupil"/>
    <s v="2"/>
    <s v="Female"/>
    <s v="23"/>
    <s v="Sligo"/>
    <s v="1981"/>
    <s v="1981"/>
    <s v="Number"/>
    <n v="1735"/>
  </r>
  <r>
    <s v="CNA22"/>
    <s v="Population aged 15 years and over"/>
    <s v="301"/>
    <s v="Student or pupil"/>
    <s v="2"/>
    <s v="Female"/>
    <s v="23"/>
    <s v="Sligo"/>
    <s v="1986"/>
    <s v="1986"/>
    <s v="Number"/>
    <n v="2011"/>
  </r>
  <r>
    <s v="CNA22"/>
    <s v="Population aged 15 years and over"/>
    <s v="301"/>
    <s v="Student or pupil"/>
    <s v="2"/>
    <s v="Female"/>
    <s v="23"/>
    <s v="Sligo"/>
    <s v="1991"/>
    <s v="1991"/>
    <s v="Number"/>
    <n v="2274"/>
  </r>
  <r>
    <s v="CNA22"/>
    <s v="Population aged 15 years and over"/>
    <s v="301"/>
    <s v="Student or pupil"/>
    <s v="2"/>
    <s v="Female"/>
    <s v="23"/>
    <s v="Sligo"/>
    <s v="1996"/>
    <s v="1996"/>
    <s v="Number"/>
    <n v="2839"/>
  </r>
  <r>
    <s v="CNA22"/>
    <s v="Population aged 15 years and over"/>
    <s v="301"/>
    <s v="Student or pupil"/>
    <s v="2"/>
    <s v="Female"/>
    <s v="23"/>
    <s v="Sligo"/>
    <s v="2002"/>
    <s v="2002"/>
    <s v="Number"/>
    <n v="3161"/>
  </r>
  <r>
    <s v="CNA22"/>
    <s v="Population aged 15 years and over"/>
    <s v="301"/>
    <s v="Student or pupil"/>
    <s v="2"/>
    <s v="Female"/>
    <s v="23"/>
    <s v="Sligo"/>
    <s v="2006"/>
    <s v="2006"/>
    <s v="Number"/>
    <n v="3017"/>
  </r>
  <r>
    <s v="CNA22"/>
    <s v="Population aged 15 years and over"/>
    <s v="301"/>
    <s v="Student or pupil"/>
    <s v="2"/>
    <s v="Female"/>
    <s v="23"/>
    <s v="Sligo"/>
    <s v="2011"/>
    <s v="2011"/>
    <s v="Number"/>
    <n v="3439"/>
  </r>
  <r>
    <s v="CNA22"/>
    <s v="Population aged 15 years and over"/>
    <s v="301"/>
    <s v="Student or pupil"/>
    <s v="2"/>
    <s v="Female"/>
    <s v="23"/>
    <s v="Sligo"/>
    <s v="2016"/>
    <s v="2016"/>
    <s v="Number"/>
    <n v="3186"/>
  </r>
  <r>
    <s v="CNA22"/>
    <s v="Population aged 15 years and over"/>
    <s v="301"/>
    <s v="Student or pupil"/>
    <s v="2"/>
    <s v="Female"/>
    <s v="D"/>
    <s v="Ulster (part of)"/>
    <s v="1981"/>
    <s v="1981"/>
    <s v="Number"/>
    <n v="6111"/>
  </r>
  <r>
    <s v="CNA22"/>
    <s v="Population aged 15 years and over"/>
    <s v="301"/>
    <s v="Student or pupil"/>
    <s v="2"/>
    <s v="Female"/>
    <s v="D"/>
    <s v="Ulster (part of)"/>
    <s v="1986"/>
    <s v="1986"/>
    <s v="Number"/>
    <n v="6984"/>
  </r>
  <r>
    <s v="CNA22"/>
    <s v="Population aged 15 years and over"/>
    <s v="301"/>
    <s v="Student or pupil"/>
    <s v="2"/>
    <s v="Female"/>
    <s v="D"/>
    <s v="Ulster (part of)"/>
    <s v="1991"/>
    <s v="1991"/>
    <s v="Number"/>
    <n v="7938"/>
  </r>
  <r>
    <s v="CNA22"/>
    <s v="Population aged 15 years and over"/>
    <s v="301"/>
    <s v="Student or pupil"/>
    <s v="2"/>
    <s v="Female"/>
    <s v="D"/>
    <s v="Ulster (part of)"/>
    <s v="1996"/>
    <s v="1996"/>
    <s v="Number"/>
    <n v="9961"/>
  </r>
  <r>
    <s v="CNA22"/>
    <s v="Population aged 15 years and over"/>
    <s v="301"/>
    <s v="Student or pupil"/>
    <s v="2"/>
    <s v="Female"/>
    <s v="D"/>
    <s v="Ulster (part of)"/>
    <s v="2002"/>
    <s v="2002"/>
    <s v="Number"/>
    <n v="10521"/>
  </r>
  <r>
    <s v="CNA22"/>
    <s v="Population aged 15 years and over"/>
    <s v="301"/>
    <s v="Student or pupil"/>
    <s v="2"/>
    <s v="Female"/>
    <s v="D"/>
    <s v="Ulster (part of)"/>
    <s v="2006"/>
    <s v="2006"/>
    <s v="Number"/>
    <n v="10831"/>
  </r>
  <r>
    <s v="CNA22"/>
    <s v="Population aged 15 years and over"/>
    <s v="301"/>
    <s v="Student or pupil"/>
    <s v="2"/>
    <s v="Female"/>
    <s v="D"/>
    <s v="Ulster (part of)"/>
    <s v="2011"/>
    <s v="2011"/>
    <s v="Number"/>
    <n v="12337"/>
  </r>
  <r>
    <s v="CNA22"/>
    <s v="Population aged 15 years and over"/>
    <s v="301"/>
    <s v="Student or pupil"/>
    <s v="2"/>
    <s v="Female"/>
    <s v="D"/>
    <s v="Ulster (part of)"/>
    <s v="2016"/>
    <s v="2016"/>
    <s v="Number"/>
    <n v="12336"/>
  </r>
  <r>
    <s v="CNA22"/>
    <s v="Population aged 15 years and over"/>
    <s v="301"/>
    <s v="Student or pupil"/>
    <s v="2"/>
    <s v="Female"/>
    <s v="24"/>
    <s v="Cavan"/>
    <s v="1981"/>
    <s v="1981"/>
    <s v="Number"/>
    <n v="1477"/>
  </r>
  <r>
    <s v="CNA22"/>
    <s v="Population aged 15 years and over"/>
    <s v="301"/>
    <s v="Student or pupil"/>
    <s v="2"/>
    <s v="Female"/>
    <s v="24"/>
    <s v="Cavan"/>
    <s v="1986"/>
    <s v="1986"/>
    <s v="Number"/>
    <n v="1616"/>
  </r>
  <r>
    <s v="CNA22"/>
    <s v="Population aged 15 years and over"/>
    <s v="301"/>
    <s v="Student or pupil"/>
    <s v="2"/>
    <s v="Female"/>
    <s v="24"/>
    <s v="Cavan"/>
    <s v="1991"/>
    <s v="1991"/>
    <s v="Number"/>
    <n v="1766"/>
  </r>
  <r>
    <s v="CNA22"/>
    <s v="Population aged 15 years and over"/>
    <s v="301"/>
    <s v="Student or pupil"/>
    <s v="2"/>
    <s v="Female"/>
    <s v="24"/>
    <s v="Cavan"/>
    <s v="1996"/>
    <s v="1996"/>
    <s v="Number"/>
    <n v="2165"/>
  </r>
  <r>
    <s v="CNA22"/>
    <s v="Population aged 15 years and over"/>
    <s v="301"/>
    <s v="Student or pupil"/>
    <s v="2"/>
    <s v="Female"/>
    <s v="24"/>
    <s v="Cavan"/>
    <s v="2002"/>
    <s v="2002"/>
    <s v="Number"/>
    <n v="2377"/>
  </r>
  <r>
    <s v="CNA22"/>
    <s v="Population aged 15 years and over"/>
    <s v="301"/>
    <s v="Student or pupil"/>
    <s v="2"/>
    <s v="Female"/>
    <s v="24"/>
    <s v="Cavan"/>
    <s v="2006"/>
    <s v="2006"/>
    <s v="Number"/>
    <n v="2392"/>
  </r>
  <r>
    <s v="CNA22"/>
    <s v="Population aged 15 years and over"/>
    <s v="301"/>
    <s v="Student or pupil"/>
    <s v="2"/>
    <s v="Female"/>
    <s v="24"/>
    <s v="Cavan"/>
    <s v="2011"/>
    <s v="2011"/>
    <s v="Number"/>
    <n v="2839"/>
  </r>
  <r>
    <s v="CNA22"/>
    <s v="Population aged 15 years and over"/>
    <s v="301"/>
    <s v="Student or pupil"/>
    <s v="2"/>
    <s v="Female"/>
    <s v="24"/>
    <s v="Cavan"/>
    <s v="2016"/>
    <s v="2016"/>
    <s v="Number"/>
    <n v="3105"/>
  </r>
  <r>
    <s v="CNA22"/>
    <s v="Population aged 15 years and over"/>
    <s v="301"/>
    <s v="Student or pupil"/>
    <s v="2"/>
    <s v="Female"/>
    <s v="25"/>
    <s v="Donegal"/>
    <s v="1981"/>
    <s v="1981"/>
    <s v="Number"/>
    <n v="3244"/>
  </r>
  <r>
    <s v="CNA22"/>
    <s v="Population aged 15 years and over"/>
    <s v="301"/>
    <s v="Student or pupil"/>
    <s v="2"/>
    <s v="Female"/>
    <s v="25"/>
    <s v="Donegal"/>
    <s v="1986"/>
    <s v="1986"/>
    <s v="Number"/>
    <n v="3800"/>
  </r>
  <r>
    <s v="CNA22"/>
    <s v="Population aged 15 years and over"/>
    <s v="301"/>
    <s v="Student or pupil"/>
    <s v="2"/>
    <s v="Female"/>
    <s v="25"/>
    <s v="Donegal"/>
    <s v="1991"/>
    <s v="1991"/>
    <s v="Number"/>
    <n v="4410"/>
  </r>
  <r>
    <s v="CNA22"/>
    <s v="Population aged 15 years and over"/>
    <s v="301"/>
    <s v="Student or pupil"/>
    <s v="2"/>
    <s v="Female"/>
    <s v="25"/>
    <s v="Donegal"/>
    <s v="1996"/>
    <s v="1996"/>
    <s v="Number"/>
    <n v="5596"/>
  </r>
  <r>
    <s v="CNA22"/>
    <s v="Population aged 15 years and over"/>
    <s v="301"/>
    <s v="Student or pupil"/>
    <s v="2"/>
    <s v="Female"/>
    <s v="25"/>
    <s v="Donegal"/>
    <s v="2002"/>
    <s v="2002"/>
    <s v="Number"/>
    <n v="5785"/>
  </r>
  <r>
    <s v="CNA22"/>
    <s v="Population aged 15 years and over"/>
    <s v="301"/>
    <s v="Student or pupil"/>
    <s v="2"/>
    <s v="Female"/>
    <s v="25"/>
    <s v="Donegal"/>
    <s v="2006"/>
    <s v="2006"/>
    <s v="Number"/>
    <n v="6033"/>
  </r>
  <r>
    <s v="CNA22"/>
    <s v="Population aged 15 years and over"/>
    <s v="301"/>
    <s v="Student or pupil"/>
    <s v="2"/>
    <s v="Female"/>
    <s v="25"/>
    <s v="Donegal"/>
    <s v="2011"/>
    <s v="2011"/>
    <s v="Number"/>
    <n v="6830"/>
  </r>
  <r>
    <s v="CNA22"/>
    <s v="Population aged 15 years and over"/>
    <s v="301"/>
    <s v="Student or pupil"/>
    <s v="2"/>
    <s v="Female"/>
    <s v="25"/>
    <s v="Donegal"/>
    <s v="2016"/>
    <s v="2016"/>
    <s v="Number"/>
    <n v="6799"/>
  </r>
  <r>
    <s v="CNA22"/>
    <s v="Population aged 15 years and over"/>
    <s v="301"/>
    <s v="Student or pupil"/>
    <s v="2"/>
    <s v="Female"/>
    <s v="26"/>
    <s v="Monaghan"/>
    <s v="1981"/>
    <s v="1981"/>
    <s v="Number"/>
    <n v="1390"/>
  </r>
  <r>
    <s v="CNA22"/>
    <s v="Population aged 15 years and over"/>
    <s v="301"/>
    <s v="Student or pupil"/>
    <s v="2"/>
    <s v="Female"/>
    <s v="26"/>
    <s v="Monaghan"/>
    <s v="1986"/>
    <s v="1986"/>
    <s v="Number"/>
    <n v="1568"/>
  </r>
  <r>
    <s v="CNA22"/>
    <s v="Population aged 15 years and over"/>
    <s v="301"/>
    <s v="Student or pupil"/>
    <s v="2"/>
    <s v="Female"/>
    <s v="26"/>
    <s v="Monaghan"/>
    <s v="1991"/>
    <s v="1991"/>
    <s v="Number"/>
    <n v="1762"/>
  </r>
  <r>
    <s v="CNA22"/>
    <s v="Population aged 15 years and over"/>
    <s v="301"/>
    <s v="Student or pupil"/>
    <s v="2"/>
    <s v="Female"/>
    <s v="26"/>
    <s v="Monaghan"/>
    <s v="1996"/>
    <s v="1996"/>
    <s v="Number"/>
    <n v="2200"/>
  </r>
  <r>
    <s v="CNA22"/>
    <s v="Population aged 15 years and over"/>
    <s v="301"/>
    <s v="Student or pupil"/>
    <s v="2"/>
    <s v="Female"/>
    <s v="26"/>
    <s v="Monaghan"/>
    <s v="2002"/>
    <s v="2002"/>
    <s v="Number"/>
    <n v="2359"/>
  </r>
  <r>
    <s v="CNA22"/>
    <s v="Population aged 15 years and over"/>
    <s v="301"/>
    <s v="Student or pupil"/>
    <s v="2"/>
    <s v="Female"/>
    <s v="26"/>
    <s v="Monaghan"/>
    <s v="2006"/>
    <s v="2006"/>
    <s v="Number"/>
    <n v="2406"/>
  </r>
  <r>
    <s v="CNA22"/>
    <s v="Population aged 15 years and over"/>
    <s v="301"/>
    <s v="Student or pupil"/>
    <s v="2"/>
    <s v="Female"/>
    <s v="26"/>
    <s v="Monaghan"/>
    <s v="2011"/>
    <s v="2011"/>
    <s v="Number"/>
    <n v="2668"/>
  </r>
  <r>
    <s v="CNA22"/>
    <s v="Population aged 15 years and over"/>
    <s v="301"/>
    <s v="Student or pupil"/>
    <s v="2"/>
    <s v="Female"/>
    <s v="26"/>
    <s v="Monaghan"/>
    <s v="2016"/>
    <s v="2016"/>
    <s v="Number"/>
    <n v="2432"/>
  </r>
  <r>
    <s v="CNA22"/>
    <s v="Population aged 15 years and over"/>
    <s v="302"/>
    <s v="Looking after home/family"/>
    <s v="-"/>
    <s v="Both sexes"/>
    <s v="-"/>
    <s v="State"/>
    <s v="1981"/>
    <s v="1981"/>
    <s v="Number"/>
    <n v="662551"/>
  </r>
  <r>
    <s v="CNA22"/>
    <s v="Population aged 15 years and over"/>
    <s v="302"/>
    <s v="Looking after home/family"/>
    <s v="-"/>
    <s v="Both sexes"/>
    <s v="-"/>
    <s v="State"/>
    <s v="1986"/>
    <s v="1986"/>
    <s v="Number"/>
    <n v="653843"/>
  </r>
  <r>
    <s v="CNA22"/>
    <s v="Population aged 15 years and over"/>
    <s v="302"/>
    <s v="Looking after home/family"/>
    <s v="-"/>
    <s v="Both sexes"/>
    <s v="-"/>
    <s v="State"/>
    <s v="1991"/>
    <s v="1991"/>
    <s v="Number"/>
    <n v="595469"/>
  </r>
  <r>
    <s v="CNA22"/>
    <s v="Population aged 15 years and over"/>
    <s v="302"/>
    <s v="Looking after home/family"/>
    <s v="-"/>
    <s v="Both sexes"/>
    <s v="-"/>
    <s v="State"/>
    <s v="1996"/>
    <s v="1996"/>
    <s v="Number"/>
    <n v="553215"/>
  </r>
  <r>
    <s v="CNA22"/>
    <s v="Population aged 15 years and over"/>
    <s v="302"/>
    <s v="Looking after home/family"/>
    <s v="-"/>
    <s v="Both sexes"/>
    <s v="-"/>
    <s v="State"/>
    <s v="2002"/>
    <s v="2002"/>
    <s v="Number"/>
    <n v="438986"/>
  </r>
  <r>
    <s v="CNA22"/>
    <s v="Population aged 15 years and over"/>
    <s v="302"/>
    <s v="Looking after home/family"/>
    <s v="-"/>
    <s v="Both sexes"/>
    <s v="-"/>
    <s v="State"/>
    <s v="2006"/>
    <s v="2006"/>
    <s v="Number"/>
    <n v="387014"/>
  </r>
  <r>
    <s v="CNA22"/>
    <s v="Population aged 15 years and over"/>
    <s v="302"/>
    <s v="Looking after home/family"/>
    <s v="-"/>
    <s v="Both sexes"/>
    <s v="-"/>
    <s v="State"/>
    <s v="2011"/>
    <s v="2011"/>
    <s v="Number"/>
    <n v="339918"/>
  </r>
  <r>
    <s v="CNA22"/>
    <s v="Population aged 15 years and over"/>
    <s v="302"/>
    <s v="Looking after home/family"/>
    <s v="-"/>
    <s v="Both sexes"/>
    <s v="-"/>
    <s v="State"/>
    <s v="2016"/>
    <s v="2016"/>
    <s v="Number"/>
    <n v="305556"/>
  </r>
  <r>
    <s v="CNA22"/>
    <s v="Population aged 15 years and over"/>
    <s v="302"/>
    <s v="Looking after home/family"/>
    <s v="-"/>
    <s v="Both sexes"/>
    <s v="A"/>
    <s v="Leinster"/>
    <s v="1981"/>
    <s v="1981"/>
    <s v="Number"/>
    <n v="335716"/>
  </r>
  <r>
    <s v="CNA22"/>
    <s v="Population aged 15 years and over"/>
    <s v="302"/>
    <s v="Looking after home/family"/>
    <s v="-"/>
    <s v="Both sexes"/>
    <s v="A"/>
    <s v="Leinster"/>
    <s v="1986"/>
    <s v="1986"/>
    <s v="Number"/>
    <n v="333596"/>
  </r>
  <r>
    <s v="CNA22"/>
    <s v="Population aged 15 years and over"/>
    <s v="302"/>
    <s v="Looking after home/family"/>
    <s v="-"/>
    <s v="Both sexes"/>
    <s v="A"/>
    <s v="Leinster"/>
    <s v="1991"/>
    <s v="1991"/>
    <s v="Number"/>
    <n v="306027"/>
  </r>
  <r>
    <s v="CNA22"/>
    <s v="Population aged 15 years and over"/>
    <s v="302"/>
    <s v="Looking after home/family"/>
    <s v="-"/>
    <s v="Both sexes"/>
    <s v="A"/>
    <s v="Leinster"/>
    <s v="1996"/>
    <s v="1996"/>
    <s v="Number"/>
    <n v="280648"/>
  </r>
  <r>
    <s v="CNA22"/>
    <s v="Population aged 15 years and over"/>
    <s v="302"/>
    <s v="Looking after home/family"/>
    <s v="-"/>
    <s v="Both sexes"/>
    <s v="A"/>
    <s v="Leinster"/>
    <s v="2002"/>
    <s v="2002"/>
    <s v="Number"/>
    <n v="227361"/>
  </r>
  <r>
    <s v="CNA22"/>
    <s v="Population aged 15 years and over"/>
    <s v="302"/>
    <s v="Looking after home/family"/>
    <s v="-"/>
    <s v="Both sexes"/>
    <s v="A"/>
    <s v="Leinster"/>
    <s v="2006"/>
    <s v="2006"/>
    <s v="Number"/>
    <n v="198408"/>
  </r>
  <r>
    <s v="CNA22"/>
    <s v="Population aged 15 years and over"/>
    <s v="302"/>
    <s v="Looking after home/family"/>
    <s v="-"/>
    <s v="Both sexes"/>
    <s v="A"/>
    <s v="Leinster"/>
    <s v="2011"/>
    <s v="2011"/>
    <s v="Number"/>
    <n v="181922"/>
  </r>
  <r>
    <s v="CNA22"/>
    <s v="Population aged 15 years and over"/>
    <s v="302"/>
    <s v="Looking after home/family"/>
    <s v="-"/>
    <s v="Both sexes"/>
    <s v="A"/>
    <s v="Leinster"/>
    <s v="2016"/>
    <s v="2016"/>
    <s v="Number"/>
    <n v="166833"/>
  </r>
  <r>
    <s v="CNA22"/>
    <s v="Population aged 15 years and over"/>
    <s v="302"/>
    <s v="Looking after home/family"/>
    <s v="-"/>
    <s v="Both sexes"/>
    <s v="01"/>
    <s v="Carlow"/>
    <s v="1981"/>
    <s v="1981"/>
    <s v="Number"/>
    <n v="7700"/>
  </r>
  <r>
    <s v="CNA22"/>
    <s v="Population aged 15 years and over"/>
    <s v="302"/>
    <s v="Looking after home/family"/>
    <s v="-"/>
    <s v="Both sexes"/>
    <s v="01"/>
    <s v="Carlow"/>
    <s v="1986"/>
    <s v="1986"/>
    <s v="Number"/>
    <n v="7569"/>
  </r>
  <r>
    <s v="CNA22"/>
    <s v="Population aged 15 years and over"/>
    <s v="302"/>
    <s v="Looking after home/family"/>
    <s v="-"/>
    <s v="Both sexes"/>
    <s v="01"/>
    <s v="Carlow"/>
    <s v="1991"/>
    <s v="1991"/>
    <s v="Number"/>
    <n v="7261"/>
  </r>
  <r>
    <s v="CNA22"/>
    <s v="Population aged 15 years and over"/>
    <s v="302"/>
    <s v="Looking after home/family"/>
    <s v="-"/>
    <s v="Both sexes"/>
    <s v="01"/>
    <s v="Carlow"/>
    <s v="1996"/>
    <s v="1996"/>
    <s v="Number"/>
    <n v="6948"/>
  </r>
  <r>
    <s v="CNA22"/>
    <s v="Population aged 15 years and over"/>
    <s v="302"/>
    <s v="Looking after home/family"/>
    <s v="-"/>
    <s v="Both sexes"/>
    <s v="01"/>
    <s v="Carlow"/>
    <s v="2002"/>
    <s v="2002"/>
    <s v="Number"/>
    <n v="5544"/>
  </r>
  <r>
    <s v="CNA22"/>
    <s v="Population aged 15 years and over"/>
    <s v="302"/>
    <s v="Looking after home/family"/>
    <s v="-"/>
    <s v="Both sexes"/>
    <s v="01"/>
    <s v="Carlow"/>
    <s v="2006"/>
    <s v="2006"/>
    <s v="Number"/>
    <n v="4952"/>
  </r>
  <r>
    <s v="CNA22"/>
    <s v="Population aged 15 years and over"/>
    <s v="302"/>
    <s v="Looking after home/family"/>
    <s v="-"/>
    <s v="Both sexes"/>
    <s v="01"/>
    <s v="Carlow"/>
    <s v="2011"/>
    <s v="2011"/>
    <s v="Number"/>
    <n v="4403"/>
  </r>
  <r>
    <s v="CNA22"/>
    <s v="Population aged 15 years and over"/>
    <s v="302"/>
    <s v="Looking after home/family"/>
    <s v="-"/>
    <s v="Both sexes"/>
    <s v="01"/>
    <s v="Carlow"/>
    <s v="2016"/>
    <s v="2016"/>
    <s v="Number"/>
    <n v="4111"/>
  </r>
  <r>
    <s v="CNA22"/>
    <s v="Population aged 15 years and over"/>
    <s v="302"/>
    <s v="Looking after home/family"/>
    <s v="-"/>
    <s v="Both sexes"/>
    <s v="02"/>
    <s v="Dublin"/>
    <s v="1981"/>
    <s v="1981"/>
    <s v="Number"/>
    <n v="181181"/>
  </r>
  <r>
    <s v="CNA22"/>
    <s v="Population aged 15 years and over"/>
    <s v="302"/>
    <s v="Looking after home/family"/>
    <s v="-"/>
    <s v="Both sexes"/>
    <s v="02"/>
    <s v="Dublin"/>
    <s v="1986"/>
    <s v="1986"/>
    <s v="Number"/>
    <n v="176315"/>
  </r>
  <r>
    <s v="CNA22"/>
    <s v="Population aged 15 years and over"/>
    <s v="302"/>
    <s v="Looking after home/family"/>
    <s v="-"/>
    <s v="Both sexes"/>
    <s v="02"/>
    <s v="Dublin"/>
    <s v="1991"/>
    <s v="1991"/>
    <s v="Number"/>
    <n v="158435"/>
  </r>
  <r>
    <s v="CNA22"/>
    <s v="Population aged 15 years and over"/>
    <s v="302"/>
    <s v="Looking after home/family"/>
    <s v="-"/>
    <s v="Both sexes"/>
    <s v="02"/>
    <s v="Dublin"/>
    <s v="1996"/>
    <s v="1996"/>
    <s v="Number"/>
    <n v="141643"/>
  </r>
  <r>
    <s v="CNA22"/>
    <s v="Population aged 15 years and over"/>
    <s v="302"/>
    <s v="Looking after home/family"/>
    <s v="-"/>
    <s v="Both sexes"/>
    <s v="02"/>
    <s v="Dublin"/>
    <s v="2002"/>
    <s v="2002"/>
    <s v="Number"/>
    <n v="110927"/>
  </r>
  <r>
    <s v="CNA22"/>
    <s v="Population aged 15 years and over"/>
    <s v="302"/>
    <s v="Looking after home/family"/>
    <s v="-"/>
    <s v="Both sexes"/>
    <s v="02"/>
    <s v="Dublin"/>
    <s v="2006"/>
    <s v="2006"/>
    <s v="Number"/>
    <n v="92414"/>
  </r>
  <r>
    <s v="CNA22"/>
    <s v="Population aged 15 years and over"/>
    <s v="302"/>
    <s v="Looking after home/family"/>
    <s v="-"/>
    <s v="Both sexes"/>
    <s v="02"/>
    <s v="Dublin"/>
    <s v="2011"/>
    <s v="2011"/>
    <s v="Number"/>
    <n v="84803"/>
  </r>
  <r>
    <s v="CNA22"/>
    <s v="Population aged 15 years and over"/>
    <s v="302"/>
    <s v="Looking after home/family"/>
    <s v="-"/>
    <s v="Both sexes"/>
    <s v="02"/>
    <s v="Dublin"/>
    <s v="2016"/>
    <s v="2016"/>
    <s v="Number"/>
    <n v="77286"/>
  </r>
  <r>
    <s v="CNA22"/>
    <s v="Population aged 15 years and over"/>
    <s v="302"/>
    <s v="Looking after home/family"/>
    <s v="-"/>
    <s v="Both sexes"/>
    <s v="021"/>
    <s v="Dublin City"/>
    <s v="1981"/>
    <s v="1981"/>
    <s v="Number"/>
    <n v="94584"/>
  </r>
  <r>
    <s v="CNA22"/>
    <s v="Population aged 15 years and over"/>
    <s v="302"/>
    <s v="Looking after home/family"/>
    <s v="-"/>
    <s v="Both sexes"/>
    <s v="021"/>
    <s v="Dublin City"/>
    <s v="1986"/>
    <s v="1986"/>
    <s v="Number"/>
    <n v="87285"/>
  </r>
  <r>
    <s v="CNA22"/>
    <s v="Population aged 15 years and over"/>
    <s v="302"/>
    <s v="Looking after home/family"/>
    <s v="-"/>
    <s v="Both sexes"/>
    <s v="021"/>
    <s v="Dublin City"/>
    <s v="1991"/>
    <s v="1991"/>
    <s v="Number"/>
    <n v="74873"/>
  </r>
  <r>
    <s v="CNA22"/>
    <s v="Population aged 15 years and over"/>
    <s v="302"/>
    <s v="Looking after home/family"/>
    <s v="-"/>
    <s v="Both sexes"/>
    <s v="021"/>
    <s v="Dublin City"/>
    <s v="1996"/>
    <s v="1996"/>
    <s v="Number"/>
    <n v="64416"/>
  </r>
  <r>
    <s v="CNA22"/>
    <s v="Population aged 15 years and over"/>
    <s v="302"/>
    <s v="Looking after home/family"/>
    <s v="-"/>
    <s v="Both sexes"/>
    <s v="021"/>
    <s v="Dublin City"/>
    <s v="2002"/>
    <s v="2002"/>
    <s v="Number"/>
    <n v="45953"/>
  </r>
  <r>
    <s v="CNA22"/>
    <s v="Population aged 15 years and over"/>
    <s v="302"/>
    <s v="Looking after home/family"/>
    <s v="-"/>
    <s v="Both sexes"/>
    <s v="021"/>
    <s v="Dublin City"/>
    <s v="2006"/>
    <s v="2006"/>
    <s v="Number"/>
    <n v="35997"/>
  </r>
  <r>
    <s v="CNA22"/>
    <s v="Population aged 15 years and over"/>
    <s v="302"/>
    <s v="Looking after home/family"/>
    <s v="-"/>
    <s v="Both sexes"/>
    <s v="021"/>
    <s v="Dublin City"/>
    <s v="2011"/>
    <s v="2011"/>
    <s v="Number"/>
    <n v="31594"/>
  </r>
  <r>
    <s v="CNA22"/>
    <s v="Population aged 15 years and over"/>
    <s v="302"/>
    <s v="Looking after home/family"/>
    <s v="-"/>
    <s v="Both sexes"/>
    <s v="021"/>
    <s v="Dublin City"/>
    <s v="2016"/>
    <s v="2016"/>
    <s v="Number"/>
    <n v="28734"/>
  </r>
  <r>
    <s v="CNA22"/>
    <s v="Population aged 15 years and over"/>
    <s v="302"/>
    <s v="Looking after home/family"/>
    <s v="-"/>
    <s v="Both sexes"/>
    <s v="024"/>
    <s v="Dún Laoghaire-Rathdown"/>
    <s v="1981"/>
    <s v="1981"/>
    <s v="Number"/>
    <s v=""/>
  </r>
  <r>
    <s v="CNA22"/>
    <s v="Population aged 15 years and over"/>
    <s v="302"/>
    <s v="Looking after home/family"/>
    <s v="-"/>
    <s v="Both sexes"/>
    <s v="024"/>
    <s v="Dún Laoghaire-Rathdown"/>
    <s v="1986"/>
    <s v="1986"/>
    <s v="Number"/>
    <n v="32099"/>
  </r>
  <r>
    <s v="CNA22"/>
    <s v="Population aged 15 years and over"/>
    <s v="302"/>
    <s v="Looking after home/family"/>
    <s v="-"/>
    <s v="Both sexes"/>
    <s v="024"/>
    <s v="Dún Laoghaire-Rathdown"/>
    <s v="1991"/>
    <s v="1991"/>
    <s v="Number"/>
    <n v="29389"/>
  </r>
  <r>
    <s v="CNA22"/>
    <s v="Population aged 15 years and over"/>
    <s v="302"/>
    <s v="Looking after home/family"/>
    <s v="-"/>
    <s v="Both sexes"/>
    <s v="024"/>
    <s v="Dún Laoghaire-Rathdown"/>
    <s v="1996"/>
    <s v="1996"/>
    <s v="Number"/>
    <n v="27000"/>
  </r>
  <r>
    <s v="CNA22"/>
    <s v="Population aged 15 years and over"/>
    <s v="302"/>
    <s v="Looking after home/family"/>
    <s v="-"/>
    <s v="Both sexes"/>
    <s v="024"/>
    <s v="Dún Laoghaire-Rathdown"/>
    <s v="2002"/>
    <s v="2002"/>
    <s v="Number"/>
    <n v="21698"/>
  </r>
  <r>
    <s v="CNA22"/>
    <s v="Population aged 15 years and over"/>
    <s v="302"/>
    <s v="Looking after home/family"/>
    <s v="-"/>
    <s v="Both sexes"/>
    <s v="024"/>
    <s v="Dún Laoghaire-Rathdown"/>
    <s v="2006"/>
    <s v="2006"/>
    <s v="Number"/>
    <n v="18042"/>
  </r>
  <r>
    <s v="CNA22"/>
    <s v="Population aged 15 years and over"/>
    <s v="302"/>
    <s v="Looking after home/family"/>
    <s v="-"/>
    <s v="Both sexes"/>
    <s v="024"/>
    <s v="Dún Laoghaire-Rathdown"/>
    <s v="2011"/>
    <s v="2011"/>
    <s v="Number"/>
    <n v="15487"/>
  </r>
  <r>
    <s v="CNA22"/>
    <s v="Population aged 15 years and over"/>
    <s v="302"/>
    <s v="Looking after home/family"/>
    <s v="-"/>
    <s v="Both sexes"/>
    <s v="024"/>
    <s v="Dún Laoghaire-Rathdown"/>
    <s v="2016"/>
    <s v="2016"/>
    <s v="Number"/>
    <n v="17074"/>
  </r>
  <r>
    <s v="CNA22"/>
    <s v="Population aged 15 years and over"/>
    <s v="302"/>
    <s v="Looking after home/family"/>
    <s v="-"/>
    <s v="Both sexes"/>
    <s v="023"/>
    <s v="Fingal"/>
    <s v="1981"/>
    <s v="1981"/>
    <s v="Number"/>
    <s v=""/>
  </r>
  <r>
    <s v="CNA22"/>
    <s v="Population aged 15 years and over"/>
    <s v="302"/>
    <s v="Looking after home/family"/>
    <s v="-"/>
    <s v="Both sexes"/>
    <s v="023"/>
    <s v="Fingal"/>
    <s v="1986"/>
    <s v="1986"/>
    <s v="Number"/>
    <n v="23428"/>
  </r>
  <r>
    <s v="CNA22"/>
    <s v="Population aged 15 years and over"/>
    <s v="302"/>
    <s v="Looking after home/family"/>
    <s v="-"/>
    <s v="Both sexes"/>
    <s v="023"/>
    <s v="Fingal"/>
    <s v="1991"/>
    <s v="1991"/>
    <s v="Number"/>
    <n v="22816"/>
  </r>
  <r>
    <s v="CNA22"/>
    <s v="Population aged 15 years and over"/>
    <s v="302"/>
    <s v="Looking after home/family"/>
    <s v="-"/>
    <s v="Both sexes"/>
    <s v="023"/>
    <s v="Fingal"/>
    <s v="1996"/>
    <s v="1996"/>
    <s v="Number"/>
    <n v="21147"/>
  </r>
  <r>
    <s v="CNA22"/>
    <s v="Population aged 15 years and over"/>
    <s v="302"/>
    <s v="Looking after home/family"/>
    <s v="-"/>
    <s v="Both sexes"/>
    <s v="023"/>
    <s v="Fingal"/>
    <s v="2002"/>
    <s v="2002"/>
    <s v="Number"/>
    <n v="19354"/>
  </r>
  <r>
    <s v="CNA22"/>
    <s v="Population aged 15 years and over"/>
    <s v="302"/>
    <s v="Looking after home/family"/>
    <s v="-"/>
    <s v="Both sexes"/>
    <s v="023"/>
    <s v="Fingal"/>
    <s v="2006"/>
    <s v="2006"/>
    <s v="Number"/>
    <n v="19088"/>
  </r>
  <r>
    <s v="CNA22"/>
    <s v="Population aged 15 years and over"/>
    <s v="302"/>
    <s v="Looking after home/family"/>
    <s v="-"/>
    <s v="Both sexes"/>
    <s v="023"/>
    <s v="Fingal"/>
    <s v="2011"/>
    <s v="2011"/>
    <s v="Number"/>
    <n v="18510"/>
  </r>
  <r>
    <s v="CNA22"/>
    <s v="Population aged 15 years and over"/>
    <s v="302"/>
    <s v="Looking after home/family"/>
    <s v="-"/>
    <s v="Both sexes"/>
    <s v="023"/>
    <s v="Fingal"/>
    <s v="2016"/>
    <s v="2016"/>
    <s v="Number"/>
    <n v="17677"/>
  </r>
  <r>
    <s v="CNA22"/>
    <s v="Population aged 15 years and over"/>
    <s v="302"/>
    <s v="Looking after home/family"/>
    <s v="-"/>
    <s v="Both sexes"/>
    <s v="022"/>
    <s v="South Dublin"/>
    <s v="1981"/>
    <s v="1981"/>
    <s v="Number"/>
    <s v=""/>
  </r>
  <r>
    <s v="CNA22"/>
    <s v="Population aged 15 years and over"/>
    <s v="302"/>
    <s v="Looking after home/family"/>
    <s v="-"/>
    <s v="Both sexes"/>
    <s v="022"/>
    <s v="South Dublin"/>
    <s v="1986"/>
    <s v="1986"/>
    <s v="Number"/>
    <n v="33503"/>
  </r>
  <r>
    <s v="CNA22"/>
    <s v="Population aged 15 years and over"/>
    <s v="302"/>
    <s v="Looking after home/family"/>
    <s v="-"/>
    <s v="Both sexes"/>
    <s v="022"/>
    <s v="South Dublin"/>
    <s v="1991"/>
    <s v="1991"/>
    <s v="Number"/>
    <n v="31357"/>
  </r>
  <r>
    <s v="CNA22"/>
    <s v="Population aged 15 years and over"/>
    <s v="302"/>
    <s v="Looking after home/family"/>
    <s v="-"/>
    <s v="Both sexes"/>
    <s v="022"/>
    <s v="South Dublin"/>
    <s v="1996"/>
    <s v="1996"/>
    <s v="Number"/>
    <n v="29080"/>
  </r>
  <r>
    <s v="CNA22"/>
    <s v="Population aged 15 years and over"/>
    <s v="302"/>
    <s v="Looking after home/family"/>
    <s v="-"/>
    <s v="Both sexes"/>
    <s v="022"/>
    <s v="South Dublin"/>
    <s v="2002"/>
    <s v="2002"/>
    <s v="Number"/>
    <n v="23922"/>
  </r>
  <r>
    <s v="CNA22"/>
    <s v="Population aged 15 years and over"/>
    <s v="302"/>
    <s v="Looking after home/family"/>
    <s v="-"/>
    <s v="Both sexes"/>
    <s v="022"/>
    <s v="South Dublin"/>
    <s v="2006"/>
    <s v="2006"/>
    <s v="Number"/>
    <n v="19287"/>
  </r>
  <r>
    <s v="CNA22"/>
    <s v="Population aged 15 years and over"/>
    <s v="302"/>
    <s v="Looking after home/family"/>
    <s v="-"/>
    <s v="Both sexes"/>
    <s v="022"/>
    <s v="South Dublin"/>
    <s v="2011"/>
    <s v="2011"/>
    <s v="Number"/>
    <n v="19212"/>
  </r>
  <r>
    <s v="CNA22"/>
    <s v="Population aged 15 years and over"/>
    <s v="302"/>
    <s v="Looking after home/family"/>
    <s v="-"/>
    <s v="Both sexes"/>
    <s v="022"/>
    <s v="South Dublin"/>
    <s v="2016"/>
    <s v="2016"/>
    <s v="Number"/>
    <n v="13801"/>
  </r>
  <r>
    <s v="CNA22"/>
    <s v="Population aged 15 years and over"/>
    <s v="302"/>
    <s v="Looking after home/family"/>
    <s v="-"/>
    <s v="Both sexes"/>
    <s v="03"/>
    <s v="Kildare"/>
    <s v="1981"/>
    <s v="1981"/>
    <s v="Number"/>
    <n v="19760"/>
  </r>
  <r>
    <s v="CNA22"/>
    <s v="Population aged 15 years and over"/>
    <s v="302"/>
    <s v="Looking after home/family"/>
    <s v="-"/>
    <s v="Both sexes"/>
    <s v="03"/>
    <s v="Kildare"/>
    <s v="1986"/>
    <s v="1986"/>
    <s v="Number"/>
    <n v="20915"/>
  </r>
  <r>
    <s v="CNA22"/>
    <s v="Population aged 15 years and over"/>
    <s v="302"/>
    <s v="Looking after home/family"/>
    <s v="-"/>
    <s v="Both sexes"/>
    <s v="03"/>
    <s v="Kildare"/>
    <s v="1991"/>
    <s v="1991"/>
    <s v="Number"/>
    <n v="19890"/>
  </r>
  <r>
    <s v="CNA22"/>
    <s v="Population aged 15 years and over"/>
    <s v="302"/>
    <s v="Looking after home/family"/>
    <s v="-"/>
    <s v="Both sexes"/>
    <s v="03"/>
    <s v="Kildare"/>
    <s v="1996"/>
    <s v="1996"/>
    <s v="Number"/>
    <n v="19913"/>
  </r>
  <r>
    <s v="CNA22"/>
    <s v="Population aged 15 years and over"/>
    <s v="302"/>
    <s v="Looking after home/family"/>
    <s v="-"/>
    <s v="Both sexes"/>
    <s v="03"/>
    <s v="Kildare"/>
    <s v="2002"/>
    <s v="2002"/>
    <s v="Number"/>
    <n v="17408"/>
  </r>
  <r>
    <s v="CNA22"/>
    <s v="Population aged 15 years and over"/>
    <s v="302"/>
    <s v="Looking after home/family"/>
    <s v="-"/>
    <s v="Both sexes"/>
    <s v="03"/>
    <s v="Kildare"/>
    <s v="2006"/>
    <s v="2006"/>
    <s v="Number"/>
    <n v="15425"/>
  </r>
  <r>
    <s v="CNA22"/>
    <s v="Population aged 15 years and over"/>
    <s v="302"/>
    <s v="Looking after home/family"/>
    <s v="-"/>
    <s v="Both sexes"/>
    <s v="03"/>
    <s v="Kildare"/>
    <s v="2011"/>
    <s v="2011"/>
    <s v="Number"/>
    <n v="15487"/>
  </r>
  <r>
    <s v="CNA22"/>
    <s v="Population aged 15 years and over"/>
    <s v="302"/>
    <s v="Looking after home/family"/>
    <s v="-"/>
    <s v="Both sexes"/>
    <s v="03"/>
    <s v="Kildare"/>
    <s v="2016"/>
    <s v="2016"/>
    <s v="Number"/>
    <n v="14478"/>
  </r>
  <r>
    <s v="CNA22"/>
    <s v="Population aged 15 years and over"/>
    <s v="302"/>
    <s v="Looking after home/family"/>
    <s v="-"/>
    <s v="Both sexes"/>
    <s v="04"/>
    <s v="Kilkenny"/>
    <s v="1981"/>
    <s v="1981"/>
    <s v="Number"/>
    <n v="14096"/>
  </r>
  <r>
    <s v="CNA22"/>
    <s v="Population aged 15 years and over"/>
    <s v="302"/>
    <s v="Looking after home/family"/>
    <s v="-"/>
    <s v="Both sexes"/>
    <s v="04"/>
    <s v="Kilkenny"/>
    <s v="1986"/>
    <s v="1986"/>
    <s v="Number"/>
    <n v="14092"/>
  </r>
  <r>
    <s v="CNA22"/>
    <s v="Population aged 15 years and over"/>
    <s v="302"/>
    <s v="Looking after home/family"/>
    <s v="-"/>
    <s v="Both sexes"/>
    <s v="04"/>
    <s v="Kilkenny"/>
    <s v="1991"/>
    <s v="1991"/>
    <s v="Number"/>
    <n v="13159"/>
  </r>
  <r>
    <s v="CNA22"/>
    <s v="Population aged 15 years and over"/>
    <s v="302"/>
    <s v="Looking after home/family"/>
    <s v="-"/>
    <s v="Both sexes"/>
    <s v="04"/>
    <s v="Kilkenny"/>
    <s v="1996"/>
    <s v="1996"/>
    <s v="Number"/>
    <n v="12312"/>
  </r>
  <r>
    <s v="CNA22"/>
    <s v="Population aged 15 years and over"/>
    <s v="302"/>
    <s v="Looking after home/family"/>
    <s v="-"/>
    <s v="Both sexes"/>
    <s v="04"/>
    <s v="Kilkenny"/>
    <s v="2002"/>
    <s v="2002"/>
    <s v="Number"/>
    <n v="9721"/>
  </r>
  <r>
    <s v="CNA22"/>
    <s v="Population aged 15 years and over"/>
    <s v="302"/>
    <s v="Looking after home/family"/>
    <s v="-"/>
    <s v="Both sexes"/>
    <s v="04"/>
    <s v="Kilkenny"/>
    <s v="2006"/>
    <s v="2006"/>
    <s v="Number"/>
    <n v="8282"/>
  </r>
  <r>
    <s v="CNA22"/>
    <s v="Population aged 15 years and over"/>
    <s v="302"/>
    <s v="Looking after home/family"/>
    <s v="-"/>
    <s v="Both sexes"/>
    <s v="04"/>
    <s v="Kilkenny"/>
    <s v="2011"/>
    <s v="2011"/>
    <s v="Number"/>
    <n v="7238"/>
  </r>
  <r>
    <s v="CNA22"/>
    <s v="Population aged 15 years and over"/>
    <s v="302"/>
    <s v="Looking after home/family"/>
    <s v="-"/>
    <s v="Both sexes"/>
    <s v="04"/>
    <s v="Kilkenny"/>
    <s v="2016"/>
    <s v="2016"/>
    <s v="Number"/>
    <n v="6524"/>
  </r>
  <r>
    <s v="CNA22"/>
    <s v="Population aged 15 years and over"/>
    <s v="302"/>
    <s v="Looking after home/family"/>
    <s v="-"/>
    <s v="Both sexes"/>
    <s v="05"/>
    <s v="Laois"/>
    <s v="1981"/>
    <s v="1981"/>
    <s v="Number"/>
    <n v="10072"/>
  </r>
  <r>
    <s v="CNA22"/>
    <s v="Population aged 15 years and over"/>
    <s v="302"/>
    <s v="Looking after home/family"/>
    <s v="-"/>
    <s v="Both sexes"/>
    <s v="05"/>
    <s v="Laois"/>
    <s v="1986"/>
    <s v="1986"/>
    <s v="Number"/>
    <n v="10284"/>
  </r>
  <r>
    <s v="CNA22"/>
    <s v="Population aged 15 years and over"/>
    <s v="302"/>
    <s v="Looking after home/family"/>
    <s v="-"/>
    <s v="Both sexes"/>
    <s v="05"/>
    <s v="Laois"/>
    <s v="1991"/>
    <s v="1991"/>
    <s v="Number"/>
    <n v="9765"/>
  </r>
  <r>
    <s v="CNA22"/>
    <s v="Population aged 15 years and over"/>
    <s v="302"/>
    <s v="Looking after home/family"/>
    <s v="-"/>
    <s v="Both sexes"/>
    <s v="05"/>
    <s v="Laois"/>
    <s v="1996"/>
    <s v="1996"/>
    <s v="Number"/>
    <n v="9095"/>
  </r>
  <r>
    <s v="CNA22"/>
    <s v="Population aged 15 years and over"/>
    <s v="302"/>
    <s v="Looking after home/family"/>
    <s v="-"/>
    <s v="Both sexes"/>
    <s v="05"/>
    <s v="Laois"/>
    <s v="2002"/>
    <s v="2002"/>
    <s v="Number"/>
    <n v="7509"/>
  </r>
  <r>
    <s v="CNA22"/>
    <s v="Population aged 15 years and over"/>
    <s v="302"/>
    <s v="Looking after home/family"/>
    <s v="-"/>
    <s v="Both sexes"/>
    <s v="05"/>
    <s v="Laois"/>
    <s v="2006"/>
    <s v="2006"/>
    <s v="Number"/>
    <n v="6583"/>
  </r>
  <r>
    <s v="CNA22"/>
    <s v="Population aged 15 years and over"/>
    <s v="302"/>
    <s v="Looking after home/family"/>
    <s v="-"/>
    <s v="Both sexes"/>
    <s v="05"/>
    <s v="Laois"/>
    <s v="2011"/>
    <s v="2011"/>
    <s v="Number"/>
    <n v="6492"/>
  </r>
  <r>
    <s v="CNA22"/>
    <s v="Population aged 15 years and over"/>
    <s v="302"/>
    <s v="Looking after home/family"/>
    <s v="-"/>
    <s v="Both sexes"/>
    <s v="05"/>
    <s v="Laois"/>
    <s v="2016"/>
    <s v="2016"/>
    <s v="Number"/>
    <n v="6004"/>
  </r>
  <r>
    <s v="CNA22"/>
    <s v="Population aged 15 years and over"/>
    <s v="302"/>
    <s v="Looking after home/family"/>
    <s v="-"/>
    <s v="Both sexes"/>
    <s v="06"/>
    <s v="Longford"/>
    <s v="1981"/>
    <s v="1981"/>
    <s v="Number"/>
    <n v="6360"/>
  </r>
  <r>
    <s v="CNA22"/>
    <s v="Population aged 15 years and over"/>
    <s v="302"/>
    <s v="Looking after home/family"/>
    <s v="-"/>
    <s v="Both sexes"/>
    <s v="06"/>
    <s v="Longford"/>
    <s v="1986"/>
    <s v="1986"/>
    <s v="Number"/>
    <n v="6269"/>
  </r>
  <r>
    <s v="CNA22"/>
    <s v="Population aged 15 years and over"/>
    <s v="302"/>
    <s v="Looking after home/family"/>
    <s v="-"/>
    <s v="Both sexes"/>
    <s v="06"/>
    <s v="Longford"/>
    <s v="1991"/>
    <s v="1991"/>
    <s v="Number"/>
    <n v="5976"/>
  </r>
  <r>
    <s v="CNA22"/>
    <s v="Population aged 15 years and over"/>
    <s v="302"/>
    <s v="Looking after home/family"/>
    <s v="-"/>
    <s v="Both sexes"/>
    <s v="06"/>
    <s v="Longford"/>
    <s v="1996"/>
    <s v="1996"/>
    <s v="Number"/>
    <n v="5170"/>
  </r>
  <r>
    <s v="CNA22"/>
    <s v="Population aged 15 years and over"/>
    <s v="302"/>
    <s v="Looking after home/family"/>
    <s v="-"/>
    <s v="Both sexes"/>
    <s v="06"/>
    <s v="Longford"/>
    <s v="2002"/>
    <s v="2002"/>
    <s v="Number"/>
    <n v="3917"/>
  </r>
  <r>
    <s v="CNA22"/>
    <s v="Population aged 15 years and over"/>
    <s v="302"/>
    <s v="Looking after home/family"/>
    <s v="-"/>
    <s v="Both sexes"/>
    <s v="06"/>
    <s v="Longford"/>
    <s v="2006"/>
    <s v="2006"/>
    <s v="Number"/>
    <n v="3441"/>
  </r>
  <r>
    <s v="CNA22"/>
    <s v="Population aged 15 years and over"/>
    <s v="302"/>
    <s v="Looking after home/family"/>
    <s v="-"/>
    <s v="Both sexes"/>
    <s v="06"/>
    <s v="Longford"/>
    <s v="2011"/>
    <s v="2011"/>
    <s v="Number"/>
    <n v="2987"/>
  </r>
  <r>
    <s v="CNA22"/>
    <s v="Population aged 15 years and over"/>
    <s v="302"/>
    <s v="Looking after home/family"/>
    <s v="-"/>
    <s v="Both sexes"/>
    <s v="06"/>
    <s v="Longford"/>
    <s v="2016"/>
    <s v="2016"/>
    <s v="Number"/>
    <n v="2873"/>
  </r>
  <r>
    <s v="CNA22"/>
    <s v="Population aged 15 years and over"/>
    <s v="302"/>
    <s v="Looking after home/family"/>
    <s v="-"/>
    <s v="Both sexes"/>
    <s v="07"/>
    <s v="Louth"/>
    <s v="1981"/>
    <s v="1981"/>
    <s v="Number"/>
    <n v="16957"/>
  </r>
  <r>
    <s v="CNA22"/>
    <s v="Population aged 15 years and over"/>
    <s v="302"/>
    <s v="Looking after home/family"/>
    <s v="-"/>
    <s v="Both sexes"/>
    <s v="07"/>
    <s v="Louth"/>
    <s v="1986"/>
    <s v="1986"/>
    <s v="Number"/>
    <n v="16909"/>
  </r>
  <r>
    <s v="CNA22"/>
    <s v="Population aged 15 years and over"/>
    <s v="302"/>
    <s v="Looking after home/family"/>
    <s v="-"/>
    <s v="Both sexes"/>
    <s v="07"/>
    <s v="Louth"/>
    <s v="1991"/>
    <s v="1991"/>
    <s v="Number"/>
    <n v="15258"/>
  </r>
  <r>
    <s v="CNA22"/>
    <s v="Population aged 15 years and over"/>
    <s v="302"/>
    <s v="Looking after home/family"/>
    <s v="-"/>
    <s v="Both sexes"/>
    <s v="07"/>
    <s v="Louth"/>
    <s v="1996"/>
    <s v="1996"/>
    <s v="Number"/>
    <n v="14421"/>
  </r>
  <r>
    <s v="CNA22"/>
    <s v="Population aged 15 years and over"/>
    <s v="302"/>
    <s v="Looking after home/family"/>
    <s v="-"/>
    <s v="Both sexes"/>
    <s v="07"/>
    <s v="Louth"/>
    <s v="2002"/>
    <s v="2002"/>
    <s v="Number"/>
    <n v="11557"/>
  </r>
  <r>
    <s v="CNA22"/>
    <s v="Population aged 15 years and over"/>
    <s v="302"/>
    <s v="Looking after home/family"/>
    <s v="-"/>
    <s v="Both sexes"/>
    <s v="07"/>
    <s v="Louth"/>
    <s v="2006"/>
    <s v="2006"/>
    <s v="Number"/>
    <n v="10077"/>
  </r>
  <r>
    <s v="CNA22"/>
    <s v="Population aged 15 years and over"/>
    <s v="302"/>
    <s v="Looking after home/family"/>
    <s v="-"/>
    <s v="Both sexes"/>
    <s v="07"/>
    <s v="Louth"/>
    <s v="2011"/>
    <s v="2011"/>
    <s v="Number"/>
    <n v="9108"/>
  </r>
  <r>
    <s v="CNA22"/>
    <s v="Population aged 15 years and over"/>
    <s v="302"/>
    <s v="Looking after home/family"/>
    <s v="-"/>
    <s v="Both sexes"/>
    <s v="07"/>
    <s v="Louth"/>
    <s v="2016"/>
    <s v="2016"/>
    <s v="Number"/>
    <n v="8514"/>
  </r>
  <r>
    <s v="CNA22"/>
    <s v="Population aged 15 years and over"/>
    <s v="302"/>
    <s v="Looking after home/family"/>
    <s v="-"/>
    <s v="Both sexes"/>
    <s v="08"/>
    <s v="Meath"/>
    <s v="1981"/>
    <s v="1981"/>
    <s v="Number"/>
    <n v="18597"/>
  </r>
  <r>
    <s v="CNA22"/>
    <s v="Population aged 15 years and over"/>
    <s v="302"/>
    <s v="Looking after home/family"/>
    <s v="-"/>
    <s v="Both sexes"/>
    <s v="08"/>
    <s v="Meath"/>
    <s v="1986"/>
    <s v="1986"/>
    <s v="Number"/>
    <n v="19627"/>
  </r>
  <r>
    <s v="CNA22"/>
    <s v="Population aged 15 years and over"/>
    <s v="302"/>
    <s v="Looking after home/family"/>
    <s v="-"/>
    <s v="Both sexes"/>
    <s v="08"/>
    <s v="Meath"/>
    <s v="1991"/>
    <s v="1991"/>
    <s v="Number"/>
    <n v="18590"/>
  </r>
  <r>
    <s v="CNA22"/>
    <s v="Population aged 15 years and over"/>
    <s v="302"/>
    <s v="Looking after home/family"/>
    <s v="-"/>
    <s v="Both sexes"/>
    <s v="08"/>
    <s v="Meath"/>
    <s v="1996"/>
    <s v="1996"/>
    <s v="Number"/>
    <n v="17017"/>
  </r>
  <r>
    <s v="CNA22"/>
    <s v="Population aged 15 years and over"/>
    <s v="302"/>
    <s v="Looking after home/family"/>
    <s v="-"/>
    <s v="Both sexes"/>
    <s v="08"/>
    <s v="Meath"/>
    <s v="2002"/>
    <s v="2002"/>
    <s v="Number"/>
    <n v="15648"/>
  </r>
  <r>
    <s v="CNA22"/>
    <s v="Population aged 15 years and over"/>
    <s v="302"/>
    <s v="Looking after home/family"/>
    <s v="-"/>
    <s v="Both sexes"/>
    <s v="08"/>
    <s v="Meath"/>
    <s v="2006"/>
    <s v="2006"/>
    <s v="Number"/>
    <n v="15428"/>
  </r>
  <r>
    <s v="CNA22"/>
    <s v="Population aged 15 years and over"/>
    <s v="302"/>
    <s v="Looking after home/family"/>
    <s v="-"/>
    <s v="Both sexes"/>
    <s v="08"/>
    <s v="Meath"/>
    <s v="2011"/>
    <s v="2011"/>
    <s v="Number"/>
    <n v="14108"/>
  </r>
  <r>
    <s v="CNA22"/>
    <s v="Population aged 15 years and over"/>
    <s v="302"/>
    <s v="Looking after home/family"/>
    <s v="-"/>
    <s v="Both sexes"/>
    <s v="08"/>
    <s v="Meath"/>
    <s v="2016"/>
    <s v="2016"/>
    <s v="Number"/>
    <n v="13236"/>
  </r>
  <r>
    <s v="CNA22"/>
    <s v="Population aged 15 years and over"/>
    <s v="302"/>
    <s v="Looking after home/family"/>
    <s v="-"/>
    <s v="Both sexes"/>
    <s v="09"/>
    <s v="Offaly"/>
    <s v="1981"/>
    <s v="1981"/>
    <s v="Number"/>
    <n v="11525"/>
  </r>
  <r>
    <s v="CNA22"/>
    <s v="Population aged 15 years and over"/>
    <s v="302"/>
    <s v="Looking after home/family"/>
    <s v="-"/>
    <s v="Both sexes"/>
    <s v="09"/>
    <s v="Offaly"/>
    <s v="1986"/>
    <s v="1986"/>
    <s v="Number"/>
    <n v="11568"/>
  </r>
  <r>
    <s v="CNA22"/>
    <s v="Population aged 15 years and over"/>
    <s v="302"/>
    <s v="Looking after home/family"/>
    <s v="-"/>
    <s v="Both sexes"/>
    <s v="09"/>
    <s v="Offaly"/>
    <s v="1991"/>
    <s v="1991"/>
    <s v="Number"/>
    <n v="10653"/>
  </r>
  <r>
    <s v="CNA22"/>
    <s v="Population aged 15 years and over"/>
    <s v="302"/>
    <s v="Looking after home/family"/>
    <s v="-"/>
    <s v="Both sexes"/>
    <s v="09"/>
    <s v="Offaly"/>
    <s v="1996"/>
    <s v="1996"/>
    <s v="Number"/>
    <n v="9930"/>
  </r>
  <r>
    <s v="CNA22"/>
    <s v="Population aged 15 years and over"/>
    <s v="302"/>
    <s v="Looking after home/family"/>
    <s v="-"/>
    <s v="Both sexes"/>
    <s v="09"/>
    <s v="Offaly"/>
    <s v="2002"/>
    <s v="2002"/>
    <s v="Number"/>
    <n v="7912"/>
  </r>
  <r>
    <s v="CNA22"/>
    <s v="Population aged 15 years and over"/>
    <s v="302"/>
    <s v="Looking after home/family"/>
    <s v="-"/>
    <s v="Both sexes"/>
    <s v="09"/>
    <s v="Offaly"/>
    <s v="2006"/>
    <s v="2006"/>
    <s v="Number"/>
    <n v="7417"/>
  </r>
  <r>
    <s v="CNA22"/>
    <s v="Population aged 15 years and over"/>
    <s v="302"/>
    <s v="Looking after home/family"/>
    <s v="-"/>
    <s v="Both sexes"/>
    <s v="09"/>
    <s v="Offaly"/>
    <s v="2011"/>
    <s v="2011"/>
    <s v="Number"/>
    <n v="6621"/>
  </r>
  <r>
    <s v="CNA22"/>
    <s v="Population aged 15 years and over"/>
    <s v="302"/>
    <s v="Looking after home/family"/>
    <s v="-"/>
    <s v="Both sexes"/>
    <s v="09"/>
    <s v="Offaly"/>
    <s v="2016"/>
    <s v="2016"/>
    <s v="Number"/>
    <n v="5931"/>
  </r>
  <r>
    <s v="CNA22"/>
    <s v="Population aged 15 years and over"/>
    <s v="302"/>
    <s v="Looking after home/family"/>
    <s v="-"/>
    <s v="Both sexes"/>
    <s v="10"/>
    <s v="Westmeath"/>
    <s v="1981"/>
    <s v="1981"/>
    <s v="Number"/>
    <n v="11513"/>
  </r>
  <r>
    <s v="CNA22"/>
    <s v="Population aged 15 years and over"/>
    <s v="302"/>
    <s v="Looking after home/family"/>
    <s v="-"/>
    <s v="Both sexes"/>
    <s v="10"/>
    <s v="Westmeath"/>
    <s v="1986"/>
    <s v="1986"/>
    <s v="Number"/>
    <n v="11408"/>
  </r>
  <r>
    <s v="CNA22"/>
    <s v="Population aged 15 years and over"/>
    <s v="302"/>
    <s v="Looking after home/family"/>
    <s v="-"/>
    <s v="Both sexes"/>
    <s v="10"/>
    <s v="Westmeath"/>
    <s v="1991"/>
    <s v="1991"/>
    <s v="Number"/>
    <n v="10592"/>
  </r>
  <r>
    <s v="CNA22"/>
    <s v="Population aged 15 years and over"/>
    <s v="302"/>
    <s v="Looking after home/family"/>
    <s v="-"/>
    <s v="Both sexes"/>
    <s v="10"/>
    <s v="Westmeath"/>
    <s v="1996"/>
    <s v="1996"/>
    <s v="Number"/>
    <n v="9973"/>
  </r>
  <r>
    <s v="CNA22"/>
    <s v="Population aged 15 years and over"/>
    <s v="302"/>
    <s v="Looking after home/family"/>
    <s v="-"/>
    <s v="Both sexes"/>
    <s v="10"/>
    <s v="Westmeath"/>
    <s v="2002"/>
    <s v="2002"/>
    <s v="Number"/>
    <n v="8081"/>
  </r>
  <r>
    <s v="CNA22"/>
    <s v="Population aged 15 years and over"/>
    <s v="302"/>
    <s v="Looking after home/family"/>
    <s v="-"/>
    <s v="Both sexes"/>
    <s v="10"/>
    <s v="Westmeath"/>
    <s v="2006"/>
    <s v="2006"/>
    <s v="Number"/>
    <n v="7322"/>
  </r>
  <r>
    <s v="CNA22"/>
    <s v="Population aged 15 years and over"/>
    <s v="302"/>
    <s v="Looking after home/family"/>
    <s v="-"/>
    <s v="Both sexes"/>
    <s v="10"/>
    <s v="Westmeath"/>
    <s v="2011"/>
    <s v="2011"/>
    <s v="Number"/>
    <n v="6665"/>
  </r>
  <r>
    <s v="CNA22"/>
    <s v="Population aged 15 years and over"/>
    <s v="302"/>
    <s v="Looking after home/family"/>
    <s v="-"/>
    <s v="Both sexes"/>
    <s v="10"/>
    <s v="Westmeath"/>
    <s v="2016"/>
    <s v="2016"/>
    <s v="Number"/>
    <n v="6073"/>
  </r>
  <r>
    <s v="CNA22"/>
    <s v="Population aged 15 years and over"/>
    <s v="302"/>
    <s v="Looking after home/family"/>
    <s v="-"/>
    <s v="Both sexes"/>
    <s v="11"/>
    <s v="Wexford"/>
    <s v="1981"/>
    <s v="1981"/>
    <s v="Number"/>
    <n v="20304"/>
  </r>
  <r>
    <s v="CNA22"/>
    <s v="Population aged 15 years and over"/>
    <s v="302"/>
    <s v="Looking after home/family"/>
    <s v="-"/>
    <s v="Both sexes"/>
    <s v="11"/>
    <s v="Wexford"/>
    <s v="1986"/>
    <s v="1986"/>
    <s v="Number"/>
    <n v="20622"/>
  </r>
  <r>
    <s v="CNA22"/>
    <s v="Population aged 15 years and over"/>
    <s v="302"/>
    <s v="Looking after home/family"/>
    <s v="-"/>
    <s v="Both sexes"/>
    <s v="11"/>
    <s v="Wexford"/>
    <s v="1991"/>
    <s v="1991"/>
    <s v="Number"/>
    <n v="19354"/>
  </r>
  <r>
    <s v="CNA22"/>
    <s v="Population aged 15 years and over"/>
    <s v="302"/>
    <s v="Looking after home/family"/>
    <s v="-"/>
    <s v="Both sexes"/>
    <s v="11"/>
    <s v="Wexford"/>
    <s v="1996"/>
    <s v="1996"/>
    <s v="Number"/>
    <n v="17918"/>
  </r>
  <r>
    <s v="CNA22"/>
    <s v="Population aged 15 years and over"/>
    <s v="302"/>
    <s v="Looking after home/family"/>
    <s v="-"/>
    <s v="Both sexes"/>
    <s v="11"/>
    <s v="Wexford"/>
    <s v="2002"/>
    <s v="2002"/>
    <s v="Number"/>
    <n v="15312"/>
  </r>
  <r>
    <s v="CNA22"/>
    <s v="Population aged 15 years and over"/>
    <s v="302"/>
    <s v="Looking after home/family"/>
    <s v="-"/>
    <s v="Both sexes"/>
    <s v="11"/>
    <s v="Wexford"/>
    <s v="2006"/>
    <s v="2006"/>
    <s v="Number"/>
    <n v="14615"/>
  </r>
  <r>
    <s v="CNA22"/>
    <s v="Population aged 15 years and over"/>
    <s v="302"/>
    <s v="Looking after home/family"/>
    <s v="-"/>
    <s v="Both sexes"/>
    <s v="11"/>
    <s v="Wexford"/>
    <s v="2011"/>
    <s v="2011"/>
    <s v="Number"/>
    <n v="12946"/>
  </r>
  <r>
    <s v="CNA22"/>
    <s v="Population aged 15 years and over"/>
    <s v="302"/>
    <s v="Looking after home/family"/>
    <s v="-"/>
    <s v="Both sexes"/>
    <s v="11"/>
    <s v="Wexford"/>
    <s v="2016"/>
    <s v="2016"/>
    <s v="Number"/>
    <n v="11639"/>
  </r>
  <r>
    <s v="CNA22"/>
    <s v="Population aged 15 years and over"/>
    <s v="302"/>
    <s v="Looking after home/family"/>
    <s v="-"/>
    <s v="Both sexes"/>
    <s v="12"/>
    <s v="Wicklow"/>
    <s v="1981"/>
    <s v="1981"/>
    <s v="Number"/>
    <n v="17651"/>
  </r>
  <r>
    <s v="CNA22"/>
    <s v="Population aged 15 years and over"/>
    <s v="302"/>
    <s v="Looking after home/family"/>
    <s v="-"/>
    <s v="Both sexes"/>
    <s v="12"/>
    <s v="Wicklow"/>
    <s v="1986"/>
    <s v="1986"/>
    <s v="Number"/>
    <n v="18018"/>
  </r>
  <r>
    <s v="CNA22"/>
    <s v="Population aged 15 years and over"/>
    <s v="302"/>
    <s v="Looking after home/family"/>
    <s v="-"/>
    <s v="Both sexes"/>
    <s v="12"/>
    <s v="Wicklow"/>
    <s v="1991"/>
    <s v="1991"/>
    <s v="Number"/>
    <n v="17094"/>
  </r>
  <r>
    <s v="CNA22"/>
    <s v="Population aged 15 years and over"/>
    <s v="302"/>
    <s v="Looking after home/family"/>
    <s v="-"/>
    <s v="Both sexes"/>
    <s v="12"/>
    <s v="Wicklow"/>
    <s v="1996"/>
    <s v="1996"/>
    <s v="Number"/>
    <n v="16308"/>
  </r>
  <r>
    <s v="CNA22"/>
    <s v="Population aged 15 years and over"/>
    <s v="302"/>
    <s v="Looking after home/family"/>
    <s v="-"/>
    <s v="Both sexes"/>
    <s v="12"/>
    <s v="Wicklow"/>
    <s v="2002"/>
    <s v="2002"/>
    <s v="Number"/>
    <n v="13825"/>
  </r>
  <r>
    <s v="CNA22"/>
    <s v="Population aged 15 years and over"/>
    <s v="302"/>
    <s v="Looking after home/family"/>
    <s v="-"/>
    <s v="Both sexes"/>
    <s v="12"/>
    <s v="Wicklow"/>
    <s v="2006"/>
    <s v="2006"/>
    <s v="Number"/>
    <n v="12452"/>
  </r>
  <r>
    <s v="CNA22"/>
    <s v="Population aged 15 years and over"/>
    <s v="302"/>
    <s v="Looking after home/family"/>
    <s v="-"/>
    <s v="Both sexes"/>
    <s v="12"/>
    <s v="Wicklow"/>
    <s v="2011"/>
    <s v="2011"/>
    <s v="Number"/>
    <n v="11064"/>
  </r>
  <r>
    <s v="CNA22"/>
    <s v="Population aged 15 years and over"/>
    <s v="302"/>
    <s v="Looking after home/family"/>
    <s v="-"/>
    <s v="Both sexes"/>
    <s v="12"/>
    <s v="Wicklow"/>
    <s v="2016"/>
    <s v="2016"/>
    <s v="Number"/>
    <n v="10164"/>
  </r>
  <r>
    <s v="CNA22"/>
    <s v="Population aged 15 years and over"/>
    <s v="302"/>
    <s v="Looking after home/family"/>
    <s v="-"/>
    <s v="Both sexes"/>
    <s v="B"/>
    <s v="Munster"/>
    <s v="1981"/>
    <s v="1981"/>
    <s v="Number"/>
    <n v="198268"/>
  </r>
  <r>
    <s v="CNA22"/>
    <s v="Population aged 15 years and over"/>
    <s v="302"/>
    <s v="Looking after home/family"/>
    <s v="-"/>
    <s v="Both sexes"/>
    <s v="B"/>
    <s v="Munster"/>
    <s v="1986"/>
    <s v="1986"/>
    <s v="Number"/>
    <n v="192663"/>
  </r>
  <r>
    <s v="CNA22"/>
    <s v="Population aged 15 years and over"/>
    <s v="302"/>
    <s v="Looking after home/family"/>
    <s v="-"/>
    <s v="Both sexes"/>
    <s v="B"/>
    <s v="Munster"/>
    <s v="1991"/>
    <s v="1991"/>
    <s v="Number"/>
    <n v="176795"/>
  </r>
  <r>
    <s v="CNA22"/>
    <s v="Population aged 15 years and over"/>
    <s v="302"/>
    <s v="Looking after home/family"/>
    <s v="-"/>
    <s v="Both sexes"/>
    <s v="B"/>
    <s v="Munster"/>
    <s v="1996"/>
    <s v="1996"/>
    <s v="Number"/>
    <n v="165482"/>
  </r>
  <r>
    <s v="CNA22"/>
    <s v="Population aged 15 years and over"/>
    <s v="302"/>
    <s v="Looking after home/family"/>
    <s v="-"/>
    <s v="Both sexes"/>
    <s v="B"/>
    <s v="Munster"/>
    <s v="2002"/>
    <s v="2002"/>
    <s v="Number"/>
    <n v="129368"/>
  </r>
  <r>
    <s v="CNA22"/>
    <s v="Population aged 15 years and over"/>
    <s v="302"/>
    <s v="Looking after home/family"/>
    <s v="-"/>
    <s v="Both sexes"/>
    <s v="B"/>
    <s v="Munster"/>
    <s v="2006"/>
    <s v="2006"/>
    <s v="Number"/>
    <n v="114056"/>
  </r>
  <r>
    <s v="CNA22"/>
    <s v="Population aged 15 years and over"/>
    <s v="302"/>
    <s v="Looking after home/family"/>
    <s v="-"/>
    <s v="Both sexes"/>
    <s v="B"/>
    <s v="Munster"/>
    <s v="2011"/>
    <s v="2011"/>
    <s v="Number"/>
    <n v="95509"/>
  </r>
  <r>
    <s v="CNA22"/>
    <s v="Population aged 15 years and over"/>
    <s v="302"/>
    <s v="Looking after home/family"/>
    <s v="-"/>
    <s v="Both sexes"/>
    <s v="B"/>
    <s v="Munster"/>
    <s v="2016"/>
    <s v="2016"/>
    <s v="Number"/>
    <n v="84343"/>
  </r>
  <r>
    <s v="CNA22"/>
    <s v="Population aged 15 years and over"/>
    <s v="302"/>
    <s v="Looking after home/family"/>
    <s v="-"/>
    <s v="Both sexes"/>
    <s v="13"/>
    <s v="Clare"/>
    <s v="1981"/>
    <s v="1981"/>
    <s v="Number"/>
    <n v="16984"/>
  </r>
  <r>
    <s v="CNA22"/>
    <s v="Population aged 15 years and over"/>
    <s v="302"/>
    <s v="Looking after home/family"/>
    <s v="-"/>
    <s v="Both sexes"/>
    <s v="13"/>
    <s v="Clare"/>
    <s v="1986"/>
    <s v="1986"/>
    <s v="Number"/>
    <n v="16440"/>
  </r>
  <r>
    <s v="CNA22"/>
    <s v="Population aged 15 years and over"/>
    <s v="302"/>
    <s v="Looking after home/family"/>
    <s v="-"/>
    <s v="Both sexes"/>
    <s v="13"/>
    <s v="Clare"/>
    <s v="1991"/>
    <s v="1991"/>
    <s v="Number"/>
    <n v="15234"/>
  </r>
  <r>
    <s v="CNA22"/>
    <s v="Population aged 15 years and over"/>
    <s v="302"/>
    <s v="Looking after home/family"/>
    <s v="-"/>
    <s v="Both sexes"/>
    <s v="13"/>
    <s v="Clare"/>
    <s v="1996"/>
    <s v="1996"/>
    <s v="Number"/>
    <n v="14372"/>
  </r>
  <r>
    <s v="CNA22"/>
    <s v="Population aged 15 years and over"/>
    <s v="302"/>
    <s v="Looking after home/family"/>
    <s v="-"/>
    <s v="Both sexes"/>
    <s v="13"/>
    <s v="Clare"/>
    <s v="2002"/>
    <s v="2002"/>
    <s v="Number"/>
    <n v="11967"/>
  </r>
  <r>
    <s v="CNA22"/>
    <s v="Population aged 15 years and over"/>
    <s v="302"/>
    <s v="Looking after home/family"/>
    <s v="-"/>
    <s v="Both sexes"/>
    <s v="13"/>
    <s v="Clare"/>
    <s v="2006"/>
    <s v="2006"/>
    <s v="Number"/>
    <n v="10202"/>
  </r>
  <r>
    <s v="CNA22"/>
    <s v="Population aged 15 years and over"/>
    <s v="302"/>
    <s v="Looking after home/family"/>
    <s v="-"/>
    <s v="Both sexes"/>
    <s v="13"/>
    <s v="Clare"/>
    <s v="2011"/>
    <s v="2011"/>
    <s v="Number"/>
    <n v="8476"/>
  </r>
  <r>
    <s v="CNA22"/>
    <s v="Population aged 15 years and over"/>
    <s v="302"/>
    <s v="Looking after home/family"/>
    <s v="-"/>
    <s v="Both sexes"/>
    <s v="13"/>
    <s v="Clare"/>
    <s v="2016"/>
    <s v="2016"/>
    <s v="Number"/>
    <n v="7409"/>
  </r>
  <r>
    <s v="CNA22"/>
    <s v="Population aged 15 years and over"/>
    <s v="302"/>
    <s v="Looking after home/family"/>
    <s v="-"/>
    <s v="Both sexes"/>
    <s v="14"/>
    <s v="Cork"/>
    <s v="1981"/>
    <s v="1981"/>
    <s v="Number"/>
    <n v="80939"/>
  </r>
  <r>
    <s v="CNA22"/>
    <s v="Population aged 15 years and over"/>
    <s v="302"/>
    <s v="Looking after home/family"/>
    <s v="-"/>
    <s v="Both sexes"/>
    <s v="14"/>
    <s v="Cork"/>
    <s v="1986"/>
    <s v="1986"/>
    <s v="Number"/>
    <n v="78602"/>
  </r>
  <r>
    <s v="CNA22"/>
    <s v="Population aged 15 years and over"/>
    <s v="302"/>
    <s v="Looking after home/family"/>
    <s v="-"/>
    <s v="Both sexes"/>
    <s v="14"/>
    <s v="Cork"/>
    <s v="1991"/>
    <s v="1991"/>
    <s v="Number"/>
    <n v="72363"/>
  </r>
  <r>
    <s v="CNA22"/>
    <s v="Population aged 15 years and over"/>
    <s v="302"/>
    <s v="Looking after home/family"/>
    <s v="-"/>
    <s v="Both sexes"/>
    <s v="14"/>
    <s v="Cork"/>
    <s v="1996"/>
    <s v="1996"/>
    <s v="Number"/>
    <n v="67570"/>
  </r>
  <r>
    <s v="CNA22"/>
    <s v="Population aged 15 years and over"/>
    <s v="302"/>
    <s v="Looking after home/family"/>
    <s v="-"/>
    <s v="Both sexes"/>
    <s v="14"/>
    <s v="Cork"/>
    <s v="2002"/>
    <s v="2002"/>
    <s v="Number"/>
    <n v="52907"/>
  </r>
  <r>
    <s v="CNA22"/>
    <s v="Population aged 15 years and over"/>
    <s v="302"/>
    <s v="Looking after home/family"/>
    <s v="-"/>
    <s v="Both sexes"/>
    <s v="14"/>
    <s v="Cork"/>
    <s v="2006"/>
    <s v="2006"/>
    <s v="Number"/>
    <n v="47261"/>
  </r>
  <r>
    <s v="CNA22"/>
    <s v="Population aged 15 years and over"/>
    <s v="302"/>
    <s v="Looking after home/family"/>
    <s v="-"/>
    <s v="Both sexes"/>
    <s v="14"/>
    <s v="Cork"/>
    <s v="2011"/>
    <s v="2011"/>
    <s v="Number"/>
    <n v="40053"/>
  </r>
  <r>
    <s v="CNA22"/>
    <s v="Population aged 15 years and over"/>
    <s v="302"/>
    <s v="Looking after home/family"/>
    <s v="-"/>
    <s v="Both sexes"/>
    <s v="14"/>
    <s v="Cork"/>
    <s v="2016"/>
    <s v="2016"/>
    <s v="Number"/>
    <n v="35606"/>
  </r>
  <r>
    <s v="CNA22"/>
    <s v="Population aged 15 years and over"/>
    <s v="302"/>
    <s v="Looking after home/family"/>
    <s v="-"/>
    <s v="Both sexes"/>
    <s v="141"/>
    <s v="Cork City"/>
    <s v="1981"/>
    <s v="1981"/>
    <s v="Number"/>
    <n v="26220"/>
  </r>
  <r>
    <s v="CNA22"/>
    <s v="Population aged 15 years and over"/>
    <s v="302"/>
    <s v="Looking after home/family"/>
    <s v="-"/>
    <s v="Both sexes"/>
    <s v="141"/>
    <s v="Cork City"/>
    <s v="1986"/>
    <s v="1986"/>
    <s v="Number"/>
    <n v="24867"/>
  </r>
  <r>
    <s v="CNA22"/>
    <s v="Population aged 15 years and over"/>
    <s v="302"/>
    <s v="Looking after home/family"/>
    <s v="-"/>
    <s v="Both sexes"/>
    <s v="141"/>
    <s v="Cork City"/>
    <s v="1991"/>
    <s v="1991"/>
    <s v="Number"/>
    <n v="22283"/>
  </r>
  <r>
    <s v="CNA22"/>
    <s v="Population aged 15 years and over"/>
    <s v="302"/>
    <s v="Looking after home/family"/>
    <s v="-"/>
    <s v="Both sexes"/>
    <s v="141"/>
    <s v="Cork City"/>
    <s v="1996"/>
    <s v="1996"/>
    <s v="Number"/>
    <n v="19568"/>
  </r>
  <r>
    <s v="CNA22"/>
    <s v="Population aged 15 years and over"/>
    <s v="302"/>
    <s v="Looking after home/family"/>
    <s v="-"/>
    <s v="Both sexes"/>
    <s v="141"/>
    <s v="Cork City"/>
    <s v="2002"/>
    <s v="2002"/>
    <s v="Number"/>
    <n v="13797"/>
  </r>
  <r>
    <s v="CNA22"/>
    <s v="Population aged 15 years and over"/>
    <s v="302"/>
    <s v="Looking after home/family"/>
    <s v="-"/>
    <s v="Both sexes"/>
    <s v="141"/>
    <s v="Cork City"/>
    <s v="2006"/>
    <s v="2006"/>
    <s v="Number"/>
    <n v="11415"/>
  </r>
  <r>
    <s v="CNA22"/>
    <s v="Population aged 15 years and over"/>
    <s v="302"/>
    <s v="Looking after home/family"/>
    <s v="-"/>
    <s v="Both sexes"/>
    <s v="141"/>
    <s v="Cork City"/>
    <s v="2011"/>
    <s v="2011"/>
    <s v="Number"/>
    <n v="8982"/>
  </r>
  <r>
    <s v="CNA22"/>
    <s v="Population aged 15 years and over"/>
    <s v="302"/>
    <s v="Looking after home/family"/>
    <s v="-"/>
    <s v="Both sexes"/>
    <s v="141"/>
    <s v="Cork City"/>
    <s v="2016"/>
    <s v="2016"/>
    <s v="Number"/>
    <n v="7641"/>
  </r>
  <r>
    <s v="CNA22"/>
    <s v="Population aged 15 years and over"/>
    <s v="302"/>
    <s v="Looking after home/family"/>
    <s v="-"/>
    <s v="Both sexes"/>
    <s v="142"/>
    <s v="Cork County"/>
    <s v="1981"/>
    <s v="1981"/>
    <s v="Number"/>
    <n v="54719"/>
  </r>
  <r>
    <s v="CNA22"/>
    <s v="Population aged 15 years and over"/>
    <s v="302"/>
    <s v="Looking after home/family"/>
    <s v="-"/>
    <s v="Both sexes"/>
    <s v="142"/>
    <s v="Cork County"/>
    <s v="1986"/>
    <s v="1986"/>
    <s v="Number"/>
    <n v="53735"/>
  </r>
  <r>
    <s v="CNA22"/>
    <s v="Population aged 15 years and over"/>
    <s v="302"/>
    <s v="Looking after home/family"/>
    <s v="-"/>
    <s v="Both sexes"/>
    <s v="142"/>
    <s v="Cork County"/>
    <s v="1991"/>
    <s v="1991"/>
    <s v="Number"/>
    <n v="50080"/>
  </r>
  <r>
    <s v="CNA22"/>
    <s v="Population aged 15 years and over"/>
    <s v="302"/>
    <s v="Looking after home/family"/>
    <s v="-"/>
    <s v="Both sexes"/>
    <s v="142"/>
    <s v="Cork County"/>
    <s v="1996"/>
    <s v="1996"/>
    <s v="Number"/>
    <n v="48002"/>
  </r>
  <r>
    <s v="CNA22"/>
    <s v="Population aged 15 years and over"/>
    <s v="302"/>
    <s v="Looking after home/family"/>
    <s v="-"/>
    <s v="Both sexes"/>
    <s v="142"/>
    <s v="Cork County"/>
    <s v="2002"/>
    <s v="2002"/>
    <s v="Number"/>
    <n v="39110"/>
  </r>
  <r>
    <s v="CNA22"/>
    <s v="Population aged 15 years and over"/>
    <s v="302"/>
    <s v="Looking after home/family"/>
    <s v="-"/>
    <s v="Both sexes"/>
    <s v="142"/>
    <s v="Cork County"/>
    <s v="2006"/>
    <s v="2006"/>
    <s v="Number"/>
    <n v="35846"/>
  </r>
  <r>
    <s v="CNA22"/>
    <s v="Population aged 15 years and over"/>
    <s v="302"/>
    <s v="Looking after home/family"/>
    <s v="-"/>
    <s v="Both sexes"/>
    <s v="142"/>
    <s v="Cork County"/>
    <s v="2011"/>
    <s v="2011"/>
    <s v="Number"/>
    <n v="31071"/>
  </r>
  <r>
    <s v="CNA22"/>
    <s v="Population aged 15 years and over"/>
    <s v="302"/>
    <s v="Looking after home/family"/>
    <s v="-"/>
    <s v="Both sexes"/>
    <s v="142"/>
    <s v="Cork County"/>
    <s v="2016"/>
    <s v="2016"/>
    <s v="Number"/>
    <n v="27965"/>
  </r>
  <r>
    <s v="CNA22"/>
    <s v="Population aged 15 years and over"/>
    <s v="302"/>
    <s v="Looking after home/family"/>
    <s v="-"/>
    <s v="Both sexes"/>
    <s v="15"/>
    <s v="Kerry"/>
    <s v="1981"/>
    <s v="1981"/>
    <s v="Number"/>
    <n v="24630"/>
  </r>
  <r>
    <s v="CNA22"/>
    <s v="Population aged 15 years and over"/>
    <s v="302"/>
    <s v="Looking after home/family"/>
    <s v="-"/>
    <s v="Both sexes"/>
    <s v="15"/>
    <s v="Kerry"/>
    <s v="1986"/>
    <s v="1986"/>
    <s v="Number"/>
    <n v="24633"/>
  </r>
  <r>
    <s v="CNA22"/>
    <s v="Population aged 15 years and over"/>
    <s v="302"/>
    <s v="Looking after home/family"/>
    <s v="-"/>
    <s v="Both sexes"/>
    <s v="15"/>
    <s v="Kerry"/>
    <s v="1991"/>
    <s v="1991"/>
    <s v="Number"/>
    <n v="22729"/>
  </r>
  <r>
    <s v="CNA22"/>
    <s v="Population aged 15 years and over"/>
    <s v="302"/>
    <s v="Looking after home/family"/>
    <s v="-"/>
    <s v="Both sexes"/>
    <s v="15"/>
    <s v="Kerry"/>
    <s v="1996"/>
    <s v="1996"/>
    <s v="Number"/>
    <n v="20825"/>
  </r>
  <r>
    <s v="CNA22"/>
    <s v="Population aged 15 years and over"/>
    <s v="302"/>
    <s v="Looking after home/family"/>
    <s v="-"/>
    <s v="Both sexes"/>
    <s v="15"/>
    <s v="Kerry"/>
    <s v="2002"/>
    <s v="2002"/>
    <s v="Number"/>
    <n v="16525"/>
  </r>
  <r>
    <s v="CNA22"/>
    <s v="Population aged 15 years and over"/>
    <s v="302"/>
    <s v="Looking after home/family"/>
    <s v="-"/>
    <s v="Both sexes"/>
    <s v="15"/>
    <s v="Kerry"/>
    <s v="2006"/>
    <s v="2006"/>
    <s v="Number"/>
    <n v="14562"/>
  </r>
  <r>
    <s v="CNA22"/>
    <s v="Population aged 15 years and over"/>
    <s v="302"/>
    <s v="Looking after home/family"/>
    <s v="-"/>
    <s v="Both sexes"/>
    <s v="15"/>
    <s v="Kerry"/>
    <s v="2011"/>
    <s v="2011"/>
    <s v="Number"/>
    <n v="11638"/>
  </r>
  <r>
    <s v="CNA22"/>
    <s v="Population aged 15 years and over"/>
    <s v="302"/>
    <s v="Looking after home/family"/>
    <s v="-"/>
    <s v="Both sexes"/>
    <s v="15"/>
    <s v="Kerry"/>
    <s v="2016"/>
    <s v="2016"/>
    <s v="Number"/>
    <n v="9585"/>
  </r>
  <r>
    <s v="CNA22"/>
    <s v="Population aged 15 years and over"/>
    <s v="302"/>
    <s v="Looking after home/family"/>
    <s v="-"/>
    <s v="Both sexes"/>
    <s v="16"/>
    <s v="Limerick"/>
    <s v="1981"/>
    <s v="1981"/>
    <s v="Number"/>
    <n v="30875"/>
  </r>
  <r>
    <s v="CNA22"/>
    <s v="Population aged 15 years and over"/>
    <s v="302"/>
    <s v="Looking after home/family"/>
    <s v="-"/>
    <s v="Both sexes"/>
    <s v="16"/>
    <s v="Limerick"/>
    <s v="1986"/>
    <s v="1986"/>
    <s v="Number"/>
    <n v="29410"/>
  </r>
  <r>
    <s v="CNA22"/>
    <s v="Population aged 15 years and over"/>
    <s v="302"/>
    <s v="Looking after home/family"/>
    <s v="-"/>
    <s v="Both sexes"/>
    <s v="16"/>
    <s v="Limerick"/>
    <s v="1991"/>
    <s v="1991"/>
    <s v="Number"/>
    <n v="26218"/>
  </r>
  <r>
    <s v="CNA22"/>
    <s v="Population aged 15 years and over"/>
    <s v="302"/>
    <s v="Looking after home/family"/>
    <s v="-"/>
    <s v="Both sexes"/>
    <s v="16"/>
    <s v="Limerick"/>
    <s v="1996"/>
    <s v="1996"/>
    <s v="Number"/>
    <n v="25128"/>
  </r>
  <r>
    <s v="CNA22"/>
    <s v="Population aged 15 years and over"/>
    <s v="302"/>
    <s v="Looking after home/family"/>
    <s v="-"/>
    <s v="Both sexes"/>
    <s v="16"/>
    <s v="Limerick"/>
    <s v="2002"/>
    <s v="2002"/>
    <s v="Number"/>
    <n v="19241"/>
  </r>
  <r>
    <s v="CNA22"/>
    <s v="Population aged 15 years and over"/>
    <s v="302"/>
    <s v="Looking after home/family"/>
    <s v="-"/>
    <s v="Both sexes"/>
    <s v="16"/>
    <s v="Limerick"/>
    <s v="2006"/>
    <s v="2006"/>
    <s v="Number"/>
    <n v="16631"/>
  </r>
  <r>
    <s v="CNA22"/>
    <s v="Population aged 15 years and over"/>
    <s v="302"/>
    <s v="Looking after home/family"/>
    <s v="-"/>
    <s v="Both sexes"/>
    <s v="16"/>
    <s v="Limerick"/>
    <s v="2011"/>
    <s v="2011"/>
    <s v="Number"/>
    <n v="14121"/>
  </r>
  <r>
    <s v="CNA22"/>
    <s v="Population aged 15 years and over"/>
    <s v="302"/>
    <s v="Looking after home/family"/>
    <s v="-"/>
    <s v="Both sexes"/>
    <s v="16"/>
    <s v="Limerick"/>
    <s v="2016"/>
    <s v="2016"/>
    <s v="Number"/>
    <n v="12677"/>
  </r>
  <r>
    <s v="CNA22"/>
    <s v="Population aged 15 years and over"/>
    <s v="302"/>
    <s v="Looking after home/family"/>
    <s v="-"/>
    <s v="Both sexes"/>
    <s v="161"/>
    <s v="Limerick City"/>
    <s v="1981"/>
    <s v="1981"/>
    <s v="Number"/>
    <n v="11325"/>
  </r>
  <r>
    <s v="CNA22"/>
    <s v="Population aged 15 years and over"/>
    <s v="302"/>
    <s v="Looking after home/family"/>
    <s v="-"/>
    <s v="Both sexes"/>
    <s v="161"/>
    <s v="Limerick City"/>
    <s v="1986"/>
    <s v="1986"/>
    <s v="Number"/>
    <n v="9808"/>
  </r>
  <r>
    <s v="CNA22"/>
    <s v="Population aged 15 years and over"/>
    <s v="302"/>
    <s v="Looking after home/family"/>
    <s v="-"/>
    <s v="Both sexes"/>
    <s v="161"/>
    <s v="Limerick City"/>
    <s v="1991"/>
    <s v="1991"/>
    <s v="Number"/>
    <n v="8626"/>
  </r>
  <r>
    <s v="CNA22"/>
    <s v="Population aged 15 years and over"/>
    <s v="302"/>
    <s v="Looking after home/family"/>
    <s v="-"/>
    <s v="Both sexes"/>
    <s v="161"/>
    <s v="Limerick City"/>
    <s v="1996"/>
    <s v="1996"/>
    <s v="Number"/>
    <n v="8212"/>
  </r>
  <r>
    <s v="CNA22"/>
    <s v="Population aged 15 years and over"/>
    <s v="302"/>
    <s v="Looking after home/family"/>
    <s v="-"/>
    <s v="Both sexes"/>
    <s v="161"/>
    <s v="Limerick City"/>
    <s v="2002"/>
    <s v="2002"/>
    <s v="Number"/>
    <n v="5779"/>
  </r>
  <r>
    <s v="CNA22"/>
    <s v="Population aged 15 years and over"/>
    <s v="302"/>
    <s v="Looking after home/family"/>
    <s v="-"/>
    <s v="Both sexes"/>
    <s v="161"/>
    <s v="Limerick City"/>
    <s v="2006"/>
    <s v="2006"/>
    <s v="Number"/>
    <n v="4755"/>
  </r>
  <r>
    <s v="CNA22"/>
    <s v="Population aged 15 years and over"/>
    <s v="302"/>
    <s v="Looking after home/family"/>
    <s v="-"/>
    <s v="Both sexes"/>
    <s v="161"/>
    <s v="Limerick City"/>
    <s v="2011"/>
    <s v="2011"/>
    <s v="Number"/>
    <n v="4143"/>
  </r>
  <r>
    <s v="CNA22"/>
    <s v="Population aged 15 years and over"/>
    <s v="302"/>
    <s v="Looking after home/family"/>
    <s v="-"/>
    <s v="Both sexes"/>
    <s v="161"/>
    <s v="Limerick City"/>
    <s v="2016"/>
    <s v="2016"/>
    <s v="Number"/>
    <n v="3867"/>
  </r>
  <r>
    <s v="CNA22"/>
    <s v="Population aged 15 years and over"/>
    <s v="302"/>
    <s v="Looking after home/family"/>
    <s v="-"/>
    <s v="Both sexes"/>
    <s v="162"/>
    <s v="Limerick County"/>
    <s v="1981"/>
    <s v="1981"/>
    <s v="Number"/>
    <n v="19550"/>
  </r>
  <r>
    <s v="CNA22"/>
    <s v="Population aged 15 years and over"/>
    <s v="302"/>
    <s v="Looking after home/family"/>
    <s v="-"/>
    <s v="Both sexes"/>
    <s v="162"/>
    <s v="Limerick County"/>
    <s v="1986"/>
    <s v="1986"/>
    <s v="Number"/>
    <n v="19602"/>
  </r>
  <r>
    <s v="CNA22"/>
    <s v="Population aged 15 years and over"/>
    <s v="302"/>
    <s v="Looking after home/family"/>
    <s v="-"/>
    <s v="Both sexes"/>
    <s v="162"/>
    <s v="Limerick County"/>
    <s v="1991"/>
    <s v="1991"/>
    <s v="Number"/>
    <n v="17592"/>
  </r>
  <r>
    <s v="CNA22"/>
    <s v="Population aged 15 years and over"/>
    <s v="302"/>
    <s v="Looking after home/family"/>
    <s v="-"/>
    <s v="Both sexes"/>
    <s v="162"/>
    <s v="Limerick County"/>
    <s v="1996"/>
    <s v="1996"/>
    <s v="Number"/>
    <n v="16916"/>
  </r>
  <r>
    <s v="CNA22"/>
    <s v="Population aged 15 years and over"/>
    <s v="302"/>
    <s v="Looking after home/family"/>
    <s v="-"/>
    <s v="Both sexes"/>
    <s v="162"/>
    <s v="Limerick County"/>
    <s v="2002"/>
    <s v="2002"/>
    <s v="Number"/>
    <n v="13462"/>
  </r>
  <r>
    <s v="CNA22"/>
    <s v="Population aged 15 years and over"/>
    <s v="302"/>
    <s v="Looking after home/family"/>
    <s v="-"/>
    <s v="Both sexes"/>
    <s v="162"/>
    <s v="Limerick County"/>
    <s v="2006"/>
    <s v="2006"/>
    <s v="Number"/>
    <n v="11876"/>
  </r>
  <r>
    <s v="CNA22"/>
    <s v="Population aged 15 years and over"/>
    <s v="302"/>
    <s v="Looking after home/family"/>
    <s v="-"/>
    <s v="Both sexes"/>
    <s v="162"/>
    <s v="Limerick County"/>
    <s v="2011"/>
    <s v="2011"/>
    <s v="Number"/>
    <n v="9978"/>
  </r>
  <r>
    <s v="CNA22"/>
    <s v="Population aged 15 years and over"/>
    <s v="302"/>
    <s v="Looking after home/family"/>
    <s v="-"/>
    <s v="Both sexes"/>
    <s v="162"/>
    <s v="Limerick County"/>
    <s v="2016"/>
    <s v="2016"/>
    <s v="Number"/>
    <n v="8810"/>
  </r>
  <r>
    <s v="CNA22"/>
    <s v="Population aged 15 years and over"/>
    <s v="302"/>
    <s v="Looking after home/family"/>
    <s v="-"/>
    <s v="Both sexes"/>
    <s v="17"/>
    <s v="Tipperary"/>
    <s v="1981"/>
    <s v="1981"/>
    <s v="Number"/>
    <s v=""/>
  </r>
  <r>
    <s v="CNA22"/>
    <s v="Population aged 15 years and over"/>
    <s v="302"/>
    <s v="Looking after home/family"/>
    <s v="-"/>
    <s v="Both sexes"/>
    <s v="17"/>
    <s v="Tipperary"/>
    <s v="1986"/>
    <s v="1986"/>
    <s v="Number"/>
    <s v=""/>
  </r>
  <r>
    <s v="CNA22"/>
    <s v="Population aged 15 years and over"/>
    <s v="302"/>
    <s v="Looking after home/family"/>
    <s v="-"/>
    <s v="Both sexes"/>
    <s v="17"/>
    <s v="Tipperary"/>
    <s v="1991"/>
    <s v="1991"/>
    <s v="Number"/>
    <s v=""/>
  </r>
  <r>
    <s v="CNA22"/>
    <s v="Population aged 15 years and over"/>
    <s v="302"/>
    <s v="Looking after home/family"/>
    <s v="-"/>
    <s v="Both sexes"/>
    <s v="17"/>
    <s v="Tipperary"/>
    <s v="1996"/>
    <s v="1996"/>
    <s v="Number"/>
    <s v=""/>
  </r>
  <r>
    <s v="CNA22"/>
    <s v="Population aged 15 years and over"/>
    <s v="302"/>
    <s v="Looking after home/family"/>
    <s v="-"/>
    <s v="Both sexes"/>
    <s v="17"/>
    <s v="Tipperary"/>
    <s v="2002"/>
    <s v="2002"/>
    <s v="Number"/>
    <s v=""/>
  </r>
  <r>
    <s v="CNA22"/>
    <s v="Population aged 15 years and over"/>
    <s v="302"/>
    <s v="Looking after home/family"/>
    <s v="-"/>
    <s v="Both sexes"/>
    <s v="17"/>
    <s v="Tipperary"/>
    <s v="2006"/>
    <s v="2006"/>
    <s v="Number"/>
    <n v="15330"/>
  </r>
  <r>
    <s v="CNA22"/>
    <s v="Population aged 15 years and over"/>
    <s v="302"/>
    <s v="Looking after home/family"/>
    <s v="-"/>
    <s v="Both sexes"/>
    <s v="17"/>
    <s v="Tipperary"/>
    <s v="2011"/>
    <s v="2011"/>
    <s v="Number"/>
    <n v="12699"/>
  </r>
  <r>
    <s v="CNA22"/>
    <s v="Population aged 15 years and over"/>
    <s v="302"/>
    <s v="Looking after home/family"/>
    <s v="-"/>
    <s v="Both sexes"/>
    <s v="17"/>
    <s v="Tipperary"/>
    <s v="2016"/>
    <s v="2016"/>
    <s v="Number"/>
    <n v="11433"/>
  </r>
  <r>
    <s v="CNA22"/>
    <s v="Population aged 15 years and over"/>
    <s v="302"/>
    <s v="Looking after home/family"/>
    <s v="-"/>
    <s v="Both sexes"/>
    <s v="171"/>
    <s v="North Tipperary"/>
    <s v="1981"/>
    <s v="1981"/>
    <s v="Number"/>
    <n v="12047"/>
  </r>
  <r>
    <s v="CNA22"/>
    <s v="Population aged 15 years and over"/>
    <s v="302"/>
    <s v="Looking after home/family"/>
    <s v="-"/>
    <s v="Both sexes"/>
    <s v="171"/>
    <s v="North Tipperary"/>
    <s v="1986"/>
    <s v="1986"/>
    <s v="Number"/>
    <n v="11615"/>
  </r>
  <r>
    <s v="CNA22"/>
    <s v="Population aged 15 years and over"/>
    <s v="302"/>
    <s v="Looking after home/family"/>
    <s v="-"/>
    <s v="Both sexes"/>
    <s v="171"/>
    <s v="North Tipperary"/>
    <s v="1991"/>
    <s v="1991"/>
    <s v="Number"/>
    <n v="10692"/>
  </r>
  <r>
    <s v="CNA22"/>
    <s v="Population aged 15 years and over"/>
    <s v="302"/>
    <s v="Looking after home/family"/>
    <s v="-"/>
    <s v="Both sexes"/>
    <s v="171"/>
    <s v="North Tipperary"/>
    <s v="1996"/>
    <s v="1996"/>
    <s v="Number"/>
    <n v="9785"/>
  </r>
  <r>
    <s v="CNA22"/>
    <s v="Population aged 15 years and over"/>
    <s v="302"/>
    <s v="Looking after home/family"/>
    <s v="-"/>
    <s v="Both sexes"/>
    <s v="171"/>
    <s v="North Tipperary"/>
    <s v="2002"/>
    <s v="2002"/>
    <s v="Number"/>
    <n v="7573"/>
  </r>
  <r>
    <s v="CNA22"/>
    <s v="Population aged 15 years and over"/>
    <s v="302"/>
    <s v="Looking after home/family"/>
    <s v="-"/>
    <s v="Both sexes"/>
    <s v="171"/>
    <s v="North Tipperary"/>
    <s v="2006"/>
    <s v="2006"/>
    <s v="Number"/>
    <n v="6563"/>
  </r>
  <r>
    <s v="CNA22"/>
    <s v="Population aged 15 years and over"/>
    <s v="302"/>
    <s v="Looking after home/family"/>
    <s v="-"/>
    <s v="Both sexes"/>
    <s v="171"/>
    <s v="North Tipperary"/>
    <s v="2011"/>
    <s v="2011"/>
    <s v="Number"/>
    <n v="5519"/>
  </r>
  <r>
    <s v="CNA22"/>
    <s v="Population aged 15 years and over"/>
    <s v="302"/>
    <s v="Looking after home/family"/>
    <s v="-"/>
    <s v="Both sexes"/>
    <s v="171"/>
    <s v="North Tipperary"/>
    <s v="2016"/>
    <s v="2016"/>
    <s v="Number"/>
    <n v="4939"/>
  </r>
  <r>
    <s v="CNA22"/>
    <s v="Population aged 15 years and over"/>
    <s v="302"/>
    <s v="Looking after home/family"/>
    <s v="-"/>
    <s v="Both sexes"/>
    <s v="172"/>
    <s v="South Tipperary"/>
    <s v="1981"/>
    <s v="1981"/>
    <s v="Number"/>
    <n v="15487"/>
  </r>
  <r>
    <s v="CNA22"/>
    <s v="Population aged 15 years and over"/>
    <s v="302"/>
    <s v="Looking after home/family"/>
    <s v="-"/>
    <s v="Both sexes"/>
    <s v="172"/>
    <s v="South Tipperary"/>
    <s v="1986"/>
    <s v="1986"/>
    <s v="Number"/>
    <n v="14967"/>
  </r>
  <r>
    <s v="CNA22"/>
    <s v="Population aged 15 years and over"/>
    <s v="302"/>
    <s v="Looking after home/family"/>
    <s v="-"/>
    <s v="Both sexes"/>
    <s v="172"/>
    <s v="South Tipperary"/>
    <s v="1991"/>
    <s v="1991"/>
    <s v="Number"/>
    <n v="13470"/>
  </r>
  <r>
    <s v="CNA22"/>
    <s v="Population aged 15 years and over"/>
    <s v="302"/>
    <s v="Looking after home/family"/>
    <s v="-"/>
    <s v="Both sexes"/>
    <s v="172"/>
    <s v="South Tipperary"/>
    <s v="1996"/>
    <s v="1996"/>
    <s v="Number"/>
    <n v="12808"/>
  </r>
  <r>
    <s v="CNA22"/>
    <s v="Population aged 15 years and over"/>
    <s v="302"/>
    <s v="Looking after home/family"/>
    <s v="-"/>
    <s v="Both sexes"/>
    <s v="172"/>
    <s v="South Tipperary"/>
    <s v="2002"/>
    <s v="2002"/>
    <s v="Number"/>
    <n v="9867"/>
  </r>
  <r>
    <s v="CNA22"/>
    <s v="Population aged 15 years and over"/>
    <s v="302"/>
    <s v="Looking after home/family"/>
    <s v="-"/>
    <s v="Both sexes"/>
    <s v="172"/>
    <s v="South Tipperary"/>
    <s v="2006"/>
    <s v="2006"/>
    <s v="Number"/>
    <n v="8767"/>
  </r>
  <r>
    <s v="CNA22"/>
    <s v="Population aged 15 years and over"/>
    <s v="302"/>
    <s v="Looking after home/family"/>
    <s v="-"/>
    <s v="Both sexes"/>
    <s v="172"/>
    <s v="South Tipperary"/>
    <s v="2011"/>
    <s v="2011"/>
    <s v="Number"/>
    <n v="7180"/>
  </r>
  <r>
    <s v="CNA22"/>
    <s v="Population aged 15 years and over"/>
    <s v="302"/>
    <s v="Looking after home/family"/>
    <s v="-"/>
    <s v="Both sexes"/>
    <s v="172"/>
    <s v="South Tipperary"/>
    <s v="2016"/>
    <s v="2016"/>
    <s v="Number"/>
    <n v="6494"/>
  </r>
  <r>
    <s v="CNA22"/>
    <s v="Population aged 15 years and over"/>
    <s v="302"/>
    <s v="Looking after home/family"/>
    <s v="-"/>
    <s v="Both sexes"/>
    <s v="18"/>
    <s v="Waterford"/>
    <s v="1981"/>
    <s v="1981"/>
    <s v="Number"/>
    <n v="17306"/>
  </r>
  <r>
    <s v="CNA22"/>
    <s v="Population aged 15 years and over"/>
    <s v="302"/>
    <s v="Looking after home/family"/>
    <s v="-"/>
    <s v="Both sexes"/>
    <s v="18"/>
    <s v="Waterford"/>
    <s v="1986"/>
    <s v="1986"/>
    <s v="Number"/>
    <n v="16996"/>
  </r>
  <r>
    <s v="CNA22"/>
    <s v="Population aged 15 years and over"/>
    <s v="302"/>
    <s v="Looking after home/family"/>
    <s v="-"/>
    <s v="Both sexes"/>
    <s v="18"/>
    <s v="Waterford"/>
    <s v="1991"/>
    <s v="1991"/>
    <s v="Number"/>
    <n v="16089"/>
  </r>
  <r>
    <s v="CNA22"/>
    <s v="Population aged 15 years and over"/>
    <s v="302"/>
    <s v="Looking after home/family"/>
    <s v="-"/>
    <s v="Both sexes"/>
    <s v="18"/>
    <s v="Waterford"/>
    <s v="1996"/>
    <s v="1996"/>
    <s v="Number"/>
    <n v="14994"/>
  </r>
  <r>
    <s v="CNA22"/>
    <s v="Population aged 15 years and over"/>
    <s v="302"/>
    <s v="Looking after home/family"/>
    <s v="-"/>
    <s v="Both sexes"/>
    <s v="18"/>
    <s v="Waterford"/>
    <s v="2002"/>
    <s v="2002"/>
    <s v="Number"/>
    <n v="11288"/>
  </r>
  <r>
    <s v="CNA22"/>
    <s v="Population aged 15 years and over"/>
    <s v="302"/>
    <s v="Looking after home/family"/>
    <s v="-"/>
    <s v="Both sexes"/>
    <s v="18"/>
    <s v="Waterford"/>
    <s v="2006"/>
    <s v="2006"/>
    <s v="Number"/>
    <n v="10070"/>
  </r>
  <r>
    <s v="CNA22"/>
    <s v="Population aged 15 years and over"/>
    <s v="302"/>
    <s v="Looking after home/family"/>
    <s v="-"/>
    <s v="Both sexes"/>
    <s v="18"/>
    <s v="Waterford"/>
    <s v="2011"/>
    <s v="2011"/>
    <s v="Number"/>
    <n v="8522"/>
  </r>
  <r>
    <s v="CNA22"/>
    <s v="Population aged 15 years and over"/>
    <s v="302"/>
    <s v="Looking after home/family"/>
    <s v="-"/>
    <s v="Both sexes"/>
    <s v="18"/>
    <s v="Waterford"/>
    <s v="2016"/>
    <s v="2016"/>
    <s v="Number"/>
    <n v="7633"/>
  </r>
  <r>
    <s v="CNA22"/>
    <s v="Population aged 15 years and over"/>
    <s v="302"/>
    <s v="Looking after home/family"/>
    <s v="-"/>
    <s v="Both sexes"/>
    <s v="181"/>
    <s v="Waterford City"/>
    <s v="1981"/>
    <s v="1981"/>
    <s v="Number"/>
    <n v="7430"/>
  </r>
  <r>
    <s v="CNA22"/>
    <s v="Population aged 15 years and over"/>
    <s v="302"/>
    <s v="Looking after home/family"/>
    <s v="-"/>
    <s v="Both sexes"/>
    <s v="181"/>
    <s v="Waterford City"/>
    <s v="1986"/>
    <s v="1986"/>
    <s v="Number"/>
    <n v="7153"/>
  </r>
  <r>
    <s v="CNA22"/>
    <s v="Population aged 15 years and over"/>
    <s v="302"/>
    <s v="Looking after home/family"/>
    <s v="-"/>
    <s v="Both sexes"/>
    <s v="181"/>
    <s v="Waterford City"/>
    <s v="1991"/>
    <s v="1991"/>
    <s v="Number"/>
    <n v="6827"/>
  </r>
  <r>
    <s v="CNA22"/>
    <s v="Population aged 15 years and over"/>
    <s v="302"/>
    <s v="Looking after home/family"/>
    <s v="-"/>
    <s v="Both sexes"/>
    <s v="181"/>
    <s v="Waterford City"/>
    <s v="1996"/>
    <s v="1996"/>
    <s v="Number"/>
    <n v="6380"/>
  </r>
  <r>
    <s v="CNA22"/>
    <s v="Population aged 15 years and over"/>
    <s v="302"/>
    <s v="Looking after home/family"/>
    <s v="-"/>
    <s v="Both sexes"/>
    <s v="181"/>
    <s v="Waterford City"/>
    <s v="2002"/>
    <s v="2002"/>
    <s v="Number"/>
    <n v="4446"/>
  </r>
  <r>
    <s v="CNA22"/>
    <s v="Population aged 15 years and over"/>
    <s v="302"/>
    <s v="Looking after home/family"/>
    <s v="-"/>
    <s v="Both sexes"/>
    <s v="181"/>
    <s v="Waterford City"/>
    <s v="2006"/>
    <s v="2006"/>
    <s v="Number"/>
    <n v="3771"/>
  </r>
  <r>
    <s v="CNA22"/>
    <s v="Population aged 15 years and over"/>
    <s v="302"/>
    <s v="Looking after home/family"/>
    <s v="-"/>
    <s v="Both sexes"/>
    <s v="181"/>
    <s v="Waterford City"/>
    <s v="2011"/>
    <s v="2011"/>
    <s v="Number"/>
    <n v="3139"/>
  </r>
  <r>
    <s v="CNA22"/>
    <s v="Population aged 15 years and over"/>
    <s v="302"/>
    <s v="Looking after home/family"/>
    <s v="-"/>
    <s v="Both sexes"/>
    <s v="181"/>
    <s v="Waterford City"/>
    <s v="2016"/>
    <s v="2016"/>
    <s v="Number"/>
    <n v="2913"/>
  </r>
  <r>
    <s v="CNA22"/>
    <s v="Population aged 15 years and over"/>
    <s v="302"/>
    <s v="Looking after home/family"/>
    <s v="-"/>
    <s v="Both sexes"/>
    <s v="182"/>
    <s v="Waterford County"/>
    <s v="1981"/>
    <s v="1981"/>
    <s v="Number"/>
    <n v="9876"/>
  </r>
  <r>
    <s v="CNA22"/>
    <s v="Population aged 15 years and over"/>
    <s v="302"/>
    <s v="Looking after home/family"/>
    <s v="-"/>
    <s v="Both sexes"/>
    <s v="182"/>
    <s v="Waterford County"/>
    <s v="1986"/>
    <s v="1986"/>
    <s v="Number"/>
    <n v="9843"/>
  </r>
  <r>
    <s v="CNA22"/>
    <s v="Population aged 15 years and over"/>
    <s v="302"/>
    <s v="Looking after home/family"/>
    <s v="-"/>
    <s v="Both sexes"/>
    <s v="182"/>
    <s v="Waterford County"/>
    <s v="1991"/>
    <s v="1991"/>
    <s v="Number"/>
    <n v="9262"/>
  </r>
  <r>
    <s v="CNA22"/>
    <s v="Population aged 15 years and over"/>
    <s v="302"/>
    <s v="Looking after home/family"/>
    <s v="-"/>
    <s v="Both sexes"/>
    <s v="182"/>
    <s v="Waterford County"/>
    <s v="1996"/>
    <s v="1996"/>
    <s v="Number"/>
    <n v="8614"/>
  </r>
  <r>
    <s v="CNA22"/>
    <s v="Population aged 15 years and over"/>
    <s v="302"/>
    <s v="Looking after home/family"/>
    <s v="-"/>
    <s v="Both sexes"/>
    <s v="182"/>
    <s v="Waterford County"/>
    <s v="2002"/>
    <s v="2002"/>
    <s v="Number"/>
    <n v="6842"/>
  </r>
  <r>
    <s v="CNA22"/>
    <s v="Population aged 15 years and over"/>
    <s v="302"/>
    <s v="Looking after home/family"/>
    <s v="-"/>
    <s v="Both sexes"/>
    <s v="182"/>
    <s v="Waterford County"/>
    <s v="2006"/>
    <s v="2006"/>
    <s v="Number"/>
    <n v="6299"/>
  </r>
  <r>
    <s v="CNA22"/>
    <s v="Population aged 15 years and over"/>
    <s v="302"/>
    <s v="Looking after home/family"/>
    <s v="-"/>
    <s v="Both sexes"/>
    <s v="182"/>
    <s v="Waterford County"/>
    <s v="2011"/>
    <s v="2011"/>
    <s v="Number"/>
    <n v="5383"/>
  </r>
  <r>
    <s v="CNA22"/>
    <s v="Population aged 15 years and over"/>
    <s v="302"/>
    <s v="Looking after home/family"/>
    <s v="-"/>
    <s v="Both sexes"/>
    <s v="182"/>
    <s v="Waterford County"/>
    <s v="2016"/>
    <s v="2016"/>
    <s v="Number"/>
    <n v="4720"/>
  </r>
  <r>
    <s v="CNA22"/>
    <s v="Population aged 15 years and over"/>
    <s v="302"/>
    <s v="Looking after home/family"/>
    <s v="-"/>
    <s v="Both sexes"/>
    <s v="C"/>
    <s v="Connacht"/>
    <s v="1981"/>
    <s v="1981"/>
    <s v="Number"/>
    <n v="83040"/>
  </r>
  <r>
    <s v="CNA22"/>
    <s v="Population aged 15 years and over"/>
    <s v="302"/>
    <s v="Looking after home/family"/>
    <s v="-"/>
    <s v="Both sexes"/>
    <s v="C"/>
    <s v="Connacht"/>
    <s v="1986"/>
    <s v="1986"/>
    <s v="Number"/>
    <n v="81168"/>
  </r>
  <r>
    <s v="CNA22"/>
    <s v="Population aged 15 years and over"/>
    <s v="302"/>
    <s v="Looking after home/family"/>
    <s v="-"/>
    <s v="Both sexes"/>
    <s v="C"/>
    <s v="Connacht"/>
    <s v="1991"/>
    <s v="1991"/>
    <s v="Number"/>
    <n v="71701"/>
  </r>
  <r>
    <s v="CNA22"/>
    <s v="Population aged 15 years and over"/>
    <s v="302"/>
    <s v="Looking after home/family"/>
    <s v="-"/>
    <s v="Both sexes"/>
    <s v="C"/>
    <s v="Connacht"/>
    <s v="1996"/>
    <s v="1996"/>
    <s v="Number"/>
    <n v="67904"/>
  </r>
  <r>
    <s v="CNA22"/>
    <s v="Population aged 15 years and over"/>
    <s v="302"/>
    <s v="Looking after home/family"/>
    <s v="-"/>
    <s v="Both sexes"/>
    <s v="C"/>
    <s v="Connacht"/>
    <s v="2002"/>
    <s v="2002"/>
    <s v="Number"/>
    <n v="52208"/>
  </r>
  <r>
    <s v="CNA22"/>
    <s v="Population aged 15 years and over"/>
    <s v="302"/>
    <s v="Looking after home/family"/>
    <s v="-"/>
    <s v="Both sexes"/>
    <s v="C"/>
    <s v="Connacht"/>
    <s v="2006"/>
    <s v="2006"/>
    <s v="Number"/>
    <n v="47391"/>
  </r>
  <r>
    <s v="CNA22"/>
    <s v="Population aged 15 years and over"/>
    <s v="302"/>
    <s v="Looking after home/family"/>
    <s v="-"/>
    <s v="Both sexes"/>
    <s v="C"/>
    <s v="Connacht"/>
    <s v="2011"/>
    <s v="2011"/>
    <s v="Number"/>
    <n v="38999"/>
  </r>
  <r>
    <s v="CNA22"/>
    <s v="Population aged 15 years and over"/>
    <s v="302"/>
    <s v="Looking after home/family"/>
    <s v="-"/>
    <s v="Both sexes"/>
    <s v="C"/>
    <s v="Connacht"/>
    <s v="2016"/>
    <s v="2016"/>
    <s v="Number"/>
    <n v="34037"/>
  </r>
  <r>
    <s v="CNA22"/>
    <s v="Population aged 15 years and over"/>
    <s v="302"/>
    <s v="Looking after home/family"/>
    <s v="-"/>
    <s v="Both sexes"/>
    <s v="19"/>
    <s v="Galway"/>
    <s v="1981"/>
    <s v="1981"/>
    <s v="Number"/>
    <n v="33004"/>
  </r>
  <r>
    <s v="CNA22"/>
    <s v="Population aged 15 years and over"/>
    <s v="302"/>
    <s v="Looking after home/family"/>
    <s v="-"/>
    <s v="Both sexes"/>
    <s v="19"/>
    <s v="Galway"/>
    <s v="1986"/>
    <s v="1986"/>
    <s v="Number"/>
    <n v="31812"/>
  </r>
  <r>
    <s v="CNA22"/>
    <s v="Population aged 15 years and over"/>
    <s v="302"/>
    <s v="Looking after home/family"/>
    <s v="-"/>
    <s v="Both sexes"/>
    <s v="19"/>
    <s v="Galway"/>
    <s v="1991"/>
    <s v="1991"/>
    <s v="Number"/>
    <n v="28473"/>
  </r>
  <r>
    <s v="CNA22"/>
    <s v="Population aged 15 years and over"/>
    <s v="302"/>
    <s v="Looking after home/family"/>
    <s v="-"/>
    <s v="Both sexes"/>
    <s v="19"/>
    <s v="Galway"/>
    <s v="1996"/>
    <s v="1996"/>
    <s v="Number"/>
    <n v="27674"/>
  </r>
  <r>
    <s v="CNA22"/>
    <s v="Population aged 15 years and over"/>
    <s v="302"/>
    <s v="Looking after home/family"/>
    <s v="-"/>
    <s v="Both sexes"/>
    <s v="19"/>
    <s v="Galway"/>
    <s v="2002"/>
    <s v="2002"/>
    <s v="Number"/>
    <n v="22466"/>
  </r>
  <r>
    <s v="CNA22"/>
    <s v="Population aged 15 years and over"/>
    <s v="302"/>
    <s v="Looking after home/family"/>
    <s v="-"/>
    <s v="Both sexes"/>
    <s v="19"/>
    <s v="Galway"/>
    <s v="2006"/>
    <s v="2006"/>
    <s v="Number"/>
    <n v="20841"/>
  </r>
  <r>
    <s v="CNA22"/>
    <s v="Population aged 15 years and over"/>
    <s v="302"/>
    <s v="Looking after home/family"/>
    <s v="-"/>
    <s v="Both sexes"/>
    <s v="19"/>
    <s v="Galway"/>
    <s v="2011"/>
    <s v="2011"/>
    <s v="Number"/>
    <n v="17339"/>
  </r>
  <r>
    <s v="CNA22"/>
    <s v="Population aged 15 years and over"/>
    <s v="302"/>
    <s v="Looking after home/family"/>
    <s v="-"/>
    <s v="Both sexes"/>
    <s v="19"/>
    <s v="Galway"/>
    <s v="2016"/>
    <s v="2016"/>
    <s v="Number"/>
    <n v="15708"/>
  </r>
  <r>
    <s v="CNA22"/>
    <s v="Population aged 15 years and over"/>
    <s v="302"/>
    <s v="Looking after home/family"/>
    <s v="-"/>
    <s v="Both sexes"/>
    <s v="191"/>
    <s v="Galway City"/>
    <s v="1981"/>
    <s v="1981"/>
    <s v="Number"/>
    <s v=""/>
  </r>
  <r>
    <s v="CNA22"/>
    <s v="Population aged 15 years and over"/>
    <s v="302"/>
    <s v="Looking after home/family"/>
    <s v="-"/>
    <s v="Both sexes"/>
    <s v="191"/>
    <s v="Galway City"/>
    <s v="1986"/>
    <s v="1986"/>
    <s v="Number"/>
    <n v="7023"/>
  </r>
  <r>
    <s v="CNA22"/>
    <s v="Population aged 15 years and over"/>
    <s v="302"/>
    <s v="Looking after home/family"/>
    <s v="-"/>
    <s v="Both sexes"/>
    <s v="191"/>
    <s v="Galway City"/>
    <s v="1991"/>
    <s v="1991"/>
    <s v="Number"/>
    <n v="6668"/>
  </r>
  <r>
    <s v="CNA22"/>
    <s v="Population aged 15 years and over"/>
    <s v="302"/>
    <s v="Looking after home/family"/>
    <s v="-"/>
    <s v="Both sexes"/>
    <s v="191"/>
    <s v="Galway City"/>
    <s v="1996"/>
    <s v="1996"/>
    <s v="Number"/>
    <n v="6686"/>
  </r>
  <r>
    <s v="CNA22"/>
    <s v="Population aged 15 years and over"/>
    <s v="302"/>
    <s v="Looking after home/family"/>
    <s v="-"/>
    <s v="Both sexes"/>
    <s v="191"/>
    <s v="Galway City"/>
    <s v="2002"/>
    <s v="2002"/>
    <s v="Number"/>
    <n v="5298"/>
  </r>
  <r>
    <s v="CNA22"/>
    <s v="Population aged 15 years and over"/>
    <s v="302"/>
    <s v="Looking after home/family"/>
    <s v="-"/>
    <s v="Both sexes"/>
    <s v="191"/>
    <s v="Galway City"/>
    <s v="2006"/>
    <s v="2006"/>
    <s v="Number"/>
    <n v="4802"/>
  </r>
  <r>
    <s v="CNA22"/>
    <s v="Population aged 15 years and over"/>
    <s v="302"/>
    <s v="Looking after home/family"/>
    <s v="-"/>
    <s v="Both sexes"/>
    <s v="191"/>
    <s v="Galway City"/>
    <s v="2011"/>
    <s v="2011"/>
    <s v="Number"/>
    <n v="3983"/>
  </r>
  <r>
    <s v="CNA22"/>
    <s v="Population aged 15 years and over"/>
    <s v="302"/>
    <s v="Looking after home/family"/>
    <s v="-"/>
    <s v="Both sexes"/>
    <s v="191"/>
    <s v="Galway City"/>
    <s v="2016"/>
    <s v="2016"/>
    <s v="Number"/>
    <n v="3609"/>
  </r>
  <r>
    <s v="CNA22"/>
    <s v="Population aged 15 years and over"/>
    <s v="302"/>
    <s v="Looking after home/family"/>
    <s v="-"/>
    <s v="Both sexes"/>
    <s v="192"/>
    <s v="Galway County"/>
    <s v="1981"/>
    <s v="1981"/>
    <s v="Number"/>
    <s v=""/>
  </r>
  <r>
    <s v="CNA22"/>
    <s v="Population aged 15 years and over"/>
    <s v="302"/>
    <s v="Looking after home/family"/>
    <s v="-"/>
    <s v="Both sexes"/>
    <s v="192"/>
    <s v="Galway County"/>
    <s v="1986"/>
    <s v="1986"/>
    <s v="Number"/>
    <n v="24789"/>
  </r>
  <r>
    <s v="CNA22"/>
    <s v="Population aged 15 years and over"/>
    <s v="302"/>
    <s v="Looking after home/family"/>
    <s v="-"/>
    <s v="Both sexes"/>
    <s v="192"/>
    <s v="Galway County"/>
    <s v="1991"/>
    <s v="1991"/>
    <s v="Number"/>
    <n v="21805"/>
  </r>
  <r>
    <s v="CNA22"/>
    <s v="Population aged 15 years and over"/>
    <s v="302"/>
    <s v="Looking after home/family"/>
    <s v="-"/>
    <s v="Both sexes"/>
    <s v="192"/>
    <s v="Galway County"/>
    <s v="1996"/>
    <s v="1996"/>
    <s v="Number"/>
    <n v="20988"/>
  </r>
  <r>
    <s v="CNA22"/>
    <s v="Population aged 15 years and over"/>
    <s v="302"/>
    <s v="Looking after home/family"/>
    <s v="-"/>
    <s v="Both sexes"/>
    <s v="192"/>
    <s v="Galway County"/>
    <s v="2002"/>
    <s v="2002"/>
    <s v="Number"/>
    <n v="17168"/>
  </r>
  <r>
    <s v="CNA22"/>
    <s v="Population aged 15 years and over"/>
    <s v="302"/>
    <s v="Looking after home/family"/>
    <s v="-"/>
    <s v="Both sexes"/>
    <s v="192"/>
    <s v="Galway County"/>
    <s v="2006"/>
    <s v="2006"/>
    <s v="Number"/>
    <n v="16039"/>
  </r>
  <r>
    <s v="CNA22"/>
    <s v="Population aged 15 years and over"/>
    <s v="302"/>
    <s v="Looking after home/family"/>
    <s v="-"/>
    <s v="Both sexes"/>
    <s v="192"/>
    <s v="Galway County"/>
    <s v="2011"/>
    <s v="2011"/>
    <s v="Number"/>
    <n v="13356"/>
  </r>
  <r>
    <s v="CNA22"/>
    <s v="Population aged 15 years and over"/>
    <s v="302"/>
    <s v="Looking after home/family"/>
    <s v="-"/>
    <s v="Both sexes"/>
    <s v="192"/>
    <s v="Galway County"/>
    <s v="2016"/>
    <s v="2016"/>
    <s v="Number"/>
    <n v="12099"/>
  </r>
  <r>
    <s v="CNA22"/>
    <s v="Population aged 15 years and over"/>
    <s v="302"/>
    <s v="Looking after home/family"/>
    <s v="-"/>
    <s v="Both sexes"/>
    <s v="20"/>
    <s v="Leitrim"/>
    <s v="1981"/>
    <s v="1981"/>
    <s v="Number"/>
    <n v="5615"/>
  </r>
  <r>
    <s v="CNA22"/>
    <s v="Population aged 15 years and over"/>
    <s v="302"/>
    <s v="Looking after home/family"/>
    <s v="-"/>
    <s v="Both sexes"/>
    <s v="20"/>
    <s v="Leitrim"/>
    <s v="1986"/>
    <s v="1986"/>
    <s v="Number"/>
    <n v="5721"/>
  </r>
  <r>
    <s v="CNA22"/>
    <s v="Population aged 15 years and over"/>
    <s v="302"/>
    <s v="Looking after home/family"/>
    <s v="-"/>
    <s v="Both sexes"/>
    <s v="20"/>
    <s v="Leitrim"/>
    <s v="1991"/>
    <s v="1991"/>
    <s v="Number"/>
    <n v="4762"/>
  </r>
  <r>
    <s v="CNA22"/>
    <s v="Population aged 15 years and over"/>
    <s v="302"/>
    <s v="Looking after home/family"/>
    <s v="-"/>
    <s v="Both sexes"/>
    <s v="20"/>
    <s v="Leitrim"/>
    <s v="1996"/>
    <s v="1996"/>
    <s v="Number"/>
    <n v="4407"/>
  </r>
  <r>
    <s v="CNA22"/>
    <s v="Population aged 15 years and over"/>
    <s v="302"/>
    <s v="Looking after home/family"/>
    <s v="-"/>
    <s v="Both sexes"/>
    <s v="20"/>
    <s v="Leitrim"/>
    <s v="2002"/>
    <s v="2002"/>
    <s v="Number"/>
    <n v="3027"/>
  </r>
  <r>
    <s v="CNA22"/>
    <s v="Population aged 15 years and over"/>
    <s v="302"/>
    <s v="Looking after home/family"/>
    <s v="-"/>
    <s v="Both sexes"/>
    <s v="20"/>
    <s v="Leitrim"/>
    <s v="2006"/>
    <s v="2006"/>
    <s v="Number"/>
    <n v="2728"/>
  </r>
  <r>
    <s v="CNA22"/>
    <s v="Population aged 15 years and over"/>
    <s v="302"/>
    <s v="Looking after home/family"/>
    <s v="-"/>
    <s v="Both sexes"/>
    <s v="20"/>
    <s v="Leitrim"/>
    <s v="2011"/>
    <s v="2011"/>
    <s v="Number"/>
    <n v="2343"/>
  </r>
  <r>
    <s v="CNA22"/>
    <s v="Population aged 15 years and over"/>
    <s v="302"/>
    <s v="Looking after home/family"/>
    <s v="-"/>
    <s v="Both sexes"/>
    <s v="20"/>
    <s v="Leitrim"/>
    <s v="2016"/>
    <s v="2016"/>
    <s v="Number"/>
    <n v="2042"/>
  </r>
  <r>
    <s v="CNA22"/>
    <s v="Population aged 15 years and over"/>
    <s v="302"/>
    <s v="Looking after home/family"/>
    <s v="-"/>
    <s v="Both sexes"/>
    <s v="21"/>
    <s v="Mayo"/>
    <s v="1981"/>
    <s v="1981"/>
    <s v="Number"/>
    <n v="23171"/>
  </r>
  <r>
    <s v="CNA22"/>
    <s v="Population aged 15 years and over"/>
    <s v="302"/>
    <s v="Looking after home/family"/>
    <s v="-"/>
    <s v="Both sexes"/>
    <s v="21"/>
    <s v="Mayo"/>
    <s v="1986"/>
    <s v="1986"/>
    <s v="Number"/>
    <n v="22927"/>
  </r>
  <r>
    <s v="CNA22"/>
    <s v="Population aged 15 years and over"/>
    <s v="302"/>
    <s v="Looking after home/family"/>
    <s v="-"/>
    <s v="Both sexes"/>
    <s v="21"/>
    <s v="Mayo"/>
    <s v="1991"/>
    <s v="1991"/>
    <s v="Number"/>
    <n v="20114"/>
  </r>
  <r>
    <s v="CNA22"/>
    <s v="Population aged 15 years and over"/>
    <s v="302"/>
    <s v="Looking after home/family"/>
    <s v="-"/>
    <s v="Both sexes"/>
    <s v="21"/>
    <s v="Mayo"/>
    <s v="1996"/>
    <s v="1996"/>
    <s v="Number"/>
    <n v="18615"/>
  </r>
  <r>
    <s v="CNA22"/>
    <s v="Population aged 15 years and over"/>
    <s v="302"/>
    <s v="Looking after home/family"/>
    <s v="-"/>
    <s v="Both sexes"/>
    <s v="21"/>
    <s v="Mayo"/>
    <s v="2002"/>
    <s v="2002"/>
    <s v="Number"/>
    <n v="14067"/>
  </r>
  <r>
    <s v="CNA22"/>
    <s v="Population aged 15 years and over"/>
    <s v="302"/>
    <s v="Looking after home/family"/>
    <s v="-"/>
    <s v="Both sexes"/>
    <s v="21"/>
    <s v="Mayo"/>
    <s v="2006"/>
    <s v="2006"/>
    <s v="Number"/>
    <n v="12540"/>
  </r>
  <r>
    <s v="CNA22"/>
    <s v="Population aged 15 years and over"/>
    <s v="302"/>
    <s v="Looking after home/family"/>
    <s v="-"/>
    <s v="Both sexes"/>
    <s v="21"/>
    <s v="Mayo"/>
    <s v="2011"/>
    <s v="2011"/>
    <s v="Number"/>
    <n v="9999"/>
  </r>
  <r>
    <s v="CNA22"/>
    <s v="Population aged 15 years and over"/>
    <s v="302"/>
    <s v="Looking after home/family"/>
    <s v="-"/>
    <s v="Both sexes"/>
    <s v="21"/>
    <s v="Mayo"/>
    <s v="2016"/>
    <s v="2016"/>
    <s v="Number"/>
    <n v="8188"/>
  </r>
  <r>
    <s v="CNA22"/>
    <s v="Population aged 15 years and over"/>
    <s v="302"/>
    <s v="Looking after home/family"/>
    <s v="-"/>
    <s v="Both sexes"/>
    <s v="22"/>
    <s v="Roscommon"/>
    <s v="1981"/>
    <s v="1981"/>
    <s v="Number"/>
    <n v="10782"/>
  </r>
  <r>
    <s v="CNA22"/>
    <s v="Population aged 15 years and over"/>
    <s v="302"/>
    <s v="Looking after home/family"/>
    <s v="-"/>
    <s v="Both sexes"/>
    <s v="22"/>
    <s v="Roscommon"/>
    <s v="1986"/>
    <s v="1986"/>
    <s v="Number"/>
    <n v="10592"/>
  </r>
  <r>
    <s v="CNA22"/>
    <s v="Population aged 15 years and over"/>
    <s v="302"/>
    <s v="Looking after home/family"/>
    <s v="-"/>
    <s v="Both sexes"/>
    <s v="22"/>
    <s v="Roscommon"/>
    <s v="1991"/>
    <s v="1991"/>
    <s v="Number"/>
    <n v="9627"/>
  </r>
  <r>
    <s v="CNA22"/>
    <s v="Population aged 15 years and over"/>
    <s v="302"/>
    <s v="Looking after home/family"/>
    <s v="-"/>
    <s v="Both sexes"/>
    <s v="22"/>
    <s v="Roscommon"/>
    <s v="1996"/>
    <s v="1996"/>
    <s v="Number"/>
    <n v="9221"/>
  </r>
  <r>
    <s v="CNA22"/>
    <s v="Population aged 15 years and over"/>
    <s v="302"/>
    <s v="Looking after home/family"/>
    <s v="-"/>
    <s v="Both sexes"/>
    <s v="22"/>
    <s v="Roscommon"/>
    <s v="2002"/>
    <s v="2002"/>
    <s v="Number"/>
    <n v="6721"/>
  </r>
  <r>
    <s v="CNA22"/>
    <s v="Population aged 15 years and over"/>
    <s v="302"/>
    <s v="Looking after home/family"/>
    <s v="-"/>
    <s v="Both sexes"/>
    <s v="22"/>
    <s v="Roscommon"/>
    <s v="2006"/>
    <s v="2006"/>
    <s v="Number"/>
    <n v="6049"/>
  </r>
  <r>
    <s v="CNA22"/>
    <s v="Population aged 15 years and over"/>
    <s v="302"/>
    <s v="Looking after home/family"/>
    <s v="-"/>
    <s v="Both sexes"/>
    <s v="22"/>
    <s v="Roscommon"/>
    <s v="2011"/>
    <s v="2011"/>
    <s v="Number"/>
    <n v="5178"/>
  </r>
  <r>
    <s v="CNA22"/>
    <s v="Population aged 15 years and over"/>
    <s v="302"/>
    <s v="Looking after home/family"/>
    <s v="-"/>
    <s v="Both sexes"/>
    <s v="22"/>
    <s v="Roscommon"/>
    <s v="2016"/>
    <s v="2016"/>
    <s v="Number"/>
    <n v="4500"/>
  </r>
  <r>
    <s v="CNA22"/>
    <s v="Population aged 15 years and over"/>
    <s v="302"/>
    <s v="Looking after home/family"/>
    <s v="-"/>
    <s v="Both sexes"/>
    <s v="23"/>
    <s v="Sligo"/>
    <s v="1981"/>
    <s v="1981"/>
    <s v="Number"/>
    <n v="10468"/>
  </r>
  <r>
    <s v="CNA22"/>
    <s v="Population aged 15 years and over"/>
    <s v="302"/>
    <s v="Looking after home/family"/>
    <s v="-"/>
    <s v="Both sexes"/>
    <s v="23"/>
    <s v="Sligo"/>
    <s v="1986"/>
    <s v="1986"/>
    <s v="Number"/>
    <n v="10116"/>
  </r>
  <r>
    <s v="CNA22"/>
    <s v="Population aged 15 years and over"/>
    <s v="302"/>
    <s v="Looking after home/family"/>
    <s v="-"/>
    <s v="Both sexes"/>
    <s v="23"/>
    <s v="Sligo"/>
    <s v="1991"/>
    <s v="1991"/>
    <s v="Number"/>
    <n v="8725"/>
  </r>
  <r>
    <s v="CNA22"/>
    <s v="Population aged 15 years and over"/>
    <s v="302"/>
    <s v="Looking after home/family"/>
    <s v="-"/>
    <s v="Both sexes"/>
    <s v="23"/>
    <s v="Sligo"/>
    <s v="1996"/>
    <s v="1996"/>
    <s v="Number"/>
    <n v="7987"/>
  </r>
  <r>
    <s v="CNA22"/>
    <s v="Population aged 15 years and over"/>
    <s v="302"/>
    <s v="Looking after home/family"/>
    <s v="-"/>
    <s v="Both sexes"/>
    <s v="23"/>
    <s v="Sligo"/>
    <s v="2002"/>
    <s v="2002"/>
    <s v="Number"/>
    <n v="5927"/>
  </r>
  <r>
    <s v="CNA22"/>
    <s v="Population aged 15 years and over"/>
    <s v="302"/>
    <s v="Looking after home/family"/>
    <s v="-"/>
    <s v="Both sexes"/>
    <s v="23"/>
    <s v="Sligo"/>
    <s v="2006"/>
    <s v="2006"/>
    <s v="Number"/>
    <n v="5233"/>
  </r>
  <r>
    <s v="CNA22"/>
    <s v="Population aged 15 years and over"/>
    <s v="302"/>
    <s v="Looking after home/family"/>
    <s v="-"/>
    <s v="Both sexes"/>
    <s v="23"/>
    <s v="Sligo"/>
    <s v="2011"/>
    <s v="2011"/>
    <s v="Number"/>
    <n v="4140"/>
  </r>
  <r>
    <s v="CNA22"/>
    <s v="Population aged 15 years and over"/>
    <s v="302"/>
    <s v="Looking after home/family"/>
    <s v="-"/>
    <s v="Both sexes"/>
    <s v="23"/>
    <s v="Sligo"/>
    <s v="2016"/>
    <s v="2016"/>
    <s v="Number"/>
    <n v="3599"/>
  </r>
  <r>
    <s v="CNA22"/>
    <s v="Population aged 15 years and over"/>
    <s v="302"/>
    <s v="Looking after home/family"/>
    <s v="-"/>
    <s v="Both sexes"/>
    <s v="D"/>
    <s v="Ulster (part of)"/>
    <s v="1981"/>
    <s v="1981"/>
    <s v="Number"/>
    <n v="45527"/>
  </r>
  <r>
    <s v="CNA22"/>
    <s v="Population aged 15 years and over"/>
    <s v="302"/>
    <s v="Looking after home/family"/>
    <s v="-"/>
    <s v="Both sexes"/>
    <s v="D"/>
    <s v="Ulster (part of)"/>
    <s v="1986"/>
    <s v="1986"/>
    <s v="Number"/>
    <n v="46416"/>
  </r>
  <r>
    <s v="CNA22"/>
    <s v="Population aged 15 years and over"/>
    <s v="302"/>
    <s v="Looking after home/family"/>
    <s v="-"/>
    <s v="Both sexes"/>
    <s v="D"/>
    <s v="Ulster (part of)"/>
    <s v="1991"/>
    <s v="1991"/>
    <s v="Number"/>
    <n v="40946"/>
  </r>
  <r>
    <s v="CNA22"/>
    <s v="Population aged 15 years and over"/>
    <s v="302"/>
    <s v="Looking after home/family"/>
    <s v="-"/>
    <s v="Both sexes"/>
    <s v="D"/>
    <s v="Ulster (part of)"/>
    <s v="1996"/>
    <s v="1996"/>
    <s v="Number"/>
    <n v="39181"/>
  </r>
  <r>
    <s v="CNA22"/>
    <s v="Population aged 15 years and over"/>
    <s v="302"/>
    <s v="Looking after home/family"/>
    <s v="-"/>
    <s v="Both sexes"/>
    <s v="D"/>
    <s v="Ulster (part of)"/>
    <s v="2002"/>
    <s v="2002"/>
    <s v="Number"/>
    <n v="30049"/>
  </r>
  <r>
    <s v="CNA22"/>
    <s v="Population aged 15 years and over"/>
    <s v="302"/>
    <s v="Looking after home/family"/>
    <s v="-"/>
    <s v="Both sexes"/>
    <s v="D"/>
    <s v="Ulster (part of)"/>
    <s v="2006"/>
    <s v="2006"/>
    <s v="Number"/>
    <n v="27159"/>
  </r>
  <r>
    <s v="CNA22"/>
    <s v="Population aged 15 years and over"/>
    <s v="302"/>
    <s v="Looking after home/family"/>
    <s v="-"/>
    <s v="Both sexes"/>
    <s v="D"/>
    <s v="Ulster (part of)"/>
    <s v="2011"/>
    <s v="2011"/>
    <s v="Number"/>
    <n v="23488"/>
  </r>
  <r>
    <s v="CNA22"/>
    <s v="Population aged 15 years and over"/>
    <s v="302"/>
    <s v="Looking after home/family"/>
    <s v="-"/>
    <s v="Both sexes"/>
    <s v="D"/>
    <s v="Ulster (part of)"/>
    <s v="2016"/>
    <s v="2016"/>
    <s v="Number"/>
    <n v="20343"/>
  </r>
  <r>
    <s v="CNA22"/>
    <s v="Population aged 15 years and over"/>
    <s v="302"/>
    <s v="Looking after home/family"/>
    <s v="-"/>
    <s v="Both sexes"/>
    <s v="24"/>
    <s v="Cavan"/>
    <s v="1981"/>
    <s v="1981"/>
    <s v="Number"/>
    <n v="11070"/>
  </r>
  <r>
    <s v="CNA22"/>
    <s v="Population aged 15 years and over"/>
    <s v="302"/>
    <s v="Looking after home/family"/>
    <s v="-"/>
    <s v="Both sexes"/>
    <s v="24"/>
    <s v="Cavan"/>
    <s v="1986"/>
    <s v="1986"/>
    <s v="Number"/>
    <n v="11169"/>
  </r>
  <r>
    <s v="CNA22"/>
    <s v="Population aged 15 years and over"/>
    <s v="302"/>
    <s v="Looking after home/family"/>
    <s v="-"/>
    <s v="Both sexes"/>
    <s v="24"/>
    <s v="Cavan"/>
    <s v="1991"/>
    <s v="1991"/>
    <s v="Number"/>
    <n v="9936"/>
  </r>
  <r>
    <s v="CNA22"/>
    <s v="Population aged 15 years and over"/>
    <s v="302"/>
    <s v="Looking after home/family"/>
    <s v="-"/>
    <s v="Both sexes"/>
    <s v="24"/>
    <s v="Cavan"/>
    <s v="1996"/>
    <s v="1996"/>
    <s v="Number"/>
    <n v="9358"/>
  </r>
  <r>
    <s v="CNA22"/>
    <s v="Population aged 15 years and over"/>
    <s v="302"/>
    <s v="Looking after home/family"/>
    <s v="-"/>
    <s v="Both sexes"/>
    <s v="24"/>
    <s v="Cavan"/>
    <s v="2002"/>
    <s v="2002"/>
    <s v="Number"/>
    <n v="7323"/>
  </r>
  <r>
    <s v="CNA22"/>
    <s v="Population aged 15 years and over"/>
    <s v="302"/>
    <s v="Looking after home/family"/>
    <s v="-"/>
    <s v="Both sexes"/>
    <s v="24"/>
    <s v="Cavan"/>
    <s v="2006"/>
    <s v="2006"/>
    <s v="Number"/>
    <n v="6460"/>
  </r>
  <r>
    <s v="CNA22"/>
    <s v="Population aged 15 years and over"/>
    <s v="302"/>
    <s v="Looking after home/family"/>
    <s v="-"/>
    <s v="Both sexes"/>
    <s v="24"/>
    <s v="Cavan"/>
    <s v="2011"/>
    <s v="2011"/>
    <s v="Number"/>
    <n v="5989"/>
  </r>
  <r>
    <s v="CNA22"/>
    <s v="Population aged 15 years and over"/>
    <s v="302"/>
    <s v="Looking after home/family"/>
    <s v="-"/>
    <s v="Both sexes"/>
    <s v="24"/>
    <s v="Cavan"/>
    <s v="2016"/>
    <s v="2016"/>
    <s v="Number"/>
    <n v="5545"/>
  </r>
  <r>
    <s v="CNA22"/>
    <s v="Population aged 15 years and over"/>
    <s v="302"/>
    <s v="Looking after home/family"/>
    <s v="-"/>
    <s v="Both sexes"/>
    <s v="25"/>
    <s v="Donegal"/>
    <s v="1981"/>
    <s v="1981"/>
    <s v="Number"/>
    <n v="24445"/>
  </r>
  <r>
    <s v="CNA22"/>
    <s v="Population aged 15 years and over"/>
    <s v="302"/>
    <s v="Looking after home/family"/>
    <s v="-"/>
    <s v="Both sexes"/>
    <s v="25"/>
    <s v="Donegal"/>
    <s v="1986"/>
    <s v="1986"/>
    <s v="Number"/>
    <n v="24876"/>
  </r>
  <r>
    <s v="CNA22"/>
    <s v="Population aged 15 years and over"/>
    <s v="302"/>
    <s v="Looking after home/family"/>
    <s v="-"/>
    <s v="Both sexes"/>
    <s v="25"/>
    <s v="Donegal"/>
    <s v="1991"/>
    <s v="1991"/>
    <s v="Number"/>
    <n v="21955"/>
  </r>
  <r>
    <s v="CNA22"/>
    <s v="Population aged 15 years and over"/>
    <s v="302"/>
    <s v="Looking after home/family"/>
    <s v="-"/>
    <s v="Both sexes"/>
    <s v="25"/>
    <s v="Donegal"/>
    <s v="1996"/>
    <s v="1996"/>
    <s v="Number"/>
    <n v="21394"/>
  </r>
  <r>
    <s v="CNA22"/>
    <s v="Population aged 15 years and over"/>
    <s v="302"/>
    <s v="Looking after home/family"/>
    <s v="-"/>
    <s v="Both sexes"/>
    <s v="25"/>
    <s v="Donegal"/>
    <s v="2002"/>
    <s v="2002"/>
    <s v="Number"/>
    <n v="16377"/>
  </r>
  <r>
    <s v="CNA22"/>
    <s v="Population aged 15 years and over"/>
    <s v="302"/>
    <s v="Looking after home/family"/>
    <s v="-"/>
    <s v="Both sexes"/>
    <s v="25"/>
    <s v="Donegal"/>
    <s v="2006"/>
    <s v="2006"/>
    <s v="Number"/>
    <n v="15402"/>
  </r>
  <r>
    <s v="CNA22"/>
    <s v="Population aged 15 years and over"/>
    <s v="302"/>
    <s v="Looking after home/family"/>
    <s v="-"/>
    <s v="Both sexes"/>
    <s v="25"/>
    <s v="Donegal"/>
    <s v="2011"/>
    <s v="2011"/>
    <s v="Number"/>
    <n v="12930"/>
  </r>
  <r>
    <s v="CNA22"/>
    <s v="Population aged 15 years and over"/>
    <s v="302"/>
    <s v="Looking after home/family"/>
    <s v="-"/>
    <s v="Both sexes"/>
    <s v="25"/>
    <s v="Donegal"/>
    <s v="2016"/>
    <s v="2016"/>
    <s v="Number"/>
    <n v="10644"/>
  </r>
  <r>
    <s v="CNA22"/>
    <s v="Population aged 15 years and over"/>
    <s v="302"/>
    <s v="Looking after home/family"/>
    <s v="-"/>
    <s v="Both sexes"/>
    <s v="26"/>
    <s v="Monaghan"/>
    <s v="1981"/>
    <s v="1981"/>
    <s v="Number"/>
    <n v="10012"/>
  </r>
  <r>
    <s v="CNA22"/>
    <s v="Population aged 15 years and over"/>
    <s v="302"/>
    <s v="Looking after home/family"/>
    <s v="-"/>
    <s v="Both sexes"/>
    <s v="26"/>
    <s v="Monaghan"/>
    <s v="1986"/>
    <s v="1986"/>
    <s v="Number"/>
    <n v="10371"/>
  </r>
  <r>
    <s v="CNA22"/>
    <s v="Population aged 15 years and over"/>
    <s v="302"/>
    <s v="Looking after home/family"/>
    <s v="-"/>
    <s v="Both sexes"/>
    <s v="26"/>
    <s v="Monaghan"/>
    <s v="1991"/>
    <s v="1991"/>
    <s v="Number"/>
    <n v="9055"/>
  </r>
  <r>
    <s v="CNA22"/>
    <s v="Population aged 15 years and over"/>
    <s v="302"/>
    <s v="Looking after home/family"/>
    <s v="-"/>
    <s v="Both sexes"/>
    <s v="26"/>
    <s v="Monaghan"/>
    <s v="1996"/>
    <s v="1996"/>
    <s v="Number"/>
    <n v="8429"/>
  </r>
  <r>
    <s v="CNA22"/>
    <s v="Population aged 15 years and over"/>
    <s v="302"/>
    <s v="Looking after home/family"/>
    <s v="-"/>
    <s v="Both sexes"/>
    <s v="26"/>
    <s v="Monaghan"/>
    <s v="2002"/>
    <s v="2002"/>
    <s v="Number"/>
    <n v="6349"/>
  </r>
  <r>
    <s v="CNA22"/>
    <s v="Population aged 15 years and over"/>
    <s v="302"/>
    <s v="Looking after home/family"/>
    <s v="-"/>
    <s v="Both sexes"/>
    <s v="26"/>
    <s v="Monaghan"/>
    <s v="2006"/>
    <s v="2006"/>
    <s v="Number"/>
    <n v="5297"/>
  </r>
  <r>
    <s v="CNA22"/>
    <s v="Population aged 15 years and over"/>
    <s v="302"/>
    <s v="Looking after home/family"/>
    <s v="-"/>
    <s v="Both sexes"/>
    <s v="26"/>
    <s v="Monaghan"/>
    <s v="2011"/>
    <s v="2011"/>
    <s v="Number"/>
    <n v="4569"/>
  </r>
  <r>
    <s v="CNA22"/>
    <s v="Population aged 15 years and over"/>
    <s v="302"/>
    <s v="Looking after home/family"/>
    <s v="-"/>
    <s v="Both sexes"/>
    <s v="26"/>
    <s v="Monaghan"/>
    <s v="2016"/>
    <s v="2016"/>
    <s v="Number"/>
    <n v="4154"/>
  </r>
  <r>
    <s v="CNA22"/>
    <s v="Population aged 15 years and over"/>
    <s v="302"/>
    <s v="Looking after home/family"/>
    <s v="1"/>
    <s v="Male"/>
    <s v="-"/>
    <s v="State"/>
    <s v="1981"/>
    <s v="1981"/>
    <s v="Number"/>
    <n v="1041"/>
  </r>
  <r>
    <s v="CNA22"/>
    <s v="Population aged 15 years and over"/>
    <s v="302"/>
    <s v="Looking after home/family"/>
    <s v="1"/>
    <s v="Male"/>
    <s v="-"/>
    <s v="State"/>
    <s v="1986"/>
    <s v="1986"/>
    <s v="Number"/>
    <n v="445"/>
  </r>
  <r>
    <s v="CNA22"/>
    <s v="Population aged 15 years and over"/>
    <s v="302"/>
    <s v="Looking after home/family"/>
    <s v="1"/>
    <s v="Male"/>
    <s v="-"/>
    <s v="State"/>
    <s v="1991"/>
    <s v="1991"/>
    <s v="Number"/>
    <n v="2698"/>
  </r>
  <r>
    <s v="CNA22"/>
    <s v="Population aged 15 years and over"/>
    <s v="302"/>
    <s v="Looking after home/family"/>
    <s v="1"/>
    <s v="Male"/>
    <s v="-"/>
    <s v="State"/>
    <s v="1996"/>
    <s v="1996"/>
    <s v="Number"/>
    <n v="4138"/>
  </r>
  <r>
    <s v="CNA22"/>
    <s v="Population aged 15 years and over"/>
    <s v="302"/>
    <s v="Looking after home/family"/>
    <s v="1"/>
    <s v="Male"/>
    <s v="-"/>
    <s v="State"/>
    <s v="2002"/>
    <s v="2002"/>
    <s v="Number"/>
    <n v="21353"/>
  </r>
  <r>
    <s v="CNA22"/>
    <s v="Population aged 15 years and over"/>
    <s v="302"/>
    <s v="Looking after home/family"/>
    <s v="1"/>
    <s v="Male"/>
    <s v="-"/>
    <s v="State"/>
    <s v="2006"/>
    <s v="2006"/>
    <s v="Number"/>
    <n v="16714"/>
  </r>
  <r>
    <s v="CNA22"/>
    <s v="Population aged 15 years and over"/>
    <s v="302"/>
    <s v="Looking after home/family"/>
    <s v="1"/>
    <s v="Male"/>
    <s v="-"/>
    <s v="State"/>
    <s v="2011"/>
    <s v="2011"/>
    <s v="Number"/>
    <n v="18040"/>
  </r>
  <r>
    <s v="CNA22"/>
    <s v="Population aged 15 years and over"/>
    <s v="302"/>
    <s v="Looking after home/family"/>
    <s v="1"/>
    <s v="Male"/>
    <s v="-"/>
    <s v="State"/>
    <s v="2016"/>
    <s v="2016"/>
    <s v="Number"/>
    <n v="20747"/>
  </r>
  <r>
    <s v="CNA22"/>
    <s v="Population aged 15 years and over"/>
    <s v="302"/>
    <s v="Looking after home/family"/>
    <s v="1"/>
    <s v="Male"/>
    <s v="A"/>
    <s v="Leinster"/>
    <s v="1981"/>
    <s v="1981"/>
    <s v="Number"/>
    <n v="442"/>
  </r>
  <r>
    <s v="CNA22"/>
    <s v="Population aged 15 years and over"/>
    <s v="302"/>
    <s v="Looking after home/family"/>
    <s v="1"/>
    <s v="Male"/>
    <s v="A"/>
    <s v="Leinster"/>
    <s v="1986"/>
    <s v="1986"/>
    <s v="Number"/>
    <n v="166"/>
  </r>
  <r>
    <s v="CNA22"/>
    <s v="Population aged 15 years and over"/>
    <s v="302"/>
    <s v="Looking after home/family"/>
    <s v="1"/>
    <s v="Male"/>
    <s v="A"/>
    <s v="Leinster"/>
    <s v="1991"/>
    <s v="1991"/>
    <s v="Number"/>
    <n v="1266"/>
  </r>
  <r>
    <s v="CNA22"/>
    <s v="Population aged 15 years and over"/>
    <s v="302"/>
    <s v="Looking after home/family"/>
    <s v="1"/>
    <s v="Male"/>
    <s v="A"/>
    <s v="Leinster"/>
    <s v="1996"/>
    <s v="1996"/>
    <s v="Number"/>
    <n v="1839"/>
  </r>
  <r>
    <s v="CNA22"/>
    <s v="Population aged 15 years and over"/>
    <s v="302"/>
    <s v="Looking after home/family"/>
    <s v="1"/>
    <s v="Male"/>
    <s v="A"/>
    <s v="Leinster"/>
    <s v="2002"/>
    <s v="2002"/>
    <s v="Number"/>
    <n v="11366"/>
  </r>
  <r>
    <s v="CNA22"/>
    <s v="Population aged 15 years and over"/>
    <s v="302"/>
    <s v="Looking after home/family"/>
    <s v="1"/>
    <s v="Male"/>
    <s v="A"/>
    <s v="Leinster"/>
    <s v="2006"/>
    <s v="2006"/>
    <s v="Number"/>
    <n v="7567"/>
  </r>
  <r>
    <s v="CNA22"/>
    <s v="Population aged 15 years and over"/>
    <s v="302"/>
    <s v="Looking after home/family"/>
    <s v="1"/>
    <s v="Male"/>
    <s v="A"/>
    <s v="Leinster"/>
    <s v="2011"/>
    <s v="2011"/>
    <s v="Number"/>
    <n v="8646"/>
  </r>
  <r>
    <s v="CNA22"/>
    <s v="Population aged 15 years and over"/>
    <s v="302"/>
    <s v="Looking after home/family"/>
    <s v="1"/>
    <s v="Male"/>
    <s v="A"/>
    <s v="Leinster"/>
    <s v="2016"/>
    <s v="2016"/>
    <s v="Number"/>
    <n v="10534"/>
  </r>
  <r>
    <s v="CNA22"/>
    <s v="Population aged 15 years and over"/>
    <s v="302"/>
    <s v="Looking after home/family"/>
    <s v="1"/>
    <s v="Male"/>
    <s v="01"/>
    <s v="Carlow"/>
    <s v="1981"/>
    <s v="1981"/>
    <s v="Number"/>
    <n v="3"/>
  </r>
  <r>
    <s v="CNA22"/>
    <s v="Population aged 15 years and over"/>
    <s v="302"/>
    <s v="Looking after home/family"/>
    <s v="1"/>
    <s v="Male"/>
    <s v="01"/>
    <s v="Carlow"/>
    <s v="1986"/>
    <s v="1986"/>
    <s v="Number"/>
    <n v="6"/>
  </r>
  <r>
    <s v="CNA22"/>
    <s v="Population aged 15 years and over"/>
    <s v="302"/>
    <s v="Looking after home/family"/>
    <s v="1"/>
    <s v="Male"/>
    <s v="01"/>
    <s v="Carlow"/>
    <s v="1991"/>
    <s v="1991"/>
    <s v="Number"/>
    <n v="16"/>
  </r>
  <r>
    <s v="CNA22"/>
    <s v="Population aged 15 years and over"/>
    <s v="302"/>
    <s v="Looking after home/family"/>
    <s v="1"/>
    <s v="Male"/>
    <s v="01"/>
    <s v="Carlow"/>
    <s v="1996"/>
    <s v="1996"/>
    <s v="Number"/>
    <n v="42"/>
  </r>
  <r>
    <s v="CNA22"/>
    <s v="Population aged 15 years and over"/>
    <s v="302"/>
    <s v="Looking after home/family"/>
    <s v="1"/>
    <s v="Male"/>
    <s v="01"/>
    <s v="Carlow"/>
    <s v="2002"/>
    <s v="2002"/>
    <s v="Number"/>
    <n v="284"/>
  </r>
  <r>
    <s v="CNA22"/>
    <s v="Population aged 15 years and over"/>
    <s v="302"/>
    <s v="Looking after home/family"/>
    <s v="1"/>
    <s v="Male"/>
    <s v="01"/>
    <s v="Carlow"/>
    <s v="2006"/>
    <s v="2006"/>
    <s v="Number"/>
    <n v="225"/>
  </r>
  <r>
    <s v="CNA22"/>
    <s v="Population aged 15 years and over"/>
    <s v="302"/>
    <s v="Looking after home/family"/>
    <s v="1"/>
    <s v="Male"/>
    <s v="01"/>
    <s v="Carlow"/>
    <s v="2011"/>
    <s v="2011"/>
    <s v="Number"/>
    <n v="229"/>
  </r>
  <r>
    <s v="CNA22"/>
    <s v="Population aged 15 years and over"/>
    <s v="302"/>
    <s v="Looking after home/family"/>
    <s v="1"/>
    <s v="Male"/>
    <s v="01"/>
    <s v="Carlow"/>
    <s v="2016"/>
    <s v="2016"/>
    <s v="Number"/>
    <n v="258"/>
  </r>
  <r>
    <s v="CNA22"/>
    <s v="Population aged 15 years and over"/>
    <s v="302"/>
    <s v="Looking after home/family"/>
    <s v="1"/>
    <s v="Male"/>
    <s v="02"/>
    <s v="Dublin"/>
    <s v="1981"/>
    <s v="1981"/>
    <s v="Number"/>
    <n v="202"/>
  </r>
  <r>
    <s v="CNA22"/>
    <s v="Population aged 15 years and over"/>
    <s v="302"/>
    <s v="Looking after home/family"/>
    <s v="1"/>
    <s v="Male"/>
    <s v="02"/>
    <s v="Dublin"/>
    <s v="1986"/>
    <s v="1986"/>
    <s v="Number"/>
    <n v="83"/>
  </r>
  <r>
    <s v="CNA22"/>
    <s v="Population aged 15 years and over"/>
    <s v="302"/>
    <s v="Looking after home/family"/>
    <s v="1"/>
    <s v="Male"/>
    <s v="02"/>
    <s v="Dublin"/>
    <s v="1991"/>
    <s v="1991"/>
    <s v="Number"/>
    <n v="676"/>
  </r>
  <r>
    <s v="CNA22"/>
    <s v="Population aged 15 years and over"/>
    <s v="302"/>
    <s v="Looking after home/family"/>
    <s v="1"/>
    <s v="Male"/>
    <s v="02"/>
    <s v="Dublin"/>
    <s v="1996"/>
    <s v="1996"/>
    <s v="Number"/>
    <n v="1013"/>
  </r>
  <r>
    <s v="CNA22"/>
    <s v="Population aged 15 years and over"/>
    <s v="302"/>
    <s v="Looking after home/family"/>
    <s v="1"/>
    <s v="Male"/>
    <s v="02"/>
    <s v="Dublin"/>
    <s v="2002"/>
    <s v="2002"/>
    <s v="Number"/>
    <n v="5745"/>
  </r>
  <r>
    <s v="CNA22"/>
    <s v="Population aged 15 years and over"/>
    <s v="302"/>
    <s v="Looking after home/family"/>
    <s v="1"/>
    <s v="Male"/>
    <s v="02"/>
    <s v="Dublin"/>
    <s v="2006"/>
    <s v="2006"/>
    <s v="Number"/>
    <n v="3504"/>
  </r>
  <r>
    <s v="CNA22"/>
    <s v="Population aged 15 years and over"/>
    <s v="302"/>
    <s v="Looking after home/family"/>
    <s v="1"/>
    <s v="Male"/>
    <s v="02"/>
    <s v="Dublin"/>
    <s v="2011"/>
    <s v="2011"/>
    <s v="Number"/>
    <n v="3984"/>
  </r>
  <r>
    <s v="CNA22"/>
    <s v="Population aged 15 years and over"/>
    <s v="302"/>
    <s v="Looking after home/family"/>
    <s v="1"/>
    <s v="Male"/>
    <s v="02"/>
    <s v="Dublin"/>
    <s v="2016"/>
    <s v="2016"/>
    <s v="Number"/>
    <n v="4929"/>
  </r>
  <r>
    <s v="CNA22"/>
    <s v="Population aged 15 years and over"/>
    <s v="302"/>
    <s v="Looking after home/family"/>
    <s v="1"/>
    <s v="Male"/>
    <s v="021"/>
    <s v="Dublin City"/>
    <s v="1981"/>
    <s v="1981"/>
    <s v="Number"/>
    <n v="115"/>
  </r>
  <r>
    <s v="CNA22"/>
    <s v="Population aged 15 years and over"/>
    <s v="302"/>
    <s v="Looking after home/family"/>
    <s v="1"/>
    <s v="Male"/>
    <s v="021"/>
    <s v="Dublin City"/>
    <s v="1986"/>
    <s v="1986"/>
    <s v="Number"/>
    <n v="34"/>
  </r>
  <r>
    <s v="CNA22"/>
    <s v="Population aged 15 years and over"/>
    <s v="302"/>
    <s v="Looking after home/family"/>
    <s v="1"/>
    <s v="Male"/>
    <s v="021"/>
    <s v="Dublin City"/>
    <s v="1991"/>
    <s v="1991"/>
    <s v="Number"/>
    <n v="340"/>
  </r>
  <r>
    <s v="CNA22"/>
    <s v="Population aged 15 years and over"/>
    <s v="302"/>
    <s v="Looking after home/family"/>
    <s v="1"/>
    <s v="Male"/>
    <s v="021"/>
    <s v="Dublin City"/>
    <s v="1996"/>
    <s v="1996"/>
    <s v="Number"/>
    <n v="530"/>
  </r>
  <r>
    <s v="CNA22"/>
    <s v="Population aged 15 years and over"/>
    <s v="302"/>
    <s v="Looking after home/family"/>
    <s v="1"/>
    <s v="Male"/>
    <s v="021"/>
    <s v="Dublin City"/>
    <s v="2002"/>
    <s v="2002"/>
    <s v="Number"/>
    <n v="2602"/>
  </r>
  <r>
    <s v="CNA22"/>
    <s v="Population aged 15 years and over"/>
    <s v="302"/>
    <s v="Looking after home/family"/>
    <s v="1"/>
    <s v="Male"/>
    <s v="021"/>
    <s v="Dublin City"/>
    <s v="2006"/>
    <s v="2006"/>
    <s v="Number"/>
    <n v="1603"/>
  </r>
  <r>
    <s v="CNA22"/>
    <s v="Population aged 15 years and over"/>
    <s v="302"/>
    <s v="Looking after home/family"/>
    <s v="1"/>
    <s v="Male"/>
    <s v="021"/>
    <s v="Dublin City"/>
    <s v="2011"/>
    <s v="2011"/>
    <s v="Number"/>
    <n v="1730"/>
  </r>
  <r>
    <s v="CNA22"/>
    <s v="Population aged 15 years and over"/>
    <s v="302"/>
    <s v="Looking after home/family"/>
    <s v="1"/>
    <s v="Male"/>
    <s v="021"/>
    <s v="Dublin City"/>
    <s v="2016"/>
    <s v="2016"/>
    <s v="Number"/>
    <n v="2115"/>
  </r>
  <r>
    <s v="CNA22"/>
    <s v="Population aged 15 years and over"/>
    <s v="302"/>
    <s v="Looking after home/family"/>
    <s v="1"/>
    <s v="Male"/>
    <s v="024"/>
    <s v="Dún Laoghaire-Rathdown"/>
    <s v="1981"/>
    <s v="1981"/>
    <s v="Number"/>
    <s v=""/>
  </r>
  <r>
    <s v="CNA22"/>
    <s v="Population aged 15 years and over"/>
    <s v="302"/>
    <s v="Looking after home/family"/>
    <s v="1"/>
    <s v="Male"/>
    <s v="024"/>
    <s v="Dún Laoghaire-Rathdown"/>
    <s v="1986"/>
    <s v="1986"/>
    <s v="Number"/>
    <n v="18"/>
  </r>
  <r>
    <s v="CNA22"/>
    <s v="Population aged 15 years and over"/>
    <s v="302"/>
    <s v="Looking after home/family"/>
    <s v="1"/>
    <s v="Male"/>
    <s v="024"/>
    <s v="Dún Laoghaire-Rathdown"/>
    <s v="1991"/>
    <s v="1991"/>
    <s v="Number"/>
    <n v="137"/>
  </r>
  <r>
    <s v="CNA22"/>
    <s v="Population aged 15 years and over"/>
    <s v="302"/>
    <s v="Looking after home/family"/>
    <s v="1"/>
    <s v="Male"/>
    <s v="024"/>
    <s v="Dún Laoghaire-Rathdown"/>
    <s v="1996"/>
    <s v="1996"/>
    <s v="Number"/>
    <n v="148"/>
  </r>
  <r>
    <s v="CNA22"/>
    <s v="Population aged 15 years and over"/>
    <s v="302"/>
    <s v="Looking after home/family"/>
    <s v="1"/>
    <s v="Male"/>
    <s v="024"/>
    <s v="Dún Laoghaire-Rathdown"/>
    <s v="2002"/>
    <s v="2002"/>
    <s v="Number"/>
    <n v="657"/>
  </r>
  <r>
    <s v="CNA22"/>
    <s v="Population aged 15 years and over"/>
    <s v="302"/>
    <s v="Looking after home/family"/>
    <s v="1"/>
    <s v="Male"/>
    <s v="024"/>
    <s v="Dún Laoghaire-Rathdown"/>
    <s v="2006"/>
    <s v="2006"/>
    <s v="Number"/>
    <n v="444"/>
  </r>
  <r>
    <s v="CNA22"/>
    <s v="Population aged 15 years and over"/>
    <s v="302"/>
    <s v="Looking after home/family"/>
    <s v="1"/>
    <s v="Male"/>
    <s v="024"/>
    <s v="Dún Laoghaire-Rathdown"/>
    <s v="2011"/>
    <s v="2011"/>
    <s v="Number"/>
    <n v="505"/>
  </r>
  <r>
    <s v="CNA22"/>
    <s v="Population aged 15 years and over"/>
    <s v="302"/>
    <s v="Looking after home/family"/>
    <s v="1"/>
    <s v="Male"/>
    <s v="024"/>
    <s v="Dún Laoghaire-Rathdown"/>
    <s v="2016"/>
    <s v="2016"/>
    <s v="Number"/>
    <n v="1069"/>
  </r>
  <r>
    <s v="CNA22"/>
    <s v="Population aged 15 years and over"/>
    <s v="302"/>
    <s v="Looking after home/family"/>
    <s v="1"/>
    <s v="Male"/>
    <s v="023"/>
    <s v="Fingal"/>
    <s v="1981"/>
    <s v="1981"/>
    <s v="Number"/>
    <s v=""/>
  </r>
  <r>
    <s v="CNA22"/>
    <s v="Population aged 15 years and over"/>
    <s v="302"/>
    <s v="Looking after home/family"/>
    <s v="1"/>
    <s v="Male"/>
    <s v="023"/>
    <s v="Fingal"/>
    <s v="1986"/>
    <s v="1986"/>
    <s v="Number"/>
    <n v="28"/>
  </r>
  <r>
    <s v="CNA22"/>
    <s v="Population aged 15 years and over"/>
    <s v="302"/>
    <s v="Looking after home/family"/>
    <s v="1"/>
    <s v="Male"/>
    <s v="023"/>
    <s v="Fingal"/>
    <s v="1991"/>
    <s v="1991"/>
    <s v="Number"/>
    <n v="71"/>
  </r>
  <r>
    <s v="CNA22"/>
    <s v="Population aged 15 years and over"/>
    <s v="302"/>
    <s v="Looking after home/family"/>
    <s v="1"/>
    <s v="Male"/>
    <s v="023"/>
    <s v="Fingal"/>
    <s v="1996"/>
    <s v="1996"/>
    <s v="Number"/>
    <n v="114"/>
  </r>
  <r>
    <s v="CNA22"/>
    <s v="Population aged 15 years and over"/>
    <s v="302"/>
    <s v="Looking after home/family"/>
    <s v="1"/>
    <s v="Male"/>
    <s v="023"/>
    <s v="Fingal"/>
    <s v="2002"/>
    <s v="2002"/>
    <s v="Number"/>
    <n v="1028"/>
  </r>
  <r>
    <s v="CNA22"/>
    <s v="Population aged 15 years and over"/>
    <s v="302"/>
    <s v="Looking after home/family"/>
    <s v="1"/>
    <s v="Male"/>
    <s v="023"/>
    <s v="Fingal"/>
    <s v="2006"/>
    <s v="2006"/>
    <s v="Number"/>
    <n v="711"/>
  </r>
  <r>
    <s v="CNA22"/>
    <s v="Population aged 15 years and over"/>
    <s v="302"/>
    <s v="Looking after home/family"/>
    <s v="1"/>
    <s v="Male"/>
    <s v="023"/>
    <s v="Fingal"/>
    <s v="2011"/>
    <s v="2011"/>
    <s v="Number"/>
    <n v="882"/>
  </r>
  <r>
    <s v="CNA22"/>
    <s v="Population aged 15 years and over"/>
    <s v="302"/>
    <s v="Looking after home/family"/>
    <s v="1"/>
    <s v="Male"/>
    <s v="023"/>
    <s v="Fingal"/>
    <s v="2016"/>
    <s v="2016"/>
    <s v="Number"/>
    <n v="1109"/>
  </r>
  <r>
    <s v="CNA22"/>
    <s v="Population aged 15 years and over"/>
    <s v="302"/>
    <s v="Looking after home/family"/>
    <s v="1"/>
    <s v="Male"/>
    <s v="022"/>
    <s v="South Dublin"/>
    <s v="1981"/>
    <s v="1981"/>
    <s v="Number"/>
    <s v=""/>
  </r>
  <r>
    <s v="CNA22"/>
    <s v="Population aged 15 years and over"/>
    <s v="302"/>
    <s v="Looking after home/family"/>
    <s v="1"/>
    <s v="Male"/>
    <s v="022"/>
    <s v="South Dublin"/>
    <s v="1986"/>
    <s v="1986"/>
    <s v="Number"/>
    <n v="3"/>
  </r>
  <r>
    <s v="CNA22"/>
    <s v="Population aged 15 years and over"/>
    <s v="302"/>
    <s v="Looking after home/family"/>
    <s v="1"/>
    <s v="Male"/>
    <s v="022"/>
    <s v="South Dublin"/>
    <s v="1991"/>
    <s v="1991"/>
    <s v="Number"/>
    <n v="128"/>
  </r>
  <r>
    <s v="CNA22"/>
    <s v="Population aged 15 years and over"/>
    <s v="302"/>
    <s v="Looking after home/family"/>
    <s v="1"/>
    <s v="Male"/>
    <s v="022"/>
    <s v="South Dublin"/>
    <s v="1996"/>
    <s v="1996"/>
    <s v="Number"/>
    <n v="221"/>
  </r>
  <r>
    <s v="CNA22"/>
    <s v="Population aged 15 years and over"/>
    <s v="302"/>
    <s v="Looking after home/family"/>
    <s v="1"/>
    <s v="Male"/>
    <s v="022"/>
    <s v="South Dublin"/>
    <s v="2002"/>
    <s v="2002"/>
    <s v="Number"/>
    <n v="1458"/>
  </r>
  <r>
    <s v="CNA22"/>
    <s v="Population aged 15 years and over"/>
    <s v="302"/>
    <s v="Looking after home/family"/>
    <s v="1"/>
    <s v="Male"/>
    <s v="022"/>
    <s v="South Dublin"/>
    <s v="2006"/>
    <s v="2006"/>
    <s v="Number"/>
    <n v="746"/>
  </r>
  <r>
    <s v="CNA22"/>
    <s v="Population aged 15 years and over"/>
    <s v="302"/>
    <s v="Looking after home/family"/>
    <s v="1"/>
    <s v="Male"/>
    <s v="022"/>
    <s v="South Dublin"/>
    <s v="2011"/>
    <s v="2011"/>
    <s v="Number"/>
    <n v="867"/>
  </r>
  <r>
    <s v="CNA22"/>
    <s v="Population aged 15 years and over"/>
    <s v="302"/>
    <s v="Looking after home/family"/>
    <s v="1"/>
    <s v="Male"/>
    <s v="022"/>
    <s v="South Dublin"/>
    <s v="2016"/>
    <s v="2016"/>
    <s v="Number"/>
    <n v="636"/>
  </r>
  <r>
    <s v="CNA22"/>
    <s v="Population aged 15 years and over"/>
    <s v="302"/>
    <s v="Looking after home/family"/>
    <s v="1"/>
    <s v="Male"/>
    <s v="03"/>
    <s v="Kildare"/>
    <s v="1981"/>
    <s v="1981"/>
    <s v="Number"/>
    <n v="31"/>
  </r>
  <r>
    <s v="CNA22"/>
    <s v="Population aged 15 years and over"/>
    <s v="302"/>
    <s v="Looking after home/family"/>
    <s v="1"/>
    <s v="Male"/>
    <s v="03"/>
    <s v="Kildare"/>
    <s v="1986"/>
    <s v="1986"/>
    <s v="Number"/>
    <n v="6"/>
  </r>
  <r>
    <s v="CNA22"/>
    <s v="Population aged 15 years and over"/>
    <s v="302"/>
    <s v="Looking after home/family"/>
    <s v="1"/>
    <s v="Male"/>
    <s v="03"/>
    <s v="Kildare"/>
    <s v="1991"/>
    <s v="1991"/>
    <s v="Number"/>
    <n v="76"/>
  </r>
  <r>
    <s v="CNA22"/>
    <s v="Population aged 15 years and over"/>
    <s v="302"/>
    <s v="Looking after home/family"/>
    <s v="1"/>
    <s v="Male"/>
    <s v="03"/>
    <s v="Kildare"/>
    <s v="1996"/>
    <s v="1996"/>
    <s v="Number"/>
    <n v="141"/>
  </r>
  <r>
    <s v="CNA22"/>
    <s v="Population aged 15 years and over"/>
    <s v="302"/>
    <s v="Looking after home/family"/>
    <s v="1"/>
    <s v="Male"/>
    <s v="03"/>
    <s v="Kildare"/>
    <s v="2002"/>
    <s v="2002"/>
    <s v="Number"/>
    <n v="1001"/>
  </r>
  <r>
    <s v="CNA22"/>
    <s v="Population aged 15 years and over"/>
    <s v="302"/>
    <s v="Looking after home/family"/>
    <s v="1"/>
    <s v="Male"/>
    <s v="03"/>
    <s v="Kildare"/>
    <s v="2006"/>
    <s v="2006"/>
    <s v="Number"/>
    <n v="553"/>
  </r>
  <r>
    <s v="CNA22"/>
    <s v="Population aged 15 years and over"/>
    <s v="302"/>
    <s v="Looking after home/family"/>
    <s v="1"/>
    <s v="Male"/>
    <s v="03"/>
    <s v="Kildare"/>
    <s v="2011"/>
    <s v="2011"/>
    <s v="Number"/>
    <n v="666"/>
  </r>
  <r>
    <s v="CNA22"/>
    <s v="Population aged 15 years and over"/>
    <s v="302"/>
    <s v="Looking after home/family"/>
    <s v="1"/>
    <s v="Male"/>
    <s v="03"/>
    <s v="Kildare"/>
    <s v="2016"/>
    <s v="2016"/>
    <s v="Number"/>
    <n v="818"/>
  </r>
  <r>
    <s v="CNA22"/>
    <s v="Population aged 15 years and over"/>
    <s v="302"/>
    <s v="Looking after home/family"/>
    <s v="1"/>
    <s v="Male"/>
    <s v="04"/>
    <s v="Kilkenny"/>
    <s v="1981"/>
    <s v="1981"/>
    <s v="Number"/>
    <n v="26"/>
  </r>
  <r>
    <s v="CNA22"/>
    <s v="Population aged 15 years and over"/>
    <s v="302"/>
    <s v="Looking after home/family"/>
    <s v="1"/>
    <s v="Male"/>
    <s v="04"/>
    <s v="Kilkenny"/>
    <s v="1986"/>
    <s v="1986"/>
    <s v="Number"/>
    <n v="1"/>
  </r>
  <r>
    <s v="CNA22"/>
    <s v="Population aged 15 years and over"/>
    <s v="302"/>
    <s v="Looking after home/family"/>
    <s v="1"/>
    <s v="Male"/>
    <s v="04"/>
    <s v="Kilkenny"/>
    <s v="1991"/>
    <s v="1991"/>
    <s v="Number"/>
    <n v="43"/>
  </r>
  <r>
    <s v="CNA22"/>
    <s v="Population aged 15 years and over"/>
    <s v="302"/>
    <s v="Looking after home/family"/>
    <s v="1"/>
    <s v="Male"/>
    <s v="04"/>
    <s v="Kilkenny"/>
    <s v="1996"/>
    <s v="1996"/>
    <s v="Number"/>
    <n v="56"/>
  </r>
  <r>
    <s v="CNA22"/>
    <s v="Population aged 15 years and over"/>
    <s v="302"/>
    <s v="Looking after home/family"/>
    <s v="1"/>
    <s v="Male"/>
    <s v="04"/>
    <s v="Kilkenny"/>
    <s v="2002"/>
    <s v="2002"/>
    <s v="Number"/>
    <n v="395"/>
  </r>
  <r>
    <s v="CNA22"/>
    <s v="Population aged 15 years and over"/>
    <s v="302"/>
    <s v="Looking after home/family"/>
    <s v="1"/>
    <s v="Male"/>
    <s v="04"/>
    <s v="Kilkenny"/>
    <s v="2006"/>
    <s v="2006"/>
    <s v="Number"/>
    <n v="332"/>
  </r>
  <r>
    <s v="CNA22"/>
    <s v="Population aged 15 years and over"/>
    <s v="302"/>
    <s v="Looking after home/family"/>
    <s v="1"/>
    <s v="Male"/>
    <s v="04"/>
    <s v="Kilkenny"/>
    <s v="2011"/>
    <s v="2011"/>
    <s v="Number"/>
    <n v="359"/>
  </r>
  <r>
    <s v="CNA22"/>
    <s v="Population aged 15 years and over"/>
    <s v="302"/>
    <s v="Looking after home/family"/>
    <s v="1"/>
    <s v="Male"/>
    <s v="04"/>
    <s v="Kilkenny"/>
    <s v="2016"/>
    <s v="2016"/>
    <s v="Number"/>
    <n v="411"/>
  </r>
  <r>
    <s v="CNA22"/>
    <s v="Population aged 15 years and over"/>
    <s v="302"/>
    <s v="Looking after home/family"/>
    <s v="1"/>
    <s v="Male"/>
    <s v="05"/>
    <s v="Laois"/>
    <s v="1981"/>
    <s v="1981"/>
    <s v="Number"/>
    <n v="8"/>
  </r>
  <r>
    <s v="CNA22"/>
    <s v="Population aged 15 years and over"/>
    <s v="302"/>
    <s v="Looking after home/family"/>
    <s v="1"/>
    <s v="Male"/>
    <s v="05"/>
    <s v="Laois"/>
    <s v="1986"/>
    <s v="1986"/>
    <s v="Number"/>
    <n v="6"/>
  </r>
  <r>
    <s v="CNA22"/>
    <s v="Population aged 15 years and over"/>
    <s v="302"/>
    <s v="Looking after home/family"/>
    <s v="1"/>
    <s v="Male"/>
    <s v="05"/>
    <s v="Laois"/>
    <s v="1991"/>
    <s v="1991"/>
    <s v="Number"/>
    <n v="41"/>
  </r>
  <r>
    <s v="CNA22"/>
    <s v="Population aged 15 years and over"/>
    <s v="302"/>
    <s v="Looking after home/family"/>
    <s v="1"/>
    <s v="Male"/>
    <s v="05"/>
    <s v="Laois"/>
    <s v="1996"/>
    <s v="1996"/>
    <s v="Number"/>
    <n v="49"/>
  </r>
  <r>
    <s v="CNA22"/>
    <s v="Population aged 15 years and over"/>
    <s v="302"/>
    <s v="Looking after home/family"/>
    <s v="1"/>
    <s v="Male"/>
    <s v="05"/>
    <s v="Laois"/>
    <s v="2002"/>
    <s v="2002"/>
    <s v="Number"/>
    <n v="308"/>
  </r>
  <r>
    <s v="CNA22"/>
    <s v="Population aged 15 years and over"/>
    <s v="302"/>
    <s v="Looking after home/family"/>
    <s v="1"/>
    <s v="Male"/>
    <s v="05"/>
    <s v="Laois"/>
    <s v="2006"/>
    <s v="2006"/>
    <s v="Number"/>
    <n v="309"/>
  </r>
  <r>
    <s v="CNA22"/>
    <s v="Population aged 15 years and over"/>
    <s v="302"/>
    <s v="Looking after home/family"/>
    <s v="1"/>
    <s v="Male"/>
    <s v="05"/>
    <s v="Laois"/>
    <s v="2011"/>
    <s v="2011"/>
    <s v="Number"/>
    <n v="362"/>
  </r>
  <r>
    <s v="CNA22"/>
    <s v="Population aged 15 years and over"/>
    <s v="302"/>
    <s v="Looking after home/family"/>
    <s v="1"/>
    <s v="Male"/>
    <s v="05"/>
    <s v="Laois"/>
    <s v="2016"/>
    <s v="2016"/>
    <s v="Number"/>
    <n v="394"/>
  </r>
  <r>
    <s v="CNA22"/>
    <s v="Population aged 15 years and over"/>
    <s v="302"/>
    <s v="Looking after home/family"/>
    <s v="1"/>
    <s v="Male"/>
    <s v="06"/>
    <s v="Longford"/>
    <s v="1981"/>
    <s v="1981"/>
    <s v="Number"/>
    <n v="7"/>
  </r>
  <r>
    <s v="CNA22"/>
    <s v="Population aged 15 years and over"/>
    <s v="302"/>
    <s v="Looking after home/family"/>
    <s v="1"/>
    <s v="Male"/>
    <s v="06"/>
    <s v="Longford"/>
    <s v="1986"/>
    <s v="1986"/>
    <s v="Number"/>
    <n v="0"/>
  </r>
  <r>
    <s v="CNA22"/>
    <s v="Population aged 15 years and over"/>
    <s v="302"/>
    <s v="Looking after home/family"/>
    <s v="1"/>
    <s v="Male"/>
    <s v="06"/>
    <s v="Longford"/>
    <s v="1991"/>
    <s v="1991"/>
    <s v="Number"/>
    <n v="29"/>
  </r>
  <r>
    <s v="CNA22"/>
    <s v="Population aged 15 years and over"/>
    <s v="302"/>
    <s v="Looking after home/family"/>
    <s v="1"/>
    <s v="Male"/>
    <s v="06"/>
    <s v="Longford"/>
    <s v="1996"/>
    <s v="1996"/>
    <s v="Number"/>
    <n v="40"/>
  </r>
  <r>
    <s v="CNA22"/>
    <s v="Population aged 15 years and over"/>
    <s v="302"/>
    <s v="Looking after home/family"/>
    <s v="1"/>
    <s v="Male"/>
    <s v="06"/>
    <s v="Longford"/>
    <s v="2002"/>
    <s v="2002"/>
    <s v="Number"/>
    <n v="244"/>
  </r>
  <r>
    <s v="CNA22"/>
    <s v="Population aged 15 years and over"/>
    <s v="302"/>
    <s v="Looking after home/family"/>
    <s v="1"/>
    <s v="Male"/>
    <s v="06"/>
    <s v="Longford"/>
    <s v="2006"/>
    <s v="2006"/>
    <s v="Number"/>
    <n v="198"/>
  </r>
  <r>
    <s v="CNA22"/>
    <s v="Population aged 15 years and over"/>
    <s v="302"/>
    <s v="Looking after home/family"/>
    <s v="1"/>
    <s v="Male"/>
    <s v="06"/>
    <s v="Longford"/>
    <s v="2011"/>
    <s v="2011"/>
    <s v="Number"/>
    <n v="185"/>
  </r>
  <r>
    <s v="CNA22"/>
    <s v="Population aged 15 years and over"/>
    <s v="302"/>
    <s v="Looking after home/family"/>
    <s v="1"/>
    <s v="Male"/>
    <s v="06"/>
    <s v="Longford"/>
    <s v="2016"/>
    <s v="2016"/>
    <s v="Number"/>
    <n v="178"/>
  </r>
  <r>
    <s v="CNA22"/>
    <s v="Population aged 15 years and over"/>
    <s v="302"/>
    <s v="Looking after home/family"/>
    <s v="1"/>
    <s v="Male"/>
    <s v="07"/>
    <s v="Louth"/>
    <s v="1981"/>
    <s v="1981"/>
    <s v="Number"/>
    <n v="16"/>
  </r>
  <r>
    <s v="CNA22"/>
    <s v="Population aged 15 years and over"/>
    <s v="302"/>
    <s v="Looking after home/family"/>
    <s v="1"/>
    <s v="Male"/>
    <s v="07"/>
    <s v="Louth"/>
    <s v="1986"/>
    <s v="1986"/>
    <s v="Number"/>
    <n v="3"/>
  </r>
  <r>
    <s v="CNA22"/>
    <s v="Population aged 15 years and over"/>
    <s v="302"/>
    <s v="Looking after home/family"/>
    <s v="1"/>
    <s v="Male"/>
    <s v="07"/>
    <s v="Louth"/>
    <s v="1991"/>
    <s v="1991"/>
    <s v="Number"/>
    <n v="80"/>
  </r>
  <r>
    <s v="CNA22"/>
    <s v="Population aged 15 years and over"/>
    <s v="302"/>
    <s v="Looking after home/family"/>
    <s v="1"/>
    <s v="Male"/>
    <s v="07"/>
    <s v="Louth"/>
    <s v="1996"/>
    <s v="1996"/>
    <s v="Number"/>
    <n v="89"/>
  </r>
  <r>
    <s v="CNA22"/>
    <s v="Population aged 15 years and over"/>
    <s v="302"/>
    <s v="Looking after home/family"/>
    <s v="1"/>
    <s v="Male"/>
    <s v="07"/>
    <s v="Louth"/>
    <s v="2002"/>
    <s v="2002"/>
    <s v="Number"/>
    <n v="510"/>
  </r>
  <r>
    <s v="CNA22"/>
    <s v="Population aged 15 years and over"/>
    <s v="302"/>
    <s v="Looking after home/family"/>
    <s v="1"/>
    <s v="Male"/>
    <s v="07"/>
    <s v="Louth"/>
    <s v="2006"/>
    <s v="2006"/>
    <s v="Number"/>
    <n v="360"/>
  </r>
  <r>
    <s v="CNA22"/>
    <s v="Population aged 15 years and over"/>
    <s v="302"/>
    <s v="Looking after home/family"/>
    <s v="1"/>
    <s v="Male"/>
    <s v="07"/>
    <s v="Louth"/>
    <s v="2011"/>
    <s v="2011"/>
    <s v="Number"/>
    <n v="465"/>
  </r>
  <r>
    <s v="CNA22"/>
    <s v="Population aged 15 years and over"/>
    <s v="302"/>
    <s v="Looking after home/family"/>
    <s v="1"/>
    <s v="Male"/>
    <s v="07"/>
    <s v="Louth"/>
    <s v="2016"/>
    <s v="2016"/>
    <s v="Number"/>
    <n v="591"/>
  </r>
  <r>
    <s v="CNA22"/>
    <s v="Population aged 15 years and over"/>
    <s v="302"/>
    <s v="Looking after home/family"/>
    <s v="1"/>
    <s v="Male"/>
    <s v="08"/>
    <s v="Meath"/>
    <s v="1981"/>
    <s v="1981"/>
    <s v="Number"/>
    <n v="31"/>
  </r>
  <r>
    <s v="CNA22"/>
    <s v="Population aged 15 years and over"/>
    <s v="302"/>
    <s v="Looking after home/family"/>
    <s v="1"/>
    <s v="Male"/>
    <s v="08"/>
    <s v="Meath"/>
    <s v="1986"/>
    <s v="1986"/>
    <s v="Number"/>
    <n v="10"/>
  </r>
  <r>
    <s v="CNA22"/>
    <s v="Population aged 15 years and over"/>
    <s v="302"/>
    <s v="Looking after home/family"/>
    <s v="1"/>
    <s v="Male"/>
    <s v="08"/>
    <s v="Meath"/>
    <s v="1991"/>
    <s v="1991"/>
    <s v="Number"/>
    <n v="77"/>
  </r>
  <r>
    <s v="CNA22"/>
    <s v="Population aged 15 years and over"/>
    <s v="302"/>
    <s v="Looking after home/family"/>
    <s v="1"/>
    <s v="Male"/>
    <s v="08"/>
    <s v="Meath"/>
    <s v="1996"/>
    <s v="1996"/>
    <s v="Number"/>
    <n v="84"/>
  </r>
  <r>
    <s v="CNA22"/>
    <s v="Population aged 15 years and over"/>
    <s v="302"/>
    <s v="Looking after home/family"/>
    <s v="1"/>
    <s v="Male"/>
    <s v="08"/>
    <s v="Meath"/>
    <s v="2002"/>
    <s v="2002"/>
    <s v="Number"/>
    <n v="811"/>
  </r>
  <r>
    <s v="CNA22"/>
    <s v="Population aged 15 years and over"/>
    <s v="302"/>
    <s v="Looking after home/family"/>
    <s v="1"/>
    <s v="Male"/>
    <s v="08"/>
    <s v="Meath"/>
    <s v="2006"/>
    <s v="2006"/>
    <s v="Number"/>
    <n v="551"/>
  </r>
  <r>
    <s v="CNA22"/>
    <s v="Population aged 15 years and over"/>
    <s v="302"/>
    <s v="Looking after home/family"/>
    <s v="1"/>
    <s v="Male"/>
    <s v="08"/>
    <s v="Meath"/>
    <s v="2011"/>
    <s v="2011"/>
    <s v="Number"/>
    <n v="596"/>
  </r>
  <r>
    <s v="CNA22"/>
    <s v="Population aged 15 years and over"/>
    <s v="302"/>
    <s v="Looking after home/family"/>
    <s v="1"/>
    <s v="Male"/>
    <s v="08"/>
    <s v="Meath"/>
    <s v="2016"/>
    <s v="2016"/>
    <s v="Number"/>
    <n v="784"/>
  </r>
  <r>
    <s v="CNA22"/>
    <s v="Population aged 15 years and over"/>
    <s v="302"/>
    <s v="Looking after home/family"/>
    <s v="1"/>
    <s v="Male"/>
    <s v="09"/>
    <s v="Offaly"/>
    <s v="1981"/>
    <s v="1981"/>
    <s v="Number"/>
    <n v="24"/>
  </r>
  <r>
    <s v="CNA22"/>
    <s v="Population aged 15 years and over"/>
    <s v="302"/>
    <s v="Looking after home/family"/>
    <s v="1"/>
    <s v="Male"/>
    <s v="09"/>
    <s v="Offaly"/>
    <s v="1986"/>
    <s v="1986"/>
    <s v="Number"/>
    <n v="10"/>
  </r>
  <r>
    <s v="CNA22"/>
    <s v="Population aged 15 years and over"/>
    <s v="302"/>
    <s v="Looking after home/family"/>
    <s v="1"/>
    <s v="Male"/>
    <s v="09"/>
    <s v="Offaly"/>
    <s v="1991"/>
    <s v="1991"/>
    <s v="Number"/>
    <n v="60"/>
  </r>
  <r>
    <s v="CNA22"/>
    <s v="Population aged 15 years and over"/>
    <s v="302"/>
    <s v="Looking after home/family"/>
    <s v="1"/>
    <s v="Male"/>
    <s v="09"/>
    <s v="Offaly"/>
    <s v="1996"/>
    <s v="1996"/>
    <s v="Number"/>
    <n v="70"/>
  </r>
  <r>
    <s v="CNA22"/>
    <s v="Population aged 15 years and over"/>
    <s v="302"/>
    <s v="Looking after home/family"/>
    <s v="1"/>
    <s v="Male"/>
    <s v="09"/>
    <s v="Offaly"/>
    <s v="2002"/>
    <s v="2002"/>
    <s v="Number"/>
    <n v="457"/>
  </r>
  <r>
    <s v="CNA22"/>
    <s v="Population aged 15 years and over"/>
    <s v="302"/>
    <s v="Looking after home/family"/>
    <s v="1"/>
    <s v="Male"/>
    <s v="09"/>
    <s v="Offaly"/>
    <s v="2006"/>
    <s v="2006"/>
    <s v="Number"/>
    <n v="289"/>
  </r>
  <r>
    <s v="CNA22"/>
    <s v="Population aged 15 years and over"/>
    <s v="302"/>
    <s v="Looking after home/family"/>
    <s v="1"/>
    <s v="Male"/>
    <s v="09"/>
    <s v="Offaly"/>
    <s v="2011"/>
    <s v="2011"/>
    <s v="Number"/>
    <n v="375"/>
  </r>
  <r>
    <s v="CNA22"/>
    <s v="Population aged 15 years and over"/>
    <s v="302"/>
    <s v="Looking after home/family"/>
    <s v="1"/>
    <s v="Male"/>
    <s v="09"/>
    <s v="Offaly"/>
    <s v="2016"/>
    <s v="2016"/>
    <s v="Number"/>
    <n v="433"/>
  </r>
  <r>
    <s v="CNA22"/>
    <s v="Population aged 15 years and over"/>
    <s v="302"/>
    <s v="Looking after home/family"/>
    <s v="1"/>
    <s v="Male"/>
    <s v="10"/>
    <s v="Westmeath"/>
    <s v="1981"/>
    <s v="1981"/>
    <s v="Number"/>
    <n v="42"/>
  </r>
  <r>
    <s v="CNA22"/>
    <s v="Population aged 15 years and over"/>
    <s v="302"/>
    <s v="Looking after home/family"/>
    <s v="1"/>
    <s v="Male"/>
    <s v="10"/>
    <s v="Westmeath"/>
    <s v="1986"/>
    <s v="1986"/>
    <s v="Number"/>
    <n v="16"/>
  </r>
  <r>
    <s v="CNA22"/>
    <s v="Population aged 15 years and over"/>
    <s v="302"/>
    <s v="Looking after home/family"/>
    <s v="1"/>
    <s v="Male"/>
    <s v="10"/>
    <s v="Westmeath"/>
    <s v="1991"/>
    <s v="1991"/>
    <s v="Number"/>
    <n v="25"/>
  </r>
  <r>
    <s v="CNA22"/>
    <s v="Population aged 15 years and over"/>
    <s v="302"/>
    <s v="Looking after home/family"/>
    <s v="1"/>
    <s v="Male"/>
    <s v="10"/>
    <s v="Westmeath"/>
    <s v="1996"/>
    <s v="1996"/>
    <s v="Number"/>
    <n v="74"/>
  </r>
  <r>
    <s v="CNA22"/>
    <s v="Population aged 15 years and over"/>
    <s v="302"/>
    <s v="Looking after home/family"/>
    <s v="1"/>
    <s v="Male"/>
    <s v="10"/>
    <s v="Westmeath"/>
    <s v="2002"/>
    <s v="2002"/>
    <s v="Number"/>
    <n v="420"/>
  </r>
  <r>
    <s v="CNA22"/>
    <s v="Population aged 15 years and over"/>
    <s v="302"/>
    <s v="Looking after home/family"/>
    <s v="1"/>
    <s v="Male"/>
    <s v="10"/>
    <s v="Westmeath"/>
    <s v="2006"/>
    <s v="2006"/>
    <s v="Number"/>
    <n v="300"/>
  </r>
  <r>
    <s v="CNA22"/>
    <s v="Population aged 15 years and over"/>
    <s v="302"/>
    <s v="Looking after home/family"/>
    <s v="1"/>
    <s v="Male"/>
    <s v="10"/>
    <s v="Westmeath"/>
    <s v="2011"/>
    <s v="2011"/>
    <s v="Number"/>
    <n v="347"/>
  </r>
  <r>
    <s v="CNA22"/>
    <s v="Population aged 15 years and over"/>
    <s v="302"/>
    <s v="Looking after home/family"/>
    <s v="1"/>
    <s v="Male"/>
    <s v="10"/>
    <s v="Westmeath"/>
    <s v="2016"/>
    <s v="2016"/>
    <s v="Number"/>
    <n v="407"/>
  </r>
  <r>
    <s v="CNA22"/>
    <s v="Population aged 15 years and over"/>
    <s v="302"/>
    <s v="Looking after home/family"/>
    <s v="1"/>
    <s v="Male"/>
    <s v="11"/>
    <s v="Wexford"/>
    <s v="1981"/>
    <s v="1981"/>
    <s v="Number"/>
    <n v="31"/>
  </r>
  <r>
    <s v="CNA22"/>
    <s v="Population aged 15 years and over"/>
    <s v="302"/>
    <s v="Looking after home/family"/>
    <s v="1"/>
    <s v="Male"/>
    <s v="11"/>
    <s v="Wexford"/>
    <s v="1986"/>
    <s v="1986"/>
    <s v="Number"/>
    <n v="19"/>
  </r>
  <r>
    <s v="CNA22"/>
    <s v="Population aged 15 years and over"/>
    <s v="302"/>
    <s v="Looking after home/family"/>
    <s v="1"/>
    <s v="Male"/>
    <s v="11"/>
    <s v="Wexford"/>
    <s v="1991"/>
    <s v="1991"/>
    <s v="Number"/>
    <n v="73"/>
  </r>
  <r>
    <s v="CNA22"/>
    <s v="Population aged 15 years and over"/>
    <s v="302"/>
    <s v="Looking after home/family"/>
    <s v="1"/>
    <s v="Male"/>
    <s v="11"/>
    <s v="Wexford"/>
    <s v="1996"/>
    <s v="1996"/>
    <s v="Number"/>
    <n v="74"/>
  </r>
  <r>
    <s v="CNA22"/>
    <s v="Population aged 15 years and over"/>
    <s v="302"/>
    <s v="Looking after home/family"/>
    <s v="1"/>
    <s v="Male"/>
    <s v="11"/>
    <s v="Wexford"/>
    <s v="2002"/>
    <s v="2002"/>
    <s v="Number"/>
    <n v="553"/>
  </r>
  <r>
    <s v="CNA22"/>
    <s v="Population aged 15 years and over"/>
    <s v="302"/>
    <s v="Looking after home/family"/>
    <s v="1"/>
    <s v="Male"/>
    <s v="11"/>
    <s v="Wexford"/>
    <s v="2006"/>
    <s v="2006"/>
    <s v="Number"/>
    <n v="529"/>
  </r>
  <r>
    <s v="CNA22"/>
    <s v="Population aged 15 years and over"/>
    <s v="302"/>
    <s v="Looking after home/family"/>
    <s v="1"/>
    <s v="Male"/>
    <s v="11"/>
    <s v="Wexford"/>
    <s v="2011"/>
    <s v="2011"/>
    <s v="Number"/>
    <n v="578"/>
  </r>
  <r>
    <s v="CNA22"/>
    <s v="Population aged 15 years and over"/>
    <s v="302"/>
    <s v="Looking after home/family"/>
    <s v="1"/>
    <s v="Male"/>
    <s v="11"/>
    <s v="Wexford"/>
    <s v="2016"/>
    <s v="2016"/>
    <s v="Number"/>
    <n v="710"/>
  </r>
  <r>
    <s v="CNA22"/>
    <s v="Population aged 15 years and over"/>
    <s v="302"/>
    <s v="Looking after home/family"/>
    <s v="1"/>
    <s v="Male"/>
    <s v="12"/>
    <s v="Wicklow"/>
    <s v="1981"/>
    <s v="1981"/>
    <s v="Number"/>
    <n v="21"/>
  </r>
  <r>
    <s v="CNA22"/>
    <s v="Population aged 15 years and over"/>
    <s v="302"/>
    <s v="Looking after home/family"/>
    <s v="1"/>
    <s v="Male"/>
    <s v="12"/>
    <s v="Wicklow"/>
    <s v="1986"/>
    <s v="1986"/>
    <s v="Number"/>
    <n v="6"/>
  </r>
  <r>
    <s v="CNA22"/>
    <s v="Population aged 15 years and over"/>
    <s v="302"/>
    <s v="Looking after home/family"/>
    <s v="1"/>
    <s v="Male"/>
    <s v="12"/>
    <s v="Wicklow"/>
    <s v="1991"/>
    <s v="1991"/>
    <s v="Number"/>
    <n v="70"/>
  </r>
  <r>
    <s v="CNA22"/>
    <s v="Population aged 15 years and over"/>
    <s v="302"/>
    <s v="Looking after home/family"/>
    <s v="1"/>
    <s v="Male"/>
    <s v="12"/>
    <s v="Wicklow"/>
    <s v="1996"/>
    <s v="1996"/>
    <s v="Number"/>
    <n v="107"/>
  </r>
  <r>
    <s v="CNA22"/>
    <s v="Population aged 15 years and over"/>
    <s v="302"/>
    <s v="Looking after home/family"/>
    <s v="1"/>
    <s v="Male"/>
    <s v="12"/>
    <s v="Wicklow"/>
    <s v="2002"/>
    <s v="2002"/>
    <s v="Number"/>
    <n v="638"/>
  </r>
  <r>
    <s v="CNA22"/>
    <s v="Population aged 15 years and over"/>
    <s v="302"/>
    <s v="Looking after home/family"/>
    <s v="1"/>
    <s v="Male"/>
    <s v="12"/>
    <s v="Wicklow"/>
    <s v="2006"/>
    <s v="2006"/>
    <s v="Number"/>
    <n v="417"/>
  </r>
  <r>
    <s v="CNA22"/>
    <s v="Population aged 15 years and over"/>
    <s v="302"/>
    <s v="Looking after home/family"/>
    <s v="1"/>
    <s v="Male"/>
    <s v="12"/>
    <s v="Wicklow"/>
    <s v="2011"/>
    <s v="2011"/>
    <s v="Number"/>
    <n v="500"/>
  </r>
  <r>
    <s v="CNA22"/>
    <s v="Population aged 15 years and over"/>
    <s v="302"/>
    <s v="Looking after home/family"/>
    <s v="1"/>
    <s v="Male"/>
    <s v="12"/>
    <s v="Wicklow"/>
    <s v="2016"/>
    <s v="2016"/>
    <s v="Number"/>
    <n v="621"/>
  </r>
  <r>
    <s v="CNA22"/>
    <s v="Population aged 15 years and over"/>
    <s v="302"/>
    <s v="Looking after home/family"/>
    <s v="1"/>
    <s v="Male"/>
    <s v="B"/>
    <s v="Munster"/>
    <s v="1981"/>
    <s v="1981"/>
    <s v="Number"/>
    <n v="358"/>
  </r>
  <r>
    <s v="CNA22"/>
    <s v="Population aged 15 years and over"/>
    <s v="302"/>
    <s v="Looking after home/family"/>
    <s v="1"/>
    <s v="Male"/>
    <s v="B"/>
    <s v="Munster"/>
    <s v="1986"/>
    <s v="1986"/>
    <s v="Number"/>
    <n v="123"/>
  </r>
  <r>
    <s v="CNA22"/>
    <s v="Population aged 15 years and over"/>
    <s v="302"/>
    <s v="Looking after home/family"/>
    <s v="1"/>
    <s v="Male"/>
    <s v="B"/>
    <s v="Munster"/>
    <s v="1991"/>
    <s v="1991"/>
    <s v="Number"/>
    <n v="761"/>
  </r>
  <r>
    <s v="CNA22"/>
    <s v="Population aged 15 years and over"/>
    <s v="302"/>
    <s v="Looking after home/family"/>
    <s v="1"/>
    <s v="Male"/>
    <s v="B"/>
    <s v="Munster"/>
    <s v="1996"/>
    <s v="1996"/>
    <s v="Number"/>
    <n v="1162"/>
  </r>
  <r>
    <s v="CNA22"/>
    <s v="Population aged 15 years and over"/>
    <s v="302"/>
    <s v="Looking after home/family"/>
    <s v="1"/>
    <s v="Male"/>
    <s v="B"/>
    <s v="Munster"/>
    <s v="2002"/>
    <s v="2002"/>
    <s v="Number"/>
    <n v="5539"/>
  </r>
  <r>
    <s v="CNA22"/>
    <s v="Population aged 15 years and over"/>
    <s v="302"/>
    <s v="Looking after home/family"/>
    <s v="1"/>
    <s v="Male"/>
    <s v="B"/>
    <s v="Munster"/>
    <s v="2006"/>
    <s v="2006"/>
    <s v="Number"/>
    <n v="4675"/>
  </r>
  <r>
    <s v="CNA22"/>
    <s v="Population aged 15 years and over"/>
    <s v="302"/>
    <s v="Looking after home/family"/>
    <s v="1"/>
    <s v="Male"/>
    <s v="B"/>
    <s v="Munster"/>
    <s v="2011"/>
    <s v="2011"/>
    <s v="Number"/>
    <n v="4883"/>
  </r>
  <r>
    <s v="CNA22"/>
    <s v="Population aged 15 years and over"/>
    <s v="302"/>
    <s v="Looking after home/family"/>
    <s v="1"/>
    <s v="Male"/>
    <s v="B"/>
    <s v="Munster"/>
    <s v="2016"/>
    <s v="2016"/>
    <s v="Number"/>
    <n v="5456"/>
  </r>
  <r>
    <s v="CNA22"/>
    <s v="Population aged 15 years and over"/>
    <s v="302"/>
    <s v="Looking after home/family"/>
    <s v="1"/>
    <s v="Male"/>
    <s v="13"/>
    <s v="Clare"/>
    <s v="1981"/>
    <s v="1981"/>
    <s v="Number"/>
    <n v="43"/>
  </r>
  <r>
    <s v="CNA22"/>
    <s v="Population aged 15 years and over"/>
    <s v="302"/>
    <s v="Looking after home/family"/>
    <s v="1"/>
    <s v="Male"/>
    <s v="13"/>
    <s v="Clare"/>
    <s v="1986"/>
    <s v="1986"/>
    <s v="Number"/>
    <n v="3"/>
  </r>
  <r>
    <s v="CNA22"/>
    <s v="Population aged 15 years and over"/>
    <s v="302"/>
    <s v="Looking after home/family"/>
    <s v="1"/>
    <s v="Male"/>
    <s v="13"/>
    <s v="Clare"/>
    <s v="1991"/>
    <s v="1991"/>
    <s v="Number"/>
    <n v="82"/>
  </r>
  <r>
    <s v="CNA22"/>
    <s v="Population aged 15 years and over"/>
    <s v="302"/>
    <s v="Looking after home/family"/>
    <s v="1"/>
    <s v="Male"/>
    <s v="13"/>
    <s v="Clare"/>
    <s v="1996"/>
    <s v="1996"/>
    <s v="Number"/>
    <n v="94"/>
  </r>
  <r>
    <s v="CNA22"/>
    <s v="Population aged 15 years and over"/>
    <s v="302"/>
    <s v="Looking after home/family"/>
    <s v="1"/>
    <s v="Male"/>
    <s v="13"/>
    <s v="Clare"/>
    <s v="2002"/>
    <s v="2002"/>
    <s v="Number"/>
    <n v="586"/>
  </r>
  <r>
    <s v="CNA22"/>
    <s v="Population aged 15 years and over"/>
    <s v="302"/>
    <s v="Looking after home/family"/>
    <s v="1"/>
    <s v="Male"/>
    <s v="13"/>
    <s v="Clare"/>
    <s v="2006"/>
    <s v="2006"/>
    <s v="Number"/>
    <n v="529"/>
  </r>
  <r>
    <s v="CNA22"/>
    <s v="Population aged 15 years and over"/>
    <s v="302"/>
    <s v="Looking after home/family"/>
    <s v="1"/>
    <s v="Male"/>
    <s v="13"/>
    <s v="Clare"/>
    <s v="2011"/>
    <s v="2011"/>
    <s v="Number"/>
    <n v="562"/>
  </r>
  <r>
    <s v="CNA22"/>
    <s v="Population aged 15 years and over"/>
    <s v="302"/>
    <s v="Looking after home/family"/>
    <s v="1"/>
    <s v="Male"/>
    <s v="13"/>
    <s v="Clare"/>
    <s v="2016"/>
    <s v="2016"/>
    <s v="Number"/>
    <n v="531"/>
  </r>
  <r>
    <s v="CNA22"/>
    <s v="Population aged 15 years and over"/>
    <s v="302"/>
    <s v="Looking after home/family"/>
    <s v="1"/>
    <s v="Male"/>
    <s v="14"/>
    <s v="Cork"/>
    <s v="1981"/>
    <s v="1981"/>
    <s v="Number"/>
    <n v="155"/>
  </r>
  <r>
    <s v="CNA22"/>
    <s v="Population aged 15 years and over"/>
    <s v="302"/>
    <s v="Looking after home/family"/>
    <s v="1"/>
    <s v="Male"/>
    <s v="14"/>
    <s v="Cork"/>
    <s v="1986"/>
    <s v="1986"/>
    <s v="Number"/>
    <n v="48"/>
  </r>
  <r>
    <s v="CNA22"/>
    <s v="Population aged 15 years and over"/>
    <s v="302"/>
    <s v="Looking after home/family"/>
    <s v="1"/>
    <s v="Male"/>
    <s v="14"/>
    <s v="Cork"/>
    <s v="1991"/>
    <s v="1991"/>
    <s v="Number"/>
    <n v="294"/>
  </r>
  <r>
    <s v="CNA22"/>
    <s v="Population aged 15 years and over"/>
    <s v="302"/>
    <s v="Looking after home/family"/>
    <s v="1"/>
    <s v="Male"/>
    <s v="14"/>
    <s v="Cork"/>
    <s v="1996"/>
    <s v="1996"/>
    <s v="Number"/>
    <n v="392"/>
  </r>
  <r>
    <s v="CNA22"/>
    <s v="Population aged 15 years and over"/>
    <s v="302"/>
    <s v="Looking after home/family"/>
    <s v="1"/>
    <s v="Male"/>
    <s v="14"/>
    <s v="Cork"/>
    <s v="2002"/>
    <s v="2002"/>
    <s v="Number"/>
    <n v="2127"/>
  </r>
  <r>
    <s v="CNA22"/>
    <s v="Population aged 15 years and over"/>
    <s v="302"/>
    <s v="Looking after home/family"/>
    <s v="1"/>
    <s v="Male"/>
    <s v="14"/>
    <s v="Cork"/>
    <s v="2006"/>
    <s v="2006"/>
    <s v="Number"/>
    <n v="1762"/>
  </r>
  <r>
    <s v="CNA22"/>
    <s v="Population aged 15 years and over"/>
    <s v="302"/>
    <s v="Looking after home/family"/>
    <s v="1"/>
    <s v="Male"/>
    <s v="14"/>
    <s v="Cork"/>
    <s v="2011"/>
    <s v="2011"/>
    <s v="Number"/>
    <n v="1874"/>
  </r>
  <r>
    <s v="CNA22"/>
    <s v="Population aged 15 years and over"/>
    <s v="302"/>
    <s v="Looking after home/family"/>
    <s v="1"/>
    <s v="Male"/>
    <s v="14"/>
    <s v="Cork"/>
    <s v="2016"/>
    <s v="2016"/>
    <s v="Number"/>
    <n v="2059"/>
  </r>
  <r>
    <s v="CNA22"/>
    <s v="Population aged 15 years and over"/>
    <s v="302"/>
    <s v="Looking after home/family"/>
    <s v="1"/>
    <s v="Male"/>
    <s v="141"/>
    <s v="Cork City"/>
    <s v="1981"/>
    <s v="1981"/>
    <s v="Number"/>
    <n v="38"/>
  </r>
  <r>
    <s v="CNA22"/>
    <s v="Population aged 15 years and over"/>
    <s v="302"/>
    <s v="Looking after home/family"/>
    <s v="1"/>
    <s v="Male"/>
    <s v="141"/>
    <s v="Cork City"/>
    <s v="1986"/>
    <s v="1986"/>
    <s v="Number"/>
    <n v="2"/>
  </r>
  <r>
    <s v="CNA22"/>
    <s v="Population aged 15 years and over"/>
    <s v="302"/>
    <s v="Looking after home/family"/>
    <s v="1"/>
    <s v="Male"/>
    <s v="141"/>
    <s v="Cork City"/>
    <s v="1991"/>
    <s v="1991"/>
    <s v="Number"/>
    <n v="76"/>
  </r>
  <r>
    <s v="CNA22"/>
    <s v="Population aged 15 years and over"/>
    <s v="302"/>
    <s v="Looking after home/family"/>
    <s v="1"/>
    <s v="Male"/>
    <s v="141"/>
    <s v="Cork City"/>
    <s v="1996"/>
    <s v="1996"/>
    <s v="Number"/>
    <n v="108"/>
  </r>
  <r>
    <s v="CNA22"/>
    <s v="Population aged 15 years and over"/>
    <s v="302"/>
    <s v="Looking after home/family"/>
    <s v="1"/>
    <s v="Male"/>
    <s v="141"/>
    <s v="Cork City"/>
    <s v="2002"/>
    <s v="2002"/>
    <s v="Number"/>
    <n v="559"/>
  </r>
  <r>
    <s v="CNA22"/>
    <s v="Population aged 15 years and over"/>
    <s v="302"/>
    <s v="Looking after home/family"/>
    <s v="1"/>
    <s v="Male"/>
    <s v="141"/>
    <s v="Cork City"/>
    <s v="2006"/>
    <s v="2006"/>
    <s v="Number"/>
    <n v="370"/>
  </r>
  <r>
    <s v="CNA22"/>
    <s v="Population aged 15 years and over"/>
    <s v="302"/>
    <s v="Looking after home/family"/>
    <s v="1"/>
    <s v="Male"/>
    <s v="141"/>
    <s v="Cork City"/>
    <s v="2011"/>
    <s v="2011"/>
    <s v="Number"/>
    <n v="404"/>
  </r>
  <r>
    <s v="CNA22"/>
    <s v="Population aged 15 years and over"/>
    <s v="302"/>
    <s v="Looking after home/family"/>
    <s v="1"/>
    <s v="Male"/>
    <s v="141"/>
    <s v="Cork City"/>
    <s v="2016"/>
    <s v="2016"/>
    <s v="Number"/>
    <n v="495"/>
  </r>
  <r>
    <s v="CNA22"/>
    <s v="Population aged 15 years and over"/>
    <s v="302"/>
    <s v="Looking after home/family"/>
    <s v="1"/>
    <s v="Male"/>
    <s v="142"/>
    <s v="Cork County"/>
    <s v="1981"/>
    <s v="1981"/>
    <s v="Number"/>
    <n v="117"/>
  </r>
  <r>
    <s v="CNA22"/>
    <s v="Population aged 15 years and over"/>
    <s v="302"/>
    <s v="Looking after home/family"/>
    <s v="1"/>
    <s v="Male"/>
    <s v="142"/>
    <s v="Cork County"/>
    <s v="1986"/>
    <s v="1986"/>
    <s v="Number"/>
    <n v="46"/>
  </r>
  <r>
    <s v="CNA22"/>
    <s v="Population aged 15 years and over"/>
    <s v="302"/>
    <s v="Looking after home/family"/>
    <s v="1"/>
    <s v="Male"/>
    <s v="142"/>
    <s v="Cork County"/>
    <s v="1991"/>
    <s v="1991"/>
    <s v="Number"/>
    <n v="218"/>
  </r>
  <r>
    <s v="CNA22"/>
    <s v="Population aged 15 years and over"/>
    <s v="302"/>
    <s v="Looking after home/family"/>
    <s v="1"/>
    <s v="Male"/>
    <s v="142"/>
    <s v="Cork County"/>
    <s v="1996"/>
    <s v="1996"/>
    <s v="Number"/>
    <n v="284"/>
  </r>
  <r>
    <s v="CNA22"/>
    <s v="Population aged 15 years and over"/>
    <s v="302"/>
    <s v="Looking after home/family"/>
    <s v="1"/>
    <s v="Male"/>
    <s v="142"/>
    <s v="Cork County"/>
    <s v="2002"/>
    <s v="2002"/>
    <s v="Number"/>
    <n v="1568"/>
  </r>
  <r>
    <s v="CNA22"/>
    <s v="Population aged 15 years and over"/>
    <s v="302"/>
    <s v="Looking after home/family"/>
    <s v="1"/>
    <s v="Male"/>
    <s v="142"/>
    <s v="Cork County"/>
    <s v="2006"/>
    <s v="2006"/>
    <s v="Number"/>
    <n v="1392"/>
  </r>
  <r>
    <s v="CNA22"/>
    <s v="Population aged 15 years and over"/>
    <s v="302"/>
    <s v="Looking after home/family"/>
    <s v="1"/>
    <s v="Male"/>
    <s v="142"/>
    <s v="Cork County"/>
    <s v="2011"/>
    <s v="2011"/>
    <s v="Number"/>
    <n v="1470"/>
  </r>
  <r>
    <s v="CNA22"/>
    <s v="Population aged 15 years and over"/>
    <s v="302"/>
    <s v="Looking after home/family"/>
    <s v="1"/>
    <s v="Male"/>
    <s v="142"/>
    <s v="Cork County"/>
    <s v="2016"/>
    <s v="2016"/>
    <s v="Number"/>
    <n v="1564"/>
  </r>
  <r>
    <s v="CNA22"/>
    <s v="Population aged 15 years and over"/>
    <s v="302"/>
    <s v="Looking after home/family"/>
    <s v="1"/>
    <s v="Male"/>
    <s v="15"/>
    <s v="Kerry"/>
    <s v="1981"/>
    <s v="1981"/>
    <s v="Number"/>
    <n v="79"/>
  </r>
  <r>
    <s v="CNA22"/>
    <s v="Population aged 15 years and over"/>
    <s v="302"/>
    <s v="Looking after home/family"/>
    <s v="1"/>
    <s v="Male"/>
    <s v="15"/>
    <s v="Kerry"/>
    <s v="1986"/>
    <s v="1986"/>
    <s v="Number"/>
    <n v="22"/>
  </r>
  <r>
    <s v="CNA22"/>
    <s v="Population aged 15 years and over"/>
    <s v="302"/>
    <s v="Looking after home/family"/>
    <s v="1"/>
    <s v="Male"/>
    <s v="15"/>
    <s v="Kerry"/>
    <s v="1991"/>
    <s v="1991"/>
    <s v="Number"/>
    <n v="129"/>
  </r>
  <r>
    <s v="CNA22"/>
    <s v="Population aged 15 years and over"/>
    <s v="302"/>
    <s v="Looking after home/family"/>
    <s v="1"/>
    <s v="Male"/>
    <s v="15"/>
    <s v="Kerry"/>
    <s v="1996"/>
    <s v="1996"/>
    <s v="Number"/>
    <n v="227"/>
  </r>
  <r>
    <s v="CNA22"/>
    <s v="Population aged 15 years and over"/>
    <s v="302"/>
    <s v="Looking after home/family"/>
    <s v="1"/>
    <s v="Male"/>
    <s v="15"/>
    <s v="Kerry"/>
    <s v="2002"/>
    <s v="2002"/>
    <s v="Number"/>
    <n v="721"/>
  </r>
  <r>
    <s v="CNA22"/>
    <s v="Population aged 15 years and over"/>
    <s v="302"/>
    <s v="Looking after home/family"/>
    <s v="1"/>
    <s v="Male"/>
    <s v="15"/>
    <s v="Kerry"/>
    <s v="2006"/>
    <s v="2006"/>
    <s v="Number"/>
    <n v="719"/>
  </r>
  <r>
    <s v="CNA22"/>
    <s v="Population aged 15 years and over"/>
    <s v="302"/>
    <s v="Looking after home/family"/>
    <s v="1"/>
    <s v="Male"/>
    <s v="15"/>
    <s v="Kerry"/>
    <s v="2011"/>
    <s v="2011"/>
    <s v="Number"/>
    <n v="695"/>
  </r>
  <r>
    <s v="CNA22"/>
    <s v="Population aged 15 years and over"/>
    <s v="302"/>
    <s v="Looking after home/family"/>
    <s v="1"/>
    <s v="Male"/>
    <s v="15"/>
    <s v="Kerry"/>
    <s v="2016"/>
    <s v="2016"/>
    <s v="Number"/>
    <n v="808"/>
  </r>
  <r>
    <s v="CNA22"/>
    <s v="Population aged 15 years and over"/>
    <s v="302"/>
    <s v="Looking after home/family"/>
    <s v="1"/>
    <s v="Male"/>
    <s v="16"/>
    <s v="Limerick"/>
    <s v="1981"/>
    <s v="1981"/>
    <s v="Number"/>
    <n v="34"/>
  </r>
  <r>
    <s v="CNA22"/>
    <s v="Population aged 15 years and over"/>
    <s v="302"/>
    <s v="Looking after home/family"/>
    <s v="1"/>
    <s v="Male"/>
    <s v="16"/>
    <s v="Limerick"/>
    <s v="1986"/>
    <s v="1986"/>
    <s v="Number"/>
    <n v="17"/>
  </r>
  <r>
    <s v="CNA22"/>
    <s v="Population aged 15 years and over"/>
    <s v="302"/>
    <s v="Looking after home/family"/>
    <s v="1"/>
    <s v="Male"/>
    <s v="16"/>
    <s v="Limerick"/>
    <s v="1991"/>
    <s v="1991"/>
    <s v="Number"/>
    <n v="97"/>
  </r>
  <r>
    <s v="CNA22"/>
    <s v="Population aged 15 years and over"/>
    <s v="302"/>
    <s v="Looking after home/family"/>
    <s v="1"/>
    <s v="Male"/>
    <s v="16"/>
    <s v="Limerick"/>
    <s v="1996"/>
    <s v="1996"/>
    <s v="Number"/>
    <n v="189"/>
  </r>
  <r>
    <s v="CNA22"/>
    <s v="Population aged 15 years and over"/>
    <s v="302"/>
    <s v="Looking after home/family"/>
    <s v="1"/>
    <s v="Male"/>
    <s v="16"/>
    <s v="Limerick"/>
    <s v="2002"/>
    <s v="2002"/>
    <s v="Number"/>
    <n v="912"/>
  </r>
  <r>
    <s v="CNA22"/>
    <s v="Population aged 15 years and over"/>
    <s v="302"/>
    <s v="Looking after home/family"/>
    <s v="1"/>
    <s v="Male"/>
    <s v="16"/>
    <s v="Limerick"/>
    <s v="2006"/>
    <s v="2006"/>
    <s v="Number"/>
    <n v="632"/>
  </r>
  <r>
    <s v="CNA22"/>
    <s v="Population aged 15 years and over"/>
    <s v="302"/>
    <s v="Looking after home/family"/>
    <s v="1"/>
    <s v="Male"/>
    <s v="16"/>
    <s v="Limerick"/>
    <s v="2011"/>
    <s v="2011"/>
    <s v="Number"/>
    <n v="691"/>
  </r>
  <r>
    <s v="CNA22"/>
    <s v="Population aged 15 years and over"/>
    <s v="302"/>
    <s v="Looking after home/family"/>
    <s v="1"/>
    <s v="Male"/>
    <s v="16"/>
    <s v="Limerick"/>
    <s v="2016"/>
    <s v="2016"/>
    <s v="Number"/>
    <n v="800"/>
  </r>
  <r>
    <s v="CNA22"/>
    <s v="Population aged 15 years and over"/>
    <s v="302"/>
    <s v="Looking after home/family"/>
    <s v="1"/>
    <s v="Male"/>
    <s v="161"/>
    <s v="Limerick City"/>
    <s v="1981"/>
    <s v="1981"/>
    <s v="Number"/>
    <n v="6"/>
  </r>
  <r>
    <s v="CNA22"/>
    <s v="Population aged 15 years and over"/>
    <s v="302"/>
    <s v="Looking after home/family"/>
    <s v="1"/>
    <s v="Male"/>
    <s v="161"/>
    <s v="Limerick City"/>
    <s v="1986"/>
    <s v="1986"/>
    <s v="Number"/>
    <n v="3"/>
  </r>
  <r>
    <s v="CNA22"/>
    <s v="Population aged 15 years and over"/>
    <s v="302"/>
    <s v="Looking after home/family"/>
    <s v="1"/>
    <s v="Male"/>
    <s v="161"/>
    <s v="Limerick City"/>
    <s v="1991"/>
    <s v="1991"/>
    <s v="Number"/>
    <n v="22"/>
  </r>
  <r>
    <s v="CNA22"/>
    <s v="Population aged 15 years and over"/>
    <s v="302"/>
    <s v="Looking after home/family"/>
    <s v="1"/>
    <s v="Male"/>
    <s v="161"/>
    <s v="Limerick City"/>
    <s v="1996"/>
    <s v="1996"/>
    <s v="Number"/>
    <n v="53"/>
  </r>
  <r>
    <s v="CNA22"/>
    <s v="Population aged 15 years and over"/>
    <s v="302"/>
    <s v="Looking after home/family"/>
    <s v="1"/>
    <s v="Male"/>
    <s v="161"/>
    <s v="Limerick City"/>
    <s v="2002"/>
    <s v="2002"/>
    <s v="Number"/>
    <n v="288"/>
  </r>
  <r>
    <s v="CNA22"/>
    <s v="Population aged 15 years and over"/>
    <s v="302"/>
    <s v="Looking after home/family"/>
    <s v="1"/>
    <s v="Male"/>
    <s v="161"/>
    <s v="Limerick City"/>
    <s v="2006"/>
    <s v="2006"/>
    <s v="Number"/>
    <n v="160"/>
  </r>
  <r>
    <s v="CNA22"/>
    <s v="Population aged 15 years and over"/>
    <s v="302"/>
    <s v="Looking after home/family"/>
    <s v="1"/>
    <s v="Male"/>
    <s v="161"/>
    <s v="Limerick City"/>
    <s v="2011"/>
    <s v="2011"/>
    <s v="Number"/>
    <n v="219"/>
  </r>
  <r>
    <s v="CNA22"/>
    <s v="Population aged 15 years and over"/>
    <s v="302"/>
    <s v="Looking after home/family"/>
    <s v="1"/>
    <s v="Male"/>
    <s v="161"/>
    <s v="Limerick City"/>
    <s v="2016"/>
    <s v="2016"/>
    <s v="Number"/>
    <n v="273"/>
  </r>
  <r>
    <s v="CNA22"/>
    <s v="Population aged 15 years and over"/>
    <s v="302"/>
    <s v="Looking after home/family"/>
    <s v="1"/>
    <s v="Male"/>
    <s v="162"/>
    <s v="Limerick County"/>
    <s v="1981"/>
    <s v="1981"/>
    <s v="Number"/>
    <n v="28"/>
  </r>
  <r>
    <s v="CNA22"/>
    <s v="Population aged 15 years and over"/>
    <s v="302"/>
    <s v="Looking after home/family"/>
    <s v="1"/>
    <s v="Male"/>
    <s v="162"/>
    <s v="Limerick County"/>
    <s v="1986"/>
    <s v="1986"/>
    <s v="Number"/>
    <n v="14"/>
  </r>
  <r>
    <s v="CNA22"/>
    <s v="Population aged 15 years and over"/>
    <s v="302"/>
    <s v="Looking after home/family"/>
    <s v="1"/>
    <s v="Male"/>
    <s v="162"/>
    <s v="Limerick County"/>
    <s v="1991"/>
    <s v="1991"/>
    <s v="Number"/>
    <n v="75"/>
  </r>
  <r>
    <s v="CNA22"/>
    <s v="Population aged 15 years and over"/>
    <s v="302"/>
    <s v="Looking after home/family"/>
    <s v="1"/>
    <s v="Male"/>
    <s v="162"/>
    <s v="Limerick County"/>
    <s v="1996"/>
    <s v="1996"/>
    <s v="Number"/>
    <n v="136"/>
  </r>
  <r>
    <s v="CNA22"/>
    <s v="Population aged 15 years and over"/>
    <s v="302"/>
    <s v="Looking after home/family"/>
    <s v="1"/>
    <s v="Male"/>
    <s v="162"/>
    <s v="Limerick County"/>
    <s v="2002"/>
    <s v="2002"/>
    <s v="Number"/>
    <n v="624"/>
  </r>
  <r>
    <s v="CNA22"/>
    <s v="Population aged 15 years and over"/>
    <s v="302"/>
    <s v="Looking after home/family"/>
    <s v="1"/>
    <s v="Male"/>
    <s v="162"/>
    <s v="Limerick County"/>
    <s v="2006"/>
    <s v="2006"/>
    <s v="Number"/>
    <n v="472"/>
  </r>
  <r>
    <s v="CNA22"/>
    <s v="Population aged 15 years and over"/>
    <s v="302"/>
    <s v="Looking after home/family"/>
    <s v="1"/>
    <s v="Male"/>
    <s v="162"/>
    <s v="Limerick County"/>
    <s v="2011"/>
    <s v="2011"/>
    <s v="Number"/>
    <n v="472"/>
  </r>
  <r>
    <s v="CNA22"/>
    <s v="Population aged 15 years and over"/>
    <s v="302"/>
    <s v="Looking after home/family"/>
    <s v="1"/>
    <s v="Male"/>
    <s v="162"/>
    <s v="Limerick County"/>
    <s v="2016"/>
    <s v="2016"/>
    <s v="Number"/>
    <n v="527"/>
  </r>
  <r>
    <s v="CNA22"/>
    <s v="Population aged 15 years and over"/>
    <s v="302"/>
    <s v="Looking after home/family"/>
    <s v="1"/>
    <s v="Male"/>
    <s v="17"/>
    <s v="Tipperary"/>
    <s v="1981"/>
    <s v="1981"/>
    <s v="Number"/>
    <s v=""/>
  </r>
  <r>
    <s v="CNA22"/>
    <s v="Population aged 15 years and over"/>
    <s v="302"/>
    <s v="Looking after home/family"/>
    <s v="1"/>
    <s v="Male"/>
    <s v="17"/>
    <s v="Tipperary"/>
    <s v="1986"/>
    <s v="1986"/>
    <s v="Number"/>
    <s v=""/>
  </r>
  <r>
    <s v="CNA22"/>
    <s v="Population aged 15 years and over"/>
    <s v="302"/>
    <s v="Looking after home/family"/>
    <s v="1"/>
    <s v="Male"/>
    <s v="17"/>
    <s v="Tipperary"/>
    <s v="1991"/>
    <s v="1991"/>
    <s v="Number"/>
    <s v=""/>
  </r>
  <r>
    <s v="CNA22"/>
    <s v="Population aged 15 years and over"/>
    <s v="302"/>
    <s v="Looking after home/family"/>
    <s v="1"/>
    <s v="Male"/>
    <s v="17"/>
    <s v="Tipperary"/>
    <s v="1996"/>
    <s v="1996"/>
    <s v="Number"/>
    <s v=""/>
  </r>
  <r>
    <s v="CNA22"/>
    <s v="Population aged 15 years and over"/>
    <s v="302"/>
    <s v="Looking after home/family"/>
    <s v="1"/>
    <s v="Male"/>
    <s v="17"/>
    <s v="Tipperary"/>
    <s v="2002"/>
    <s v="2002"/>
    <s v="Number"/>
    <s v=""/>
  </r>
  <r>
    <s v="CNA22"/>
    <s v="Population aged 15 years and over"/>
    <s v="302"/>
    <s v="Looking after home/family"/>
    <s v="1"/>
    <s v="Male"/>
    <s v="17"/>
    <s v="Tipperary"/>
    <s v="2006"/>
    <s v="2006"/>
    <s v="Number"/>
    <n v="666"/>
  </r>
  <r>
    <s v="CNA22"/>
    <s v="Population aged 15 years and over"/>
    <s v="302"/>
    <s v="Looking after home/family"/>
    <s v="1"/>
    <s v="Male"/>
    <s v="17"/>
    <s v="Tipperary"/>
    <s v="2011"/>
    <s v="2011"/>
    <s v="Number"/>
    <n v="665"/>
  </r>
  <r>
    <s v="CNA22"/>
    <s v="Population aged 15 years and over"/>
    <s v="302"/>
    <s v="Looking after home/family"/>
    <s v="1"/>
    <s v="Male"/>
    <s v="17"/>
    <s v="Tipperary"/>
    <s v="2016"/>
    <s v="2016"/>
    <s v="Number"/>
    <n v="795"/>
  </r>
  <r>
    <s v="CNA22"/>
    <s v="Population aged 15 years and over"/>
    <s v="302"/>
    <s v="Looking after home/family"/>
    <s v="1"/>
    <s v="Male"/>
    <s v="171"/>
    <s v="North Tipperary"/>
    <s v="1981"/>
    <s v="1981"/>
    <s v="Number"/>
    <n v="23"/>
  </r>
  <r>
    <s v="CNA22"/>
    <s v="Population aged 15 years and over"/>
    <s v="302"/>
    <s v="Looking after home/family"/>
    <s v="1"/>
    <s v="Male"/>
    <s v="171"/>
    <s v="North Tipperary"/>
    <s v="1986"/>
    <s v="1986"/>
    <s v="Number"/>
    <n v="6"/>
  </r>
  <r>
    <s v="CNA22"/>
    <s v="Population aged 15 years and over"/>
    <s v="302"/>
    <s v="Looking after home/family"/>
    <s v="1"/>
    <s v="Male"/>
    <s v="171"/>
    <s v="North Tipperary"/>
    <s v="1991"/>
    <s v="1991"/>
    <s v="Number"/>
    <n v="42"/>
  </r>
  <r>
    <s v="CNA22"/>
    <s v="Population aged 15 years and over"/>
    <s v="302"/>
    <s v="Looking after home/family"/>
    <s v="1"/>
    <s v="Male"/>
    <s v="171"/>
    <s v="North Tipperary"/>
    <s v="1996"/>
    <s v="1996"/>
    <s v="Number"/>
    <n v="59"/>
  </r>
  <r>
    <s v="CNA22"/>
    <s v="Population aged 15 years and over"/>
    <s v="302"/>
    <s v="Looking after home/family"/>
    <s v="1"/>
    <s v="Male"/>
    <s v="171"/>
    <s v="North Tipperary"/>
    <s v="2002"/>
    <s v="2002"/>
    <s v="Number"/>
    <n v="302"/>
  </r>
  <r>
    <s v="CNA22"/>
    <s v="Population aged 15 years and over"/>
    <s v="302"/>
    <s v="Looking after home/family"/>
    <s v="1"/>
    <s v="Male"/>
    <s v="171"/>
    <s v="North Tipperary"/>
    <s v="2006"/>
    <s v="2006"/>
    <s v="Number"/>
    <n v="284"/>
  </r>
  <r>
    <s v="CNA22"/>
    <s v="Population aged 15 years and over"/>
    <s v="302"/>
    <s v="Looking after home/family"/>
    <s v="1"/>
    <s v="Male"/>
    <s v="171"/>
    <s v="North Tipperary"/>
    <s v="2011"/>
    <s v="2011"/>
    <s v="Number"/>
    <n v="277"/>
  </r>
  <r>
    <s v="CNA22"/>
    <s v="Population aged 15 years and over"/>
    <s v="302"/>
    <s v="Looking after home/family"/>
    <s v="1"/>
    <s v="Male"/>
    <s v="171"/>
    <s v="North Tipperary"/>
    <s v="2016"/>
    <s v="2016"/>
    <s v="Number"/>
    <n v="352"/>
  </r>
  <r>
    <s v="CNA22"/>
    <s v="Population aged 15 years and over"/>
    <s v="302"/>
    <s v="Looking after home/family"/>
    <s v="1"/>
    <s v="Male"/>
    <s v="172"/>
    <s v="South Tipperary"/>
    <s v="1981"/>
    <s v="1981"/>
    <s v="Number"/>
    <n v="9"/>
  </r>
  <r>
    <s v="CNA22"/>
    <s v="Population aged 15 years and over"/>
    <s v="302"/>
    <s v="Looking after home/family"/>
    <s v="1"/>
    <s v="Male"/>
    <s v="172"/>
    <s v="South Tipperary"/>
    <s v="1986"/>
    <s v="1986"/>
    <s v="Number"/>
    <n v="19"/>
  </r>
  <r>
    <s v="CNA22"/>
    <s v="Population aged 15 years and over"/>
    <s v="302"/>
    <s v="Looking after home/family"/>
    <s v="1"/>
    <s v="Male"/>
    <s v="172"/>
    <s v="South Tipperary"/>
    <s v="1991"/>
    <s v="1991"/>
    <s v="Number"/>
    <n v="68"/>
  </r>
  <r>
    <s v="CNA22"/>
    <s v="Population aged 15 years and over"/>
    <s v="302"/>
    <s v="Looking after home/family"/>
    <s v="1"/>
    <s v="Male"/>
    <s v="172"/>
    <s v="South Tipperary"/>
    <s v="1996"/>
    <s v="1996"/>
    <s v="Number"/>
    <n v="88"/>
  </r>
  <r>
    <s v="CNA22"/>
    <s v="Population aged 15 years and over"/>
    <s v="302"/>
    <s v="Looking after home/family"/>
    <s v="1"/>
    <s v="Male"/>
    <s v="172"/>
    <s v="South Tipperary"/>
    <s v="2002"/>
    <s v="2002"/>
    <s v="Number"/>
    <n v="398"/>
  </r>
  <r>
    <s v="CNA22"/>
    <s v="Population aged 15 years and over"/>
    <s v="302"/>
    <s v="Looking after home/family"/>
    <s v="1"/>
    <s v="Male"/>
    <s v="172"/>
    <s v="South Tipperary"/>
    <s v="2006"/>
    <s v="2006"/>
    <s v="Number"/>
    <n v="382"/>
  </r>
  <r>
    <s v="CNA22"/>
    <s v="Population aged 15 years and over"/>
    <s v="302"/>
    <s v="Looking after home/family"/>
    <s v="1"/>
    <s v="Male"/>
    <s v="172"/>
    <s v="South Tipperary"/>
    <s v="2011"/>
    <s v="2011"/>
    <s v="Number"/>
    <n v="388"/>
  </r>
  <r>
    <s v="CNA22"/>
    <s v="Population aged 15 years and over"/>
    <s v="302"/>
    <s v="Looking after home/family"/>
    <s v="1"/>
    <s v="Male"/>
    <s v="172"/>
    <s v="South Tipperary"/>
    <s v="2016"/>
    <s v="2016"/>
    <s v="Number"/>
    <n v="443"/>
  </r>
  <r>
    <s v="CNA22"/>
    <s v="Population aged 15 years and over"/>
    <s v="302"/>
    <s v="Looking after home/family"/>
    <s v="1"/>
    <s v="Male"/>
    <s v="18"/>
    <s v="Waterford"/>
    <s v="1981"/>
    <s v="1981"/>
    <s v="Number"/>
    <n v="15"/>
  </r>
  <r>
    <s v="CNA22"/>
    <s v="Population aged 15 years and over"/>
    <s v="302"/>
    <s v="Looking after home/family"/>
    <s v="1"/>
    <s v="Male"/>
    <s v="18"/>
    <s v="Waterford"/>
    <s v="1986"/>
    <s v="1986"/>
    <s v="Number"/>
    <n v="8"/>
  </r>
  <r>
    <s v="CNA22"/>
    <s v="Population aged 15 years and over"/>
    <s v="302"/>
    <s v="Looking after home/family"/>
    <s v="1"/>
    <s v="Male"/>
    <s v="18"/>
    <s v="Waterford"/>
    <s v="1991"/>
    <s v="1991"/>
    <s v="Number"/>
    <n v="49"/>
  </r>
  <r>
    <s v="CNA22"/>
    <s v="Population aged 15 years and over"/>
    <s v="302"/>
    <s v="Looking after home/family"/>
    <s v="1"/>
    <s v="Male"/>
    <s v="18"/>
    <s v="Waterford"/>
    <s v="1996"/>
    <s v="1996"/>
    <s v="Number"/>
    <n v="113"/>
  </r>
  <r>
    <s v="CNA22"/>
    <s v="Population aged 15 years and over"/>
    <s v="302"/>
    <s v="Looking after home/family"/>
    <s v="1"/>
    <s v="Male"/>
    <s v="18"/>
    <s v="Waterford"/>
    <s v="2002"/>
    <s v="2002"/>
    <s v="Number"/>
    <n v="493"/>
  </r>
  <r>
    <s v="CNA22"/>
    <s v="Population aged 15 years and over"/>
    <s v="302"/>
    <s v="Looking after home/family"/>
    <s v="1"/>
    <s v="Male"/>
    <s v="18"/>
    <s v="Waterford"/>
    <s v="2006"/>
    <s v="2006"/>
    <s v="Number"/>
    <n v="367"/>
  </r>
  <r>
    <s v="CNA22"/>
    <s v="Population aged 15 years and over"/>
    <s v="302"/>
    <s v="Looking after home/family"/>
    <s v="1"/>
    <s v="Male"/>
    <s v="18"/>
    <s v="Waterford"/>
    <s v="2011"/>
    <s v="2011"/>
    <s v="Number"/>
    <n v="396"/>
  </r>
  <r>
    <s v="CNA22"/>
    <s v="Population aged 15 years and over"/>
    <s v="302"/>
    <s v="Looking after home/family"/>
    <s v="1"/>
    <s v="Male"/>
    <s v="18"/>
    <s v="Waterford"/>
    <s v="2016"/>
    <s v="2016"/>
    <s v="Number"/>
    <n v="463"/>
  </r>
  <r>
    <s v="CNA22"/>
    <s v="Population aged 15 years and over"/>
    <s v="302"/>
    <s v="Looking after home/family"/>
    <s v="1"/>
    <s v="Male"/>
    <s v="181"/>
    <s v="Waterford City"/>
    <s v="1981"/>
    <s v="1981"/>
    <s v="Number"/>
    <n v="14"/>
  </r>
  <r>
    <s v="CNA22"/>
    <s v="Population aged 15 years and over"/>
    <s v="302"/>
    <s v="Looking after home/family"/>
    <s v="1"/>
    <s v="Male"/>
    <s v="181"/>
    <s v="Waterford City"/>
    <s v="1986"/>
    <s v="1986"/>
    <s v="Number"/>
    <n v="6"/>
  </r>
  <r>
    <s v="CNA22"/>
    <s v="Population aged 15 years and over"/>
    <s v="302"/>
    <s v="Looking after home/family"/>
    <s v="1"/>
    <s v="Male"/>
    <s v="181"/>
    <s v="Waterford City"/>
    <s v="1991"/>
    <s v="1991"/>
    <s v="Number"/>
    <n v="20"/>
  </r>
  <r>
    <s v="CNA22"/>
    <s v="Population aged 15 years and over"/>
    <s v="302"/>
    <s v="Looking after home/family"/>
    <s v="1"/>
    <s v="Male"/>
    <s v="181"/>
    <s v="Waterford City"/>
    <s v="1996"/>
    <s v="1996"/>
    <s v="Number"/>
    <n v="36"/>
  </r>
  <r>
    <s v="CNA22"/>
    <s v="Population aged 15 years and over"/>
    <s v="302"/>
    <s v="Looking after home/family"/>
    <s v="1"/>
    <s v="Male"/>
    <s v="181"/>
    <s v="Waterford City"/>
    <s v="2002"/>
    <s v="2002"/>
    <s v="Number"/>
    <n v="205"/>
  </r>
  <r>
    <s v="CNA22"/>
    <s v="Population aged 15 years and over"/>
    <s v="302"/>
    <s v="Looking after home/family"/>
    <s v="1"/>
    <s v="Male"/>
    <s v="181"/>
    <s v="Waterford City"/>
    <s v="2006"/>
    <s v="2006"/>
    <s v="Number"/>
    <n v="124"/>
  </r>
  <r>
    <s v="CNA22"/>
    <s v="Population aged 15 years and over"/>
    <s v="302"/>
    <s v="Looking after home/family"/>
    <s v="1"/>
    <s v="Male"/>
    <s v="181"/>
    <s v="Waterford City"/>
    <s v="2011"/>
    <s v="2011"/>
    <s v="Number"/>
    <n v="155"/>
  </r>
  <r>
    <s v="CNA22"/>
    <s v="Population aged 15 years and over"/>
    <s v="302"/>
    <s v="Looking after home/family"/>
    <s v="1"/>
    <s v="Male"/>
    <s v="181"/>
    <s v="Waterford City"/>
    <s v="2016"/>
    <s v="2016"/>
    <s v="Number"/>
    <n v="174"/>
  </r>
  <r>
    <s v="CNA22"/>
    <s v="Population aged 15 years and over"/>
    <s v="302"/>
    <s v="Looking after home/family"/>
    <s v="1"/>
    <s v="Male"/>
    <s v="182"/>
    <s v="Waterford County"/>
    <s v="1981"/>
    <s v="1981"/>
    <s v="Number"/>
    <n v="1"/>
  </r>
  <r>
    <s v="CNA22"/>
    <s v="Population aged 15 years and over"/>
    <s v="302"/>
    <s v="Looking after home/family"/>
    <s v="1"/>
    <s v="Male"/>
    <s v="182"/>
    <s v="Waterford County"/>
    <s v="1986"/>
    <s v="1986"/>
    <s v="Number"/>
    <n v="2"/>
  </r>
  <r>
    <s v="CNA22"/>
    <s v="Population aged 15 years and over"/>
    <s v="302"/>
    <s v="Looking after home/family"/>
    <s v="1"/>
    <s v="Male"/>
    <s v="182"/>
    <s v="Waterford County"/>
    <s v="1991"/>
    <s v="1991"/>
    <s v="Number"/>
    <n v="29"/>
  </r>
  <r>
    <s v="CNA22"/>
    <s v="Population aged 15 years and over"/>
    <s v="302"/>
    <s v="Looking after home/family"/>
    <s v="1"/>
    <s v="Male"/>
    <s v="182"/>
    <s v="Waterford County"/>
    <s v="1996"/>
    <s v="1996"/>
    <s v="Number"/>
    <n v="77"/>
  </r>
  <r>
    <s v="CNA22"/>
    <s v="Population aged 15 years and over"/>
    <s v="302"/>
    <s v="Looking after home/family"/>
    <s v="1"/>
    <s v="Male"/>
    <s v="182"/>
    <s v="Waterford County"/>
    <s v="2002"/>
    <s v="2002"/>
    <s v="Number"/>
    <n v="288"/>
  </r>
  <r>
    <s v="CNA22"/>
    <s v="Population aged 15 years and over"/>
    <s v="302"/>
    <s v="Looking after home/family"/>
    <s v="1"/>
    <s v="Male"/>
    <s v="182"/>
    <s v="Waterford County"/>
    <s v="2006"/>
    <s v="2006"/>
    <s v="Number"/>
    <n v="243"/>
  </r>
  <r>
    <s v="CNA22"/>
    <s v="Population aged 15 years and over"/>
    <s v="302"/>
    <s v="Looking after home/family"/>
    <s v="1"/>
    <s v="Male"/>
    <s v="182"/>
    <s v="Waterford County"/>
    <s v="2011"/>
    <s v="2011"/>
    <s v="Number"/>
    <n v="241"/>
  </r>
  <r>
    <s v="CNA22"/>
    <s v="Population aged 15 years and over"/>
    <s v="302"/>
    <s v="Looking after home/family"/>
    <s v="1"/>
    <s v="Male"/>
    <s v="182"/>
    <s v="Waterford County"/>
    <s v="2016"/>
    <s v="2016"/>
    <s v="Number"/>
    <n v="289"/>
  </r>
  <r>
    <s v="CNA22"/>
    <s v="Population aged 15 years and over"/>
    <s v="302"/>
    <s v="Looking after home/family"/>
    <s v="1"/>
    <s v="Male"/>
    <s v="C"/>
    <s v="Connacht"/>
    <s v="1981"/>
    <s v="1981"/>
    <s v="Number"/>
    <n v="190"/>
  </r>
  <r>
    <s v="CNA22"/>
    <s v="Population aged 15 years and over"/>
    <s v="302"/>
    <s v="Looking after home/family"/>
    <s v="1"/>
    <s v="Male"/>
    <s v="C"/>
    <s v="Connacht"/>
    <s v="1986"/>
    <s v="1986"/>
    <s v="Number"/>
    <n v="101"/>
  </r>
  <r>
    <s v="CNA22"/>
    <s v="Population aged 15 years and over"/>
    <s v="302"/>
    <s v="Looking after home/family"/>
    <s v="1"/>
    <s v="Male"/>
    <s v="C"/>
    <s v="Connacht"/>
    <s v="1991"/>
    <s v="1991"/>
    <s v="Number"/>
    <n v="419"/>
  </r>
  <r>
    <s v="CNA22"/>
    <s v="Population aged 15 years and over"/>
    <s v="302"/>
    <s v="Looking after home/family"/>
    <s v="1"/>
    <s v="Male"/>
    <s v="C"/>
    <s v="Connacht"/>
    <s v="1996"/>
    <s v="1996"/>
    <s v="Number"/>
    <n v="740"/>
  </r>
  <r>
    <s v="CNA22"/>
    <s v="Population aged 15 years and over"/>
    <s v="302"/>
    <s v="Looking after home/family"/>
    <s v="1"/>
    <s v="Male"/>
    <s v="C"/>
    <s v="Connacht"/>
    <s v="2002"/>
    <s v="2002"/>
    <s v="Number"/>
    <n v="2900"/>
  </r>
  <r>
    <s v="CNA22"/>
    <s v="Population aged 15 years and over"/>
    <s v="302"/>
    <s v="Looking after home/family"/>
    <s v="1"/>
    <s v="Male"/>
    <s v="C"/>
    <s v="Connacht"/>
    <s v="2006"/>
    <s v="2006"/>
    <s v="Number"/>
    <n v="3068"/>
  </r>
  <r>
    <s v="CNA22"/>
    <s v="Population aged 15 years and over"/>
    <s v="302"/>
    <s v="Looking after home/family"/>
    <s v="1"/>
    <s v="Male"/>
    <s v="C"/>
    <s v="Connacht"/>
    <s v="2011"/>
    <s v="2011"/>
    <s v="Number"/>
    <n v="3042"/>
  </r>
  <r>
    <s v="CNA22"/>
    <s v="Population aged 15 years and over"/>
    <s v="302"/>
    <s v="Looking after home/family"/>
    <s v="1"/>
    <s v="Male"/>
    <s v="C"/>
    <s v="Connacht"/>
    <s v="2016"/>
    <s v="2016"/>
    <s v="Number"/>
    <n v="3135"/>
  </r>
  <r>
    <s v="CNA22"/>
    <s v="Population aged 15 years and over"/>
    <s v="302"/>
    <s v="Looking after home/family"/>
    <s v="1"/>
    <s v="Male"/>
    <s v="19"/>
    <s v="Galway"/>
    <s v="1981"/>
    <s v="1981"/>
    <s v="Number"/>
    <n v="112"/>
  </r>
  <r>
    <s v="CNA22"/>
    <s v="Population aged 15 years and over"/>
    <s v="302"/>
    <s v="Looking after home/family"/>
    <s v="1"/>
    <s v="Male"/>
    <s v="19"/>
    <s v="Galway"/>
    <s v="1986"/>
    <s v="1986"/>
    <s v="Number"/>
    <n v="41"/>
  </r>
  <r>
    <s v="CNA22"/>
    <s v="Population aged 15 years and over"/>
    <s v="302"/>
    <s v="Looking after home/family"/>
    <s v="1"/>
    <s v="Male"/>
    <s v="19"/>
    <s v="Galway"/>
    <s v="1991"/>
    <s v="1991"/>
    <s v="Number"/>
    <n v="172"/>
  </r>
  <r>
    <s v="CNA22"/>
    <s v="Population aged 15 years and over"/>
    <s v="302"/>
    <s v="Looking after home/family"/>
    <s v="1"/>
    <s v="Male"/>
    <s v="19"/>
    <s v="Galway"/>
    <s v="1996"/>
    <s v="1996"/>
    <s v="Number"/>
    <n v="312"/>
  </r>
  <r>
    <s v="CNA22"/>
    <s v="Population aged 15 years and over"/>
    <s v="302"/>
    <s v="Looking after home/family"/>
    <s v="1"/>
    <s v="Male"/>
    <s v="19"/>
    <s v="Galway"/>
    <s v="2002"/>
    <s v="2002"/>
    <s v="Number"/>
    <n v="1331"/>
  </r>
  <r>
    <s v="CNA22"/>
    <s v="Population aged 15 years and over"/>
    <s v="302"/>
    <s v="Looking after home/family"/>
    <s v="1"/>
    <s v="Male"/>
    <s v="19"/>
    <s v="Galway"/>
    <s v="2006"/>
    <s v="2006"/>
    <s v="Number"/>
    <n v="1322"/>
  </r>
  <r>
    <s v="CNA22"/>
    <s v="Population aged 15 years and over"/>
    <s v="302"/>
    <s v="Looking after home/family"/>
    <s v="1"/>
    <s v="Male"/>
    <s v="19"/>
    <s v="Galway"/>
    <s v="2011"/>
    <s v="2011"/>
    <s v="Number"/>
    <n v="1308"/>
  </r>
  <r>
    <s v="CNA22"/>
    <s v="Population aged 15 years and over"/>
    <s v="302"/>
    <s v="Looking after home/family"/>
    <s v="1"/>
    <s v="Male"/>
    <s v="19"/>
    <s v="Galway"/>
    <s v="2016"/>
    <s v="2016"/>
    <s v="Number"/>
    <n v="1409"/>
  </r>
  <r>
    <s v="CNA22"/>
    <s v="Population aged 15 years and over"/>
    <s v="302"/>
    <s v="Looking after home/family"/>
    <s v="1"/>
    <s v="Male"/>
    <s v="191"/>
    <s v="Galway City"/>
    <s v="1981"/>
    <s v="1981"/>
    <s v="Number"/>
    <s v=""/>
  </r>
  <r>
    <s v="CNA22"/>
    <s v="Population aged 15 years and over"/>
    <s v="302"/>
    <s v="Looking after home/family"/>
    <s v="1"/>
    <s v="Male"/>
    <s v="191"/>
    <s v="Galway City"/>
    <s v="1986"/>
    <s v="1986"/>
    <s v="Number"/>
    <n v="8"/>
  </r>
  <r>
    <s v="CNA22"/>
    <s v="Population aged 15 years and over"/>
    <s v="302"/>
    <s v="Looking after home/family"/>
    <s v="1"/>
    <s v="Male"/>
    <s v="191"/>
    <s v="Galway City"/>
    <s v="1991"/>
    <s v="1991"/>
    <s v="Number"/>
    <n v="17"/>
  </r>
  <r>
    <s v="CNA22"/>
    <s v="Population aged 15 years and over"/>
    <s v="302"/>
    <s v="Looking after home/family"/>
    <s v="1"/>
    <s v="Male"/>
    <s v="191"/>
    <s v="Galway City"/>
    <s v="1996"/>
    <s v="1996"/>
    <s v="Number"/>
    <n v="68"/>
  </r>
  <r>
    <s v="CNA22"/>
    <s v="Population aged 15 years and over"/>
    <s v="302"/>
    <s v="Looking after home/family"/>
    <s v="1"/>
    <s v="Male"/>
    <s v="191"/>
    <s v="Galway City"/>
    <s v="2002"/>
    <s v="2002"/>
    <s v="Number"/>
    <n v="266"/>
  </r>
  <r>
    <s v="CNA22"/>
    <s v="Population aged 15 years and over"/>
    <s v="302"/>
    <s v="Looking after home/family"/>
    <s v="1"/>
    <s v="Male"/>
    <s v="191"/>
    <s v="Galway City"/>
    <s v="2006"/>
    <s v="2006"/>
    <s v="Number"/>
    <n v="209"/>
  </r>
  <r>
    <s v="CNA22"/>
    <s v="Population aged 15 years and over"/>
    <s v="302"/>
    <s v="Looking after home/family"/>
    <s v="1"/>
    <s v="Male"/>
    <s v="191"/>
    <s v="Galway City"/>
    <s v="2011"/>
    <s v="2011"/>
    <s v="Number"/>
    <n v="219"/>
  </r>
  <r>
    <s v="CNA22"/>
    <s v="Population aged 15 years and over"/>
    <s v="302"/>
    <s v="Looking after home/family"/>
    <s v="1"/>
    <s v="Male"/>
    <s v="191"/>
    <s v="Galway City"/>
    <s v="2016"/>
    <s v="2016"/>
    <s v="Number"/>
    <n v="262"/>
  </r>
  <r>
    <s v="CNA22"/>
    <s v="Population aged 15 years and over"/>
    <s v="302"/>
    <s v="Looking after home/family"/>
    <s v="1"/>
    <s v="Male"/>
    <s v="192"/>
    <s v="Galway County"/>
    <s v="1981"/>
    <s v="1981"/>
    <s v="Number"/>
    <s v=""/>
  </r>
  <r>
    <s v="CNA22"/>
    <s v="Population aged 15 years and over"/>
    <s v="302"/>
    <s v="Looking after home/family"/>
    <s v="1"/>
    <s v="Male"/>
    <s v="192"/>
    <s v="Galway County"/>
    <s v="1986"/>
    <s v="1986"/>
    <s v="Number"/>
    <n v="33"/>
  </r>
  <r>
    <s v="CNA22"/>
    <s v="Population aged 15 years and over"/>
    <s v="302"/>
    <s v="Looking after home/family"/>
    <s v="1"/>
    <s v="Male"/>
    <s v="192"/>
    <s v="Galway County"/>
    <s v="1991"/>
    <s v="1991"/>
    <s v="Number"/>
    <n v="155"/>
  </r>
  <r>
    <s v="CNA22"/>
    <s v="Population aged 15 years and over"/>
    <s v="302"/>
    <s v="Looking after home/family"/>
    <s v="1"/>
    <s v="Male"/>
    <s v="192"/>
    <s v="Galway County"/>
    <s v="1996"/>
    <s v="1996"/>
    <s v="Number"/>
    <n v="244"/>
  </r>
  <r>
    <s v="CNA22"/>
    <s v="Population aged 15 years and over"/>
    <s v="302"/>
    <s v="Looking after home/family"/>
    <s v="1"/>
    <s v="Male"/>
    <s v="192"/>
    <s v="Galway County"/>
    <s v="2002"/>
    <s v="2002"/>
    <s v="Number"/>
    <n v="1065"/>
  </r>
  <r>
    <s v="CNA22"/>
    <s v="Population aged 15 years and over"/>
    <s v="302"/>
    <s v="Looking after home/family"/>
    <s v="1"/>
    <s v="Male"/>
    <s v="192"/>
    <s v="Galway County"/>
    <s v="2006"/>
    <s v="2006"/>
    <s v="Number"/>
    <n v="1113"/>
  </r>
  <r>
    <s v="CNA22"/>
    <s v="Population aged 15 years and over"/>
    <s v="302"/>
    <s v="Looking after home/family"/>
    <s v="1"/>
    <s v="Male"/>
    <s v="192"/>
    <s v="Galway County"/>
    <s v="2011"/>
    <s v="2011"/>
    <s v="Number"/>
    <n v="1089"/>
  </r>
  <r>
    <s v="CNA22"/>
    <s v="Population aged 15 years and over"/>
    <s v="302"/>
    <s v="Looking after home/family"/>
    <s v="1"/>
    <s v="Male"/>
    <s v="192"/>
    <s v="Galway County"/>
    <s v="2016"/>
    <s v="2016"/>
    <s v="Number"/>
    <n v="1147"/>
  </r>
  <r>
    <s v="CNA22"/>
    <s v="Population aged 15 years and over"/>
    <s v="302"/>
    <s v="Looking after home/family"/>
    <s v="1"/>
    <s v="Male"/>
    <s v="20"/>
    <s v="Leitrim"/>
    <s v="1981"/>
    <s v="1981"/>
    <s v="Number"/>
    <n v="12"/>
  </r>
  <r>
    <s v="CNA22"/>
    <s v="Population aged 15 years and over"/>
    <s v="302"/>
    <s v="Looking after home/family"/>
    <s v="1"/>
    <s v="Male"/>
    <s v="20"/>
    <s v="Leitrim"/>
    <s v="1986"/>
    <s v="1986"/>
    <s v="Number"/>
    <n v="8"/>
  </r>
  <r>
    <s v="CNA22"/>
    <s v="Population aged 15 years and over"/>
    <s v="302"/>
    <s v="Looking after home/family"/>
    <s v="1"/>
    <s v="Male"/>
    <s v="20"/>
    <s v="Leitrim"/>
    <s v="1991"/>
    <s v="1991"/>
    <s v="Number"/>
    <n v="15"/>
  </r>
  <r>
    <s v="CNA22"/>
    <s v="Population aged 15 years and over"/>
    <s v="302"/>
    <s v="Looking after home/family"/>
    <s v="1"/>
    <s v="Male"/>
    <s v="20"/>
    <s v="Leitrim"/>
    <s v="1996"/>
    <s v="1996"/>
    <s v="Number"/>
    <n v="47"/>
  </r>
  <r>
    <s v="CNA22"/>
    <s v="Population aged 15 years and over"/>
    <s v="302"/>
    <s v="Looking after home/family"/>
    <s v="1"/>
    <s v="Male"/>
    <s v="20"/>
    <s v="Leitrim"/>
    <s v="2002"/>
    <s v="2002"/>
    <s v="Number"/>
    <n v="182"/>
  </r>
  <r>
    <s v="CNA22"/>
    <s v="Population aged 15 years and over"/>
    <s v="302"/>
    <s v="Looking after home/family"/>
    <s v="1"/>
    <s v="Male"/>
    <s v="20"/>
    <s v="Leitrim"/>
    <s v="2006"/>
    <s v="2006"/>
    <s v="Number"/>
    <n v="165"/>
  </r>
  <r>
    <s v="CNA22"/>
    <s v="Population aged 15 years and over"/>
    <s v="302"/>
    <s v="Looking after home/family"/>
    <s v="1"/>
    <s v="Male"/>
    <s v="20"/>
    <s v="Leitrim"/>
    <s v="2011"/>
    <s v="2011"/>
    <s v="Number"/>
    <n v="163"/>
  </r>
  <r>
    <s v="CNA22"/>
    <s v="Population aged 15 years and over"/>
    <s v="302"/>
    <s v="Looking after home/family"/>
    <s v="1"/>
    <s v="Male"/>
    <s v="20"/>
    <s v="Leitrim"/>
    <s v="2016"/>
    <s v="2016"/>
    <s v="Number"/>
    <n v="188"/>
  </r>
  <r>
    <s v="CNA22"/>
    <s v="Population aged 15 years and over"/>
    <s v="302"/>
    <s v="Looking after home/family"/>
    <s v="1"/>
    <s v="Male"/>
    <s v="21"/>
    <s v="Mayo"/>
    <s v="1981"/>
    <s v="1981"/>
    <s v="Number"/>
    <n v="50"/>
  </r>
  <r>
    <s v="CNA22"/>
    <s v="Population aged 15 years and over"/>
    <s v="302"/>
    <s v="Looking after home/family"/>
    <s v="1"/>
    <s v="Male"/>
    <s v="21"/>
    <s v="Mayo"/>
    <s v="1986"/>
    <s v="1986"/>
    <s v="Number"/>
    <n v="28"/>
  </r>
  <r>
    <s v="CNA22"/>
    <s v="Population aged 15 years and over"/>
    <s v="302"/>
    <s v="Looking after home/family"/>
    <s v="1"/>
    <s v="Male"/>
    <s v="21"/>
    <s v="Mayo"/>
    <s v="1991"/>
    <s v="1991"/>
    <s v="Number"/>
    <n v="113"/>
  </r>
  <r>
    <s v="CNA22"/>
    <s v="Population aged 15 years and over"/>
    <s v="302"/>
    <s v="Looking after home/family"/>
    <s v="1"/>
    <s v="Male"/>
    <s v="21"/>
    <s v="Mayo"/>
    <s v="1996"/>
    <s v="1996"/>
    <s v="Number"/>
    <n v="188"/>
  </r>
  <r>
    <s v="CNA22"/>
    <s v="Population aged 15 years and over"/>
    <s v="302"/>
    <s v="Looking after home/family"/>
    <s v="1"/>
    <s v="Male"/>
    <s v="21"/>
    <s v="Mayo"/>
    <s v="2002"/>
    <s v="2002"/>
    <s v="Number"/>
    <n v="711"/>
  </r>
  <r>
    <s v="CNA22"/>
    <s v="Population aged 15 years and over"/>
    <s v="302"/>
    <s v="Looking after home/family"/>
    <s v="1"/>
    <s v="Male"/>
    <s v="21"/>
    <s v="Mayo"/>
    <s v="2006"/>
    <s v="2006"/>
    <s v="Number"/>
    <n v="881"/>
  </r>
  <r>
    <s v="CNA22"/>
    <s v="Population aged 15 years and over"/>
    <s v="302"/>
    <s v="Looking after home/family"/>
    <s v="1"/>
    <s v="Male"/>
    <s v="21"/>
    <s v="Mayo"/>
    <s v="2011"/>
    <s v="2011"/>
    <s v="Number"/>
    <n v="810"/>
  </r>
  <r>
    <s v="CNA22"/>
    <s v="Population aged 15 years and over"/>
    <s v="302"/>
    <s v="Looking after home/family"/>
    <s v="1"/>
    <s v="Male"/>
    <s v="21"/>
    <s v="Mayo"/>
    <s v="2016"/>
    <s v="2016"/>
    <s v="Number"/>
    <n v="827"/>
  </r>
  <r>
    <s v="CNA22"/>
    <s v="Population aged 15 years and over"/>
    <s v="302"/>
    <s v="Looking after home/family"/>
    <s v="1"/>
    <s v="Male"/>
    <s v="22"/>
    <s v="Roscommon"/>
    <s v="1981"/>
    <s v="1981"/>
    <s v="Number"/>
    <n v="6"/>
  </r>
  <r>
    <s v="CNA22"/>
    <s v="Population aged 15 years and over"/>
    <s v="302"/>
    <s v="Looking after home/family"/>
    <s v="1"/>
    <s v="Male"/>
    <s v="22"/>
    <s v="Roscommon"/>
    <s v="1986"/>
    <s v="1986"/>
    <s v="Number"/>
    <n v="8"/>
  </r>
  <r>
    <s v="CNA22"/>
    <s v="Population aged 15 years and over"/>
    <s v="302"/>
    <s v="Looking after home/family"/>
    <s v="1"/>
    <s v="Male"/>
    <s v="22"/>
    <s v="Roscommon"/>
    <s v="1991"/>
    <s v="1991"/>
    <s v="Number"/>
    <n v="69"/>
  </r>
  <r>
    <s v="CNA22"/>
    <s v="Population aged 15 years and over"/>
    <s v="302"/>
    <s v="Looking after home/family"/>
    <s v="1"/>
    <s v="Male"/>
    <s v="22"/>
    <s v="Roscommon"/>
    <s v="1996"/>
    <s v="1996"/>
    <s v="Number"/>
    <n v="95"/>
  </r>
  <r>
    <s v="CNA22"/>
    <s v="Population aged 15 years and over"/>
    <s v="302"/>
    <s v="Looking after home/family"/>
    <s v="1"/>
    <s v="Male"/>
    <s v="22"/>
    <s v="Roscommon"/>
    <s v="2002"/>
    <s v="2002"/>
    <s v="Number"/>
    <n v="345"/>
  </r>
  <r>
    <s v="CNA22"/>
    <s v="Population aged 15 years and over"/>
    <s v="302"/>
    <s v="Looking after home/family"/>
    <s v="1"/>
    <s v="Male"/>
    <s v="22"/>
    <s v="Roscommon"/>
    <s v="2006"/>
    <s v="2006"/>
    <s v="Number"/>
    <n v="363"/>
  </r>
  <r>
    <s v="CNA22"/>
    <s v="Population aged 15 years and over"/>
    <s v="302"/>
    <s v="Looking after home/family"/>
    <s v="1"/>
    <s v="Male"/>
    <s v="22"/>
    <s v="Roscommon"/>
    <s v="2011"/>
    <s v="2011"/>
    <s v="Number"/>
    <n v="417"/>
  </r>
  <r>
    <s v="CNA22"/>
    <s v="Population aged 15 years and over"/>
    <s v="302"/>
    <s v="Looking after home/family"/>
    <s v="1"/>
    <s v="Male"/>
    <s v="22"/>
    <s v="Roscommon"/>
    <s v="2016"/>
    <s v="2016"/>
    <s v="Number"/>
    <n v="404"/>
  </r>
  <r>
    <s v="CNA22"/>
    <s v="Population aged 15 years and over"/>
    <s v="302"/>
    <s v="Looking after home/family"/>
    <s v="1"/>
    <s v="Male"/>
    <s v="23"/>
    <s v="Sligo"/>
    <s v="1981"/>
    <s v="1981"/>
    <s v="Number"/>
    <n v="10"/>
  </r>
  <r>
    <s v="CNA22"/>
    <s v="Population aged 15 years and over"/>
    <s v="302"/>
    <s v="Looking after home/family"/>
    <s v="1"/>
    <s v="Male"/>
    <s v="23"/>
    <s v="Sligo"/>
    <s v="1986"/>
    <s v="1986"/>
    <s v="Number"/>
    <n v="16"/>
  </r>
  <r>
    <s v="CNA22"/>
    <s v="Population aged 15 years and over"/>
    <s v="302"/>
    <s v="Looking after home/family"/>
    <s v="1"/>
    <s v="Male"/>
    <s v="23"/>
    <s v="Sligo"/>
    <s v="1991"/>
    <s v="1991"/>
    <s v="Number"/>
    <n v="50"/>
  </r>
  <r>
    <s v="CNA22"/>
    <s v="Population aged 15 years and over"/>
    <s v="302"/>
    <s v="Looking after home/family"/>
    <s v="1"/>
    <s v="Male"/>
    <s v="23"/>
    <s v="Sligo"/>
    <s v="1996"/>
    <s v="1996"/>
    <s v="Number"/>
    <n v="98"/>
  </r>
  <r>
    <s v="CNA22"/>
    <s v="Population aged 15 years and over"/>
    <s v="302"/>
    <s v="Looking after home/family"/>
    <s v="1"/>
    <s v="Male"/>
    <s v="23"/>
    <s v="Sligo"/>
    <s v="2002"/>
    <s v="2002"/>
    <s v="Number"/>
    <n v="331"/>
  </r>
  <r>
    <s v="CNA22"/>
    <s v="Population aged 15 years and over"/>
    <s v="302"/>
    <s v="Looking after home/family"/>
    <s v="1"/>
    <s v="Male"/>
    <s v="23"/>
    <s v="Sligo"/>
    <s v="2006"/>
    <s v="2006"/>
    <s v="Number"/>
    <n v="337"/>
  </r>
  <r>
    <s v="CNA22"/>
    <s v="Population aged 15 years and over"/>
    <s v="302"/>
    <s v="Looking after home/family"/>
    <s v="1"/>
    <s v="Male"/>
    <s v="23"/>
    <s v="Sligo"/>
    <s v="2011"/>
    <s v="2011"/>
    <s v="Number"/>
    <n v="344"/>
  </r>
  <r>
    <s v="CNA22"/>
    <s v="Population aged 15 years and over"/>
    <s v="302"/>
    <s v="Looking after home/family"/>
    <s v="1"/>
    <s v="Male"/>
    <s v="23"/>
    <s v="Sligo"/>
    <s v="2016"/>
    <s v="2016"/>
    <s v="Number"/>
    <n v="307"/>
  </r>
  <r>
    <s v="CNA22"/>
    <s v="Population aged 15 years and over"/>
    <s v="302"/>
    <s v="Looking after home/family"/>
    <s v="1"/>
    <s v="Male"/>
    <s v="D"/>
    <s v="Ulster (part of)"/>
    <s v="1981"/>
    <s v="1981"/>
    <s v="Number"/>
    <n v="51"/>
  </r>
  <r>
    <s v="CNA22"/>
    <s v="Population aged 15 years and over"/>
    <s v="302"/>
    <s v="Looking after home/family"/>
    <s v="1"/>
    <s v="Male"/>
    <s v="D"/>
    <s v="Ulster (part of)"/>
    <s v="1986"/>
    <s v="1986"/>
    <s v="Number"/>
    <n v="55"/>
  </r>
  <r>
    <s v="CNA22"/>
    <s v="Population aged 15 years and over"/>
    <s v="302"/>
    <s v="Looking after home/family"/>
    <s v="1"/>
    <s v="Male"/>
    <s v="D"/>
    <s v="Ulster (part of)"/>
    <s v="1991"/>
    <s v="1991"/>
    <s v="Number"/>
    <n v="252"/>
  </r>
  <r>
    <s v="CNA22"/>
    <s v="Population aged 15 years and over"/>
    <s v="302"/>
    <s v="Looking after home/family"/>
    <s v="1"/>
    <s v="Male"/>
    <s v="D"/>
    <s v="Ulster (part of)"/>
    <s v="1996"/>
    <s v="1996"/>
    <s v="Number"/>
    <n v="397"/>
  </r>
  <r>
    <s v="CNA22"/>
    <s v="Population aged 15 years and over"/>
    <s v="302"/>
    <s v="Looking after home/family"/>
    <s v="1"/>
    <s v="Male"/>
    <s v="D"/>
    <s v="Ulster (part of)"/>
    <s v="2002"/>
    <s v="2002"/>
    <s v="Number"/>
    <n v="1548"/>
  </r>
  <r>
    <s v="CNA22"/>
    <s v="Population aged 15 years and over"/>
    <s v="302"/>
    <s v="Looking after home/family"/>
    <s v="1"/>
    <s v="Male"/>
    <s v="D"/>
    <s v="Ulster (part of)"/>
    <s v="2006"/>
    <s v="2006"/>
    <s v="Number"/>
    <n v="1404"/>
  </r>
  <r>
    <s v="CNA22"/>
    <s v="Population aged 15 years and over"/>
    <s v="302"/>
    <s v="Looking after home/family"/>
    <s v="1"/>
    <s v="Male"/>
    <s v="D"/>
    <s v="Ulster (part of)"/>
    <s v="2011"/>
    <s v="2011"/>
    <s v="Number"/>
    <n v="1469"/>
  </r>
  <r>
    <s v="CNA22"/>
    <s v="Population aged 15 years and over"/>
    <s v="302"/>
    <s v="Looking after home/family"/>
    <s v="1"/>
    <s v="Male"/>
    <s v="D"/>
    <s v="Ulster (part of)"/>
    <s v="2016"/>
    <s v="2016"/>
    <s v="Number"/>
    <n v="1622"/>
  </r>
  <r>
    <s v="CNA22"/>
    <s v="Population aged 15 years and over"/>
    <s v="302"/>
    <s v="Looking after home/family"/>
    <s v="1"/>
    <s v="Male"/>
    <s v="24"/>
    <s v="Cavan"/>
    <s v="1981"/>
    <s v="1981"/>
    <s v="Number"/>
    <n v="17"/>
  </r>
  <r>
    <s v="CNA22"/>
    <s v="Population aged 15 years and over"/>
    <s v="302"/>
    <s v="Looking after home/family"/>
    <s v="1"/>
    <s v="Male"/>
    <s v="24"/>
    <s v="Cavan"/>
    <s v="1986"/>
    <s v="1986"/>
    <s v="Number"/>
    <n v="8"/>
  </r>
  <r>
    <s v="CNA22"/>
    <s v="Population aged 15 years and over"/>
    <s v="302"/>
    <s v="Looking after home/family"/>
    <s v="1"/>
    <s v="Male"/>
    <s v="24"/>
    <s v="Cavan"/>
    <s v="1991"/>
    <s v="1991"/>
    <s v="Number"/>
    <n v="37"/>
  </r>
  <r>
    <s v="CNA22"/>
    <s v="Population aged 15 years and over"/>
    <s v="302"/>
    <s v="Looking after home/family"/>
    <s v="1"/>
    <s v="Male"/>
    <s v="24"/>
    <s v="Cavan"/>
    <s v="1996"/>
    <s v="1996"/>
    <s v="Number"/>
    <n v="44"/>
  </r>
  <r>
    <s v="CNA22"/>
    <s v="Population aged 15 years and over"/>
    <s v="302"/>
    <s v="Looking after home/family"/>
    <s v="1"/>
    <s v="Male"/>
    <s v="24"/>
    <s v="Cavan"/>
    <s v="2002"/>
    <s v="2002"/>
    <s v="Number"/>
    <n v="374"/>
  </r>
  <r>
    <s v="CNA22"/>
    <s v="Population aged 15 years and over"/>
    <s v="302"/>
    <s v="Looking after home/family"/>
    <s v="1"/>
    <s v="Male"/>
    <s v="24"/>
    <s v="Cavan"/>
    <s v="2006"/>
    <s v="2006"/>
    <s v="Number"/>
    <n v="325"/>
  </r>
  <r>
    <s v="CNA22"/>
    <s v="Population aged 15 years and over"/>
    <s v="302"/>
    <s v="Looking after home/family"/>
    <s v="1"/>
    <s v="Male"/>
    <s v="24"/>
    <s v="Cavan"/>
    <s v="2011"/>
    <s v="2011"/>
    <s v="Number"/>
    <n v="385"/>
  </r>
  <r>
    <s v="CNA22"/>
    <s v="Population aged 15 years and over"/>
    <s v="302"/>
    <s v="Looking after home/family"/>
    <s v="1"/>
    <s v="Male"/>
    <s v="24"/>
    <s v="Cavan"/>
    <s v="2016"/>
    <s v="2016"/>
    <s v="Number"/>
    <n v="401"/>
  </r>
  <r>
    <s v="CNA22"/>
    <s v="Population aged 15 years and over"/>
    <s v="302"/>
    <s v="Looking after home/family"/>
    <s v="1"/>
    <s v="Male"/>
    <s v="25"/>
    <s v="Donegal"/>
    <s v="1981"/>
    <s v="1981"/>
    <s v="Number"/>
    <n v="25"/>
  </r>
  <r>
    <s v="CNA22"/>
    <s v="Population aged 15 years and over"/>
    <s v="302"/>
    <s v="Looking after home/family"/>
    <s v="1"/>
    <s v="Male"/>
    <s v="25"/>
    <s v="Donegal"/>
    <s v="1986"/>
    <s v="1986"/>
    <s v="Number"/>
    <n v="43"/>
  </r>
  <r>
    <s v="CNA22"/>
    <s v="Population aged 15 years and over"/>
    <s v="302"/>
    <s v="Looking after home/family"/>
    <s v="1"/>
    <s v="Male"/>
    <s v="25"/>
    <s v="Donegal"/>
    <s v="1991"/>
    <s v="1991"/>
    <s v="Number"/>
    <n v="170"/>
  </r>
  <r>
    <s v="CNA22"/>
    <s v="Population aged 15 years and over"/>
    <s v="302"/>
    <s v="Looking after home/family"/>
    <s v="1"/>
    <s v="Male"/>
    <s v="25"/>
    <s v="Donegal"/>
    <s v="1996"/>
    <s v="1996"/>
    <s v="Number"/>
    <n v="291"/>
  </r>
  <r>
    <s v="CNA22"/>
    <s v="Population aged 15 years and over"/>
    <s v="302"/>
    <s v="Looking after home/family"/>
    <s v="1"/>
    <s v="Male"/>
    <s v="25"/>
    <s v="Donegal"/>
    <s v="2002"/>
    <s v="2002"/>
    <s v="Number"/>
    <n v="825"/>
  </r>
  <r>
    <s v="CNA22"/>
    <s v="Population aged 15 years and over"/>
    <s v="302"/>
    <s v="Looking after home/family"/>
    <s v="1"/>
    <s v="Male"/>
    <s v="25"/>
    <s v="Donegal"/>
    <s v="2006"/>
    <s v="2006"/>
    <s v="Number"/>
    <n v="808"/>
  </r>
  <r>
    <s v="CNA22"/>
    <s v="Population aged 15 years and over"/>
    <s v="302"/>
    <s v="Looking after home/family"/>
    <s v="1"/>
    <s v="Male"/>
    <s v="25"/>
    <s v="Donegal"/>
    <s v="2011"/>
    <s v="2011"/>
    <s v="Number"/>
    <n v="841"/>
  </r>
  <r>
    <s v="CNA22"/>
    <s v="Population aged 15 years and over"/>
    <s v="302"/>
    <s v="Looking after home/family"/>
    <s v="1"/>
    <s v="Male"/>
    <s v="25"/>
    <s v="Donegal"/>
    <s v="2016"/>
    <s v="2016"/>
    <s v="Number"/>
    <n v="925"/>
  </r>
  <r>
    <s v="CNA22"/>
    <s v="Population aged 15 years and over"/>
    <s v="302"/>
    <s v="Looking after home/family"/>
    <s v="1"/>
    <s v="Male"/>
    <s v="26"/>
    <s v="Monaghan"/>
    <s v="1981"/>
    <s v="1981"/>
    <s v="Number"/>
    <n v="9"/>
  </r>
  <r>
    <s v="CNA22"/>
    <s v="Population aged 15 years and over"/>
    <s v="302"/>
    <s v="Looking after home/family"/>
    <s v="1"/>
    <s v="Male"/>
    <s v="26"/>
    <s v="Monaghan"/>
    <s v="1986"/>
    <s v="1986"/>
    <s v="Number"/>
    <n v="4"/>
  </r>
  <r>
    <s v="CNA22"/>
    <s v="Population aged 15 years and over"/>
    <s v="302"/>
    <s v="Looking after home/family"/>
    <s v="1"/>
    <s v="Male"/>
    <s v="26"/>
    <s v="Monaghan"/>
    <s v="1991"/>
    <s v="1991"/>
    <s v="Number"/>
    <n v="45"/>
  </r>
  <r>
    <s v="CNA22"/>
    <s v="Population aged 15 years and over"/>
    <s v="302"/>
    <s v="Looking after home/family"/>
    <s v="1"/>
    <s v="Male"/>
    <s v="26"/>
    <s v="Monaghan"/>
    <s v="1996"/>
    <s v="1996"/>
    <s v="Number"/>
    <n v="62"/>
  </r>
  <r>
    <s v="CNA22"/>
    <s v="Population aged 15 years and over"/>
    <s v="302"/>
    <s v="Looking after home/family"/>
    <s v="1"/>
    <s v="Male"/>
    <s v="26"/>
    <s v="Monaghan"/>
    <s v="2002"/>
    <s v="2002"/>
    <s v="Number"/>
    <n v="349"/>
  </r>
  <r>
    <s v="CNA22"/>
    <s v="Population aged 15 years and over"/>
    <s v="302"/>
    <s v="Looking after home/family"/>
    <s v="1"/>
    <s v="Male"/>
    <s v="26"/>
    <s v="Monaghan"/>
    <s v="2006"/>
    <s v="2006"/>
    <s v="Number"/>
    <n v="271"/>
  </r>
  <r>
    <s v="CNA22"/>
    <s v="Population aged 15 years and over"/>
    <s v="302"/>
    <s v="Looking after home/family"/>
    <s v="1"/>
    <s v="Male"/>
    <s v="26"/>
    <s v="Monaghan"/>
    <s v="2011"/>
    <s v="2011"/>
    <s v="Number"/>
    <n v="243"/>
  </r>
  <r>
    <s v="CNA22"/>
    <s v="Population aged 15 years and over"/>
    <s v="302"/>
    <s v="Looking after home/family"/>
    <s v="1"/>
    <s v="Male"/>
    <s v="26"/>
    <s v="Monaghan"/>
    <s v="2016"/>
    <s v="2016"/>
    <s v="Number"/>
    <n v="296"/>
  </r>
  <r>
    <s v="CNA22"/>
    <s v="Population aged 15 years and over"/>
    <s v="302"/>
    <s v="Looking after home/family"/>
    <s v="2"/>
    <s v="Female"/>
    <s v="-"/>
    <s v="State"/>
    <s v="1981"/>
    <s v="1981"/>
    <s v="Number"/>
    <n v="661510"/>
  </r>
  <r>
    <s v="CNA22"/>
    <s v="Population aged 15 years and over"/>
    <s v="302"/>
    <s v="Looking after home/family"/>
    <s v="2"/>
    <s v="Female"/>
    <s v="-"/>
    <s v="State"/>
    <s v="1986"/>
    <s v="1986"/>
    <s v="Number"/>
    <n v="653398"/>
  </r>
  <r>
    <s v="CNA22"/>
    <s v="Population aged 15 years and over"/>
    <s v="302"/>
    <s v="Looking after home/family"/>
    <s v="2"/>
    <s v="Female"/>
    <s v="-"/>
    <s v="State"/>
    <s v="1991"/>
    <s v="1991"/>
    <s v="Number"/>
    <n v="592771"/>
  </r>
  <r>
    <s v="CNA22"/>
    <s v="Population aged 15 years and over"/>
    <s v="302"/>
    <s v="Looking after home/family"/>
    <s v="2"/>
    <s v="Female"/>
    <s v="-"/>
    <s v="State"/>
    <s v="1996"/>
    <s v="1996"/>
    <s v="Number"/>
    <n v="549077"/>
  </r>
  <r>
    <s v="CNA22"/>
    <s v="Population aged 15 years and over"/>
    <s v="302"/>
    <s v="Looking after home/family"/>
    <s v="2"/>
    <s v="Female"/>
    <s v="-"/>
    <s v="State"/>
    <s v="2002"/>
    <s v="2002"/>
    <s v="Number"/>
    <n v="417633"/>
  </r>
  <r>
    <s v="CNA22"/>
    <s v="Population aged 15 years and over"/>
    <s v="302"/>
    <s v="Looking after home/family"/>
    <s v="2"/>
    <s v="Female"/>
    <s v="-"/>
    <s v="State"/>
    <s v="2006"/>
    <s v="2006"/>
    <s v="Number"/>
    <n v="370300"/>
  </r>
  <r>
    <s v="CNA22"/>
    <s v="Population aged 15 years and over"/>
    <s v="302"/>
    <s v="Looking after home/family"/>
    <s v="2"/>
    <s v="Female"/>
    <s v="-"/>
    <s v="State"/>
    <s v="2011"/>
    <s v="2011"/>
    <s v="Number"/>
    <n v="321878"/>
  </r>
  <r>
    <s v="CNA22"/>
    <s v="Population aged 15 years and over"/>
    <s v="302"/>
    <s v="Looking after home/family"/>
    <s v="2"/>
    <s v="Female"/>
    <s v="-"/>
    <s v="State"/>
    <s v="2016"/>
    <s v="2016"/>
    <s v="Number"/>
    <n v="284809"/>
  </r>
  <r>
    <s v="CNA22"/>
    <s v="Population aged 15 years and over"/>
    <s v="302"/>
    <s v="Looking after home/family"/>
    <s v="2"/>
    <s v="Female"/>
    <s v="A"/>
    <s v="Leinster"/>
    <s v="1981"/>
    <s v="1981"/>
    <s v="Number"/>
    <n v="335274"/>
  </r>
  <r>
    <s v="CNA22"/>
    <s v="Population aged 15 years and over"/>
    <s v="302"/>
    <s v="Looking after home/family"/>
    <s v="2"/>
    <s v="Female"/>
    <s v="A"/>
    <s v="Leinster"/>
    <s v="1986"/>
    <s v="1986"/>
    <s v="Number"/>
    <n v="333430"/>
  </r>
  <r>
    <s v="CNA22"/>
    <s v="Population aged 15 years and over"/>
    <s v="302"/>
    <s v="Looking after home/family"/>
    <s v="2"/>
    <s v="Female"/>
    <s v="A"/>
    <s v="Leinster"/>
    <s v="1991"/>
    <s v="1991"/>
    <s v="Number"/>
    <n v="304761"/>
  </r>
  <r>
    <s v="CNA22"/>
    <s v="Population aged 15 years and over"/>
    <s v="302"/>
    <s v="Looking after home/family"/>
    <s v="2"/>
    <s v="Female"/>
    <s v="A"/>
    <s v="Leinster"/>
    <s v="1996"/>
    <s v="1996"/>
    <s v="Number"/>
    <n v="278809"/>
  </r>
  <r>
    <s v="CNA22"/>
    <s v="Population aged 15 years and over"/>
    <s v="302"/>
    <s v="Looking after home/family"/>
    <s v="2"/>
    <s v="Female"/>
    <s v="A"/>
    <s v="Leinster"/>
    <s v="2002"/>
    <s v="2002"/>
    <s v="Number"/>
    <n v="215995"/>
  </r>
  <r>
    <s v="CNA22"/>
    <s v="Population aged 15 years and over"/>
    <s v="302"/>
    <s v="Looking after home/family"/>
    <s v="2"/>
    <s v="Female"/>
    <s v="A"/>
    <s v="Leinster"/>
    <s v="2006"/>
    <s v="2006"/>
    <s v="Number"/>
    <n v="190841"/>
  </r>
  <r>
    <s v="CNA22"/>
    <s v="Population aged 15 years and over"/>
    <s v="302"/>
    <s v="Looking after home/family"/>
    <s v="2"/>
    <s v="Female"/>
    <s v="A"/>
    <s v="Leinster"/>
    <s v="2011"/>
    <s v="2011"/>
    <s v="Number"/>
    <n v="173276"/>
  </r>
  <r>
    <s v="CNA22"/>
    <s v="Population aged 15 years and over"/>
    <s v="302"/>
    <s v="Looking after home/family"/>
    <s v="2"/>
    <s v="Female"/>
    <s v="A"/>
    <s v="Leinster"/>
    <s v="2016"/>
    <s v="2016"/>
    <s v="Number"/>
    <n v="156299"/>
  </r>
  <r>
    <s v="CNA22"/>
    <s v="Population aged 15 years and over"/>
    <s v="302"/>
    <s v="Looking after home/family"/>
    <s v="2"/>
    <s v="Female"/>
    <s v="01"/>
    <s v="Carlow"/>
    <s v="1981"/>
    <s v="1981"/>
    <s v="Number"/>
    <n v="7697"/>
  </r>
  <r>
    <s v="CNA22"/>
    <s v="Population aged 15 years and over"/>
    <s v="302"/>
    <s v="Looking after home/family"/>
    <s v="2"/>
    <s v="Female"/>
    <s v="01"/>
    <s v="Carlow"/>
    <s v="1986"/>
    <s v="1986"/>
    <s v="Number"/>
    <n v="7563"/>
  </r>
  <r>
    <s v="CNA22"/>
    <s v="Population aged 15 years and over"/>
    <s v="302"/>
    <s v="Looking after home/family"/>
    <s v="2"/>
    <s v="Female"/>
    <s v="01"/>
    <s v="Carlow"/>
    <s v="1991"/>
    <s v="1991"/>
    <s v="Number"/>
    <n v="7245"/>
  </r>
  <r>
    <s v="CNA22"/>
    <s v="Population aged 15 years and over"/>
    <s v="302"/>
    <s v="Looking after home/family"/>
    <s v="2"/>
    <s v="Female"/>
    <s v="01"/>
    <s v="Carlow"/>
    <s v="1996"/>
    <s v="1996"/>
    <s v="Number"/>
    <n v="6906"/>
  </r>
  <r>
    <s v="CNA22"/>
    <s v="Population aged 15 years and over"/>
    <s v="302"/>
    <s v="Looking after home/family"/>
    <s v="2"/>
    <s v="Female"/>
    <s v="01"/>
    <s v="Carlow"/>
    <s v="2002"/>
    <s v="2002"/>
    <s v="Number"/>
    <n v="5260"/>
  </r>
  <r>
    <s v="CNA22"/>
    <s v="Population aged 15 years and over"/>
    <s v="302"/>
    <s v="Looking after home/family"/>
    <s v="2"/>
    <s v="Female"/>
    <s v="01"/>
    <s v="Carlow"/>
    <s v="2006"/>
    <s v="2006"/>
    <s v="Number"/>
    <n v="4727"/>
  </r>
  <r>
    <s v="CNA22"/>
    <s v="Population aged 15 years and over"/>
    <s v="302"/>
    <s v="Looking after home/family"/>
    <s v="2"/>
    <s v="Female"/>
    <s v="01"/>
    <s v="Carlow"/>
    <s v="2011"/>
    <s v="2011"/>
    <s v="Number"/>
    <n v="4174"/>
  </r>
  <r>
    <s v="CNA22"/>
    <s v="Population aged 15 years and over"/>
    <s v="302"/>
    <s v="Looking after home/family"/>
    <s v="2"/>
    <s v="Female"/>
    <s v="01"/>
    <s v="Carlow"/>
    <s v="2016"/>
    <s v="2016"/>
    <s v="Number"/>
    <n v="3853"/>
  </r>
  <r>
    <s v="CNA22"/>
    <s v="Population aged 15 years and over"/>
    <s v="302"/>
    <s v="Looking after home/family"/>
    <s v="2"/>
    <s v="Female"/>
    <s v="02"/>
    <s v="Dublin"/>
    <s v="1981"/>
    <s v="1981"/>
    <s v="Number"/>
    <n v="180979"/>
  </r>
  <r>
    <s v="CNA22"/>
    <s v="Population aged 15 years and over"/>
    <s v="302"/>
    <s v="Looking after home/family"/>
    <s v="2"/>
    <s v="Female"/>
    <s v="02"/>
    <s v="Dublin"/>
    <s v="1986"/>
    <s v="1986"/>
    <s v="Number"/>
    <n v="176232"/>
  </r>
  <r>
    <s v="CNA22"/>
    <s v="Population aged 15 years and over"/>
    <s v="302"/>
    <s v="Looking after home/family"/>
    <s v="2"/>
    <s v="Female"/>
    <s v="02"/>
    <s v="Dublin"/>
    <s v="1991"/>
    <s v="1991"/>
    <s v="Number"/>
    <n v="157759"/>
  </r>
  <r>
    <s v="CNA22"/>
    <s v="Population aged 15 years and over"/>
    <s v="302"/>
    <s v="Looking after home/family"/>
    <s v="2"/>
    <s v="Female"/>
    <s v="02"/>
    <s v="Dublin"/>
    <s v="1996"/>
    <s v="1996"/>
    <s v="Number"/>
    <n v="140630"/>
  </r>
  <r>
    <s v="CNA22"/>
    <s v="Population aged 15 years and over"/>
    <s v="302"/>
    <s v="Looking after home/family"/>
    <s v="2"/>
    <s v="Female"/>
    <s v="02"/>
    <s v="Dublin"/>
    <s v="2002"/>
    <s v="2002"/>
    <s v="Number"/>
    <n v="105182"/>
  </r>
  <r>
    <s v="CNA22"/>
    <s v="Population aged 15 years and over"/>
    <s v="302"/>
    <s v="Looking after home/family"/>
    <s v="2"/>
    <s v="Female"/>
    <s v="02"/>
    <s v="Dublin"/>
    <s v="2006"/>
    <s v="2006"/>
    <s v="Number"/>
    <n v="88910"/>
  </r>
  <r>
    <s v="CNA22"/>
    <s v="Population aged 15 years and over"/>
    <s v="302"/>
    <s v="Looking after home/family"/>
    <s v="2"/>
    <s v="Female"/>
    <s v="02"/>
    <s v="Dublin"/>
    <s v="2011"/>
    <s v="2011"/>
    <s v="Number"/>
    <n v="80819"/>
  </r>
  <r>
    <s v="CNA22"/>
    <s v="Population aged 15 years and over"/>
    <s v="302"/>
    <s v="Looking after home/family"/>
    <s v="2"/>
    <s v="Female"/>
    <s v="02"/>
    <s v="Dublin"/>
    <s v="2016"/>
    <s v="2016"/>
    <s v="Number"/>
    <n v="72357"/>
  </r>
  <r>
    <s v="CNA22"/>
    <s v="Population aged 15 years and over"/>
    <s v="302"/>
    <s v="Looking after home/family"/>
    <s v="2"/>
    <s v="Female"/>
    <s v="021"/>
    <s v="Dublin City"/>
    <s v="1981"/>
    <s v="1981"/>
    <s v="Number"/>
    <n v="94469"/>
  </r>
  <r>
    <s v="CNA22"/>
    <s v="Population aged 15 years and over"/>
    <s v="302"/>
    <s v="Looking after home/family"/>
    <s v="2"/>
    <s v="Female"/>
    <s v="021"/>
    <s v="Dublin City"/>
    <s v="1986"/>
    <s v="1986"/>
    <s v="Number"/>
    <n v="87251"/>
  </r>
  <r>
    <s v="CNA22"/>
    <s v="Population aged 15 years and over"/>
    <s v="302"/>
    <s v="Looking after home/family"/>
    <s v="2"/>
    <s v="Female"/>
    <s v="021"/>
    <s v="Dublin City"/>
    <s v="1991"/>
    <s v="1991"/>
    <s v="Number"/>
    <n v="74533"/>
  </r>
  <r>
    <s v="CNA22"/>
    <s v="Population aged 15 years and over"/>
    <s v="302"/>
    <s v="Looking after home/family"/>
    <s v="2"/>
    <s v="Female"/>
    <s v="021"/>
    <s v="Dublin City"/>
    <s v="1996"/>
    <s v="1996"/>
    <s v="Number"/>
    <n v="63886"/>
  </r>
  <r>
    <s v="CNA22"/>
    <s v="Population aged 15 years and over"/>
    <s v="302"/>
    <s v="Looking after home/family"/>
    <s v="2"/>
    <s v="Female"/>
    <s v="021"/>
    <s v="Dublin City"/>
    <s v="2002"/>
    <s v="2002"/>
    <s v="Number"/>
    <n v="43351"/>
  </r>
  <r>
    <s v="CNA22"/>
    <s v="Population aged 15 years and over"/>
    <s v="302"/>
    <s v="Looking after home/family"/>
    <s v="2"/>
    <s v="Female"/>
    <s v="021"/>
    <s v="Dublin City"/>
    <s v="2006"/>
    <s v="2006"/>
    <s v="Number"/>
    <n v="34394"/>
  </r>
  <r>
    <s v="CNA22"/>
    <s v="Population aged 15 years and over"/>
    <s v="302"/>
    <s v="Looking after home/family"/>
    <s v="2"/>
    <s v="Female"/>
    <s v="021"/>
    <s v="Dublin City"/>
    <s v="2011"/>
    <s v="2011"/>
    <s v="Number"/>
    <n v="29864"/>
  </r>
  <r>
    <s v="CNA22"/>
    <s v="Population aged 15 years and over"/>
    <s v="302"/>
    <s v="Looking after home/family"/>
    <s v="2"/>
    <s v="Female"/>
    <s v="021"/>
    <s v="Dublin City"/>
    <s v="2016"/>
    <s v="2016"/>
    <s v="Number"/>
    <n v="26619"/>
  </r>
  <r>
    <s v="CNA22"/>
    <s v="Population aged 15 years and over"/>
    <s v="302"/>
    <s v="Looking after home/family"/>
    <s v="2"/>
    <s v="Female"/>
    <s v="024"/>
    <s v="Dún Laoghaire-Rathdown"/>
    <s v="1981"/>
    <s v="1981"/>
    <s v="Number"/>
    <s v=""/>
  </r>
  <r>
    <s v="CNA22"/>
    <s v="Population aged 15 years and over"/>
    <s v="302"/>
    <s v="Looking after home/family"/>
    <s v="2"/>
    <s v="Female"/>
    <s v="024"/>
    <s v="Dún Laoghaire-Rathdown"/>
    <s v="1986"/>
    <s v="1986"/>
    <s v="Number"/>
    <n v="32081"/>
  </r>
  <r>
    <s v="CNA22"/>
    <s v="Population aged 15 years and over"/>
    <s v="302"/>
    <s v="Looking after home/family"/>
    <s v="2"/>
    <s v="Female"/>
    <s v="024"/>
    <s v="Dún Laoghaire-Rathdown"/>
    <s v="1991"/>
    <s v="1991"/>
    <s v="Number"/>
    <n v="29252"/>
  </r>
  <r>
    <s v="CNA22"/>
    <s v="Population aged 15 years and over"/>
    <s v="302"/>
    <s v="Looking after home/family"/>
    <s v="2"/>
    <s v="Female"/>
    <s v="024"/>
    <s v="Dún Laoghaire-Rathdown"/>
    <s v="1996"/>
    <s v="1996"/>
    <s v="Number"/>
    <n v="26852"/>
  </r>
  <r>
    <s v="CNA22"/>
    <s v="Population aged 15 years and over"/>
    <s v="302"/>
    <s v="Looking after home/family"/>
    <s v="2"/>
    <s v="Female"/>
    <s v="024"/>
    <s v="Dún Laoghaire-Rathdown"/>
    <s v="2002"/>
    <s v="2002"/>
    <s v="Number"/>
    <n v="21041"/>
  </r>
  <r>
    <s v="CNA22"/>
    <s v="Population aged 15 years and over"/>
    <s v="302"/>
    <s v="Looking after home/family"/>
    <s v="2"/>
    <s v="Female"/>
    <s v="024"/>
    <s v="Dún Laoghaire-Rathdown"/>
    <s v="2006"/>
    <s v="2006"/>
    <s v="Number"/>
    <n v="17598"/>
  </r>
  <r>
    <s v="CNA22"/>
    <s v="Population aged 15 years and over"/>
    <s v="302"/>
    <s v="Looking after home/family"/>
    <s v="2"/>
    <s v="Female"/>
    <s v="024"/>
    <s v="Dún Laoghaire-Rathdown"/>
    <s v="2011"/>
    <s v="2011"/>
    <s v="Number"/>
    <n v="14982"/>
  </r>
  <r>
    <s v="CNA22"/>
    <s v="Population aged 15 years and over"/>
    <s v="302"/>
    <s v="Looking after home/family"/>
    <s v="2"/>
    <s v="Female"/>
    <s v="024"/>
    <s v="Dún Laoghaire-Rathdown"/>
    <s v="2016"/>
    <s v="2016"/>
    <s v="Number"/>
    <n v="16005"/>
  </r>
  <r>
    <s v="CNA22"/>
    <s v="Population aged 15 years and over"/>
    <s v="302"/>
    <s v="Looking after home/family"/>
    <s v="2"/>
    <s v="Female"/>
    <s v="023"/>
    <s v="Fingal"/>
    <s v="1981"/>
    <s v="1981"/>
    <s v="Number"/>
    <s v=""/>
  </r>
  <r>
    <s v="CNA22"/>
    <s v="Population aged 15 years and over"/>
    <s v="302"/>
    <s v="Looking after home/family"/>
    <s v="2"/>
    <s v="Female"/>
    <s v="023"/>
    <s v="Fingal"/>
    <s v="1986"/>
    <s v="1986"/>
    <s v="Number"/>
    <n v="23400"/>
  </r>
  <r>
    <s v="CNA22"/>
    <s v="Population aged 15 years and over"/>
    <s v="302"/>
    <s v="Looking after home/family"/>
    <s v="2"/>
    <s v="Female"/>
    <s v="023"/>
    <s v="Fingal"/>
    <s v="1991"/>
    <s v="1991"/>
    <s v="Number"/>
    <n v="22745"/>
  </r>
  <r>
    <s v="CNA22"/>
    <s v="Population aged 15 years and over"/>
    <s v="302"/>
    <s v="Looking after home/family"/>
    <s v="2"/>
    <s v="Female"/>
    <s v="023"/>
    <s v="Fingal"/>
    <s v="1996"/>
    <s v="1996"/>
    <s v="Number"/>
    <n v="21033"/>
  </r>
  <r>
    <s v="CNA22"/>
    <s v="Population aged 15 years and over"/>
    <s v="302"/>
    <s v="Looking after home/family"/>
    <s v="2"/>
    <s v="Female"/>
    <s v="023"/>
    <s v="Fingal"/>
    <s v="2002"/>
    <s v="2002"/>
    <s v="Number"/>
    <n v="18326"/>
  </r>
  <r>
    <s v="CNA22"/>
    <s v="Population aged 15 years and over"/>
    <s v="302"/>
    <s v="Looking after home/family"/>
    <s v="2"/>
    <s v="Female"/>
    <s v="023"/>
    <s v="Fingal"/>
    <s v="2006"/>
    <s v="2006"/>
    <s v="Number"/>
    <n v="18377"/>
  </r>
  <r>
    <s v="CNA22"/>
    <s v="Population aged 15 years and over"/>
    <s v="302"/>
    <s v="Looking after home/family"/>
    <s v="2"/>
    <s v="Female"/>
    <s v="023"/>
    <s v="Fingal"/>
    <s v="2011"/>
    <s v="2011"/>
    <s v="Number"/>
    <n v="17628"/>
  </r>
  <r>
    <s v="CNA22"/>
    <s v="Population aged 15 years and over"/>
    <s v="302"/>
    <s v="Looking after home/family"/>
    <s v="2"/>
    <s v="Female"/>
    <s v="023"/>
    <s v="Fingal"/>
    <s v="2016"/>
    <s v="2016"/>
    <s v="Number"/>
    <n v="16568"/>
  </r>
  <r>
    <s v="CNA22"/>
    <s v="Population aged 15 years and over"/>
    <s v="302"/>
    <s v="Looking after home/family"/>
    <s v="2"/>
    <s v="Female"/>
    <s v="022"/>
    <s v="South Dublin"/>
    <s v="1981"/>
    <s v="1981"/>
    <s v="Number"/>
    <s v=""/>
  </r>
  <r>
    <s v="CNA22"/>
    <s v="Population aged 15 years and over"/>
    <s v="302"/>
    <s v="Looking after home/family"/>
    <s v="2"/>
    <s v="Female"/>
    <s v="022"/>
    <s v="South Dublin"/>
    <s v="1986"/>
    <s v="1986"/>
    <s v="Number"/>
    <n v="33500"/>
  </r>
  <r>
    <s v="CNA22"/>
    <s v="Population aged 15 years and over"/>
    <s v="302"/>
    <s v="Looking after home/family"/>
    <s v="2"/>
    <s v="Female"/>
    <s v="022"/>
    <s v="South Dublin"/>
    <s v="1991"/>
    <s v="1991"/>
    <s v="Number"/>
    <n v="31229"/>
  </r>
  <r>
    <s v="CNA22"/>
    <s v="Population aged 15 years and over"/>
    <s v="302"/>
    <s v="Looking after home/family"/>
    <s v="2"/>
    <s v="Female"/>
    <s v="022"/>
    <s v="South Dublin"/>
    <s v="1996"/>
    <s v="1996"/>
    <s v="Number"/>
    <n v="28859"/>
  </r>
  <r>
    <s v="CNA22"/>
    <s v="Population aged 15 years and over"/>
    <s v="302"/>
    <s v="Looking after home/family"/>
    <s v="2"/>
    <s v="Female"/>
    <s v="022"/>
    <s v="South Dublin"/>
    <s v="2002"/>
    <s v="2002"/>
    <s v="Number"/>
    <n v="22464"/>
  </r>
  <r>
    <s v="CNA22"/>
    <s v="Population aged 15 years and over"/>
    <s v="302"/>
    <s v="Looking after home/family"/>
    <s v="2"/>
    <s v="Female"/>
    <s v="022"/>
    <s v="South Dublin"/>
    <s v="2006"/>
    <s v="2006"/>
    <s v="Number"/>
    <n v="18541"/>
  </r>
  <r>
    <s v="CNA22"/>
    <s v="Population aged 15 years and over"/>
    <s v="302"/>
    <s v="Looking after home/family"/>
    <s v="2"/>
    <s v="Female"/>
    <s v="022"/>
    <s v="South Dublin"/>
    <s v="2011"/>
    <s v="2011"/>
    <s v="Number"/>
    <n v="18345"/>
  </r>
  <r>
    <s v="CNA22"/>
    <s v="Population aged 15 years and over"/>
    <s v="302"/>
    <s v="Looking after home/family"/>
    <s v="2"/>
    <s v="Female"/>
    <s v="022"/>
    <s v="South Dublin"/>
    <s v="2016"/>
    <s v="2016"/>
    <s v="Number"/>
    <n v="13165"/>
  </r>
  <r>
    <s v="CNA22"/>
    <s v="Population aged 15 years and over"/>
    <s v="302"/>
    <s v="Looking after home/family"/>
    <s v="2"/>
    <s v="Female"/>
    <s v="03"/>
    <s v="Kildare"/>
    <s v="1981"/>
    <s v="1981"/>
    <s v="Number"/>
    <n v="19729"/>
  </r>
  <r>
    <s v="CNA22"/>
    <s v="Population aged 15 years and over"/>
    <s v="302"/>
    <s v="Looking after home/family"/>
    <s v="2"/>
    <s v="Female"/>
    <s v="03"/>
    <s v="Kildare"/>
    <s v="1986"/>
    <s v="1986"/>
    <s v="Number"/>
    <n v="20909"/>
  </r>
  <r>
    <s v="CNA22"/>
    <s v="Population aged 15 years and over"/>
    <s v="302"/>
    <s v="Looking after home/family"/>
    <s v="2"/>
    <s v="Female"/>
    <s v="03"/>
    <s v="Kildare"/>
    <s v="1991"/>
    <s v="1991"/>
    <s v="Number"/>
    <n v="19814"/>
  </r>
  <r>
    <s v="CNA22"/>
    <s v="Population aged 15 years and over"/>
    <s v="302"/>
    <s v="Looking after home/family"/>
    <s v="2"/>
    <s v="Female"/>
    <s v="03"/>
    <s v="Kildare"/>
    <s v="1996"/>
    <s v="1996"/>
    <s v="Number"/>
    <n v="19772"/>
  </r>
  <r>
    <s v="CNA22"/>
    <s v="Population aged 15 years and over"/>
    <s v="302"/>
    <s v="Looking after home/family"/>
    <s v="2"/>
    <s v="Female"/>
    <s v="03"/>
    <s v="Kildare"/>
    <s v="2002"/>
    <s v="2002"/>
    <s v="Number"/>
    <n v="16407"/>
  </r>
  <r>
    <s v="CNA22"/>
    <s v="Population aged 15 years and over"/>
    <s v="302"/>
    <s v="Looking after home/family"/>
    <s v="2"/>
    <s v="Female"/>
    <s v="03"/>
    <s v="Kildare"/>
    <s v="2006"/>
    <s v="2006"/>
    <s v="Number"/>
    <n v="14872"/>
  </r>
  <r>
    <s v="CNA22"/>
    <s v="Population aged 15 years and over"/>
    <s v="302"/>
    <s v="Looking after home/family"/>
    <s v="2"/>
    <s v="Female"/>
    <s v="03"/>
    <s v="Kildare"/>
    <s v="2011"/>
    <s v="2011"/>
    <s v="Number"/>
    <n v="14821"/>
  </r>
  <r>
    <s v="CNA22"/>
    <s v="Population aged 15 years and over"/>
    <s v="302"/>
    <s v="Looking after home/family"/>
    <s v="2"/>
    <s v="Female"/>
    <s v="03"/>
    <s v="Kildare"/>
    <s v="2016"/>
    <s v="2016"/>
    <s v="Number"/>
    <n v="13660"/>
  </r>
  <r>
    <s v="CNA22"/>
    <s v="Population aged 15 years and over"/>
    <s v="302"/>
    <s v="Looking after home/family"/>
    <s v="2"/>
    <s v="Female"/>
    <s v="04"/>
    <s v="Kilkenny"/>
    <s v="1981"/>
    <s v="1981"/>
    <s v="Number"/>
    <n v="14070"/>
  </r>
  <r>
    <s v="CNA22"/>
    <s v="Population aged 15 years and over"/>
    <s v="302"/>
    <s v="Looking after home/family"/>
    <s v="2"/>
    <s v="Female"/>
    <s v="04"/>
    <s v="Kilkenny"/>
    <s v="1986"/>
    <s v="1986"/>
    <s v="Number"/>
    <n v="14091"/>
  </r>
  <r>
    <s v="CNA22"/>
    <s v="Population aged 15 years and over"/>
    <s v="302"/>
    <s v="Looking after home/family"/>
    <s v="2"/>
    <s v="Female"/>
    <s v="04"/>
    <s v="Kilkenny"/>
    <s v="1991"/>
    <s v="1991"/>
    <s v="Number"/>
    <n v="13116"/>
  </r>
  <r>
    <s v="CNA22"/>
    <s v="Population aged 15 years and over"/>
    <s v="302"/>
    <s v="Looking after home/family"/>
    <s v="2"/>
    <s v="Female"/>
    <s v="04"/>
    <s v="Kilkenny"/>
    <s v="1996"/>
    <s v="1996"/>
    <s v="Number"/>
    <n v="12256"/>
  </r>
  <r>
    <s v="CNA22"/>
    <s v="Population aged 15 years and over"/>
    <s v="302"/>
    <s v="Looking after home/family"/>
    <s v="2"/>
    <s v="Female"/>
    <s v="04"/>
    <s v="Kilkenny"/>
    <s v="2002"/>
    <s v="2002"/>
    <s v="Number"/>
    <n v="9326"/>
  </r>
  <r>
    <s v="CNA22"/>
    <s v="Population aged 15 years and over"/>
    <s v="302"/>
    <s v="Looking after home/family"/>
    <s v="2"/>
    <s v="Female"/>
    <s v="04"/>
    <s v="Kilkenny"/>
    <s v="2006"/>
    <s v="2006"/>
    <s v="Number"/>
    <n v="7950"/>
  </r>
  <r>
    <s v="CNA22"/>
    <s v="Population aged 15 years and over"/>
    <s v="302"/>
    <s v="Looking after home/family"/>
    <s v="2"/>
    <s v="Female"/>
    <s v="04"/>
    <s v="Kilkenny"/>
    <s v="2011"/>
    <s v="2011"/>
    <s v="Number"/>
    <n v="6879"/>
  </r>
  <r>
    <s v="CNA22"/>
    <s v="Population aged 15 years and over"/>
    <s v="302"/>
    <s v="Looking after home/family"/>
    <s v="2"/>
    <s v="Female"/>
    <s v="04"/>
    <s v="Kilkenny"/>
    <s v="2016"/>
    <s v="2016"/>
    <s v="Number"/>
    <n v="6113"/>
  </r>
  <r>
    <s v="CNA22"/>
    <s v="Population aged 15 years and over"/>
    <s v="302"/>
    <s v="Looking after home/family"/>
    <s v="2"/>
    <s v="Female"/>
    <s v="05"/>
    <s v="Laois"/>
    <s v="1981"/>
    <s v="1981"/>
    <s v="Number"/>
    <n v="10064"/>
  </r>
  <r>
    <s v="CNA22"/>
    <s v="Population aged 15 years and over"/>
    <s v="302"/>
    <s v="Looking after home/family"/>
    <s v="2"/>
    <s v="Female"/>
    <s v="05"/>
    <s v="Laois"/>
    <s v="1986"/>
    <s v="1986"/>
    <s v="Number"/>
    <n v="10278"/>
  </r>
  <r>
    <s v="CNA22"/>
    <s v="Population aged 15 years and over"/>
    <s v="302"/>
    <s v="Looking after home/family"/>
    <s v="2"/>
    <s v="Female"/>
    <s v="05"/>
    <s v="Laois"/>
    <s v="1991"/>
    <s v="1991"/>
    <s v="Number"/>
    <n v="9724"/>
  </r>
  <r>
    <s v="CNA22"/>
    <s v="Population aged 15 years and over"/>
    <s v="302"/>
    <s v="Looking after home/family"/>
    <s v="2"/>
    <s v="Female"/>
    <s v="05"/>
    <s v="Laois"/>
    <s v="1996"/>
    <s v="1996"/>
    <s v="Number"/>
    <n v="9046"/>
  </r>
  <r>
    <s v="CNA22"/>
    <s v="Population aged 15 years and over"/>
    <s v="302"/>
    <s v="Looking after home/family"/>
    <s v="2"/>
    <s v="Female"/>
    <s v="05"/>
    <s v="Laois"/>
    <s v="2002"/>
    <s v="2002"/>
    <s v="Number"/>
    <n v="7201"/>
  </r>
  <r>
    <s v="CNA22"/>
    <s v="Population aged 15 years and over"/>
    <s v="302"/>
    <s v="Looking after home/family"/>
    <s v="2"/>
    <s v="Female"/>
    <s v="05"/>
    <s v="Laois"/>
    <s v="2006"/>
    <s v="2006"/>
    <s v="Number"/>
    <n v="6274"/>
  </r>
  <r>
    <s v="CNA22"/>
    <s v="Population aged 15 years and over"/>
    <s v="302"/>
    <s v="Looking after home/family"/>
    <s v="2"/>
    <s v="Female"/>
    <s v="05"/>
    <s v="Laois"/>
    <s v="2011"/>
    <s v="2011"/>
    <s v="Number"/>
    <n v="6130"/>
  </r>
  <r>
    <s v="CNA22"/>
    <s v="Population aged 15 years and over"/>
    <s v="302"/>
    <s v="Looking after home/family"/>
    <s v="2"/>
    <s v="Female"/>
    <s v="05"/>
    <s v="Laois"/>
    <s v="2016"/>
    <s v="2016"/>
    <s v="Number"/>
    <n v="5610"/>
  </r>
  <r>
    <s v="CNA22"/>
    <s v="Population aged 15 years and over"/>
    <s v="302"/>
    <s v="Looking after home/family"/>
    <s v="2"/>
    <s v="Female"/>
    <s v="06"/>
    <s v="Longford"/>
    <s v="1981"/>
    <s v="1981"/>
    <s v="Number"/>
    <n v="6353"/>
  </r>
  <r>
    <s v="CNA22"/>
    <s v="Population aged 15 years and over"/>
    <s v="302"/>
    <s v="Looking after home/family"/>
    <s v="2"/>
    <s v="Female"/>
    <s v="06"/>
    <s v="Longford"/>
    <s v="1986"/>
    <s v="1986"/>
    <s v="Number"/>
    <n v="6269"/>
  </r>
  <r>
    <s v="CNA22"/>
    <s v="Population aged 15 years and over"/>
    <s v="302"/>
    <s v="Looking after home/family"/>
    <s v="2"/>
    <s v="Female"/>
    <s v="06"/>
    <s v="Longford"/>
    <s v="1991"/>
    <s v="1991"/>
    <s v="Number"/>
    <n v="5947"/>
  </r>
  <r>
    <s v="CNA22"/>
    <s v="Population aged 15 years and over"/>
    <s v="302"/>
    <s v="Looking after home/family"/>
    <s v="2"/>
    <s v="Female"/>
    <s v="06"/>
    <s v="Longford"/>
    <s v="1996"/>
    <s v="1996"/>
    <s v="Number"/>
    <n v="5130"/>
  </r>
  <r>
    <s v="CNA22"/>
    <s v="Population aged 15 years and over"/>
    <s v="302"/>
    <s v="Looking after home/family"/>
    <s v="2"/>
    <s v="Female"/>
    <s v="06"/>
    <s v="Longford"/>
    <s v="2002"/>
    <s v="2002"/>
    <s v="Number"/>
    <n v="3673"/>
  </r>
  <r>
    <s v="CNA22"/>
    <s v="Population aged 15 years and over"/>
    <s v="302"/>
    <s v="Looking after home/family"/>
    <s v="2"/>
    <s v="Female"/>
    <s v="06"/>
    <s v="Longford"/>
    <s v="2006"/>
    <s v="2006"/>
    <s v="Number"/>
    <n v="3243"/>
  </r>
  <r>
    <s v="CNA22"/>
    <s v="Population aged 15 years and over"/>
    <s v="302"/>
    <s v="Looking after home/family"/>
    <s v="2"/>
    <s v="Female"/>
    <s v="06"/>
    <s v="Longford"/>
    <s v="2011"/>
    <s v="2011"/>
    <s v="Number"/>
    <n v="2802"/>
  </r>
  <r>
    <s v="CNA22"/>
    <s v="Population aged 15 years and over"/>
    <s v="302"/>
    <s v="Looking after home/family"/>
    <s v="2"/>
    <s v="Female"/>
    <s v="06"/>
    <s v="Longford"/>
    <s v="2016"/>
    <s v="2016"/>
    <s v="Number"/>
    <n v="2695"/>
  </r>
  <r>
    <s v="CNA22"/>
    <s v="Population aged 15 years and over"/>
    <s v="302"/>
    <s v="Looking after home/family"/>
    <s v="2"/>
    <s v="Female"/>
    <s v="07"/>
    <s v="Louth"/>
    <s v="1981"/>
    <s v="1981"/>
    <s v="Number"/>
    <n v="16941"/>
  </r>
  <r>
    <s v="CNA22"/>
    <s v="Population aged 15 years and over"/>
    <s v="302"/>
    <s v="Looking after home/family"/>
    <s v="2"/>
    <s v="Female"/>
    <s v="07"/>
    <s v="Louth"/>
    <s v="1986"/>
    <s v="1986"/>
    <s v="Number"/>
    <n v="16906"/>
  </r>
  <r>
    <s v="CNA22"/>
    <s v="Population aged 15 years and over"/>
    <s v="302"/>
    <s v="Looking after home/family"/>
    <s v="2"/>
    <s v="Female"/>
    <s v="07"/>
    <s v="Louth"/>
    <s v="1991"/>
    <s v="1991"/>
    <s v="Number"/>
    <n v="15178"/>
  </r>
  <r>
    <s v="CNA22"/>
    <s v="Population aged 15 years and over"/>
    <s v="302"/>
    <s v="Looking after home/family"/>
    <s v="2"/>
    <s v="Female"/>
    <s v="07"/>
    <s v="Louth"/>
    <s v="1996"/>
    <s v="1996"/>
    <s v="Number"/>
    <n v="14332"/>
  </r>
  <r>
    <s v="CNA22"/>
    <s v="Population aged 15 years and over"/>
    <s v="302"/>
    <s v="Looking after home/family"/>
    <s v="2"/>
    <s v="Female"/>
    <s v="07"/>
    <s v="Louth"/>
    <s v="2002"/>
    <s v="2002"/>
    <s v="Number"/>
    <n v="11047"/>
  </r>
  <r>
    <s v="CNA22"/>
    <s v="Population aged 15 years and over"/>
    <s v="302"/>
    <s v="Looking after home/family"/>
    <s v="2"/>
    <s v="Female"/>
    <s v="07"/>
    <s v="Louth"/>
    <s v="2006"/>
    <s v="2006"/>
    <s v="Number"/>
    <n v="9717"/>
  </r>
  <r>
    <s v="CNA22"/>
    <s v="Population aged 15 years and over"/>
    <s v="302"/>
    <s v="Looking after home/family"/>
    <s v="2"/>
    <s v="Female"/>
    <s v="07"/>
    <s v="Louth"/>
    <s v="2011"/>
    <s v="2011"/>
    <s v="Number"/>
    <n v="8643"/>
  </r>
  <r>
    <s v="CNA22"/>
    <s v="Population aged 15 years and over"/>
    <s v="302"/>
    <s v="Looking after home/family"/>
    <s v="2"/>
    <s v="Female"/>
    <s v="07"/>
    <s v="Louth"/>
    <s v="2016"/>
    <s v="2016"/>
    <s v="Number"/>
    <n v="7923"/>
  </r>
  <r>
    <s v="CNA22"/>
    <s v="Population aged 15 years and over"/>
    <s v="302"/>
    <s v="Looking after home/family"/>
    <s v="2"/>
    <s v="Female"/>
    <s v="08"/>
    <s v="Meath"/>
    <s v="1981"/>
    <s v="1981"/>
    <s v="Number"/>
    <n v="18566"/>
  </r>
  <r>
    <s v="CNA22"/>
    <s v="Population aged 15 years and over"/>
    <s v="302"/>
    <s v="Looking after home/family"/>
    <s v="2"/>
    <s v="Female"/>
    <s v="08"/>
    <s v="Meath"/>
    <s v="1986"/>
    <s v="1986"/>
    <s v="Number"/>
    <n v="19617"/>
  </r>
  <r>
    <s v="CNA22"/>
    <s v="Population aged 15 years and over"/>
    <s v="302"/>
    <s v="Looking after home/family"/>
    <s v="2"/>
    <s v="Female"/>
    <s v="08"/>
    <s v="Meath"/>
    <s v="1991"/>
    <s v="1991"/>
    <s v="Number"/>
    <n v="18513"/>
  </r>
  <r>
    <s v="CNA22"/>
    <s v="Population aged 15 years and over"/>
    <s v="302"/>
    <s v="Looking after home/family"/>
    <s v="2"/>
    <s v="Female"/>
    <s v="08"/>
    <s v="Meath"/>
    <s v="1996"/>
    <s v="1996"/>
    <s v="Number"/>
    <n v="16933"/>
  </r>
  <r>
    <s v="CNA22"/>
    <s v="Population aged 15 years and over"/>
    <s v="302"/>
    <s v="Looking after home/family"/>
    <s v="2"/>
    <s v="Female"/>
    <s v="08"/>
    <s v="Meath"/>
    <s v="2002"/>
    <s v="2002"/>
    <s v="Number"/>
    <n v="14837"/>
  </r>
  <r>
    <s v="CNA22"/>
    <s v="Population aged 15 years and over"/>
    <s v="302"/>
    <s v="Looking after home/family"/>
    <s v="2"/>
    <s v="Female"/>
    <s v="08"/>
    <s v="Meath"/>
    <s v="2006"/>
    <s v="2006"/>
    <s v="Number"/>
    <n v="14877"/>
  </r>
  <r>
    <s v="CNA22"/>
    <s v="Population aged 15 years and over"/>
    <s v="302"/>
    <s v="Looking after home/family"/>
    <s v="2"/>
    <s v="Female"/>
    <s v="08"/>
    <s v="Meath"/>
    <s v="2011"/>
    <s v="2011"/>
    <s v="Number"/>
    <n v="13512"/>
  </r>
  <r>
    <s v="CNA22"/>
    <s v="Population aged 15 years and over"/>
    <s v="302"/>
    <s v="Looking after home/family"/>
    <s v="2"/>
    <s v="Female"/>
    <s v="08"/>
    <s v="Meath"/>
    <s v="2016"/>
    <s v="2016"/>
    <s v="Number"/>
    <n v="12452"/>
  </r>
  <r>
    <s v="CNA22"/>
    <s v="Population aged 15 years and over"/>
    <s v="302"/>
    <s v="Looking after home/family"/>
    <s v="2"/>
    <s v="Female"/>
    <s v="09"/>
    <s v="Offaly"/>
    <s v="1981"/>
    <s v="1981"/>
    <s v="Number"/>
    <n v="11501"/>
  </r>
  <r>
    <s v="CNA22"/>
    <s v="Population aged 15 years and over"/>
    <s v="302"/>
    <s v="Looking after home/family"/>
    <s v="2"/>
    <s v="Female"/>
    <s v="09"/>
    <s v="Offaly"/>
    <s v="1986"/>
    <s v="1986"/>
    <s v="Number"/>
    <n v="11558"/>
  </r>
  <r>
    <s v="CNA22"/>
    <s v="Population aged 15 years and over"/>
    <s v="302"/>
    <s v="Looking after home/family"/>
    <s v="2"/>
    <s v="Female"/>
    <s v="09"/>
    <s v="Offaly"/>
    <s v="1991"/>
    <s v="1991"/>
    <s v="Number"/>
    <n v="10593"/>
  </r>
  <r>
    <s v="CNA22"/>
    <s v="Population aged 15 years and over"/>
    <s v="302"/>
    <s v="Looking after home/family"/>
    <s v="2"/>
    <s v="Female"/>
    <s v="09"/>
    <s v="Offaly"/>
    <s v="1996"/>
    <s v="1996"/>
    <s v="Number"/>
    <n v="9860"/>
  </r>
  <r>
    <s v="CNA22"/>
    <s v="Population aged 15 years and over"/>
    <s v="302"/>
    <s v="Looking after home/family"/>
    <s v="2"/>
    <s v="Female"/>
    <s v="09"/>
    <s v="Offaly"/>
    <s v="2002"/>
    <s v="2002"/>
    <s v="Number"/>
    <n v="7455"/>
  </r>
  <r>
    <s v="CNA22"/>
    <s v="Population aged 15 years and over"/>
    <s v="302"/>
    <s v="Looking after home/family"/>
    <s v="2"/>
    <s v="Female"/>
    <s v="09"/>
    <s v="Offaly"/>
    <s v="2006"/>
    <s v="2006"/>
    <s v="Number"/>
    <n v="7128"/>
  </r>
  <r>
    <s v="CNA22"/>
    <s v="Population aged 15 years and over"/>
    <s v="302"/>
    <s v="Looking after home/family"/>
    <s v="2"/>
    <s v="Female"/>
    <s v="09"/>
    <s v="Offaly"/>
    <s v="2011"/>
    <s v="2011"/>
    <s v="Number"/>
    <n v="6246"/>
  </r>
  <r>
    <s v="CNA22"/>
    <s v="Population aged 15 years and over"/>
    <s v="302"/>
    <s v="Looking after home/family"/>
    <s v="2"/>
    <s v="Female"/>
    <s v="09"/>
    <s v="Offaly"/>
    <s v="2016"/>
    <s v="2016"/>
    <s v="Number"/>
    <n v="5498"/>
  </r>
  <r>
    <s v="CNA22"/>
    <s v="Population aged 15 years and over"/>
    <s v="302"/>
    <s v="Looking after home/family"/>
    <s v="2"/>
    <s v="Female"/>
    <s v="10"/>
    <s v="Westmeath"/>
    <s v="1981"/>
    <s v="1981"/>
    <s v="Number"/>
    <n v="11471"/>
  </r>
  <r>
    <s v="CNA22"/>
    <s v="Population aged 15 years and over"/>
    <s v="302"/>
    <s v="Looking after home/family"/>
    <s v="2"/>
    <s v="Female"/>
    <s v="10"/>
    <s v="Westmeath"/>
    <s v="1986"/>
    <s v="1986"/>
    <s v="Number"/>
    <n v="11392"/>
  </r>
  <r>
    <s v="CNA22"/>
    <s v="Population aged 15 years and over"/>
    <s v="302"/>
    <s v="Looking after home/family"/>
    <s v="2"/>
    <s v="Female"/>
    <s v="10"/>
    <s v="Westmeath"/>
    <s v="1991"/>
    <s v="1991"/>
    <s v="Number"/>
    <n v="10567"/>
  </r>
  <r>
    <s v="CNA22"/>
    <s v="Population aged 15 years and over"/>
    <s v="302"/>
    <s v="Looking after home/family"/>
    <s v="2"/>
    <s v="Female"/>
    <s v="10"/>
    <s v="Westmeath"/>
    <s v="1996"/>
    <s v="1996"/>
    <s v="Number"/>
    <n v="9899"/>
  </r>
  <r>
    <s v="CNA22"/>
    <s v="Population aged 15 years and over"/>
    <s v="302"/>
    <s v="Looking after home/family"/>
    <s v="2"/>
    <s v="Female"/>
    <s v="10"/>
    <s v="Westmeath"/>
    <s v="2002"/>
    <s v="2002"/>
    <s v="Number"/>
    <n v="7661"/>
  </r>
  <r>
    <s v="CNA22"/>
    <s v="Population aged 15 years and over"/>
    <s v="302"/>
    <s v="Looking after home/family"/>
    <s v="2"/>
    <s v="Female"/>
    <s v="10"/>
    <s v="Westmeath"/>
    <s v="2006"/>
    <s v="2006"/>
    <s v="Number"/>
    <n v="7022"/>
  </r>
  <r>
    <s v="CNA22"/>
    <s v="Population aged 15 years and over"/>
    <s v="302"/>
    <s v="Looking after home/family"/>
    <s v="2"/>
    <s v="Female"/>
    <s v="10"/>
    <s v="Westmeath"/>
    <s v="2011"/>
    <s v="2011"/>
    <s v="Number"/>
    <n v="6318"/>
  </r>
  <r>
    <s v="CNA22"/>
    <s v="Population aged 15 years and over"/>
    <s v="302"/>
    <s v="Looking after home/family"/>
    <s v="2"/>
    <s v="Female"/>
    <s v="10"/>
    <s v="Westmeath"/>
    <s v="2016"/>
    <s v="2016"/>
    <s v="Number"/>
    <n v="5666"/>
  </r>
  <r>
    <s v="CNA22"/>
    <s v="Population aged 15 years and over"/>
    <s v="302"/>
    <s v="Looking after home/family"/>
    <s v="2"/>
    <s v="Female"/>
    <s v="11"/>
    <s v="Wexford"/>
    <s v="1981"/>
    <s v="1981"/>
    <s v="Number"/>
    <n v="20273"/>
  </r>
  <r>
    <s v="CNA22"/>
    <s v="Population aged 15 years and over"/>
    <s v="302"/>
    <s v="Looking after home/family"/>
    <s v="2"/>
    <s v="Female"/>
    <s v="11"/>
    <s v="Wexford"/>
    <s v="1986"/>
    <s v="1986"/>
    <s v="Number"/>
    <n v="20603"/>
  </r>
  <r>
    <s v="CNA22"/>
    <s v="Population aged 15 years and over"/>
    <s v="302"/>
    <s v="Looking after home/family"/>
    <s v="2"/>
    <s v="Female"/>
    <s v="11"/>
    <s v="Wexford"/>
    <s v="1991"/>
    <s v="1991"/>
    <s v="Number"/>
    <n v="19281"/>
  </r>
  <r>
    <s v="CNA22"/>
    <s v="Population aged 15 years and over"/>
    <s v="302"/>
    <s v="Looking after home/family"/>
    <s v="2"/>
    <s v="Female"/>
    <s v="11"/>
    <s v="Wexford"/>
    <s v="1996"/>
    <s v="1996"/>
    <s v="Number"/>
    <n v="17844"/>
  </r>
  <r>
    <s v="CNA22"/>
    <s v="Population aged 15 years and over"/>
    <s v="302"/>
    <s v="Looking after home/family"/>
    <s v="2"/>
    <s v="Female"/>
    <s v="11"/>
    <s v="Wexford"/>
    <s v="2002"/>
    <s v="2002"/>
    <s v="Number"/>
    <n v="14759"/>
  </r>
  <r>
    <s v="CNA22"/>
    <s v="Population aged 15 years and over"/>
    <s v="302"/>
    <s v="Looking after home/family"/>
    <s v="2"/>
    <s v="Female"/>
    <s v="11"/>
    <s v="Wexford"/>
    <s v="2006"/>
    <s v="2006"/>
    <s v="Number"/>
    <n v="14086"/>
  </r>
  <r>
    <s v="CNA22"/>
    <s v="Population aged 15 years and over"/>
    <s v="302"/>
    <s v="Looking after home/family"/>
    <s v="2"/>
    <s v="Female"/>
    <s v="11"/>
    <s v="Wexford"/>
    <s v="2011"/>
    <s v="2011"/>
    <s v="Number"/>
    <n v="12368"/>
  </r>
  <r>
    <s v="CNA22"/>
    <s v="Population aged 15 years and over"/>
    <s v="302"/>
    <s v="Looking after home/family"/>
    <s v="2"/>
    <s v="Female"/>
    <s v="11"/>
    <s v="Wexford"/>
    <s v="2016"/>
    <s v="2016"/>
    <s v="Number"/>
    <n v="10929"/>
  </r>
  <r>
    <s v="CNA22"/>
    <s v="Population aged 15 years and over"/>
    <s v="302"/>
    <s v="Looking after home/family"/>
    <s v="2"/>
    <s v="Female"/>
    <s v="12"/>
    <s v="Wicklow"/>
    <s v="1981"/>
    <s v="1981"/>
    <s v="Number"/>
    <n v="17630"/>
  </r>
  <r>
    <s v="CNA22"/>
    <s v="Population aged 15 years and over"/>
    <s v="302"/>
    <s v="Looking after home/family"/>
    <s v="2"/>
    <s v="Female"/>
    <s v="12"/>
    <s v="Wicklow"/>
    <s v="1986"/>
    <s v="1986"/>
    <s v="Number"/>
    <n v="18012"/>
  </r>
  <r>
    <s v="CNA22"/>
    <s v="Population aged 15 years and over"/>
    <s v="302"/>
    <s v="Looking after home/family"/>
    <s v="2"/>
    <s v="Female"/>
    <s v="12"/>
    <s v="Wicklow"/>
    <s v="1991"/>
    <s v="1991"/>
    <s v="Number"/>
    <n v="17024"/>
  </r>
  <r>
    <s v="CNA22"/>
    <s v="Population aged 15 years and over"/>
    <s v="302"/>
    <s v="Looking after home/family"/>
    <s v="2"/>
    <s v="Female"/>
    <s v="12"/>
    <s v="Wicklow"/>
    <s v="1996"/>
    <s v="1996"/>
    <s v="Number"/>
    <n v="16201"/>
  </r>
  <r>
    <s v="CNA22"/>
    <s v="Population aged 15 years and over"/>
    <s v="302"/>
    <s v="Looking after home/family"/>
    <s v="2"/>
    <s v="Female"/>
    <s v="12"/>
    <s v="Wicklow"/>
    <s v="2002"/>
    <s v="2002"/>
    <s v="Number"/>
    <n v="13187"/>
  </r>
  <r>
    <s v="CNA22"/>
    <s v="Population aged 15 years and over"/>
    <s v="302"/>
    <s v="Looking after home/family"/>
    <s v="2"/>
    <s v="Female"/>
    <s v="12"/>
    <s v="Wicklow"/>
    <s v="2006"/>
    <s v="2006"/>
    <s v="Number"/>
    <n v="12035"/>
  </r>
  <r>
    <s v="CNA22"/>
    <s v="Population aged 15 years and over"/>
    <s v="302"/>
    <s v="Looking after home/family"/>
    <s v="2"/>
    <s v="Female"/>
    <s v="12"/>
    <s v="Wicklow"/>
    <s v="2011"/>
    <s v="2011"/>
    <s v="Number"/>
    <n v="10564"/>
  </r>
  <r>
    <s v="CNA22"/>
    <s v="Population aged 15 years and over"/>
    <s v="302"/>
    <s v="Looking after home/family"/>
    <s v="2"/>
    <s v="Female"/>
    <s v="12"/>
    <s v="Wicklow"/>
    <s v="2016"/>
    <s v="2016"/>
    <s v="Number"/>
    <n v="9543"/>
  </r>
  <r>
    <s v="CNA22"/>
    <s v="Population aged 15 years and over"/>
    <s v="302"/>
    <s v="Looking after home/family"/>
    <s v="2"/>
    <s v="Female"/>
    <s v="B"/>
    <s v="Munster"/>
    <s v="1981"/>
    <s v="1981"/>
    <s v="Number"/>
    <n v="197910"/>
  </r>
  <r>
    <s v="CNA22"/>
    <s v="Population aged 15 years and over"/>
    <s v="302"/>
    <s v="Looking after home/family"/>
    <s v="2"/>
    <s v="Female"/>
    <s v="B"/>
    <s v="Munster"/>
    <s v="1986"/>
    <s v="1986"/>
    <s v="Number"/>
    <n v="192540"/>
  </r>
  <r>
    <s v="CNA22"/>
    <s v="Population aged 15 years and over"/>
    <s v="302"/>
    <s v="Looking after home/family"/>
    <s v="2"/>
    <s v="Female"/>
    <s v="B"/>
    <s v="Munster"/>
    <s v="1991"/>
    <s v="1991"/>
    <s v="Number"/>
    <n v="176034"/>
  </r>
  <r>
    <s v="CNA22"/>
    <s v="Population aged 15 years and over"/>
    <s v="302"/>
    <s v="Looking after home/family"/>
    <s v="2"/>
    <s v="Female"/>
    <s v="B"/>
    <s v="Munster"/>
    <s v="1996"/>
    <s v="1996"/>
    <s v="Number"/>
    <n v="164320"/>
  </r>
  <r>
    <s v="CNA22"/>
    <s v="Population aged 15 years and over"/>
    <s v="302"/>
    <s v="Looking after home/family"/>
    <s v="2"/>
    <s v="Female"/>
    <s v="B"/>
    <s v="Munster"/>
    <s v="2002"/>
    <s v="2002"/>
    <s v="Number"/>
    <n v="123829"/>
  </r>
  <r>
    <s v="CNA22"/>
    <s v="Population aged 15 years and over"/>
    <s v="302"/>
    <s v="Looking after home/family"/>
    <s v="2"/>
    <s v="Female"/>
    <s v="B"/>
    <s v="Munster"/>
    <s v="2006"/>
    <s v="2006"/>
    <s v="Number"/>
    <n v="109381"/>
  </r>
  <r>
    <s v="CNA22"/>
    <s v="Population aged 15 years and over"/>
    <s v="302"/>
    <s v="Looking after home/family"/>
    <s v="2"/>
    <s v="Female"/>
    <s v="B"/>
    <s v="Munster"/>
    <s v="2011"/>
    <s v="2011"/>
    <s v="Number"/>
    <n v="90626"/>
  </r>
  <r>
    <s v="CNA22"/>
    <s v="Population aged 15 years and over"/>
    <s v="302"/>
    <s v="Looking after home/family"/>
    <s v="2"/>
    <s v="Female"/>
    <s v="B"/>
    <s v="Munster"/>
    <s v="2016"/>
    <s v="2016"/>
    <s v="Number"/>
    <n v="78887"/>
  </r>
  <r>
    <s v="CNA22"/>
    <s v="Population aged 15 years and over"/>
    <s v="302"/>
    <s v="Looking after home/family"/>
    <s v="2"/>
    <s v="Female"/>
    <s v="13"/>
    <s v="Clare"/>
    <s v="1981"/>
    <s v="1981"/>
    <s v="Number"/>
    <n v="16941"/>
  </r>
  <r>
    <s v="CNA22"/>
    <s v="Population aged 15 years and over"/>
    <s v="302"/>
    <s v="Looking after home/family"/>
    <s v="2"/>
    <s v="Female"/>
    <s v="13"/>
    <s v="Clare"/>
    <s v="1986"/>
    <s v="1986"/>
    <s v="Number"/>
    <n v="16437"/>
  </r>
  <r>
    <s v="CNA22"/>
    <s v="Population aged 15 years and over"/>
    <s v="302"/>
    <s v="Looking after home/family"/>
    <s v="2"/>
    <s v="Female"/>
    <s v="13"/>
    <s v="Clare"/>
    <s v="1991"/>
    <s v="1991"/>
    <s v="Number"/>
    <n v="15152"/>
  </r>
  <r>
    <s v="CNA22"/>
    <s v="Population aged 15 years and over"/>
    <s v="302"/>
    <s v="Looking after home/family"/>
    <s v="2"/>
    <s v="Female"/>
    <s v="13"/>
    <s v="Clare"/>
    <s v="1996"/>
    <s v="1996"/>
    <s v="Number"/>
    <n v="14278"/>
  </r>
  <r>
    <s v="CNA22"/>
    <s v="Population aged 15 years and over"/>
    <s v="302"/>
    <s v="Looking after home/family"/>
    <s v="2"/>
    <s v="Female"/>
    <s v="13"/>
    <s v="Clare"/>
    <s v="2002"/>
    <s v="2002"/>
    <s v="Number"/>
    <n v="11381"/>
  </r>
  <r>
    <s v="CNA22"/>
    <s v="Population aged 15 years and over"/>
    <s v="302"/>
    <s v="Looking after home/family"/>
    <s v="2"/>
    <s v="Female"/>
    <s v="13"/>
    <s v="Clare"/>
    <s v="2006"/>
    <s v="2006"/>
    <s v="Number"/>
    <n v="9673"/>
  </r>
  <r>
    <s v="CNA22"/>
    <s v="Population aged 15 years and over"/>
    <s v="302"/>
    <s v="Looking after home/family"/>
    <s v="2"/>
    <s v="Female"/>
    <s v="13"/>
    <s v="Clare"/>
    <s v="2011"/>
    <s v="2011"/>
    <s v="Number"/>
    <n v="7914"/>
  </r>
  <r>
    <s v="CNA22"/>
    <s v="Population aged 15 years and over"/>
    <s v="302"/>
    <s v="Looking after home/family"/>
    <s v="2"/>
    <s v="Female"/>
    <s v="13"/>
    <s v="Clare"/>
    <s v="2016"/>
    <s v="2016"/>
    <s v="Number"/>
    <n v="6878"/>
  </r>
  <r>
    <s v="CNA22"/>
    <s v="Population aged 15 years and over"/>
    <s v="302"/>
    <s v="Looking after home/family"/>
    <s v="2"/>
    <s v="Female"/>
    <s v="14"/>
    <s v="Cork"/>
    <s v="1981"/>
    <s v="1981"/>
    <s v="Number"/>
    <n v="80784"/>
  </r>
  <r>
    <s v="CNA22"/>
    <s v="Population aged 15 years and over"/>
    <s v="302"/>
    <s v="Looking after home/family"/>
    <s v="2"/>
    <s v="Female"/>
    <s v="14"/>
    <s v="Cork"/>
    <s v="1986"/>
    <s v="1986"/>
    <s v="Number"/>
    <n v="78554"/>
  </r>
  <r>
    <s v="CNA22"/>
    <s v="Population aged 15 years and over"/>
    <s v="302"/>
    <s v="Looking after home/family"/>
    <s v="2"/>
    <s v="Female"/>
    <s v="14"/>
    <s v="Cork"/>
    <s v="1991"/>
    <s v="1991"/>
    <s v="Number"/>
    <n v="72069"/>
  </r>
  <r>
    <s v="CNA22"/>
    <s v="Population aged 15 years and over"/>
    <s v="302"/>
    <s v="Looking after home/family"/>
    <s v="2"/>
    <s v="Female"/>
    <s v="14"/>
    <s v="Cork"/>
    <s v="1996"/>
    <s v="1996"/>
    <s v="Number"/>
    <n v="67178"/>
  </r>
  <r>
    <s v="CNA22"/>
    <s v="Population aged 15 years and over"/>
    <s v="302"/>
    <s v="Looking after home/family"/>
    <s v="2"/>
    <s v="Female"/>
    <s v="14"/>
    <s v="Cork"/>
    <s v="2002"/>
    <s v="2002"/>
    <s v="Number"/>
    <n v="50780"/>
  </r>
  <r>
    <s v="CNA22"/>
    <s v="Population aged 15 years and over"/>
    <s v="302"/>
    <s v="Looking after home/family"/>
    <s v="2"/>
    <s v="Female"/>
    <s v="14"/>
    <s v="Cork"/>
    <s v="2006"/>
    <s v="2006"/>
    <s v="Number"/>
    <n v="45499"/>
  </r>
  <r>
    <s v="CNA22"/>
    <s v="Population aged 15 years and over"/>
    <s v="302"/>
    <s v="Looking after home/family"/>
    <s v="2"/>
    <s v="Female"/>
    <s v="14"/>
    <s v="Cork"/>
    <s v="2011"/>
    <s v="2011"/>
    <s v="Number"/>
    <n v="38179"/>
  </r>
  <r>
    <s v="CNA22"/>
    <s v="Population aged 15 years and over"/>
    <s v="302"/>
    <s v="Looking after home/family"/>
    <s v="2"/>
    <s v="Female"/>
    <s v="14"/>
    <s v="Cork"/>
    <s v="2016"/>
    <s v="2016"/>
    <s v="Number"/>
    <n v="33547"/>
  </r>
  <r>
    <s v="CNA22"/>
    <s v="Population aged 15 years and over"/>
    <s v="302"/>
    <s v="Looking after home/family"/>
    <s v="2"/>
    <s v="Female"/>
    <s v="141"/>
    <s v="Cork City"/>
    <s v="1981"/>
    <s v="1981"/>
    <s v="Number"/>
    <n v="26182"/>
  </r>
  <r>
    <s v="CNA22"/>
    <s v="Population aged 15 years and over"/>
    <s v="302"/>
    <s v="Looking after home/family"/>
    <s v="2"/>
    <s v="Female"/>
    <s v="141"/>
    <s v="Cork City"/>
    <s v="1986"/>
    <s v="1986"/>
    <s v="Number"/>
    <n v="24865"/>
  </r>
  <r>
    <s v="CNA22"/>
    <s v="Population aged 15 years and over"/>
    <s v="302"/>
    <s v="Looking after home/family"/>
    <s v="2"/>
    <s v="Female"/>
    <s v="141"/>
    <s v="Cork City"/>
    <s v="1991"/>
    <s v="1991"/>
    <s v="Number"/>
    <n v="22207"/>
  </r>
  <r>
    <s v="CNA22"/>
    <s v="Population aged 15 years and over"/>
    <s v="302"/>
    <s v="Looking after home/family"/>
    <s v="2"/>
    <s v="Female"/>
    <s v="141"/>
    <s v="Cork City"/>
    <s v="1996"/>
    <s v="1996"/>
    <s v="Number"/>
    <n v="19460"/>
  </r>
  <r>
    <s v="CNA22"/>
    <s v="Population aged 15 years and over"/>
    <s v="302"/>
    <s v="Looking after home/family"/>
    <s v="2"/>
    <s v="Female"/>
    <s v="141"/>
    <s v="Cork City"/>
    <s v="2002"/>
    <s v="2002"/>
    <s v="Number"/>
    <n v="13238"/>
  </r>
  <r>
    <s v="CNA22"/>
    <s v="Population aged 15 years and over"/>
    <s v="302"/>
    <s v="Looking after home/family"/>
    <s v="2"/>
    <s v="Female"/>
    <s v="141"/>
    <s v="Cork City"/>
    <s v="2006"/>
    <s v="2006"/>
    <s v="Number"/>
    <n v="11045"/>
  </r>
  <r>
    <s v="CNA22"/>
    <s v="Population aged 15 years and over"/>
    <s v="302"/>
    <s v="Looking after home/family"/>
    <s v="2"/>
    <s v="Female"/>
    <s v="141"/>
    <s v="Cork City"/>
    <s v="2011"/>
    <s v="2011"/>
    <s v="Number"/>
    <n v="8578"/>
  </r>
  <r>
    <s v="CNA22"/>
    <s v="Population aged 15 years and over"/>
    <s v="302"/>
    <s v="Looking after home/family"/>
    <s v="2"/>
    <s v="Female"/>
    <s v="141"/>
    <s v="Cork City"/>
    <s v="2016"/>
    <s v="2016"/>
    <s v="Number"/>
    <n v="7146"/>
  </r>
  <r>
    <s v="CNA22"/>
    <s v="Population aged 15 years and over"/>
    <s v="302"/>
    <s v="Looking after home/family"/>
    <s v="2"/>
    <s v="Female"/>
    <s v="142"/>
    <s v="Cork County"/>
    <s v="1981"/>
    <s v="1981"/>
    <s v="Number"/>
    <n v="54602"/>
  </r>
  <r>
    <s v="CNA22"/>
    <s v="Population aged 15 years and over"/>
    <s v="302"/>
    <s v="Looking after home/family"/>
    <s v="2"/>
    <s v="Female"/>
    <s v="142"/>
    <s v="Cork County"/>
    <s v="1986"/>
    <s v="1986"/>
    <s v="Number"/>
    <n v="53689"/>
  </r>
  <r>
    <s v="CNA22"/>
    <s v="Population aged 15 years and over"/>
    <s v="302"/>
    <s v="Looking after home/family"/>
    <s v="2"/>
    <s v="Female"/>
    <s v="142"/>
    <s v="Cork County"/>
    <s v="1991"/>
    <s v="1991"/>
    <s v="Number"/>
    <n v="49862"/>
  </r>
  <r>
    <s v="CNA22"/>
    <s v="Population aged 15 years and over"/>
    <s v="302"/>
    <s v="Looking after home/family"/>
    <s v="2"/>
    <s v="Female"/>
    <s v="142"/>
    <s v="Cork County"/>
    <s v="1996"/>
    <s v="1996"/>
    <s v="Number"/>
    <n v="47718"/>
  </r>
  <r>
    <s v="CNA22"/>
    <s v="Population aged 15 years and over"/>
    <s v="302"/>
    <s v="Looking after home/family"/>
    <s v="2"/>
    <s v="Female"/>
    <s v="142"/>
    <s v="Cork County"/>
    <s v="2002"/>
    <s v="2002"/>
    <s v="Number"/>
    <n v="37542"/>
  </r>
  <r>
    <s v="CNA22"/>
    <s v="Population aged 15 years and over"/>
    <s v="302"/>
    <s v="Looking after home/family"/>
    <s v="2"/>
    <s v="Female"/>
    <s v="142"/>
    <s v="Cork County"/>
    <s v="2006"/>
    <s v="2006"/>
    <s v="Number"/>
    <n v="34454"/>
  </r>
  <r>
    <s v="CNA22"/>
    <s v="Population aged 15 years and over"/>
    <s v="302"/>
    <s v="Looking after home/family"/>
    <s v="2"/>
    <s v="Female"/>
    <s v="142"/>
    <s v="Cork County"/>
    <s v="2011"/>
    <s v="2011"/>
    <s v="Number"/>
    <n v="29601"/>
  </r>
  <r>
    <s v="CNA22"/>
    <s v="Population aged 15 years and over"/>
    <s v="302"/>
    <s v="Looking after home/family"/>
    <s v="2"/>
    <s v="Female"/>
    <s v="142"/>
    <s v="Cork County"/>
    <s v="2016"/>
    <s v="2016"/>
    <s v="Number"/>
    <n v="26401"/>
  </r>
  <r>
    <s v="CNA22"/>
    <s v="Population aged 15 years and over"/>
    <s v="302"/>
    <s v="Looking after home/family"/>
    <s v="2"/>
    <s v="Female"/>
    <s v="15"/>
    <s v="Kerry"/>
    <s v="1981"/>
    <s v="1981"/>
    <s v="Number"/>
    <n v="24551"/>
  </r>
  <r>
    <s v="CNA22"/>
    <s v="Population aged 15 years and over"/>
    <s v="302"/>
    <s v="Looking after home/family"/>
    <s v="2"/>
    <s v="Female"/>
    <s v="15"/>
    <s v="Kerry"/>
    <s v="1986"/>
    <s v="1986"/>
    <s v="Number"/>
    <n v="24611"/>
  </r>
  <r>
    <s v="CNA22"/>
    <s v="Population aged 15 years and over"/>
    <s v="302"/>
    <s v="Looking after home/family"/>
    <s v="2"/>
    <s v="Female"/>
    <s v="15"/>
    <s v="Kerry"/>
    <s v="1991"/>
    <s v="1991"/>
    <s v="Number"/>
    <n v="22600"/>
  </r>
  <r>
    <s v="CNA22"/>
    <s v="Population aged 15 years and over"/>
    <s v="302"/>
    <s v="Looking after home/family"/>
    <s v="2"/>
    <s v="Female"/>
    <s v="15"/>
    <s v="Kerry"/>
    <s v="1996"/>
    <s v="1996"/>
    <s v="Number"/>
    <n v="20598"/>
  </r>
  <r>
    <s v="CNA22"/>
    <s v="Population aged 15 years and over"/>
    <s v="302"/>
    <s v="Looking after home/family"/>
    <s v="2"/>
    <s v="Female"/>
    <s v="15"/>
    <s v="Kerry"/>
    <s v="2002"/>
    <s v="2002"/>
    <s v="Number"/>
    <n v="15804"/>
  </r>
  <r>
    <s v="CNA22"/>
    <s v="Population aged 15 years and over"/>
    <s v="302"/>
    <s v="Looking after home/family"/>
    <s v="2"/>
    <s v="Female"/>
    <s v="15"/>
    <s v="Kerry"/>
    <s v="2006"/>
    <s v="2006"/>
    <s v="Number"/>
    <n v="13843"/>
  </r>
  <r>
    <s v="CNA22"/>
    <s v="Population aged 15 years and over"/>
    <s v="302"/>
    <s v="Looking after home/family"/>
    <s v="2"/>
    <s v="Female"/>
    <s v="15"/>
    <s v="Kerry"/>
    <s v="2011"/>
    <s v="2011"/>
    <s v="Number"/>
    <n v="10943"/>
  </r>
  <r>
    <s v="CNA22"/>
    <s v="Population aged 15 years and over"/>
    <s v="302"/>
    <s v="Looking after home/family"/>
    <s v="2"/>
    <s v="Female"/>
    <s v="15"/>
    <s v="Kerry"/>
    <s v="2016"/>
    <s v="2016"/>
    <s v="Number"/>
    <n v="8777"/>
  </r>
  <r>
    <s v="CNA22"/>
    <s v="Population aged 15 years and over"/>
    <s v="302"/>
    <s v="Looking after home/family"/>
    <s v="2"/>
    <s v="Female"/>
    <s v="16"/>
    <s v="Limerick"/>
    <s v="1981"/>
    <s v="1981"/>
    <s v="Number"/>
    <n v="30841"/>
  </r>
  <r>
    <s v="CNA22"/>
    <s v="Population aged 15 years and over"/>
    <s v="302"/>
    <s v="Looking after home/family"/>
    <s v="2"/>
    <s v="Female"/>
    <s v="16"/>
    <s v="Limerick"/>
    <s v="1986"/>
    <s v="1986"/>
    <s v="Number"/>
    <n v="29393"/>
  </r>
  <r>
    <s v="CNA22"/>
    <s v="Population aged 15 years and over"/>
    <s v="302"/>
    <s v="Looking after home/family"/>
    <s v="2"/>
    <s v="Female"/>
    <s v="16"/>
    <s v="Limerick"/>
    <s v="1991"/>
    <s v="1991"/>
    <s v="Number"/>
    <n v="26121"/>
  </r>
  <r>
    <s v="CNA22"/>
    <s v="Population aged 15 years and over"/>
    <s v="302"/>
    <s v="Looking after home/family"/>
    <s v="2"/>
    <s v="Female"/>
    <s v="16"/>
    <s v="Limerick"/>
    <s v="1996"/>
    <s v="1996"/>
    <s v="Number"/>
    <n v="24939"/>
  </r>
  <r>
    <s v="CNA22"/>
    <s v="Population aged 15 years and over"/>
    <s v="302"/>
    <s v="Looking after home/family"/>
    <s v="2"/>
    <s v="Female"/>
    <s v="16"/>
    <s v="Limerick"/>
    <s v="2002"/>
    <s v="2002"/>
    <s v="Number"/>
    <n v="18329"/>
  </r>
  <r>
    <s v="CNA22"/>
    <s v="Population aged 15 years and over"/>
    <s v="302"/>
    <s v="Looking after home/family"/>
    <s v="2"/>
    <s v="Female"/>
    <s v="16"/>
    <s v="Limerick"/>
    <s v="2006"/>
    <s v="2006"/>
    <s v="Number"/>
    <n v="15999"/>
  </r>
  <r>
    <s v="CNA22"/>
    <s v="Population aged 15 years and over"/>
    <s v="302"/>
    <s v="Looking after home/family"/>
    <s v="2"/>
    <s v="Female"/>
    <s v="16"/>
    <s v="Limerick"/>
    <s v="2011"/>
    <s v="2011"/>
    <s v="Number"/>
    <n v="13430"/>
  </r>
  <r>
    <s v="CNA22"/>
    <s v="Population aged 15 years and over"/>
    <s v="302"/>
    <s v="Looking after home/family"/>
    <s v="2"/>
    <s v="Female"/>
    <s v="16"/>
    <s v="Limerick"/>
    <s v="2016"/>
    <s v="2016"/>
    <s v="Number"/>
    <n v="11877"/>
  </r>
  <r>
    <s v="CNA22"/>
    <s v="Population aged 15 years and over"/>
    <s v="302"/>
    <s v="Looking after home/family"/>
    <s v="2"/>
    <s v="Female"/>
    <s v="161"/>
    <s v="Limerick City"/>
    <s v="1981"/>
    <s v="1981"/>
    <s v="Number"/>
    <n v="11319"/>
  </r>
  <r>
    <s v="CNA22"/>
    <s v="Population aged 15 years and over"/>
    <s v="302"/>
    <s v="Looking after home/family"/>
    <s v="2"/>
    <s v="Female"/>
    <s v="161"/>
    <s v="Limerick City"/>
    <s v="1986"/>
    <s v="1986"/>
    <s v="Number"/>
    <n v="9805"/>
  </r>
  <r>
    <s v="CNA22"/>
    <s v="Population aged 15 years and over"/>
    <s v="302"/>
    <s v="Looking after home/family"/>
    <s v="2"/>
    <s v="Female"/>
    <s v="161"/>
    <s v="Limerick City"/>
    <s v="1991"/>
    <s v="1991"/>
    <s v="Number"/>
    <n v="8604"/>
  </r>
  <r>
    <s v="CNA22"/>
    <s v="Population aged 15 years and over"/>
    <s v="302"/>
    <s v="Looking after home/family"/>
    <s v="2"/>
    <s v="Female"/>
    <s v="161"/>
    <s v="Limerick City"/>
    <s v="1996"/>
    <s v="1996"/>
    <s v="Number"/>
    <n v="8159"/>
  </r>
  <r>
    <s v="CNA22"/>
    <s v="Population aged 15 years and over"/>
    <s v="302"/>
    <s v="Looking after home/family"/>
    <s v="2"/>
    <s v="Female"/>
    <s v="161"/>
    <s v="Limerick City"/>
    <s v="2002"/>
    <s v="2002"/>
    <s v="Number"/>
    <n v="5491"/>
  </r>
  <r>
    <s v="CNA22"/>
    <s v="Population aged 15 years and over"/>
    <s v="302"/>
    <s v="Looking after home/family"/>
    <s v="2"/>
    <s v="Female"/>
    <s v="161"/>
    <s v="Limerick City"/>
    <s v="2006"/>
    <s v="2006"/>
    <s v="Number"/>
    <n v="4595"/>
  </r>
  <r>
    <s v="CNA22"/>
    <s v="Population aged 15 years and over"/>
    <s v="302"/>
    <s v="Looking after home/family"/>
    <s v="2"/>
    <s v="Female"/>
    <s v="161"/>
    <s v="Limerick City"/>
    <s v="2011"/>
    <s v="2011"/>
    <s v="Number"/>
    <n v="3924"/>
  </r>
  <r>
    <s v="CNA22"/>
    <s v="Population aged 15 years and over"/>
    <s v="302"/>
    <s v="Looking after home/family"/>
    <s v="2"/>
    <s v="Female"/>
    <s v="161"/>
    <s v="Limerick City"/>
    <s v="2016"/>
    <s v="2016"/>
    <s v="Number"/>
    <n v="3594"/>
  </r>
  <r>
    <s v="CNA22"/>
    <s v="Population aged 15 years and over"/>
    <s v="302"/>
    <s v="Looking after home/family"/>
    <s v="2"/>
    <s v="Female"/>
    <s v="162"/>
    <s v="Limerick County"/>
    <s v="1981"/>
    <s v="1981"/>
    <s v="Number"/>
    <n v="19522"/>
  </r>
  <r>
    <s v="CNA22"/>
    <s v="Population aged 15 years and over"/>
    <s v="302"/>
    <s v="Looking after home/family"/>
    <s v="2"/>
    <s v="Female"/>
    <s v="162"/>
    <s v="Limerick County"/>
    <s v="1986"/>
    <s v="1986"/>
    <s v="Number"/>
    <n v="19588"/>
  </r>
  <r>
    <s v="CNA22"/>
    <s v="Population aged 15 years and over"/>
    <s v="302"/>
    <s v="Looking after home/family"/>
    <s v="2"/>
    <s v="Female"/>
    <s v="162"/>
    <s v="Limerick County"/>
    <s v="1991"/>
    <s v="1991"/>
    <s v="Number"/>
    <n v="17517"/>
  </r>
  <r>
    <s v="CNA22"/>
    <s v="Population aged 15 years and over"/>
    <s v="302"/>
    <s v="Looking after home/family"/>
    <s v="2"/>
    <s v="Female"/>
    <s v="162"/>
    <s v="Limerick County"/>
    <s v="1996"/>
    <s v="1996"/>
    <s v="Number"/>
    <n v="16780"/>
  </r>
  <r>
    <s v="CNA22"/>
    <s v="Population aged 15 years and over"/>
    <s v="302"/>
    <s v="Looking after home/family"/>
    <s v="2"/>
    <s v="Female"/>
    <s v="162"/>
    <s v="Limerick County"/>
    <s v="2002"/>
    <s v="2002"/>
    <s v="Number"/>
    <n v="12838"/>
  </r>
  <r>
    <s v="CNA22"/>
    <s v="Population aged 15 years and over"/>
    <s v="302"/>
    <s v="Looking after home/family"/>
    <s v="2"/>
    <s v="Female"/>
    <s v="162"/>
    <s v="Limerick County"/>
    <s v="2006"/>
    <s v="2006"/>
    <s v="Number"/>
    <n v="11404"/>
  </r>
  <r>
    <s v="CNA22"/>
    <s v="Population aged 15 years and over"/>
    <s v="302"/>
    <s v="Looking after home/family"/>
    <s v="2"/>
    <s v="Female"/>
    <s v="162"/>
    <s v="Limerick County"/>
    <s v="2011"/>
    <s v="2011"/>
    <s v="Number"/>
    <n v="9506"/>
  </r>
  <r>
    <s v="CNA22"/>
    <s v="Population aged 15 years and over"/>
    <s v="302"/>
    <s v="Looking after home/family"/>
    <s v="2"/>
    <s v="Female"/>
    <s v="162"/>
    <s v="Limerick County"/>
    <s v="2016"/>
    <s v="2016"/>
    <s v="Number"/>
    <n v="8283"/>
  </r>
  <r>
    <s v="CNA22"/>
    <s v="Population aged 15 years and over"/>
    <s v="302"/>
    <s v="Looking after home/family"/>
    <s v="2"/>
    <s v="Female"/>
    <s v="17"/>
    <s v="Tipperary"/>
    <s v="1981"/>
    <s v="1981"/>
    <s v="Number"/>
    <s v=""/>
  </r>
  <r>
    <s v="CNA22"/>
    <s v="Population aged 15 years and over"/>
    <s v="302"/>
    <s v="Looking after home/family"/>
    <s v="2"/>
    <s v="Female"/>
    <s v="17"/>
    <s v="Tipperary"/>
    <s v="1986"/>
    <s v="1986"/>
    <s v="Number"/>
    <s v=""/>
  </r>
  <r>
    <s v="CNA22"/>
    <s v="Population aged 15 years and over"/>
    <s v="302"/>
    <s v="Looking after home/family"/>
    <s v="2"/>
    <s v="Female"/>
    <s v="17"/>
    <s v="Tipperary"/>
    <s v="1991"/>
    <s v="1991"/>
    <s v="Number"/>
    <s v=""/>
  </r>
  <r>
    <s v="CNA22"/>
    <s v="Population aged 15 years and over"/>
    <s v="302"/>
    <s v="Looking after home/family"/>
    <s v="2"/>
    <s v="Female"/>
    <s v="17"/>
    <s v="Tipperary"/>
    <s v="1996"/>
    <s v="1996"/>
    <s v="Number"/>
    <s v=""/>
  </r>
  <r>
    <s v="CNA22"/>
    <s v="Population aged 15 years and over"/>
    <s v="302"/>
    <s v="Looking after home/family"/>
    <s v="2"/>
    <s v="Female"/>
    <s v="17"/>
    <s v="Tipperary"/>
    <s v="2002"/>
    <s v="2002"/>
    <s v="Number"/>
    <s v=""/>
  </r>
  <r>
    <s v="CNA22"/>
    <s v="Population aged 15 years and over"/>
    <s v="302"/>
    <s v="Looking after home/family"/>
    <s v="2"/>
    <s v="Female"/>
    <s v="17"/>
    <s v="Tipperary"/>
    <s v="2006"/>
    <s v="2006"/>
    <s v="Number"/>
    <n v="14664"/>
  </r>
  <r>
    <s v="CNA22"/>
    <s v="Population aged 15 years and over"/>
    <s v="302"/>
    <s v="Looking after home/family"/>
    <s v="2"/>
    <s v="Female"/>
    <s v="17"/>
    <s v="Tipperary"/>
    <s v="2011"/>
    <s v="2011"/>
    <s v="Number"/>
    <n v="12034"/>
  </r>
  <r>
    <s v="CNA22"/>
    <s v="Population aged 15 years and over"/>
    <s v="302"/>
    <s v="Looking after home/family"/>
    <s v="2"/>
    <s v="Female"/>
    <s v="17"/>
    <s v="Tipperary"/>
    <s v="2016"/>
    <s v="2016"/>
    <s v="Number"/>
    <n v="10638"/>
  </r>
  <r>
    <s v="CNA22"/>
    <s v="Population aged 15 years and over"/>
    <s v="302"/>
    <s v="Looking after home/family"/>
    <s v="2"/>
    <s v="Female"/>
    <s v="171"/>
    <s v="North Tipperary"/>
    <s v="1981"/>
    <s v="1981"/>
    <s v="Number"/>
    <n v="12024"/>
  </r>
  <r>
    <s v="CNA22"/>
    <s v="Population aged 15 years and over"/>
    <s v="302"/>
    <s v="Looking after home/family"/>
    <s v="2"/>
    <s v="Female"/>
    <s v="171"/>
    <s v="North Tipperary"/>
    <s v="1986"/>
    <s v="1986"/>
    <s v="Number"/>
    <n v="11609"/>
  </r>
  <r>
    <s v="CNA22"/>
    <s v="Population aged 15 years and over"/>
    <s v="302"/>
    <s v="Looking after home/family"/>
    <s v="2"/>
    <s v="Female"/>
    <s v="171"/>
    <s v="North Tipperary"/>
    <s v="1991"/>
    <s v="1991"/>
    <s v="Number"/>
    <n v="10650"/>
  </r>
  <r>
    <s v="CNA22"/>
    <s v="Population aged 15 years and over"/>
    <s v="302"/>
    <s v="Looking after home/family"/>
    <s v="2"/>
    <s v="Female"/>
    <s v="171"/>
    <s v="North Tipperary"/>
    <s v="1996"/>
    <s v="1996"/>
    <s v="Number"/>
    <n v="9726"/>
  </r>
  <r>
    <s v="CNA22"/>
    <s v="Population aged 15 years and over"/>
    <s v="302"/>
    <s v="Looking after home/family"/>
    <s v="2"/>
    <s v="Female"/>
    <s v="171"/>
    <s v="North Tipperary"/>
    <s v="2002"/>
    <s v="2002"/>
    <s v="Number"/>
    <n v="7271"/>
  </r>
  <r>
    <s v="CNA22"/>
    <s v="Population aged 15 years and over"/>
    <s v="302"/>
    <s v="Looking after home/family"/>
    <s v="2"/>
    <s v="Female"/>
    <s v="171"/>
    <s v="North Tipperary"/>
    <s v="2006"/>
    <s v="2006"/>
    <s v="Number"/>
    <n v="6279"/>
  </r>
  <r>
    <s v="CNA22"/>
    <s v="Population aged 15 years and over"/>
    <s v="302"/>
    <s v="Looking after home/family"/>
    <s v="2"/>
    <s v="Female"/>
    <s v="171"/>
    <s v="North Tipperary"/>
    <s v="2011"/>
    <s v="2011"/>
    <s v="Number"/>
    <n v="5242"/>
  </r>
  <r>
    <s v="CNA22"/>
    <s v="Population aged 15 years and over"/>
    <s v="302"/>
    <s v="Looking after home/family"/>
    <s v="2"/>
    <s v="Female"/>
    <s v="171"/>
    <s v="North Tipperary"/>
    <s v="2016"/>
    <s v="2016"/>
    <s v="Number"/>
    <n v="4587"/>
  </r>
  <r>
    <s v="CNA22"/>
    <s v="Population aged 15 years and over"/>
    <s v="302"/>
    <s v="Looking after home/family"/>
    <s v="2"/>
    <s v="Female"/>
    <s v="172"/>
    <s v="South Tipperary"/>
    <s v="1981"/>
    <s v="1981"/>
    <s v="Number"/>
    <n v="15478"/>
  </r>
  <r>
    <s v="CNA22"/>
    <s v="Population aged 15 years and over"/>
    <s v="302"/>
    <s v="Looking after home/family"/>
    <s v="2"/>
    <s v="Female"/>
    <s v="172"/>
    <s v="South Tipperary"/>
    <s v="1986"/>
    <s v="1986"/>
    <s v="Number"/>
    <n v="14948"/>
  </r>
  <r>
    <s v="CNA22"/>
    <s v="Population aged 15 years and over"/>
    <s v="302"/>
    <s v="Looking after home/family"/>
    <s v="2"/>
    <s v="Female"/>
    <s v="172"/>
    <s v="South Tipperary"/>
    <s v="1991"/>
    <s v="1991"/>
    <s v="Number"/>
    <n v="13402"/>
  </r>
  <r>
    <s v="CNA22"/>
    <s v="Population aged 15 years and over"/>
    <s v="302"/>
    <s v="Looking after home/family"/>
    <s v="2"/>
    <s v="Female"/>
    <s v="172"/>
    <s v="South Tipperary"/>
    <s v="1996"/>
    <s v="1996"/>
    <s v="Number"/>
    <n v="12720"/>
  </r>
  <r>
    <s v="CNA22"/>
    <s v="Population aged 15 years and over"/>
    <s v="302"/>
    <s v="Looking after home/family"/>
    <s v="2"/>
    <s v="Female"/>
    <s v="172"/>
    <s v="South Tipperary"/>
    <s v="2002"/>
    <s v="2002"/>
    <s v="Number"/>
    <n v="9469"/>
  </r>
  <r>
    <s v="CNA22"/>
    <s v="Population aged 15 years and over"/>
    <s v="302"/>
    <s v="Looking after home/family"/>
    <s v="2"/>
    <s v="Female"/>
    <s v="172"/>
    <s v="South Tipperary"/>
    <s v="2006"/>
    <s v="2006"/>
    <s v="Number"/>
    <n v="8385"/>
  </r>
  <r>
    <s v="CNA22"/>
    <s v="Population aged 15 years and over"/>
    <s v="302"/>
    <s v="Looking after home/family"/>
    <s v="2"/>
    <s v="Female"/>
    <s v="172"/>
    <s v="South Tipperary"/>
    <s v="2011"/>
    <s v="2011"/>
    <s v="Number"/>
    <n v="6792"/>
  </r>
  <r>
    <s v="CNA22"/>
    <s v="Population aged 15 years and over"/>
    <s v="302"/>
    <s v="Looking after home/family"/>
    <s v="2"/>
    <s v="Female"/>
    <s v="172"/>
    <s v="South Tipperary"/>
    <s v="2016"/>
    <s v="2016"/>
    <s v="Number"/>
    <n v="6051"/>
  </r>
  <r>
    <s v="CNA22"/>
    <s v="Population aged 15 years and over"/>
    <s v="302"/>
    <s v="Looking after home/family"/>
    <s v="2"/>
    <s v="Female"/>
    <s v="18"/>
    <s v="Waterford"/>
    <s v="1981"/>
    <s v="1981"/>
    <s v="Number"/>
    <n v="17291"/>
  </r>
  <r>
    <s v="CNA22"/>
    <s v="Population aged 15 years and over"/>
    <s v="302"/>
    <s v="Looking after home/family"/>
    <s v="2"/>
    <s v="Female"/>
    <s v="18"/>
    <s v="Waterford"/>
    <s v="1986"/>
    <s v="1986"/>
    <s v="Number"/>
    <n v="16988"/>
  </r>
  <r>
    <s v="CNA22"/>
    <s v="Population aged 15 years and over"/>
    <s v="302"/>
    <s v="Looking after home/family"/>
    <s v="2"/>
    <s v="Female"/>
    <s v="18"/>
    <s v="Waterford"/>
    <s v="1991"/>
    <s v="1991"/>
    <s v="Number"/>
    <n v="16040"/>
  </r>
  <r>
    <s v="CNA22"/>
    <s v="Population aged 15 years and over"/>
    <s v="302"/>
    <s v="Looking after home/family"/>
    <s v="2"/>
    <s v="Female"/>
    <s v="18"/>
    <s v="Waterford"/>
    <s v="1996"/>
    <s v="1996"/>
    <s v="Number"/>
    <n v="14881"/>
  </r>
  <r>
    <s v="CNA22"/>
    <s v="Population aged 15 years and over"/>
    <s v="302"/>
    <s v="Looking after home/family"/>
    <s v="2"/>
    <s v="Female"/>
    <s v="18"/>
    <s v="Waterford"/>
    <s v="2002"/>
    <s v="2002"/>
    <s v="Number"/>
    <n v="10795"/>
  </r>
  <r>
    <s v="CNA22"/>
    <s v="Population aged 15 years and over"/>
    <s v="302"/>
    <s v="Looking after home/family"/>
    <s v="2"/>
    <s v="Female"/>
    <s v="18"/>
    <s v="Waterford"/>
    <s v="2006"/>
    <s v="2006"/>
    <s v="Number"/>
    <n v="9703"/>
  </r>
  <r>
    <s v="CNA22"/>
    <s v="Population aged 15 years and over"/>
    <s v="302"/>
    <s v="Looking after home/family"/>
    <s v="2"/>
    <s v="Female"/>
    <s v="18"/>
    <s v="Waterford"/>
    <s v="2011"/>
    <s v="2011"/>
    <s v="Number"/>
    <n v="8126"/>
  </r>
  <r>
    <s v="CNA22"/>
    <s v="Population aged 15 years and over"/>
    <s v="302"/>
    <s v="Looking after home/family"/>
    <s v="2"/>
    <s v="Female"/>
    <s v="18"/>
    <s v="Waterford"/>
    <s v="2016"/>
    <s v="2016"/>
    <s v="Number"/>
    <n v="7170"/>
  </r>
  <r>
    <s v="CNA22"/>
    <s v="Population aged 15 years and over"/>
    <s v="302"/>
    <s v="Looking after home/family"/>
    <s v="2"/>
    <s v="Female"/>
    <s v="181"/>
    <s v="Waterford City"/>
    <s v="1981"/>
    <s v="1981"/>
    <s v="Number"/>
    <n v="7416"/>
  </r>
  <r>
    <s v="CNA22"/>
    <s v="Population aged 15 years and over"/>
    <s v="302"/>
    <s v="Looking after home/family"/>
    <s v="2"/>
    <s v="Female"/>
    <s v="181"/>
    <s v="Waterford City"/>
    <s v="1986"/>
    <s v="1986"/>
    <s v="Number"/>
    <n v="7147"/>
  </r>
  <r>
    <s v="CNA22"/>
    <s v="Population aged 15 years and over"/>
    <s v="302"/>
    <s v="Looking after home/family"/>
    <s v="2"/>
    <s v="Female"/>
    <s v="181"/>
    <s v="Waterford City"/>
    <s v="1991"/>
    <s v="1991"/>
    <s v="Number"/>
    <n v="6807"/>
  </r>
  <r>
    <s v="CNA22"/>
    <s v="Population aged 15 years and over"/>
    <s v="302"/>
    <s v="Looking after home/family"/>
    <s v="2"/>
    <s v="Female"/>
    <s v="181"/>
    <s v="Waterford City"/>
    <s v="1996"/>
    <s v="1996"/>
    <s v="Number"/>
    <n v="6344"/>
  </r>
  <r>
    <s v="CNA22"/>
    <s v="Population aged 15 years and over"/>
    <s v="302"/>
    <s v="Looking after home/family"/>
    <s v="2"/>
    <s v="Female"/>
    <s v="181"/>
    <s v="Waterford City"/>
    <s v="2002"/>
    <s v="2002"/>
    <s v="Number"/>
    <n v="4241"/>
  </r>
  <r>
    <s v="CNA22"/>
    <s v="Population aged 15 years and over"/>
    <s v="302"/>
    <s v="Looking after home/family"/>
    <s v="2"/>
    <s v="Female"/>
    <s v="181"/>
    <s v="Waterford City"/>
    <s v="2006"/>
    <s v="2006"/>
    <s v="Number"/>
    <n v="3647"/>
  </r>
  <r>
    <s v="CNA22"/>
    <s v="Population aged 15 years and over"/>
    <s v="302"/>
    <s v="Looking after home/family"/>
    <s v="2"/>
    <s v="Female"/>
    <s v="181"/>
    <s v="Waterford City"/>
    <s v="2011"/>
    <s v="2011"/>
    <s v="Number"/>
    <n v="2984"/>
  </r>
  <r>
    <s v="CNA22"/>
    <s v="Population aged 15 years and over"/>
    <s v="302"/>
    <s v="Looking after home/family"/>
    <s v="2"/>
    <s v="Female"/>
    <s v="181"/>
    <s v="Waterford City"/>
    <s v="2016"/>
    <s v="2016"/>
    <s v="Number"/>
    <n v="2739"/>
  </r>
  <r>
    <s v="CNA22"/>
    <s v="Population aged 15 years and over"/>
    <s v="302"/>
    <s v="Looking after home/family"/>
    <s v="2"/>
    <s v="Female"/>
    <s v="182"/>
    <s v="Waterford County"/>
    <s v="1981"/>
    <s v="1981"/>
    <s v="Number"/>
    <n v="9875"/>
  </r>
  <r>
    <s v="CNA22"/>
    <s v="Population aged 15 years and over"/>
    <s v="302"/>
    <s v="Looking after home/family"/>
    <s v="2"/>
    <s v="Female"/>
    <s v="182"/>
    <s v="Waterford County"/>
    <s v="1986"/>
    <s v="1986"/>
    <s v="Number"/>
    <n v="9841"/>
  </r>
  <r>
    <s v="CNA22"/>
    <s v="Population aged 15 years and over"/>
    <s v="302"/>
    <s v="Looking after home/family"/>
    <s v="2"/>
    <s v="Female"/>
    <s v="182"/>
    <s v="Waterford County"/>
    <s v="1991"/>
    <s v="1991"/>
    <s v="Number"/>
    <n v="9233"/>
  </r>
  <r>
    <s v="CNA22"/>
    <s v="Population aged 15 years and over"/>
    <s v="302"/>
    <s v="Looking after home/family"/>
    <s v="2"/>
    <s v="Female"/>
    <s v="182"/>
    <s v="Waterford County"/>
    <s v="1996"/>
    <s v="1996"/>
    <s v="Number"/>
    <n v="8537"/>
  </r>
  <r>
    <s v="CNA22"/>
    <s v="Population aged 15 years and over"/>
    <s v="302"/>
    <s v="Looking after home/family"/>
    <s v="2"/>
    <s v="Female"/>
    <s v="182"/>
    <s v="Waterford County"/>
    <s v="2002"/>
    <s v="2002"/>
    <s v="Number"/>
    <n v="6554"/>
  </r>
  <r>
    <s v="CNA22"/>
    <s v="Population aged 15 years and over"/>
    <s v="302"/>
    <s v="Looking after home/family"/>
    <s v="2"/>
    <s v="Female"/>
    <s v="182"/>
    <s v="Waterford County"/>
    <s v="2006"/>
    <s v="2006"/>
    <s v="Number"/>
    <n v="6056"/>
  </r>
  <r>
    <s v="CNA22"/>
    <s v="Population aged 15 years and over"/>
    <s v="302"/>
    <s v="Looking after home/family"/>
    <s v="2"/>
    <s v="Female"/>
    <s v="182"/>
    <s v="Waterford County"/>
    <s v="2011"/>
    <s v="2011"/>
    <s v="Number"/>
    <n v="5142"/>
  </r>
  <r>
    <s v="CNA22"/>
    <s v="Population aged 15 years and over"/>
    <s v="302"/>
    <s v="Looking after home/family"/>
    <s v="2"/>
    <s v="Female"/>
    <s v="182"/>
    <s v="Waterford County"/>
    <s v="2016"/>
    <s v="2016"/>
    <s v="Number"/>
    <n v="4431"/>
  </r>
  <r>
    <s v="CNA22"/>
    <s v="Population aged 15 years and over"/>
    <s v="302"/>
    <s v="Looking after home/family"/>
    <s v="2"/>
    <s v="Female"/>
    <s v="C"/>
    <s v="Connacht"/>
    <s v="1981"/>
    <s v="1981"/>
    <s v="Number"/>
    <n v="82850"/>
  </r>
  <r>
    <s v="CNA22"/>
    <s v="Population aged 15 years and over"/>
    <s v="302"/>
    <s v="Looking after home/family"/>
    <s v="2"/>
    <s v="Female"/>
    <s v="C"/>
    <s v="Connacht"/>
    <s v="1986"/>
    <s v="1986"/>
    <s v="Number"/>
    <n v="81067"/>
  </r>
  <r>
    <s v="CNA22"/>
    <s v="Population aged 15 years and over"/>
    <s v="302"/>
    <s v="Looking after home/family"/>
    <s v="2"/>
    <s v="Female"/>
    <s v="C"/>
    <s v="Connacht"/>
    <s v="1991"/>
    <s v="1991"/>
    <s v="Number"/>
    <n v="71282"/>
  </r>
  <r>
    <s v="CNA22"/>
    <s v="Population aged 15 years and over"/>
    <s v="302"/>
    <s v="Looking after home/family"/>
    <s v="2"/>
    <s v="Female"/>
    <s v="C"/>
    <s v="Connacht"/>
    <s v="1996"/>
    <s v="1996"/>
    <s v="Number"/>
    <n v="67164"/>
  </r>
  <r>
    <s v="CNA22"/>
    <s v="Population aged 15 years and over"/>
    <s v="302"/>
    <s v="Looking after home/family"/>
    <s v="2"/>
    <s v="Female"/>
    <s v="C"/>
    <s v="Connacht"/>
    <s v="2002"/>
    <s v="2002"/>
    <s v="Number"/>
    <n v="49308"/>
  </r>
  <r>
    <s v="CNA22"/>
    <s v="Population aged 15 years and over"/>
    <s v="302"/>
    <s v="Looking after home/family"/>
    <s v="2"/>
    <s v="Female"/>
    <s v="C"/>
    <s v="Connacht"/>
    <s v="2006"/>
    <s v="2006"/>
    <s v="Number"/>
    <n v="44323"/>
  </r>
  <r>
    <s v="CNA22"/>
    <s v="Population aged 15 years and over"/>
    <s v="302"/>
    <s v="Looking after home/family"/>
    <s v="2"/>
    <s v="Female"/>
    <s v="C"/>
    <s v="Connacht"/>
    <s v="2011"/>
    <s v="2011"/>
    <s v="Number"/>
    <n v="35957"/>
  </r>
  <r>
    <s v="CNA22"/>
    <s v="Population aged 15 years and over"/>
    <s v="302"/>
    <s v="Looking after home/family"/>
    <s v="2"/>
    <s v="Female"/>
    <s v="C"/>
    <s v="Connacht"/>
    <s v="2016"/>
    <s v="2016"/>
    <s v="Number"/>
    <n v="30902"/>
  </r>
  <r>
    <s v="CNA22"/>
    <s v="Population aged 15 years and over"/>
    <s v="302"/>
    <s v="Looking after home/family"/>
    <s v="2"/>
    <s v="Female"/>
    <s v="19"/>
    <s v="Galway"/>
    <s v="1981"/>
    <s v="1981"/>
    <s v="Number"/>
    <n v="32892"/>
  </r>
  <r>
    <s v="CNA22"/>
    <s v="Population aged 15 years and over"/>
    <s v="302"/>
    <s v="Looking after home/family"/>
    <s v="2"/>
    <s v="Female"/>
    <s v="19"/>
    <s v="Galway"/>
    <s v="1986"/>
    <s v="1986"/>
    <s v="Number"/>
    <n v="31771"/>
  </r>
  <r>
    <s v="CNA22"/>
    <s v="Population aged 15 years and over"/>
    <s v="302"/>
    <s v="Looking after home/family"/>
    <s v="2"/>
    <s v="Female"/>
    <s v="19"/>
    <s v="Galway"/>
    <s v="1991"/>
    <s v="1991"/>
    <s v="Number"/>
    <n v="28301"/>
  </r>
  <r>
    <s v="CNA22"/>
    <s v="Population aged 15 years and over"/>
    <s v="302"/>
    <s v="Looking after home/family"/>
    <s v="2"/>
    <s v="Female"/>
    <s v="19"/>
    <s v="Galway"/>
    <s v="1996"/>
    <s v="1996"/>
    <s v="Number"/>
    <n v="27362"/>
  </r>
  <r>
    <s v="CNA22"/>
    <s v="Population aged 15 years and over"/>
    <s v="302"/>
    <s v="Looking after home/family"/>
    <s v="2"/>
    <s v="Female"/>
    <s v="19"/>
    <s v="Galway"/>
    <s v="2002"/>
    <s v="2002"/>
    <s v="Number"/>
    <n v="21135"/>
  </r>
  <r>
    <s v="CNA22"/>
    <s v="Population aged 15 years and over"/>
    <s v="302"/>
    <s v="Looking after home/family"/>
    <s v="2"/>
    <s v="Female"/>
    <s v="19"/>
    <s v="Galway"/>
    <s v="2006"/>
    <s v="2006"/>
    <s v="Number"/>
    <n v="19519"/>
  </r>
  <r>
    <s v="CNA22"/>
    <s v="Population aged 15 years and over"/>
    <s v="302"/>
    <s v="Looking after home/family"/>
    <s v="2"/>
    <s v="Female"/>
    <s v="19"/>
    <s v="Galway"/>
    <s v="2011"/>
    <s v="2011"/>
    <s v="Number"/>
    <n v="16031"/>
  </r>
  <r>
    <s v="CNA22"/>
    <s v="Population aged 15 years and over"/>
    <s v="302"/>
    <s v="Looking after home/family"/>
    <s v="2"/>
    <s v="Female"/>
    <s v="19"/>
    <s v="Galway"/>
    <s v="2016"/>
    <s v="2016"/>
    <s v="Number"/>
    <n v="14299"/>
  </r>
  <r>
    <s v="CNA22"/>
    <s v="Population aged 15 years and over"/>
    <s v="302"/>
    <s v="Looking after home/family"/>
    <s v="2"/>
    <s v="Female"/>
    <s v="191"/>
    <s v="Galway City"/>
    <s v="1981"/>
    <s v="1981"/>
    <s v="Number"/>
    <s v=""/>
  </r>
  <r>
    <s v="CNA22"/>
    <s v="Population aged 15 years and over"/>
    <s v="302"/>
    <s v="Looking after home/family"/>
    <s v="2"/>
    <s v="Female"/>
    <s v="191"/>
    <s v="Galway City"/>
    <s v="1986"/>
    <s v="1986"/>
    <s v="Number"/>
    <n v="7015"/>
  </r>
  <r>
    <s v="CNA22"/>
    <s v="Population aged 15 years and over"/>
    <s v="302"/>
    <s v="Looking after home/family"/>
    <s v="2"/>
    <s v="Female"/>
    <s v="191"/>
    <s v="Galway City"/>
    <s v="1991"/>
    <s v="1991"/>
    <s v="Number"/>
    <n v="6651"/>
  </r>
  <r>
    <s v="CNA22"/>
    <s v="Population aged 15 years and over"/>
    <s v="302"/>
    <s v="Looking after home/family"/>
    <s v="2"/>
    <s v="Female"/>
    <s v="191"/>
    <s v="Galway City"/>
    <s v="1996"/>
    <s v="1996"/>
    <s v="Number"/>
    <n v="6618"/>
  </r>
  <r>
    <s v="CNA22"/>
    <s v="Population aged 15 years and over"/>
    <s v="302"/>
    <s v="Looking after home/family"/>
    <s v="2"/>
    <s v="Female"/>
    <s v="191"/>
    <s v="Galway City"/>
    <s v="2002"/>
    <s v="2002"/>
    <s v="Number"/>
    <n v="5032"/>
  </r>
  <r>
    <s v="CNA22"/>
    <s v="Population aged 15 years and over"/>
    <s v="302"/>
    <s v="Looking after home/family"/>
    <s v="2"/>
    <s v="Female"/>
    <s v="191"/>
    <s v="Galway City"/>
    <s v="2006"/>
    <s v="2006"/>
    <s v="Number"/>
    <n v="4593"/>
  </r>
  <r>
    <s v="CNA22"/>
    <s v="Population aged 15 years and over"/>
    <s v="302"/>
    <s v="Looking after home/family"/>
    <s v="2"/>
    <s v="Female"/>
    <s v="191"/>
    <s v="Galway City"/>
    <s v="2011"/>
    <s v="2011"/>
    <s v="Number"/>
    <n v="3764"/>
  </r>
  <r>
    <s v="CNA22"/>
    <s v="Population aged 15 years and over"/>
    <s v="302"/>
    <s v="Looking after home/family"/>
    <s v="2"/>
    <s v="Female"/>
    <s v="191"/>
    <s v="Galway City"/>
    <s v="2016"/>
    <s v="2016"/>
    <s v="Number"/>
    <n v="3347"/>
  </r>
  <r>
    <s v="CNA22"/>
    <s v="Population aged 15 years and over"/>
    <s v="302"/>
    <s v="Looking after home/family"/>
    <s v="2"/>
    <s v="Female"/>
    <s v="192"/>
    <s v="Galway County"/>
    <s v="1981"/>
    <s v="1981"/>
    <s v="Number"/>
    <s v=""/>
  </r>
  <r>
    <s v="CNA22"/>
    <s v="Population aged 15 years and over"/>
    <s v="302"/>
    <s v="Looking after home/family"/>
    <s v="2"/>
    <s v="Female"/>
    <s v="192"/>
    <s v="Galway County"/>
    <s v="1986"/>
    <s v="1986"/>
    <s v="Number"/>
    <n v="24756"/>
  </r>
  <r>
    <s v="CNA22"/>
    <s v="Population aged 15 years and over"/>
    <s v="302"/>
    <s v="Looking after home/family"/>
    <s v="2"/>
    <s v="Female"/>
    <s v="192"/>
    <s v="Galway County"/>
    <s v="1991"/>
    <s v="1991"/>
    <s v="Number"/>
    <n v="21650"/>
  </r>
  <r>
    <s v="CNA22"/>
    <s v="Population aged 15 years and over"/>
    <s v="302"/>
    <s v="Looking after home/family"/>
    <s v="2"/>
    <s v="Female"/>
    <s v="192"/>
    <s v="Galway County"/>
    <s v="1996"/>
    <s v="1996"/>
    <s v="Number"/>
    <n v="20744"/>
  </r>
  <r>
    <s v="CNA22"/>
    <s v="Population aged 15 years and over"/>
    <s v="302"/>
    <s v="Looking after home/family"/>
    <s v="2"/>
    <s v="Female"/>
    <s v="192"/>
    <s v="Galway County"/>
    <s v="2002"/>
    <s v="2002"/>
    <s v="Number"/>
    <n v="16103"/>
  </r>
  <r>
    <s v="CNA22"/>
    <s v="Population aged 15 years and over"/>
    <s v="302"/>
    <s v="Looking after home/family"/>
    <s v="2"/>
    <s v="Female"/>
    <s v="192"/>
    <s v="Galway County"/>
    <s v="2006"/>
    <s v="2006"/>
    <s v="Number"/>
    <n v="14926"/>
  </r>
  <r>
    <s v="CNA22"/>
    <s v="Population aged 15 years and over"/>
    <s v="302"/>
    <s v="Looking after home/family"/>
    <s v="2"/>
    <s v="Female"/>
    <s v="192"/>
    <s v="Galway County"/>
    <s v="2011"/>
    <s v="2011"/>
    <s v="Number"/>
    <n v="12267"/>
  </r>
  <r>
    <s v="CNA22"/>
    <s v="Population aged 15 years and over"/>
    <s v="302"/>
    <s v="Looking after home/family"/>
    <s v="2"/>
    <s v="Female"/>
    <s v="192"/>
    <s v="Galway County"/>
    <s v="2016"/>
    <s v="2016"/>
    <s v="Number"/>
    <n v="10952"/>
  </r>
  <r>
    <s v="CNA22"/>
    <s v="Population aged 15 years and over"/>
    <s v="302"/>
    <s v="Looking after home/family"/>
    <s v="2"/>
    <s v="Female"/>
    <s v="20"/>
    <s v="Leitrim"/>
    <s v="1981"/>
    <s v="1981"/>
    <s v="Number"/>
    <n v="5603"/>
  </r>
  <r>
    <s v="CNA22"/>
    <s v="Population aged 15 years and over"/>
    <s v="302"/>
    <s v="Looking after home/family"/>
    <s v="2"/>
    <s v="Female"/>
    <s v="20"/>
    <s v="Leitrim"/>
    <s v="1986"/>
    <s v="1986"/>
    <s v="Number"/>
    <n v="5713"/>
  </r>
  <r>
    <s v="CNA22"/>
    <s v="Population aged 15 years and over"/>
    <s v="302"/>
    <s v="Looking after home/family"/>
    <s v="2"/>
    <s v="Female"/>
    <s v="20"/>
    <s v="Leitrim"/>
    <s v="1991"/>
    <s v="1991"/>
    <s v="Number"/>
    <n v="4747"/>
  </r>
  <r>
    <s v="CNA22"/>
    <s v="Population aged 15 years and over"/>
    <s v="302"/>
    <s v="Looking after home/family"/>
    <s v="2"/>
    <s v="Female"/>
    <s v="20"/>
    <s v="Leitrim"/>
    <s v="1996"/>
    <s v="1996"/>
    <s v="Number"/>
    <n v="4360"/>
  </r>
  <r>
    <s v="CNA22"/>
    <s v="Population aged 15 years and over"/>
    <s v="302"/>
    <s v="Looking after home/family"/>
    <s v="2"/>
    <s v="Female"/>
    <s v="20"/>
    <s v="Leitrim"/>
    <s v="2002"/>
    <s v="2002"/>
    <s v="Number"/>
    <n v="2845"/>
  </r>
  <r>
    <s v="CNA22"/>
    <s v="Population aged 15 years and over"/>
    <s v="302"/>
    <s v="Looking after home/family"/>
    <s v="2"/>
    <s v="Female"/>
    <s v="20"/>
    <s v="Leitrim"/>
    <s v="2006"/>
    <s v="2006"/>
    <s v="Number"/>
    <n v="2563"/>
  </r>
  <r>
    <s v="CNA22"/>
    <s v="Population aged 15 years and over"/>
    <s v="302"/>
    <s v="Looking after home/family"/>
    <s v="2"/>
    <s v="Female"/>
    <s v="20"/>
    <s v="Leitrim"/>
    <s v="2011"/>
    <s v="2011"/>
    <s v="Number"/>
    <n v="2180"/>
  </r>
  <r>
    <s v="CNA22"/>
    <s v="Population aged 15 years and over"/>
    <s v="302"/>
    <s v="Looking after home/family"/>
    <s v="2"/>
    <s v="Female"/>
    <s v="20"/>
    <s v="Leitrim"/>
    <s v="2016"/>
    <s v="2016"/>
    <s v="Number"/>
    <n v="1854"/>
  </r>
  <r>
    <s v="CNA22"/>
    <s v="Population aged 15 years and over"/>
    <s v="302"/>
    <s v="Looking after home/family"/>
    <s v="2"/>
    <s v="Female"/>
    <s v="21"/>
    <s v="Mayo"/>
    <s v="1981"/>
    <s v="1981"/>
    <s v="Number"/>
    <n v="23121"/>
  </r>
  <r>
    <s v="CNA22"/>
    <s v="Population aged 15 years and over"/>
    <s v="302"/>
    <s v="Looking after home/family"/>
    <s v="2"/>
    <s v="Female"/>
    <s v="21"/>
    <s v="Mayo"/>
    <s v="1986"/>
    <s v="1986"/>
    <s v="Number"/>
    <n v="22899"/>
  </r>
  <r>
    <s v="CNA22"/>
    <s v="Population aged 15 years and over"/>
    <s v="302"/>
    <s v="Looking after home/family"/>
    <s v="2"/>
    <s v="Female"/>
    <s v="21"/>
    <s v="Mayo"/>
    <s v="1991"/>
    <s v="1991"/>
    <s v="Number"/>
    <n v="20001"/>
  </r>
  <r>
    <s v="CNA22"/>
    <s v="Population aged 15 years and over"/>
    <s v="302"/>
    <s v="Looking after home/family"/>
    <s v="2"/>
    <s v="Female"/>
    <s v="21"/>
    <s v="Mayo"/>
    <s v="1996"/>
    <s v="1996"/>
    <s v="Number"/>
    <n v="18427"/>
  </r>
  <r>
    <s v="CNA22"/>
    <s v="Population aged 15 years and over"/>
    <s v="302"/>
    <s v="Looking after home/family"/>
    <s v="2"/>
    <s v="Female"/>
    <s v="21"/>
    <s v="Mayo"/>
    <s v="2002"/>
    <s v="2002"/>
    <s v="Number"/>
    <n v="13356"/>
  </r>
  <r>
    <s v="CNA22"/>
    <s v="Population aged 15 years and over"/>
    <s v="302"/>
    <s v="Looking after home/family"/>
    <s v="2"/>
    <s v="Female"/>
    <s v="21"/>
    <s v="Mayo"/>
    <s v="2006"/>
    <s v="2006"/>
    <s v="Number"/>
    <n v="11659"/>
  </r>
  <r>
    <s v="CNA22"/>
    <s v="Population aged 15 years and over"/>
    <s v="302"/>
    <s v="Looking after home/family"/>
    <s v="2"/>
    <s v="Female"/>
    <s v="21"/>
    <s v="Mayo"/>
    <s v="2011"/>
    <s v="2011"/>
    <s v="Number"/>
    <n v="9189"/>
  </r>
  <r>
    <s v="CNA22"/>
    <s v="Population aged 15 years and over"/>
    <s v="302"/>
    <s v="Looking after home/family"/>
    <s v="2"/>
    <s v="Female"/>
    <s v="21"/>
    <s v="Mayo"/>
    <s v="2016"/>
    <s v="2016"/>
    <s v="Number"/>
    <n v="7361"/>
  </r>
  <r>
    <s v="CNA22"/>
    <s v="Population aged 15 years and over"/>
    <s v="302"/>
    <s v="Looking after home/family"/>
    <s v="2"/>
    <s v="Female"/>
    <s v="22"/>
    <s v="Roscommon"/>
    <s v="1981"/>
    <s v="1981"/>
    <s v="Number"/>
    <n v="10776"/>
  </r>
  <r>
    <s v="CNA22"/>
    <s v="Population aged 15 years and over"/>
    <s v="302"/>
    <s v="Looking after home/family"/>
    <s v="2"/>
    <s v="Female"/>
    <s v="22"/>
    <s v="Roscommon"/>
    <s v="1986"/>
    <s v="1986"/>
    <s v="Number"/>
    <n v="10584"/>
  </r>
  <r>
    <s v="CNA22"/>
    <s v="Population aged 15 years and over"/>
    <s v="302"/>
    <s v="Looking after home/family"/>
    <s v="2"/>
    <s v="Female"/>
    <s v="22"/>
    <s v="Roscommon"/>
    <s v="1991"/>
    <s v="1991"/>
    <s v="Number"/>
    <n v="9558"/>
  </r>
  <r>
    <s v="CNA22"/>
    <s v="Population aged 15 years and over"/>
    <s v="302"/>
    <s v="Looking after home/family"/>
    <s v="2"/>
    <s v="Female"/>
    <s v="22"/>
    <s v="Roscommon"/>
    <s v="1996"/>
    <s v="1996"/>
    <s v="Number"/>
    <n v="9126"/>
  </r>
  <r>
    <s v="CNA22"/>
    <s v="Population aged 15 years and over"/>
    <s v="302"/>
    <s v="Looking after home/family"/>
    <s v="2"/>
    <s v="Female"/>
    <s v="22"/>
    <s v="Roscommon"/>
    <s v="2002"/>
    <s v="2002"/>
    <s v="Number"/>
    <n v="6376"/>
  </r>
  <r>
    <s v="CNA22"/>
    <s v="Population aged 15 years and over"/>
    <s v="302"/>
    <s v="Looking after home/family"/>
    <s v="2"/>
    <s v="Female"/>
    <s v="22"/>
    <s v="Roscommon"/>
    <s v="2006"/>
    <s v="2006"/>
    <s v="Number"/>
    <n v="5686"/>
  </r>
  <r>
    <s v="CNA22"/>
    <s v="Population aged 15 years and over"/>
    <s v="302"/>
    <s v="Looking after home/family"/>
    <s v="2"/>
    <s v="Female"/>
    <s v="22"/>
    <s v="Roscommon"/>
    <s v="2011"/>
    <s v="2011"/>
    <s v="Number"/>
    <n v="4761"/>
  </r>
  <r>
    <s v="CNA22"/>
    <s v="Population aged 15 years and over"/>
    <s v="302"/>
    <s v="Looking after home/family"/>
    <s v="2"/>
    <s v="Female"/>
    <s v="22"/>
    <s v="Roscommon"/>
    <s v="2016"/>
    <s v="2016"/>
    <s v="Number"/>
    <n v="4096"/>
  </r>
  <r>
    <s v="CNA22"/>
    <s v="Population aged 15 years and over"/>
    <s v="302"/>
    <s v="Looking after home/family"/>
    <s v="2"/>
    <s v="Female"/>
    <s v="23"/>
    <s v="Sligo"/>
    <s v="1981"/>
    <s v="1981"/>
    <s v="Number"/>
    <n v="10458"/>
  </r>
  <r>
    <s v="CNA22"/>
    <s v="Population aged 15 years and over"/>
    <s v="302"/>
    <s v="Looking after home/family"/>
    <s v="2"/>
    <s v="Female"/>
    <s v="23"/>
    <s v="Sligo"/>
    <s v="1986"/>
    <s v="1986"/>
    <s v="Number"/>
    <n v="10100"/>
  </r>
  <r>
    <s v="CNA22"/>
    <s v="Population aged 15 years and over"/>
    <s v="302"/>
    <s v="Looking after home/family"/>
    <s v="2"/>
    <s v="Female"/>
    <s v="23"/>
    <s v="Sligo"/>
    <s v="1991"/>
    <s v="1991"/>
    <s v="Number"/>
    <n v="8675"/>
  </r>
  <r>
    <s v="CNA22"/>
    <s v="Population aged 15 years and over"/>
    <s v="302"/>
    <s v="Looking after home/family"/>
    <s v="2"/>
    <s v="Female"/>
    <s v="23"/>
    <s v="Sligo"/>
    <s v="1996"/>
    <s v="1996"/>
    <s v="Number"/>
    <n v="7889"/>
  </r>
  <r>
    <s v="CNA22"/>
    <s v="Population aged 15 years and over"/>
    <s v="302"/>
    <s v="Looking after home/family"/>
    <s v="2"/>
    <s v="Female"/>
    <s v="23"/>
    <s v="Sligo"/>
    <s v="2002"/>
    <s v="2002"/>
    <s v="Number"/>
    <n v="5596"/>
  </r>
  <r>
    <s v="CNA22"/>
    <s v="Population aged 15 years and over"/>
    <s v="302"/>
    <s v="Looking after home/family"/>
    <s v="2"/>
    <s v="Female"/>
    <s v="23"/>
    <s v="Sligo"/>
    <s v="2006"/>
    <s v="2006"/>
    <s v="Number"/>
    <n v="4896"/>
  </r>
  <r>
    <s v="CNA22"/>
    <s v="Population aged 15 years and over"/>
    <s v="302"/>
    <s v="Looking after home/family"/>
    <s v="2"/>
    <s v="Female"/>
    <s v="23"/>
    <s v="Sligo"/>
    <s v="2011"/>
    <s v="2011"/>
    <s v="Number"/>
    <n v="3796"/>
  </r>
  <r>
    <s v="CNA22"/>
    <s v="Population aged 15 years and over"/>
    <s v="302"/>
    <s v="Looking after home/family"/>
    <s v="2"/>
    <s v="Female"/>
    <s v="23"/>
    <s v="Sligo"/>
    <s v="2016"/>
    <s v="2016"/>
    <s v="Number"/>
    <n v="3292"/>
  </r>
  <r>
    <s v="CNA22"/>
    <s v="Population aged 15 years and over"/>
    <s v="302"/>
    <s v="Looking after home/family"/>
    <s v="2"/>
    <s v="Female"/>
    <s v="D"/>
    <s v="Ulster (part of)"/>
    <s v="1981"/>
    <s v="1981"/>
    <s v="Number"/>
    <n v="45476"/>
  </r>
  <r>
    <s v="CNA22"/>
    <s v="Population aged 15 years and over"/>
    <s v="302"/>
    <s v="Looking after home/family"/>
    <s v="2"/>
    <s v="Female"/>
    <s v="D"/>
    <s v="Ulster (part of)"/>
    <s v="1986"/>
    <s v="1986"/>
    <s v="Number"/>
    <n v="46361"/>
  </r>
  <r>
    <s v="CNA22"/>
    <s v="Population aged 15 years and over"/>
    <s v="302"/>
    <s v="Looking after home/family"/>
    <s v="2"/>
    <s v="Female"/>
    <s v="D"/>
    <s v="Ulster (part of)"/>
    <s v="1991"/>
    <s v="1991"/>
    <s v="Number"/>
    <n v="40694"/>
  </r>
  <r>
    <s v="CNA22"/>
    <s v="Population aged 15 years and over"/>
    <s v="302"/>
    <s v="Looking after home/family"/>
    <s v="2"/>
    <s v="Female"/>
    <s v="D"/>
    <s v="Ulster (part of)"/>
    <s v="1996"/>
    <s v="1996"/>
    <s v="Number"/>
    <n v="38784"/>
  </r>
  <r>
    <s v="CNA22"/>
    <s v="Population aged 15 years and over"/>
    <s v="302"/>
    <s v="Looking after home/family"/>
    <s v="2"/>
    <s v="Female"/>
    <s v="D"/>
    <s v="Ulster (part of)"/>
    <s v="2002"/>
    <s v="2002"/>
    <s v="Number"/>
    <n v="28501"/>
  </r>
  <r>
    <s v="CNA22"/>
    <s v="Population aged 15 years and over"/>
    <s v="302"/>
    <s v="Looking after home/family"/>
    <s v="2"/>
    <s v="Female"/>
    <s v="D"/>
    <s v="Ulster (part of)"/>
    <s v="2006"/>
    <s v="2006"/>
    <s v="Number"/>
    <n v="25755"/>
  </r>
  <r>
    <s v="CNA22"/>
    <s v="Population aged 15 years and over"/>
    <s v="302"/>
    <s v="Looking after home/family"/>
    <s v="2"/>
    <s v="Female"/>
    <s v="D"/>
    <s v="Ulster (part of)"/>
    <s v="2011"/>
    <s v="2011"/>
    <s v="Number"/>
    <n v="22019"/>
  </r>
  <r>
    <s v="CNA22"/>
    <s v="Population aged 15 years and over"/>
    <s v="302"/>
    <s v="Looking after home/family"/>
    <s v="2"/>
    <s v="Female"/>
    <s v="D"/>
    <s v="Ulster (part of)"/>
    <s v="2016"/>
    <s v="2016"/>
    <s v="Number"/>
    <n v="18721"/>
  </r>
  <r>
    <s v="CNA22"/>
    <s v="Population aged 15 years and over"/>
    <s v="302"/>
    <s v="Looking after home/family"/>
    <s v="2"/>
    <s v="Female"/>
    <s v="24"/>
    <s v="Cavan"/>
    <s v="1981"/>
    <s v="1981"/>
    <s v="Number"/>
    <n v="11053"/>
  </r>
  <r>
    <s v="CNA22"/>
    <s v="Population aged 15 years and over"/>
    <s v="302"/>
    <s v="Looking after home/family"/>
    <s v="2"/>
    <s v="Female"/>
    <s v="24"/>
    <s v="Cavan"/>
    <s v="1986"/>
    <s v="1986"/>
    <s v="Number"/>
    <n v="11161"/>
  </r>
  <r>
    <s v="CNA22"/>
    <s v="Population aged 15 years and over"/>
    <s v="302"/>
    <s v="Looking after home/family"/>
    <s v="2"/>
    <s v="Female"/>
    <s v="24"/>
    <s v="Cavan"/>
    <s v="1991"/>
    <s v="1991"/>
    <s v="Number"/>
    <n v="9899"/>
  </r>
  <r>
    <s v="CNA22"/>
    <s v="Population aged 15 years and over"/>
    <s v="302"/>
    <s v="Looking after home/family"/>
    <s v="2"/>
    <s v="Female"/>
    <s v="24"/>
    <s v="Cavan"/>
    <s v="1996"/>
    <s v="1996"/>
    <s v="Number"/>
    <n v="9314"/>
  </r>
  <r>
    <s v="CNA22"/>
    <s v="Population aged 15 years and over"/>
    <s v="302"/>
    <s v="Looking after home/family"/>
    <s v="2"/>
    <s v="Female"/>
    <s v="24"/>
    <s v="Cavan"/>
    <s v="2002"/>
    <s v="2002"/>
    <s v="Number"/>
    <n v="6949"/>
  </r>
  <r>
    <s v="CNA22"/>
    <s v="Population aged 15 years and over"/>
    <s v="302"/>
    <s v="Looking after home/family"/>
    <s v="2"/>
    <s v="Female"/>
    <s v="24"/>
    <s v="Cavan"/>
    <s v="2006"/>
    <s v="2006"/>
    <s v="Number"/>
    <n v="6135"/>
  </r>
  <r>
    <s v="CNA22"/>
    <s v="Population aged 15 years and over"/>
    <s v="302"/>
    <s v="Looking after home/family"/>
    <s v="2"/>
    <s v="Female"/>
    <s v="24"/>
    <s v="Cavan"/>
    <s v="2011"/>
    <s v="2011"/>
    <s v="Number"/>
    <n v="5604"/>
  </r>
  <r>
    <s v="CNA22"/>
    <s v="Population aged 15 years and over"/>
    <s v="302"/>
    <s v="Looking after home/family"/>
    <s v="2"/>
    <s v="Female"/>
    <s v="24"/>
    <s v="Cavan"/>
    <s v="2016"/>
    <s v="2016"/>
    <s v="Number"/>
    <n v="5144"/>
  </r>
  <r>
    <s v="CNA22"/>
    <s v="Population aged 15 years and over"/>
    <s v="302"/>
    <s v="Looking after home/family"/>
    <s v="2"/>
    <s v="Female"/>
    <s v="25"/>
    <s v="Donegal"/>
    <s v="1981"/>
    <s v="1981"/>
    <s v="Number"/>
    <n v="24420"/>
  </r>
  <r>
    <s v="CNA22"/>
    <s v="Population aged 15 years and over"/>
    <s v="302"/>
    <s v="Looking after home/family"/>
    <s v="2"/>
    <s v="Female"/>
    <s v="25"/>
    <s v="Donegal"/>
    <s v="1986"/>
    <s v="1986"/>
    <s v="Number"/>
    <n v="24833"/>
  </r>
  <r>
    <s v="CNA22"/>
    <s v="Population aged 15 years and over"/>
    <s v="302"/>
    <s v="Looking after home/family"/>
    <s v="2"/>
    <s v="Female"/>
    <s v="25"/>
    <s v="Donegal"/>
    <s v="1991"/>
    <s v="1991"/>
    <s v="Number"/>
    <n v="21785"/>
  </r>
  <r>
    <s v="CNA22"/>
    <s v="Population aged 15 years and over"/>
    <s v="302"/>
    <s v="Looking after home/family"/>
    <s v="2"/>
    <s v="Female"/>
    <s v="25"/>
    <s v="Donegal"/>
    <s v="1996"/>
    <s v="1996"/>
    <s v="Number"/>
    <n v="21103"/>
  </r>
  <r>
    <s v="CNA22"/>
    <s v="Population aged 15 years and over"/>
    <s v="302"/>
    <s v="Looking after home/family"/>
    <s v="2"/>
    <s v="Female"/>
    <s v="25"/>
    <s v="Donegal"/>
    <s v="2002"/>
    <s v="2002"/>
    <s v="Number"/>
    <n v="15552"/>
  </r>
  <r>
    <s v="CNA22"/>
    <s v="Population aged 15 years and over"/>
    <s v="302"/>
    <s v="Looking after home/family"/>
    <s v="2"/>
    <s v="Female"/>
    <s v="25"/>
    <s v="Donegal"/>
    <s v="2006"/>
    <s v="2006"/>
    <s v="Number"/>
    <n v="14594"/>
  </r>
  <r>
    <s v="CNA22"/>
    <s v="Population aged 15 years and over"/>
    <s v="302"/>
    <s v="Looking after home/family"/>
    <s v="2"/>
    <s v="Female"/>
    <s v="25"/>
    <s v="Donegal"/>
    <s v="2011"/>
    <s v="2011"/>
    <s v="Number"/>
    <n v="12089"/>
  </r>
  <r>
    <s v="CNA22"/>
    <s v="Population aged 15 years and over"/>
    <s v="302"/>
    <s v="Looking after home/family"/>
    <s v="2"/>
    <s v="Female"/>
    <s v="25"/>
    <s v="Donegal"/>
    <s v="2016"/>
    <s v="2016"/>
    <s v="Number"/>
    <n v="9719"/>
  </r>
  <r>
    <s v="CNA22"/>
    <s v="Population aged 15 years and over"/>
    <s v="302"/>
    <s v="Looking after home/family"/>
    <s v="2"/>
    <s v="Female"/>
    <s v="26"/>
    <s v="Monaghan"/>
    <s v="1981"/>
    <s v="1981"/>
    <s v="Number"/>
    <n v="10003"/>
  </r>
  <r>
    <s v="CNA22"/>
    <s v="Population aged 15 years and over"/>
    <s v="302"/>
    <s v="Looking after home/family"/>
    <s v="2"/>
    <s v="Female"/>
    <s v="26"/>
    <s v="Monaghan"/>
    <s v="1986"/>
    <s v="1986"/>
    <s v="Number"/>
    <n v="10367"/>
  </r>
  <r>
    <s v="CNA22"/>
    <s v="Population aged 15 years and over"/>
    <s v="302"/>
    <s v="Looking after home/family"/>
    <s v="2"/>
    <s v="Female"/>
    <s v="26"/>
    <s v="Monaghan"/>
    <s v="1991"/>
    <s v="1991"/>
    <s v="Number"/>
    <n v="9010"/>
  </r>
  <r>
    <s v="CNA22"/>
    <s v="Population aged 15 years and over"/>
    <s v="302"/>
    <s v="Looking after home/family"/>
    <s v="2"/>
    <s v="Female"/>
    <s v="26"/>
    <s v="Monaghan"/>
    <s v="1996"/>
    <s v="1996"/>
    <s v="Number"/>
    <n v="8367"/>
  </r>
  <r>
    <s v="CNA22"/>
    <s v="Population aged 15 years and over"/>
    <s v="302"/>
    <s v="Looking after home/family"/>
    <s v="2"/>
    <s v="Female"/>
    <s v="26"/>
    <s v="Monaghan"/>
    <s v="2002"/>
    <s v="2002"/>
    <s v="Number"/>
    <n v="6000"/>
  </r>
  <r>
    <s v="CNA22"/>
    <s v="Population aged 15 years and over"/>
    <s v="302"/>
    <s v="Looking after home/family"/>
    <s v="2"/>
    <s v="Female"/>
    <s v="26"/>
    <s v="Monaghan"/>
    <s v="2006"/>
    <s v="2006"/>
    <s v="Number"/>
    <n v="5026"/>
  </r>
  <r>
    <s v="CNA22"/>
    <s v="Population aged 15 years and over"/>
    <s v="302"/>
    <s v="Looking after home/family"/>
    <s v="2"/>
    <s v="Female"/>
    <s v="26"/>
    <s v="Monaghan"/>
    <s v="2011"/>
    <s v="2011"/>
    <s v="Number"/>
    <n v="4326"/>
  </r>
  <r>
    <s v="CNA22"/>
    <s v="Population aged 15 years and over"/>
    <s v="302"/>
    <s v="Looking after home/family"/>
    <s v="2"/>
    <s v="Female"/>
    <s v="26"/>
    <s v="Monaghan"/>
    <s v="2016"/>
    <s v="2016"/>
    <s v="Number"/>
    <n v="3858"/>
  </r>
  <r>
    <s v="CNA22"/>
    <s v="Population aged 15 years and over"/>
    <s v="303"/>
    <s v="Retired"/>
    <s v="-"/>
    <s v="Both sexes"/>
    <s v="-"/>
    <s v="State"/>
    <s v="1981"/>
    <s v="1981"/>
    <s v="Number"/>
    <n v="177324"/>
  </r>
  <r>
    <s v="CNA22"/>
    <s v="Population aged 15 years and over"/>
    <s v="303"/>
    <s v="Retired"/>
    <s v="-"/>
    <s v="Both sexes"/>
    <s v="-"/>
    <s v="State"/>
    <s v="1986"/>
    <s v="1986"/>
    <s v="Number"/>
    <n v="199188"/>
  </r>
  <r>
    <s v="CNA22"/>
    <s v="Population aged 15 years and over"/>
    <s v="303"/>
    <s v="Retired"/>
    <s v="-"/>
    <s v="Both sexes"/>
    <s v="-"/>
    <s v="State"/>
    <s v="1991"/>
    <s v="1991"/>
    <s v="Number"/>
    <n v="239736"/>
  </r>
  <r>
    <s v="CNA22"/>
    <s v="Population aged 15 years and over"/>
    <s v="303"/>
    <s v="Retired"/>
    <s v="-"/>
    <s v="Both sexes"/>
    <s v="-"/>
    <s v="State"/>
    <s v="1996"/>
    <s v="1996"/>
    <s v="Number"/>
    <n v="258454"/>
  </r>
  <r>
    <s v="CNA22"/>
    <s v="Population aged 15 years and over"/>
    <s v="303"/>
    <s v="Retired"/>
    <s v="-"/>
    <s v="Both sexes"/>
    <s v="-"/>
    <s v="State"/>
    <s v="2002"/>
    <s v="2002"/>
    <s v="Number"/>
    <n v="333255"/>
  </r>
  <r>
    <s v="CNA22"/>
    <s v="Population aged 15 years and over"/>
    <s v="303"/>
    <s v="Retired"/>
    <s v="-"/>
    <s v="Both sexes"/>
    <s v="-"/>
    <s v="State"/>
    <s v="2006"/>
    <s v="2006"/>
    <s v="Number"/>
    <n v="377927"/>
  </r>
  <r>
    <s v="CNA22"/>
    <s v="Population aged 15 years and over"/>
    <s v="303"/>
    <s v="Retired"/>
    <s v="-"/>
    <s v="Both sexes"/>
    <s v="-"/>
    <s v="State"/>
    <s v="2011"/>
    <s v="2011"/>
    <s v="Number"/>
    <n v="457394"/>
  </r>
  <r>
    <s v="CNA22"/>
    <s v="Population aged 15 years and over"/>
    <s v="303"/>
    <s v="Retired"/>
    <s v="-"/>
    <s v="Both sexes"/>
    <s v="-"/>
    <s v="State"/>
    <s v="2016"/>
    <s v="2016"/>
    <s v="Number"/>
    <n v="545407"/>
  </r>
  <r>
    <s v="CNA22"/>
    <s v="Population aged 15 years and over"/>
    <s v="303"/>
    <s v="Retired"/>
    <s v="-"/>
    <s v="Both sexes"/>
    <s v="A"/>
    <s v="Leinster"/>
    <s v="1981"/>
    <s v="1981"/>
    <s v="Number"/>
    <n v="82043"/>
  </r>
  <r>
    <s v="CNA22"/>
    <s v="Population aged 15 years and over"/>
    <s v="303"/>
    <s v="Retired"/>
    <s v="-"/>
    <s v="Both sexes"/>
    <s v="A"/>
    <s v="Leinster"/>
    <s v="1986"/>
    <s v="1986"/>
    <s v="Number"/>
    <n v="95820"/>
  </r>
  <r>
    <s v="CNA22"/>
    <s v="Population aged 15 years and over"/>
    <s v="303"/>
    <s v="Retired"/>
    <s v="-"/>
    <s v="Both sexes"/>
    <s v="A"/>
    <s v="Leinster"/>
    <s v="1991"/>
    <s v="1991"/>
    <s v="Number"/>
    <n v="118480"/>
  </r>
  <r>
    <s v="CNA22"/>
    <s v="Population aged 15 years and over"/>
    <s v="303"/>
    <s v="Retired"/>
    <s v="-"/>
    <s v="Both sexes"/>
    <s v="A"/>
    <s v="Leinster"/>
    <s v="1996"/>
    <s v="1996"/>
    <s v="Number"/>
    <n v="131166"/>
  </r>
  <r>
    <s v="CNA22"/>
    <s v="Population aged 15 years and over"/>
    <s v="303"/>
    <s v="Retired"/>
    <s v="-"/>
    <s v="Both sexes"/>
    <s v="A"/>
    <s v="Leinster"/>
    <s v="2002"/>
    <s v="2002"/>
    <s v="Number"/>
    <n v="167584"/>
  </r>
  <r>
    <s v="CNA22"/>
    <s v="Population aged 15 years and over"/>
    <s v="303"/>
    <s v="Retired"/>
    <s v="-"/>
    <s v="Both sexes"/>
    <s v="A"/>
    <s v="Leinster"/>
    <s v="2006"/>
    <s v="2006"/>
    <s v="Number"/>
    <n v="190558"/>
  </r>
  <r>
    <s v="CNA22"/>
    <s v="Population aged 15 years and over"/>
    <s v="303"/>
    <s v="Retired"/>
    <s v="-"/>
    <s v="Both sexes"/>
    <s v="A"/>
    <s v="Leinster"/>
    <s v="2011"/>
    <s v="2011"/>
    <s v="Number"/>
    <n v="233156"/>
  </r>
  <r>
    <s v="CNA22"/>
    <s v="Population aged 15 years and over"/>
    <s v="303"/>
    <s v="Retired"/>
    <s v="-"/>
    <s v="Both sexes"/>
    <s v="A"/>
    <s v="Leinster"/>
    <s v="2016"/>
    <s v="2016"/>
    <s v="Number"/>
    <n v="279282"/>
  </r>
  <r>
    <s v="CNA22"/>
    <s v="Population aged 15 years and over"/>
    <s v="303"/>
    <s v="Retired"/>
    <s v="-"/>
    <s v="Both sexes"/>
    <s v="01"/>
    <s v="Carlow"/>
    <s v="1981"/>
    <s v="1981"/>
    <s v="Number"/>
    <n v="1742"/>
  </r>
  <r>
    <s v="CNA22"/>
    <s v="Population aged 15 years and over"/>
    <s v="303"/>
    <s v="Retired"/>
    <s v="-"/>
    <s v="Both sexes"/>
    <s v="01"/>
    <s v="Carlow"/>
    <s v="1986"/>
    <s v="1986"/>
    <s v="Number"/>
    <n v="2072"/>
  </r>
  <r>
    <s v="CNA22"/>
    <s v="Population aged 15 years and over"/>
    <s v="303"/>
    <s v="Retired"/>
    <s v="-"/>
    <s v="Both sexes"/>
    <s v="01"/>
    <s v="Carlow"/>
    <s v="1991"/>
    <s v="1991"/>
    <s v="Number"/>
    <n v="2335"/>
  </r>
  <r>
    <s v="CNA22"/>
    <s v="Population aged 15 years and over"/>
    <s v="303"/>
    <s v="Retired"/>
    <s v="-"/>
    <s v="Both sexes"/>
    <s v="01"/>
    <s v="Carlow"/>
    <s v="1996"/>
    <s v="1996"/>
    <s v="Number"/>
    <n v="2650"/>
  </r>
  <r>
    <s v="CNA22"/>
    <s v="Population aged 15 years and over"/>
    <s v="303"/>
    <s v="Retired"/>
    <s v="-"/>
    <s v="Both sexes"/>
    <s v="01"/>
    <s v="Carlow"/>
    <s v="2002"/>
    <s v="2002"/>
    <s v="Number"/>
    <n v="3601"/>
  </r>
  <r>
    <s v="CNA22"/>
    <s v="Population aged 15 years and over"/>
    <s v="303"/>
    <s v="Retired"/>
    <s v="-"/>
    <s v="Both sexes"/>
    <s v="01"/>
    <s v="Carlow"/>
    <s v="2006"/>
    <s v="2006"/>
    <s v="Number"/>
    <n v="4241"/>
  </r>
  <r>
    <s v="CNA22"/>
    <s v="Population aged 15 years and over"/>
    <s v="303"/>
    <s v="Retired"/>
    <s v="-"/>
    <s v="Both sexes"/>
    <s v="01"/>
    <s v="Carlow"/>
    <s v="2011"/>
    <s v="2011"/>
    <s v="Number"/>
    <n v="5168"/>
  </r>
  <r>
    <s v="CNA22"/>
    <s v="Population aged 15 years and over"/>
    <s v="303"/>
    <s v="Retired"/>
    <s v="-"/>
    <s v="Both sexes"/>
    <s v="01"/>
    <s v="Carlow"/>
    <s v="2016"/>
    <s v="2016"/>
    <s v="Number"/>
    <n v="6043"/>
  </r>
  <r>
    <s v="CNA22"/>
    <s v="Population aged 15 years and over"/>
    <s v="303"/>
    <s v="Retired"/>
    <s v="-"/>
    <s v="Both sexes"/>
    <s v="02"/>
    <s v="Dublin"/>
    <s v="1981"/>
    <s v="1981"/>
    <s v="Number"/>
    <n v="45559"/>
  </r>
  <r>
    <s v="CNA22"/>
    <s v="Population aged 15 years and over"/>
    <s v="303"/>
    <s v="Retired"/>
    <s v="-"/>
    <s v="Both sexes"/>
    <s v="02"/>
    <s v="Dublin"/>
    <s v="1986"/>
    <s v="1986"/>
    <s v="Number"/>
    <n v="53939"/>
  </r>
  <r>
    <s v="CNA22"/>
    <s v="Population aged 15 years and over"/>
    <s v="303"/>
    <s v="Retired"/>
    <s v="-"/>
    <s v="Both sexes"/>
    <s v="02"/>
    <s v="Dublin"/>
    <s v="1991"/>
    <s v="1991"/>
    <s v="Number"/>
    <n v="68440"/>
  </r>
  <r>
    <s v="CNA22"/>
    <s v="Population aged 15 years and over"/>
    <s v="303"/>
    <s v="Retired"/>
    <s v="-"/>
    <s v="Both sexes"/>
    <s v="02"/>
    <s v="Dublin"/>
    <s v="1996"/>
    <s v="1996"/>
    <s v="Number"/>
    <n v="75685"/>
  </r>
  <r>
    <s v="CNA22"/>
    <s v="Population aged 15 years and over"/>
    <s v="303"/>
    <s v="Retired"/>
    <s v="-"/>
    <s v="Both sexes"/>
    <s v="02"/>
    <s v="Dublin"/>
    <s v="2002"/>
    <s v="2002"/>
    <s v="Number"/>
    <n v="92674"/>
  </r>
  <r>
    <s v="CNA22"/>
    <s v="Population aged 15 years and over"/>
    <s v="303"/>
    <s v="Retired"/>
    <s v="-"/>
    <s v="Both sexes"/>
    <s v="02"/>
    <s v="Dublin"/>
    <s v="2006"/>
    <s v="2006"/>
    <s v="Number"/>
    <n v="103692"/>
  </r>
  <r>
    <s v="CNA22"/>
    <s v="Population aged 15 years and over"/>
    <s v="303"/>
    <s v="Retired"/>
    <s v="-"/>
    <s v="Both sexes"/>
    <s v="02"/>
    <s v="Dublin"/>
    <s v="2011"/>
    <s v="2011"/>
    <s v="Number"/>
    <n v="123178"/>
  </r>
  <r>
    <s v="CNA22"/>
    <s v="Population aged 15 years and over"/>
    <s v="303"/>
    <s v="Retired"/>
    <s v="-"/>
    <s v="Both sexes"/>
    <s v="02"/>
    <s v="Dublin"/>
    <s v="2016"/>
    <s v="2016"/>
    <s v="Number"/>
    <n v="145668"/>
  </r>
  <r>
    <s v="CNA22"/>
    <s v="Population aged 15 years and over"/>
    <s v="303"/>
    <s v="Retired"/>
    <s v="-"/>
    <s v="Both sexes"/>
    <s v="021"/>
    <s v="Dublin City"/>
    <s v="1981"/>
    <s v="1981"/>
    <s v="Number"/>
    <n v="31126"/>
  </r>
  <r>
    <s v="CNA22"/>
    <s v="Population aged 15 years and over"/>
    <s v="303"/>
    <s v="Retired"/>
    <s v="-"/>
    <s v="Both sexes"/>
    <s v="021"/>
    <s v="Dublin City"/>
    <s v="1986"/>
    <s v="1986"/>
    <s v="Number"/>
    <n v="35299"/>
  </r>
  <r>
    <s v="CNA22"/>
    <s v="Population aged 15 years and over"/>
    <s v="303"/>
    <s v="Retired"/>
    <s v="-"/>
    <s v="Both sexes"/>
    <s v="021"/>
    <s v="Dublin City"/>
    <s v="1991"/>
    <s v="1991"/>
    <s v="Number"/>
    <n v="42935"/>
  </r>
  <r>
    <s v="CNA22"/>
    <s v="Population aged 15 years and over"/>
    <s v="303"/>
    <s v="Retired"/>
    <s v="-"/>
    <s v="Both sexes"/>
    <s v="021"/>
    <s v="Dublin City"/>
    <s v="1996"/>
    <s v="1996"/>
    <s v="Number"/>
    <n v="45640"/>
  </r>
  <r>
    <s v="CNA22"/>
    <s v="Population aged 15 years and over"/>
    <s v="303"/>
    <s v="Retired"/>
    <s v="-"/>
    <s v="Both sexes"/>
    <s v="021"/>
    <s v="Dublin City"/>
    <s v="2002"/>
    <s v="2002"/>
    <s v="Number"/>
    <n v="51112"/>
  </r>
  <r>
    <s v="CNA22"/>
    <s v="Population aged 15 years and over"/>
    <s v="303"/>
    <s v="Retired"/>
    <s v="-"/>
    <s v="Both sexes"/>
    <s v="021"/>
    <s v="Dublin City"/>
    <s v="2006"/>
    <s v="2006"/>
    <s v="Number"/>
    <n v="54161"/>
  </r>
  <r>
    <s v="CNA22"/>
    <s v="Population aged 15 years and over"/>
    <s v="303"/>
    <s v="Retired"/>
    <s v="-"/>
    <s v="Both sexes"/>
    <s v="021"/>
    <s v="Dublin City"/>
    <s v="2011"/>
    <s v="2011"/>
    <s v="Number"/>
    <n v="58475"/>
  </r>
  <r>
    <s v="CNA22"/>
    <s v="Population aged 15 years and over"/>
    <s v="303"/>
    <s v="Retired"/>
    <s v="-"/>
    <s v="Both sexes"/>
    <s v="021"/>
    <s v="Dublin City"/>
    <s v="2016"/>
    <s v="2016"/>
    <s v="Number"/>
    <n v="63637"/>
  </r>
  <r>
    <s v="CNA22"/>
    <s v="Population aged 15 years and over"/>
    <s v="303"/>
    <s v="Retired"/>
    <s v="-"/>
    <s v="Both sexes"/>
    <s v="024"/>
    <s v="Dún Laoghaire-Rathdown"/>
    <s v="1981"/>
    <s v="1981"/>
    <s v="Number"/>
    <s v=""/>
  </r>
  <r>
    <s v="CNA22"/>
    <s v="Population aged 15 years and over"/>
    <s v="303"/>
    <s v="Retired"/>
    <s v="-"/>
    <s v="Both sexes"/>
    <s v="024"/>
    <s v="Dún Laoghaire-Rathdown"/>
    <s v="1986"/>
    <s v="1986"/>
    <s v="Number"/>
    <n v="10262"/>
  </r>
  <r>
    <s v="CNA22"/>
    <s v="Population aged 15 years and over"/>
    <s v="303"/>
    <s v="Retired"/>
    <s v="-"/>
    <s v="Both sexes"/>
    <s v="024"/>
    <s v="Dún Laoghaire-Rathdown"/>
    <s v="1991"/>
    <s v="1991"/>
    <s v="Number"/>
    <n v="13657"/>
  </r>
  <r>
    <s v="CNA22"/>
    <s v="Population aged 15 years and over"/>
    <s v="303"/>
    <s v="Retired"/>
    <s v="-"/>
    <s v="Both sexes"/>
    <s v="024"/>
    <s v="Dún Laoghaire-Rathdown"/>
    <s v="1996"/>
    <s v="1996"/>
    <s v="Number"/>
    <n v="15036"/>
  </r>
  <r>
    <s v="CNA22"/>
    <s v="Population aged 15 years and over"/>
    <s v="303"/>
    <s v="Retired"/>
    <s v="-"/>
    <s v="Both sexes"/>
    <s v="024"/>
    <s v="Dún Laoghaire-Rathdown"/>
    <s v="2002"/>
    <s v="2002"/>
    <s v="Number"/>
    <n v="19055"/>
  </r>
  <r>
    <s v="CNA22"/>
    <s v="Population aged 15 years and over"/>
    <s v="303"/>
    <s v="Retired"/>
    <s v="-"/>
    <s v="Both sexes"/>
    <s v="024"/>
    <s v="Dún Laoghaire-Rathdown"/>
    <s v="2006"/>
    <s v="2006"/>
    <s v="Number"/>
    <n v="21338"/>
  </r>
  <r>
    <s v="CNA22"/>
    <s v="Population aged 15 years and over"/>
    <s v="303"/>
    <s v="Retired"/>
    <s v="-"/>
    <s v="Both sexes"/>
    <s v="024"/>
    <s v="Dún Laoghaire-Rathdown"/>
    <s v="2011"/>
    <s v="2011"/>
    <s v="Number"/>
    <n v="25722"/>
  </r>
  <r>
    <s v="CNA22"/>
    <s v="Population aged 15 years and over"/>
    <s v="303"/>
    <s v="Retired"/>
    <s v="-"/>
    <s v="Both sexes"/>
    <s v="024"/>
    <s v="Dún Laoghaire-Rathdown"/>
    <s v="2016"/>
    <s v="2016"/>
    <s v="Number"/>
    <n v="27258"/>
  </r>
  <r>
    <s v="CNA22"/>
    <s v="Population aged 15 years and over"/>
    <s v="303"/>
    <s v="Retired"/>
    <s v="-"/>
    <s v="Both sexes"/>
    <s v="023"/>
    <s v="Fingal"/>
    <s v="1981"/>
    <s v="1981"/>
    <s v="Number"/>
    <s v=""/>
  </r>
  <r>
    <s v="CNA22"/>
    <s v="Population aged 15 years and over"/>
    <s v="303"/>
    <s v="Retired"/>
    <s v="-"/>
    <s v="Both sexes"/>
    <s v="023"/>
    <s v="Fingal"/>
    <s v="1986"/>
    <s v="1986"/>
    <s v="Number"/>
    <n v="3876"/>
  </r>
  <r>
    <s v="CNA22"/>
    <s v="Population aged 15 years and over"/>
    <s v="303"/>
    <s v="Retired"/>
    <s v="-"/>
    <s v="Both sexes"/>
    <s v="023"/>
    <s v="Fingal"/>
    <s v="1991"/>
    <s v="1991"/>
    <s v="Number"/>
    <n v="5327"/>
  </r>
  <r>
    <s v="CNA22"/>
    <s v="Population aged 15 years and over"/>
    <s v="303"/>
    <s v="Retired"/>
    <s v="-"/>
    <s v="Both sexes"/>
    <s v="023"/>
    <s v="Fingal"/>
    <s v="1996"/>
    <s v="1996"/>
    <s v="Number"/>
    <n v="6771"/>
  </r>
  <r>
    <s v="CNA22"/>
    <s v="Population aged 15 years and over"/>
    <s v="303"/>
    <s v="Retired"/>
    <s v="-"/>
    <s v="Both sexes"/>
    <s v="023"/>
    <s v="Fingal"/>
    <s v="2002"/>
    <s v="2002"/>
    <s v="Number"/>
    <n v="9982"/>
  </r>
  <r>
    <s v="CNA22"/>
    <s v="Population aged 15 years and over"/>
    <s v="303"/>
    <s v="Retired"/>
    <s v="-"/>
    <s v="Both sexes"/>
    <s v="023"/>
    <s v="Fingal"/>
    <s v="2006"/>
    <s v="2006"/>
    <s v="Number"/>
    <n v="12985"/>
  </r>
  <r>
    <s v="CNA22"/>
    <s v="Population aged 15 years and over"/>
    <s v="303"/>
    <s v="Retired"/>
    <s v="-"/>
    <s v="Both sexes"/>
    <s v="023"/>
    <s v="Fingal"/>
    <s v="2011"/>
    <s v="2011"/>
    <s v="Number"/>
    <n v="18370"/>
  </r>
  <r>
    <s v="CNA22"/>
    <s v="Population aged 15 years and over"/>
    <s v="303"/>
    <s v="Retired"/>
    <s v="-"/>
    <s v="Both sexes"/>
    <s v="023"/>
    <s v="Fingal"/>
    <s v="2016"/>
    <s v="2016"/>
    <s v="Number"/>
    <n v="24434"/>
  </r>
  <r>
    <s v="CNA22"/>
    <s v="Population aged 15 years and over"/>
    <s v="303"/>
    <s v="Retired"/>
    <s v="-"/>
    <s v="Both sexes"/>
    <s v="022"/>
    <s v="South Dublin"/>
    <s v="1981"/>
    <s v="1981"/>
    <s v="Number"/>
    <s v=""/>
  </r>
  <r>
    <s v="CNA22"/>
    <s v="Population aged 15 years and over"/>
    <s v="303"/>
    <s v="Retired"/>
    <s v="-"/>
    <s v="Both sexes"/>
    <s v="022"/>
    <s v="South Dublin"/>
    <s v="1986"/>
    <s v="1986"/>
    <s v="Number"/>
    <n v="4502"/>
  </r>
  <r>
    <s v="CNA22"/>
    <s v="Population aged 15 years and over"/>
    <s v="303"/>
    <s v="Retired"/>
    <s v="-"/>
    <s v="Both sexes"/>
    <s v="022"/>
    <s v="South Dublin"/>
    <s v="1991"/>
    <s v="1991"/>
    <s v="Number"/>
    <n v="6521"/>
  </r>
  <r>
    <s v="CNA22"/>
    <s v="Population aged 15 years and over"/>
    <s v="303"/>
    <s v="Retired"/>
    <s v="-"/>
    <s v="Both sexes"/>
    <s v="022"/>
    <s v="South Dublin"/>
    <s v="1996"/>
    <s v="1996"/>
    <s v="Number"/>
    <n v="8238"/>
  </r>
  <r>
    <s v="CNA22"/>
    <s v="Population aged 15 years and over"/>
    <s v="303"/>
    <s v="Retired"/>
    <s v="-"/>
    <s v="Both sexes"/>
    <s v="022"/>
    <s v="South Dublin"/>
    <s v="2002"/>
    <s v="2002"/>
    <s v="Number"/>
    <n v="12525"/>
  </r>
  <r>
    <s v="CNA22"/>
    <s v="Population aged 15 years and over"/>
    <s v="303"/>
    <s v="Retired"/>
    <s v="-"/>
    <s v="Both sexes"/>
    <s v="022"/>
    <s v="South Dublin"/>
    <s v="2006"/>
    <s v="2006"/>
    <s v="Number"/>
    <n v="15208"/>
  </r>
  <r>
    <s v="CNA22"/>
    <s v="Population aged 15 years and over"/>
    <s v="303"/>
    <s v="Retired"/>
    <s v="-"/>
    <s v="Both sexes"/>
    <s v="022"/>
    <s v="South Dublin"/>
    <s v="2011"/>
    <s v="2011"/>
    <s v="Number"/>
    <n v="20611"/>
  </r>
  <r>
    <s v="CNA22"/>
    <s v="Population aged 15 years and over"/>
    <s v="303"/>
    <s v="Retired"/>
    <s v="-"/>
    <s v="Both sexes"/>
    <s v="022"/>
    <s v="South Dublin"/>
    <s v="2016"/>
    <s v="2016"/>
    <s v="Number"/>
    <n v="30339"/>
  </r>
  <r>
    <s v="CNA22"/>
    <s v="Population aged 15 years and over"/>
    <s v="303"/>
    <s v="Retired"/>
    <s v="-"/>
    <s v="Both sexes"/>
    <s v="03"/>
    <s v="Kildare"/>
    <s v="1981"/>
    <s v="1981"/>
    <s v="Number"/>
    <n v="3408"/>
  </r>
  <r>
    <s v="CNA22"/>
    <s v="Population aged 15 years and over"/>
    <s v="303"/>
    <s v="Retired"/>
    <s v="-"/>
    <s v="Both sexes"/>
    <s v="03"/>
    <s v="Kildare"/>
    <s v="1986"/>
    <s v="1986"/>
    <s v="Number"/>
    <n v="4018"/>
  </r>
  <r>
    <s v="CNA22"/>
    <s v="Population aged 15 years and over"/>
    <s v="303"/>
    <s v="Retired"/>
    <s v="-"/>
    <s v="Both sexes"/>
    <s v="03"/>
    <s v="Kildare"/>
    <s v="1991"/>
    <s v="1991"/>
    <s v="Number"/>
    <n v="5229"/>
  </r>
  <r>
    <s v="CNA22"/>
    <s v="Population aged 15 years and over"/>
    <s v="303"/>
    <s v="Retired"/>
    <s v="-"/>
    <s v="Both sexes"/>
    <s v="03"/>
    <s v="Kildare"/>
    <s v="1996"/>
    <s v="1996"/>
    <s v="Number"/>
    <n v="5731"/>
  </r>
  <r>
    <s v="CNA22"/>
    <s v="Population aged 15 years and over"/>
    <s v="303"/>
    <s v="Retired"/>
    <s v="-"/>
    <s v="Both sexes"/>
    <s v="03"/>
    <s v="Kildare"/>
    <s v="2002"/>
    <s v="2002"/>
    <s v="Number"/>
    <n v="8360"/>
  </r>
  <r>
    <s v="CNA22"/>
    <s v="Population aged 15 years and over"/>
    <s v="303"/>
    <s v="Retired"/>
    <s v="-"/>
    <s v="Both sexes"/>
    <s v="03"/>
    <s v="Kildare"/>
    <s v="2006"/>
    <s v="2006"/>
    <s v="Number"/>
    <n v="10333"/>
  </r>
  <r>
    <s v="CNA22"/>
    <s v="Population aged 15 years and over"/>
    <s v="303"/>
    <s v="Retired"/>
    <s v="-"/>
    <s v="Both sexes"/>
    <s v="03"/>
    <s v="Kildare"/>
    <s v="2011"/>
    <s v="2011"/>
    <s v="Number"/>
    <n v="14639"/>
  </r>
  <r>
    <s v="CNA22"/>
    <s v="Population aged 15 years and over"/>
    <s v="303"/>
    <s v="Retired"/>
    <s v="-"/>
    <s v="Both sexes"/>
    <s v="03"/>
    <s v="Kildare"/>
    <s v="2016"/>
    <s v="2016"/>
    <s v="Number"/>
    <n v="18890"/>
  </r>
  <r>
    <s v="CNA22"/>
    <s v="Population aged 15 years and over"/>
    <s v="303"/>
    <s v="Retired"/>
    <s v="-"/>
    <s v="Both sexes"/>
    <s v="04"/>
    <s v="Kilkenny"/>
    <s v="1981"/>
    <s v="1981"/>
    <s v="Number"/>
    <n v="3581"/>
  </r>
  <r>
    <s v="CNA22"/>
    <s v="Population aged 15 years and over"/>
    <s v="303"/>
    <s v="Retired"/>
    <s v="-"/>
    <s v="Both sexes"/>
    <s v="04"/>
    <s v="Kilkenny"/>
    <s v="1986"/>
    <s v="1986"/>
    <s v="Number"/>
    <n v="3876"/>
  </r>
  <r>
    <s v="CNA22"/>
    <s v="Population aged 15 years and over"/>
    <s v="303"/>
    <s v="Retired"/>
    <s v="-"/>
    <s v="Both sexes"/>
    <s v="04"/>
    <s v="Kilkenny"/>
    <s v="1991"/>
    <s v="1991"/>
    <s v="Number"/>
    <n v="4758"/>
  </r>
  <r>
    <s v="CNA22"/>
    <s v="Population aged 15 years and over"/>
    <s v="303"/>
    <s v="Retired"/>
    <s v="-"/>
    <s v="Both sexes"/>
    <s v="04"/>
    <s v="Kilkenny"/>
    <s v="1996"/>
    <s v="1996"/>
    <s v="Number"/>
    <n v="5541"/>
  </r>
  <r>
    <s v="CNA22"/>
    <s v="Population aged 15 years and over"/>
    <s v="303"/>
    <s v="Retired"/>
    <s v="-"/>
    <s v="Both sexes"/>
    <s v="04"/>
    <s v="Kilkenny"/>
    <s v="2002"/>
    <s v="2002"/>
    <s v="Number"/>
    <n v="7010"/>
  </r>
  <r>
    <s v="CNA22"/>
    <s v="Population aged 15 years and over"/>
    <s v="303"/>
    <s v="Retired"/>
    <s v="-"/>
    <s v="Both sexes"/>
    <s v="04"/>
    <s v="Kilkenny"/>
    <s v="2006"/>
    <s v="2006"/>
    <s v="Number"/>
    <n v="7844"/>
  </r>
  <r>
    <s v="CNA22"/>
    <s v="Population aged 15 years and over"/>
    <s v="303"/>
    <s v="Retired"/>
    <s v="-"/>
    <s v="Both sexes"/>
    <s v="04"/>
    <s v="Kilkenny"/>
    <s v="2011"/>
    <s v="2011"/>
    <s v="Number"/>
    <n v="9716"/>
  </r>
  <r>
    <s v="CNA22"/>
    <s v="Population aged 15 years and over"/>
    <s v="303"/>
    <s v="Retired"/>
    <s v="-"/>
    <s v="Both sexes"/>
    <s v="04"/>
    <s v="Kilkenny"/>
    <s v="2016"/>
    <s v="2016"/>
    <s v="Number"/>
    <n v="11819"/>
  </r>
  <r>
    <s v="CNA22"/>
    <s v="Population aged 15 years and over"/>
    <s v="303"/>
    <s v="Retired"/>
    <s v="-"/>
    <s v="Both sexes"/>
    <s v="05"/>
    <s v="Laois"/>
    <s v="1981"/>
    <s v="1981"/>
    <s v="Number"/>
    <n v="2528"/>
  </r>
  <r>
    <s v="CNA22"/>
    <s v="Population aged 15 years and over"/>
    <s v="303"/>
    <s v="Retired"/>
    <s v="-"/>
    <s v="Both sexes"/>
    <s v="05"/>
    <s v="Laois"/>
    <s v="1986"/>
    <s v="1986"/>
    <s v="Number"/>
    <n v="2901"/>
  </r>
  <r>
    <s v="CNA22"/>
    <s v="Population aged 15 years and over"/>
    <s v="303"/>
    <s v="Retired"/>
    <s v="-"/>
    <s v="Both sexes"/>
    <s v="05"/>
    <s v="Laois"/>
    <s v="1991"/>
    <s v="1991"/>
    <s v="Number"/>
    <n v="3169"/>
  </r>
  <r>
    <s v="CNA22"/>
    <s v="Population aged 15 years and over"/>
    <s v="303"/>
    <s v="Retired"/>
    <s v="-"/>
    <s v="Both sexes"/>
    <s v="05"/>
    <s v="Laois"/>
    <s v="1996"/>
    <s v="1996"/>
    <s v="Number"/>
    <n v="3654"/>
  </r>
  <r>
    <s v="CNA22"/>
    <s v="Population aged 15 years and over"/>
    <s v="303"/>
    <s v="Retired"/>
    <s v="-"/>
    <s v="Both sexes"/>
    <s v="05"/>
    <s v="Laois"/>
    <s v="2002"/>
    <s v="2002"/>
    <s v="Number"/>
    <n v="4686"/>
  </r>
  <r>
    <s v="CNA22"/>
    <s v="Population aged 15 years and over"/>
    <s v="303"/>
    <s v="Retired"/>
    <s v="-"/>
    <s v="Both sexes"/>
    <s v="05"/>
    <s v="Laois"/>
    <s v="2006"/>
    <s v="2006"/>
    <s v="Number"/>
    <n v="5361"/>
  </r>
  <r>
    <s v="CNA22"/>
    <s v="Population aged 15 years and over"/>
    <s v="303"/>
    <s v="Retired"/>
    <s v="-"/>
    <s v="Both sexes"/>
    <s v="05"/>
    <s v="Laois"/>
    <s v="2011"/>
    <s v="2011"/>
    <s v="Number"/>
    <n v="6723"/>
  </r>
  <r>
    <s v="CNA22"/>
    <s v="Population aged 15 years and over"/>
    <s v="303"/>
    <s v="Retired"/>
    <s v="-"/>
    <s v="Both sexes"/>
    <s v="05"/>
    <s v="Laois"/>
    <s v="2016"/>
    <s v="2016"/>
    <s v="Number"/>
    <n v="8077"/>
  </r>
  <r>
    <s v="CNA22"/>
    <s v="Population aged 15 years and over"/>
    <s v="303"/>
    <s v="Retired"/>
    <s v="-"/>
    <s v="Both sexes"/>
    <s v="06"/>
    <s v="Longford"/>
    <s v="1981"/>
    <s v="1981"/>
    <s v="Number"/>
    <n v="1756"/>
  </r>
  <r>
    <s v="CNA22"/>
    <s v="Population aged 15 years and over"/>
    <s v="303"/>
    <s v="Retired"/>
    <s v="-"/>
    <s v="Both sexes"/>
    <s v="06"/>
    <s v="Longford"/>
    <s v="1986"/>
    <s v="1986"/>
    <s v="Number"/>
    <n v="2020"/>
  </r>
  <r>
    <s v="CNA22"/>
    <s v="Population aged 15 years and over"/>
    <s v="303"/>
    <s v="Retired"/>
    <s v="-"/>
    <s v="Both sexes"/>
    <s v="06"/>
    <s v="Longford"/>
    <s v="1991"/>
    <s v="1991"/>
    <s v="Number"/>
    <n v="2084"/>
  </r>
  <r>
    <s v="CNA22"/>
    <s v="Population aged 15 years and over"/>
    <s v="303"/>
    <s v="Retired"/>
    <s v="-"/>
    <s v="Both sexes"/>
    <s v="06"/>
    <s v="Longford"/>
    <s v="1996"/>
    <s v="1996"/>
    <s v="Number"/>
    <n v="2190"/>
  </r>
  <r>
    <s v="CNA22"/>
    <s v="Population aged 15 years and over"/>
    <s v="303"/>
    <s v="Retired"/>
    <s v="-"/>
    <s v="Both sexes"/>
    <s v="06"/>
    <s v="Longford"/>
    <s v="2002"/>
    <s v="2002"/>
    <s v="Number"/>
    <n v="2979"/>
  </r>
  <r>
    <s v="CNA22"/>
    <s v="Population aged 15 years and over"/>
    <s v="303"/>
    <s v="Retired"/>
    <s v="-"/>
    <s v="Both sexes"/>
    <s v="06"/>
    <s v="Longford"/>
    <s v="2006"/>
    <s v="2006"/>
    <s v="Number"/>
    <n v="3305"/>
  </r>
  <r>
    <s v="CNA22"/>
    <s v="Population aged 15 years and over"/>
    <s v="303"/>
    <s v="Retired"/>
    <s v="-"/>
    <s v="Both sexes"/>
    <s v="06"/>
    <s v="Longford"/>
    <s v="2011"/>
    <s v="2011"/>
    <s v="Number"/>
    <n v="4019"/>
  </r>
  <r>
    <s v="CNA22"/>
    <s v="Population aged 15 years and over"/>
    <s v="303"/>
    <s v="Retired"/>
    <s v="-"/>
    <s v="Both sexes"/>
    <s v="06"/>
    <s v="Longford"/>
    <s v="2016"/>
    <s v="2016"/>
    <s v="Number"/>
    <n v="4782"/>
  </r>
  <r>
    <s v="CNA22"/>
    <s v="Population aged 15 years and over"/>
    <s v="303"/>
    <s v="Retired"/>
    <s v="-"/>
    <s v="Both sexes"/>
    <s v="07"/>
    <s v="Louth"/>
    <s v="1981"/>
    <s v="1981"/>
    <s v="Number"/>
    <n v="4121"/>
  </r>
  <r>
    <s v="CNA22"/>
    <s v="Population aged 15 years and over"/>
    <s v="303"/>
    <s v="Retired"/>
    <s v="-"/>
    <s v="Both sexes"/>
    <s v="07"/>
    <s v="Louth"/>
    <s v="1986"/>
    <s v="1986"/>
    <s v="Number"/>
    <n v="4819"/>
  </r>
  <r>
    <s v="CNA22"/>
    <s v="Population aged 15 years and over"/>
    <s v="303"/>
    <s v="Retired"/>
    <s v="-"/>
    <s v="Both sexes"/>
    <s v="07"/>
    <s v="Louth"/>
    <s v="1991"/>
    <s v="1991"/>
    <s v="Number"/>
    <n v="6147"/>
  </r>
  <r>
    <s v="CNA22"/>
    <s v="Population aged 15 years and over"/>
    <s v="303"/>
    <s v="Retired"/>
    <s v="-"/>
    <s v="Both sexes"/>
    <s v="07"/>
    <s v="Louth"/>
    <s v="1996"/>
    <s v="1996"/>
    <s v="Number"/>
    <n v="6436"/>
  </r>
  <r>
    <s v="CNA22"/>
    <s v="Population aged 15 years and over"/>
    <s v="303"/>
    <s v="Retired"/>
    <s v="-"/>
    <s v="Both sexes"/>
    <s v="07"/>
    <s v="Louth"/>
    <s v="2002"/>
    <s v="2002"/>
    <s v="Number"/>
    <n v="8287"/>
  </r>
  <r>
    <s v="CNA22"/>
    <s v="Population aged 15 years and over"/>
    <s v="303"/>
    <s v="Retired"/>
    <s v="-"/>
    <s v="Both sexes"/>
    <s v="07"/>
    <s v="Louth"/>
    <s v="2006"/>
    <s v="2006"/>
    <s v="Number"/>
    <n v="9522"/>
  </r>
  <r>
    <s v="CNA22"/>
    <s v="Population aged 15 years and over"/>
    <s v="303"/>
    <s v="Retired"/>
    <s v="-"/>
    <s v="Both sexes"/>
    <s v="07"/>
    <s v="Louth"/>
    <s v="2011"/>
    <s v="2011"/>
    <s v="Number"/>
    <n v="11799"/>
  </r>
  <r>
    <s v="CNA22"/>
    <s v="Population aged 15 years and over"/>
    <s v="303"/>
    <s v="Retired"/>
    <s v="-"/>
    <s v="Both sexes"/>
    <s v="07"/>
    <s v="Louth"/>
    <s v="2016"/>
    <s v="2016"/>
    <s v="Number"/>
    <n v="13989"/>
  </r>
  <r>
    <s v="CNA22"/>
    <s v="Population aged 15 years and over"/>
    <s v="303"/>
    <s v="Retired"/>
    <s v="-"/>
    <s v="Both sexes"/>
    <s v="08"/>
    <s v="Meath"/>
    <s v="1981"/>
    <s v="1981"/>
    <s v="Number"/>
    <n v="3816"/>
  </r>
  <r>
    <s v="CNA22"/>
    <s v="Population aged 15 years and over"/>
    <s v="303"/>
    <s v="Retired"/>
    <s v="-"/>
    <s v="Both sexes"/>
    <s v="08"/>
    <s v="Meath"/>
    <s v="1986"/>
    <s v="1986"/>
    <s v="Number"/>
    <n v="4474"/>
  </r>
  <r>
    <s v="CNA22"/>
    <s v="Population aged 15 years and over"/>
    <s v="303"/>
    <s v="Retired"/>
    <s v="-"/>
    <s v="Both sexes"/>
    <s v="08"/>
    <s v="Meath"/>
    <s v="1991"/>
    <s v="1991"/>
    <s v="Number"/>
    <n v="5596"/>
  </r>
  <r>
    <s v="CNA22"/>
    <s v="Population aged 15 years and over"/>
    <s v="303"/>
    <s v="Retired"/>
    <s v="-"/>
    <s v="Both sexes"/>
    <s v="08"/>
    <s v="Meath"/>
    <s v="1996"/>
    <s v="1996"/>
    <s v="Number"/>
    <n v="6400"/>
  </r>
  <r>
    <s v="CNA22"/>
    <s v="Population aged 15 years and over"/>
    <s v="303"/>
    <s v="Retired"/>
    <s v="-"/>
    <s v="Both sexes"/>
    <s v="08"/>
    <s v="Meath"/>
    <s v="2002"/>
    <s v="2002"/>
    <s v="Number"/>
    <n v="8604"/>
  </r>
  <r>
    <s v="CNA22"/>
    <s v="Population aged 15 years and over"/>
    <s v="303"/>
    <s v="Retired"/>
    <s v="-"/>
    <s v="Both sexes"/>
    <s v="08"/>
    <s v="Meath"/>
    <s v="2006"/>
    <s v="2006"/>
    <s v="Number"/>
    <n v="10347"/>
  </r>
  <r>
    <s v="CNA22"/>
    <s v="Population aged 15 years and over"/>
    <s v="303"/>
    <s v="Retired"/>
    <s v="-"/>
    <s v="Both sexes"/>
    <s v="08"/>
    <s v="Meath"/>
    <s v="2011"/>
    <s v="2011"/>
    <s v="Number"/>
    <n v="13959"/>
  </r>
  <r>
    <s v="CNA22"/>
    <s v="Population aged 15 years and over"/>
    <s v="303"/>
    <s v="Retired"/>
    <s v="-"/>
    <s v="Both sexes"/>
    <s v="08"/>
    <s v="Meath"/>
    <s v="2016"/>
    <s v="2016"/>
    <s v="Number"/>
    <n v="17481"/>
  </r>
  <r>
    <s v="CNA22"/>
    <s v="Population aged 15 years and over"/>
    <s v="303"/>
    <s v="Retired"/>
    <s v="-"/>
    <s v="Both sexes"/>
    <s v="09"/>
    <s v="Offaly"/>
    <s v="1981"/>
    <s v="1981"/>
    <s v="Number"/>
    <n v="2806"/>
  </r>
  <r>
    <s v="CNA22"/>
    <s v="Population aged 15 years and over"/>
    <s v="303"/>
    <s v="Retired"/>
    <s v="-"/>
    <s v="Both sexes"/>
    <s v="09"/>
    <s v="Offaly"/>
    <s v="1986"/>
    <s v="1986"/>
    <s v="Number"/>
    <n v="3293"/>
  </r>
  <r>
    <s v="CNA22"/>
    <s v="Population aged 15 years and over"/>
    <s v="303"/>
    <s v="Retired"/>
    <s v="-"/>
    <s v="Both sexes"/>
    <s v="09"/>
    <s v="Offaly"/>
    <s v="1991"/>
    <s v="1991"/>
    <s v="Number"/>
    <n v="3824"/>
  </r>
  <r>
    <s v="CNA22"/>
    <s v="Population aged 15 years and over"/>
    <s v="303"/>
    <s v="Retired"/>
    <s v="-"/>
    <s v="Both sexes"/>
    <s v="09"/>
    <s v="Offaly"/>
    <s v="1996"/>
    <s v="1996"/>
    <s v="Number"/>
    <n v="4195"/>
  </r>
  <r>
    <s v="CNA22"/>
    <s v="Population aged 15 years and over"/>
    <s v="303"/>
    <s v="Retired"/>
    <s v="-"/>
    <s v="Both sexes"/>
    <s v="09"/>
    <s v="Offaly"/>
    <s v="2002"/>
    <s v="2002"/>
    <s v="Number"/>
    <n v="5538"/>
  </r>
  <r>
    <s v="CNA22"/>
    <s v="Population aged 15 years and over"/>
    <s v="303"/>
    <s v="Retired"/>
    <s v="-"/>
    <s v="Both sexes"/>
    <s v="09"/>
    <s v="Offaly"/>
    <s v="2006"/>
    <s v="2006"/>
    <s v="Number"/>
    <n v="5961"/>
  </r>
  <r>
    <s v="CNA22"/>
    <s v="Population aged 15 years and over"/>
    <s v="303"/>
    <s v="Retired"/>
    <s v="-"/>
    <s v="Both sexes"/>
    <s v="09"/>
    <s v="Offaly"/>
    <s v="2011"/>
    <s v="2011"/>
    <s v="Number"/>
    <n v="7275"/>
  </r>
  <r>
    <s v="CNA22"/>
    <s v="Population aged 15 years and over"/>
    <s v="303"/>
    <s v="Retired"/>
    <s v="-"/>
    <s v="Both sexes"/>
    <s v="09"/>
    <s v="Offaly"/>
    <s v="2016"/>
    <s v="2016"/>
    <s v="Number"/>
    <n v="8596"/>
  </r>
  <r>
    <s v="CNA22"/>
    <s v="Population aged 15 years and over"/>
    <s v="303"/>
    <s v="Retired"/>
    <s v="-"/>
    <s v="Both sexes"/>
    <s v="10"/>
    <s v="Westmeath"/>
    <s v="1981"/>
    <s v="1981"/>
    <s v="Number"/>
    <n v="3004"/>
  </r>
  <r>
    <s v="CNA22"/>
    <s v="Population aged 15 years and over"/>
    <s v="303"/>
    <s v="Retired"/>
    <s v="-"/>
    <s v="Both sexes"/>
    <s v="10"/>
    <s v="Westmeath"/>
    <s v="1986"/>
    <s v="1986"/>
    <s v="Number"/>
    <n v="3555"/>
  </r>
  <r>
    <s v="CNA22"/>
    <s v="Population aged 15 years and over"/>
    <s v="303"/>
    <s v="Retired"/>
    <s v="-"/>
    <s v="Both sexes"/>
    <s v="10"/>
    <s v="Westmeath"/>
    <s v="1991"/>
    <s v="1991"/>
    <s v="Number"/>
    <n v="4043"/>
  </r>
  <r>
    <s v="CNA22"/>
    <s v="Population aged 15 years and over"/>
    <s v="303"/>
    <s v="Retired"/>
    <s v="-"/>
    <s v="Both sexes"/>
    <s v="10"/>
    <s v="Westmeath"/>
    <s v="1996"/>
    <s v="1996"/>
    <s v="Number"/>
    <n v="4273"/>
  </r>
  <r>
    <s v="CNA22"/>
    <s v="Population aged 15 years and over"/>
    <s v="303"/>
    <s v="Retired"/>
    <s v="-"/>
    <s v="Both sexes"/>
    <s v="10"/>
    <s v="Westmeath"/>
    <s v="2002"/>
    <s v="2002"/>
    <s v="Number"/>
    <n v="5890"/>
  </r>
  <r>
    <s v="CNA22"/>
    <s v="Population aged 15 years and over"/>
    <s v="303"/>
    <s v="Retired"/>
    <s v="-"/>
    <s v="Both sexes"/>
    <s v="10"/>
    <s v="Westmeath"/>
    <s v="2006"/>
    <s v="2006"/>
    <s v="Number"/>
    <n v="6829"/>
  </r>
  <r>
    <s v="CNA22"/>
    <s v="Population aged 15 years and over"/>
    <s v="303"/>
    <s v="Retired"/>
    <s v="-"/>
    <s v="Both sexes"/>
    <s v="10"/>
    <s v="Westmeath"/>
    <s v="2011"/>
    <s v="2011"/>
    <s v="Number"/>
    <n v="8317"/>
  </r>
  <r>
    <s v="CNA22"/>
    <s v="Population aged 15 years and over"/>
    <s v="303"/>
    <s v="Retired"/>
    <s v="-"/>
    <s v="Both sexes"/>
    <s v="10"/>
    <s v="Westmeath"/>
    <s v="2016"/>
    <s v="2016"/>
    <s v="Number"/>
    <n v="9605"/>
  </r>
  <r>
    <s v="CNA22"/>
    <s v="Population aged 15 years and over"/>
    <s v="303"/>
    <s v="Retired"/>
    <s v="-"/>
    <s v="Both sexes"/>
    <s v="11"/>
    <s v="Wexford"/>
    <s v="1981"/>
    <s v="1981"/>
    <s v="Number"/>
    <n v="5496"/>
  </r>
  <r>
    <s v="CNA22"/>
    <s v="Population aged 15 years and over"/>
    <s v="303"/>
    <s v="Retired"/>
    <s v="-"/>
    <s v="Both sexes"/>
    <s v="11"/>
    <s v="Wexford"/>
    <s v="1986"/>
    <s v="1986"/>
    <s v="Number"/>
    <n v="5891"/>
  </r>
  <r>
    <s v="CNA22"/>
    <s v="Population aged 15 years and over"/>
    <s v="303"/>
    <s v="Retired"/>
    <s v="-"/>
    <s v="Both sexes"/>
    <s v="11"/>
    <s v="Wexford"/>
    <s v="1991"/>
    <s v="1991"/>
    <s v="Number"/>
    <n v="6505"/>
  </r>
  <r>
    <s v="CNA22"/>
    <s v="Population aged 15 years and over"/>
    <s v="303"/>
    <s v="Retired"/>
    <s v="-"/>
    <s v="Both sexes"/>
    <s v="11"/>
    <s v="Wexford"/>
    <s v="1996"/>
    <s v="1996"/>
    <s v="Number"/>
    <n v="7579"/>
  </r>
  <r>
    <s v="CNA22"/>
    <s v="Population aged 15 years and over"/>
    <s v="303"/>
    <s v="Retired"/>
    <s v="-"/>
    <s v="Both sexes"/>
    <s v="11"/>
    <s v="Wexford"/>
    <s v="2002"/>
    <s v="2002"/>
    <s v="Number"/>
    <n v="10690"/>
  </r>
  <r>
    <s v="CNA22"/>
    <s v="Population aged 15 years and over"/>
    <s v="303"/>
    <s v="Retired"/>
    <s v="-"/>
    <s v="Both sexes"/>
    <s v="11"/>
    <s v="Wexford"/>
    <s v="2006"/>
    <s v="2006"/>
    <s v="Number"/>
    <n v="12604"/>
  </r>
  <r>
    <s v="CNA22"/>
    <s v="Population aged 15 years and over"/>
    <s v="303"/>
    <s v="Retired"/>
    <s v="-"/>
    <s v="Both sexes"/>
    <s v="11"/>
    <s v="Wexford"/>
    <s v="2011"/>
    <s v="2011"/>
    <s v="Number"/>
    <n v="15518"/>
  </r>
  <r>
    <s v="CNA22"/>
    <s v="Population aged 15 years and over"/>
    <s v="303"/>
    <s v="Retired"/>
    <s v="-"/>
    <s v="Both sexes"/>
    <s v="11"/>
    <s v="Wexford"/>
    <s v="2016"/>
    <s v="2016"/>
    <s v="Number"/>
    <n v="18610"/>
  </r>
  <r>
    <s v="CNA22"/>
    <s v="Population aged 15 years and over"/>
    <s v="303"/>
    <s v="Retired"/>
    <s v="-"/>
    <s v="Both sexes"/>
    <s v="12"/>
    <s v="Wicklow"/>
    <s v="1981"/>
    <s v="1981"/>
    <s v="Number"/>
    <n v="4226"/>
  </r>
  <r>
    <s v="CNA22"/>
    <s v="Population aged 15 years and over"/>
    <s v="303"/>
    <s v="Retired"/>
    <s v="-"/>
    <s v="Both sexes"/>
    <s v="12"/>
    <s v="Wicklow"/>
    <s v="1986"/>
    <s v="1986"/>
    <s v="Number"/>
    <n v="4962"/>
  </r>
  <r>
    <s v="CNA22"/>
    <s v="Population aged 15 years and over"/>
    <s v="303"/>
    <s v="Retired"/>
    <s v="-"/>
    <s v="Both sexes"/>
    <s v="12"/>
    <s v="Wicklow"/>
    <s v="1991"/>
    <s v="1991"/>
    <s v="Number"/>
    <n v="6350"/>
  </r>
  <r>
    <s v="CNA22"/>
    <s v="Population aged 15 years and over"/>
    <s v="303"/>
    <s v="Retired"/>
    <s v="-"/>
    <s v="Both sexes"/>
    <s v="12"/>
    <s v="Wicklow"/>
    <s v="1996"/>
    <s v="1996"/>
    <s v="Number"/>
    <n v="6832"/>
  </r>
  <r>
    <s v="CNA22"/>
    <s v="Population aged 15 years and over"/>
    <s v="303"/>
    <s v="Retired"/>
    <s v="-"/>
    <s v="Both sexes"/>
    <s v="12"/>
    <s v="Wicklow"/>
    <s v="2002"/>
    <s v="2002"/>
    <s v="Number"/>
    <n v="9265"/>
  </r>
  <r>
    <s v="CNA22"/>
    <s v="Population aged 15 years and over"/>
    <s v="303"/>
    <s v="Retired"/>
    <s v="-"/>
    <s v="Both sexes"/>
    <s v="12"/>
    <s v="Wicklow"/>
    <s v="2006"/>
    <s v="2006"/>
    <s v="Number"/>
    <n v="10519"/>
  </r>
  <r>
    <s v="CNA22"/>
    <s v="Population aged 15 years and over"/>
    <s v="303"/>
    <s v="Retired"/>
    <s v="-"/>
    <s v="Both sexes"/>
    <s v="12"/>
    <s v="Wicklow"/>
    <s v="2011"/>
    <s v="2011"/>
    <s v="Number"/>
    <n v="12845"/>
  </r>
  <r>
    <s v="CNA22"/>
    <s v="Population aged 15 years and over"/>
    <s v="303"/>
    <s v="Retired"/>
    <s v="-"/>
    <s v="Both sexes"/>
    <s v="12"/>
    <s v="Wicklow"/>
    <s v="2016"/>
    <s v="2016"/>
    <s v="Number"/>
    <n v="15722"/>
  </r>
  <r>
    <s v="CNA22"/>
    <s v="Population aged 15 years and over"/>
    <s v="303"/>
    <s v="Retired"/>
    <s v="-"/>
    <s v="Both sexes"/>
    <s v="B"/>
    <s v="Munster"/>
    <s v="1981"/>
    <s v="1981"/>
    <s v="Number"/>
    <n v="54570"/>
  </r>
  <r>
    <s v="CNA22"/>
    <s v="Population aged 15 years and over"/>
    <s v="303"/>
    <s v="Retired"/>
    <s v="-"/>
    <s v="Both sexes"/>
    <s v="B"/>
    <s v="Munster"/>
    <s v="1986"/>
    <s v="1986"/>
    <s v="Number"/>
    <n v="60669"/>
  </r>
  <r>
    <s v="CNA22"/>
    <s v="Population aged 15 years and over"/>
    <s v="303"/>
    <s v="Retired"/>
    <s v="-"/>
    <s v="Both sexes"/>
    <s v="B"/>
    <s v="Munster"/>
    <s v="1991"/>
    <s v="1991"/>
    <s v="Number"/>
    <n v="71278"/>
  </r>
  <r>
    <s v="CNA22"/>
    <s v="Population aged 15 years and over"/>
    <s v="303"/>
    <s v="Retired"/>
    <s v="-"/>
    <s v="Both sexes"/>
    <s v="B"/>
    <s v="Munster"/>
    <s v="1996"/>
    <s v="1996"/>
    <s v="Number"/>
    <n v="76337"/>
  </r>
  <r>
    <s v="CNA22"/>
    <s v="Population aged 15 years and over"/>
    <s v="303"/>
    <s v="Retired"/>
    <s v="-"/>
    <s v="Both sexes"/>
    <s v="B"/>
    <s v="Munster"/>
    <s v="2002"/>
    <s v="2002"/>
    <s v="Number"/>
    <n v="99308"/>
  </r>
  <r>
    <s v="CNA22"/>
    <s v="Population aged 15 years and over"/>
    <s v="303"/>
    <s v="Retired"/>
    <s v="-"/>
    <s v="Both sexes"/>
    <s v="B"/>
    <s v="Munster"/>
    <s v="2006"/>
    <s v="2006"/>
    <s v="Number"/>
    <n v="112180"/>
  </r>
  <r>
    <s v="CNA22"/>
    <s v="Population aged 15 years and over"/>
    <s v="303"/>
    <s v="Retired"/>
    <s v="-"/>
    <s v="Both sexes"/>
    <s v="B"/>
    <s v="Munster"/>
    <s v="2011"/>
    <s v="2011"/>
    <s v="Number"/>
    <n v="133145"/>
  </r>
  <r>
    <s v="CNA22"/>
    <s v="Population aged 15 years and over"/>
    <s v="303"/>
    <s v="Retired"/>
    <s v="-"/>
    <s v="Both sexes"/>
    <s v="B"/>
    <s v="Munster"/>
    <s v="2016"/>
    <s v="2016"/>
    <s v="Number"/>
    <n v="157462"/>
  </r>
  <r>
    <s v="CNA22"/>
    <s v="Population aged 15 years and over"/>
    <s v="303"/>
    <s v="Retired"/>
    <s v="-"/>
    <s v="Both sexes"/>
    <s v="13"/>
    <s v="Clare"/>
    <s v="1981"/>
    <s v="1981"/>
    <s v="Number"/>
    <n v="5199"/>
  </r>
  <r>
    <s v="CNA22"/>
    <s v="Population aged 15 years and over"/>
    <s v="303"/>
    <s v="Retired"/>
    <s v="-"/>
    <s v="Both sexes"/>
    <s v="13"/>
    <s v="Clare"/>
    <s v="1986"/>
    <s v="1986"/>
    <s v="Number"/>
    <n v="5493"/>
  </r>
  <r>
    <s v="CNA22"/>
    <s v="Population aged 15 years and over"/>
    <s v="303"/>
    <s v="Retired"/>
    <s v="-"/>
    <s v="Both sexes"/>
    <s v="13"/>
    <s v="Clare"/>
    <s v="1991"/>
    <s v="1991"/>
    <s v="Number"/>
    <n v="6535"/>
  </r>
  <r>
    <s v="CNA22"/>
    <s v="Population aged 15 years and over"/>
    <s v="303"/>
    <s v="Retired"/>
    <s v="-"/>
    <s v="Both sexes"/>
    <s v="13"/>
    <s v="Clare"/>
    <s v="1996"/>
    <s v="1996"/>
    <s v="Number"/>
    <n v="7115"/>
  </r>
  <r>
    <s v="CNA22"/>
    <s v="Population aged 15 years and over"/>
    <s v="303"/>
    <s v="Retired"/>
    <s v="-"/>
    <s v="Both sexes"/>
    <s v="13"/>
    <s v="Clare"/>
    <s v="2002"/>
    <s v="2002"/>
    <s v="Number"/>
    <n v="9240"/>
  </r>
  <r>
    <s v="CNA22"/>
    <s v="Population aged 15 years and over"/>
    <s v="303"/>
    <s v="Retired"/>
    <s v="-"/>
    <s v="Both sexes"/>
    <s v="13"/>
    <s v="Clare"/>
    <s v="2006"/>
    <s v="2006"/>
    <s v="Number"/>
    <n v="10522"/>
  </r>
  <r>
    <s v="CNA22"/>
    <s v="Population aged 15 years and over"/>
    <s v="303"/>
    <s v="Retired"/>
    <s v="-"/>
    <s v="Both sexes"/>
    <s v="13"/>
    <s v="Clare"/>
    <s v="2011"/>
    <s v="2011"/>
    <s v="Number"/>
    <n v="12530"/>
  </r>
  <r>
    <s v="CNA22"/>
    <s v="Population aged 15 years and over"/>
    <s v="303"/>
    <s v="Retired"/>
    <s v="-"/>
    <s v="Both sexes"/>
    <s v="13"/>
    <s v="Clare"/>
    <s v="2016"/>
    <s v="2016"/>
    <s v="Number"/>
    <n v="14986"/>
  </r>
  <r>
    <s v="CNA22"/>
    <s v="Population aged 15 years and over"/>
    <s v="303"/>
    <s v="Retired"/>
    <s v="-"/>
    <s v="Both sexes"/>
    <s v="14"/>
    <s v="Cork"/>
    <s v="1981"/>
    <s v="1981"/>
    <s v="Number"/>
    <n v="21086"/>
  </r>
  <r>
    <s v="CNA22"/>
    <s v="Population aged 15 years and over"/>
    <s v="303"/>
    <s v="Retired"/>
    <s v="-"/>
    <s v="Both sexes"/>
    <s v="14"/>
    <s v="Cork"/>
    <s v="1986"/>
    <s v="1986"/>
    <s v="Number"/>
    <n v="24019"/>
  </r>
  <r>
    <s v="CNA22"/>
    <s v="Population aged 15 years and over"/>
    <s v="303"/>
    <s v="Retired"/>
    <s v="-"/>
    <s v="Both sexes"/>
    <s v="14"/>
    <s v="Cork"/>
    <s v="1991"/>
    <s v="1991"/>
    <s v="Number"/>
    <n v="28577"/>
  </r>
  <r>
    <s v="CNA22"/>
    <s v="Population aged 15 years and over"/>
    <s v="303"/>
    <s v="Retired"/>
    <s v="-"/>
    <s v="Both sexes"/>
    <s v="14"/>
    <s v="Cork"/>
    <s v="1996"/>
    <s v="1996"/>
    <s v="Number"/>
    <n v="30517"/>
  </r>
  <r>
    <s v="CNA22"/>
    <s v="Population aged 15 years and over"/>
    <s v="303"/>
    <s v="Retired"/>
    <s v="-"/>
    <s v="Both sexes"/>
    <s v="14"/>
    <s v="Cork"/>
    <s v="2002"/>
    <s v="2002"/>
    <s v="Number"/>
    <n v="39025"/>
  </r>
  <r>
    <s v="CNA22"/>
    <s v="Population aged 15 years and over"/>
    <s v="303"/>
    <s v="Retired"/>
    <s v="-"/>
    <s v="Both sexes"/>
    <s v="14"/>
    <s v="Cork"/>
    <s v="2006"/>
    <s v="2006"/>
    <s v="Number"/>
    <n v="43653"/>
  </r>
  <r>
    <s v="CNA22"/>
    <s v="Population aged 15 years and over"/>
    <s v="303"/>
    <s v="Retired"/>
    <s v="-"/>
    <s v="Both sexes"/>
    <s v="14"/>
    <s v="Cork"/>
    <s v="2011"/>
    <s v="2011"/>
    <s v="Number"/>
    <n v="52891"/>
  </r>
  <r>
    <s v="CNA22"/>
    <s v="Population aged 15 years and over"/>
    <s v="303"/>
    <s v="Retired"/>
    <s v="-"/>
    <s v="Both sexes"/>
    <s v="14"/>
    <s v="Cork"/>
    <s v="2016"/>
    <s v="2016"/>
    <s v="Number"/>
    <n v="62609"/>
  </r>
  <r>
    <s v="CNA22"/>
    <s v="Population aged 15 years and over"/>
    <s v="303"/>
    <s v="Retired"/>
    <s v="-"/>
    <s v="Both sexes"/>
    <s v="141"/>
    <s v="Cork City"/>
    <s v="1981"/>
    <s v="1981"/>
    <s v="Number"/>
    <n v="6764"/>
  </r>
  <r>
    <s v="CNA22"/>
    <s v="Population aged 15 years and over"/>
    <s v="303"/>
    <s v="Retired"/>
    <s v="-"/>
    <s v="Both sexes"/>
    <s v="141"/>
    <s v="Cork City"/>
    <s v="1986"/>
    <s v="1986"/>
    <s v="Number"/>
    <n v="7752"/>
  </r>
  <r>
    <s v="CNA22"/>
    <s v="Population aged 15 years and over"/>
    <s v="303"/>
    <s v="Retired"/>
    <s v="-"/>
    <s v="Both sexes"/>
    <s v="141"/>
    <s v="Cork City"/>
    <s v="1991"/>
    <s v="1991"/>
    <s v="Number"/>
    <n v="9555"/>
  </r>
  <r>
    <s v="CNA22"/>
    <s v="Population aged 15 years and over"/>
    <s v="303"/>
    <s v="Retired"/>
    <s v="-"/>
    <s v="Both sexes"/>
    <s v="141"/>
    <s v="Cork City"/>
    <s v="1996"/>
    <s v="1996"/>
    <s v="Number"/>
    <n v="10480"/>
  </r>
  <r>
    <s v="CNA22"/>
    <s v="Population aged 15 years and over"/>
    <s v="303"/>
    <s v="Retired"/>
    <s v="-"/>
    <s v="Both sexes"/>
    <s v="141"/>
    <s v="Cork City"/>
    <s v="2002"/>
    <s v="2002"/>
    <s v="Number"/>
    <n v="12311"/>
  </r>
  <r>
    <s v="CNA22"/>
    <s v="Population aged 15 years and over"/>
    <s v="303"/>
    <s v="Retired"/>
    <s v="-"/>
    <s v="Both sexes"/>
    <s v="141"/>
    <s v="Cork City"/>
    <s v="2006"/>
    <s v="2006"/>
    <s v="Number"/>
    <n v="13409"/>
  </r>
  <r>
    <s v="CNA22"/>
    <s v="Population aged 15 years and over"/>
    <s v="303"/>
    <s v="Retired"/>
    <s v="-"/>
    <s v="Both sexes"/>
    <s v="141"/>
    <s v="Cork City"/>
    <s v="2011"/>
    <s v="2011"/>
    <s v="Number"/>
    <n v="15279"/>
  </r>
  <r>
    <s v="CNA22"/>
    <s v="Population aged 15 years and over"/>
    <s v="303"/>
    <s v="Retired"/>
    <s v="-"/>
    <s v="Both sexes"/>
    <s v="141"/>
    <s v="Cork City"/>
    <s v="2016"/>
    <s v="2016"/>
    <s v="Number"/>
    <n v="16997"/>
  </r>
  <r>
    <s v="CNA22"/>
    <s v="Population aged 15 years and over"/>
    <s v="303"/>
    <s v="Retired"/>
    <s v="-"/>
    <s v="Both sexes"/>
    <s v="142"/>
    <s v="Cork County"/>
    <s v="1981"/>
    <s v="1981"/>
    <s v="Number"/>
    <n v="14322"/>
  </r>
  <r>
    <s v="CNA22"/>
    <s v="Population aged 15 years and over"/>
    <s v="303"/>
    <s v="Retired"/>
    <s v="-"/>
    <s v="Both sexes"/>
    <s v="142"/>
    <s v="Cork County"/>
    <s v="1986"/>
    <s v="1986"/>
    <s v="Number"/>
    <n v="16267"/>
  </r>
  <r>
    <s v="CNA22"/>
    <s v="Population aged 15 years and over"/>
    <s v="303"/>
    <s v="Retired"/>
    <s v="-"/>
    <s v="Both sexes"/>
    <s v="142"/>
    <s v="Cork County"/>
    <s v="1991"/>
    <s v="1991"/>
    <s v="Number"/>
    <n v="19022"/>
  </r>
  <r>
    <s v="CNA22"/>
    <s v="Population aged 15 years and over"/>
    <s v="303"/>
    <s v="Retired"/>
    <s v="-"/>
    <s v="Both sexes"/>
    <s v="142"/>
    <s v="Cork County"/>
    <s v="1996"/>
    <s v="1996"/>
    <s v="Number"/>
    <n v="20037"/>
  </r>
  <r>
    <s v="CNA22"/>
    <s v="Population aged 15 years and over"/>
    <s v="303"/>
    <s v="Retired"/>
    <s v="-"/>
    <s v="Both sexes"/>
    <s v="142"/>
    <s v="Cork County"/>
    <s v="2002"/>
    <s v="2002"/>
    <s v="Number"/>
    <n v="26714"/>
  </r>
  <r>
    <s v="CNA22"/>
    <s v="Population aged 15 years and over"/>
    <s v="303"/>
    <s v="Retired"/>
    <s v="-"/>
    <s v="Both sexes"/>
    <s v="142"/>
    <s v="Cork County"/>
    <s v="2006"/>
    <s v="2006"/>
    <s v="Number"/>
    <n v="30244"/>
  </r>
  <r>
    <s v="CNA22"/>
    <s v="Population aged 15 years and over"/>
    <s v="303"/>
    <s v="Retired"/>
    <s v="-"/>
    <s v="Both sexes"/>
    <s v="142"/>
    <s v="Cork County"/>
    <s v="2011"/>
    <s v="2011"/>
    <s v="Number"/>
    <n v="37612"/>
  </r>
  <r>
    <s v="CNA22"/>
    <s v="Population aged 15 years and over"/>
    <s v="303"/>
    <s v="Retired"/>
    <s v="-"/>
    <s v="Both sexes"/>
    <s v="142"/>
    <s v="Cork County"/>
    <s v="2016"/>
    <s v="2016"/>
    <s v="Number"/>
    <n v="45612"/>
  </r>
  <r>
    <s v="CNA22"/>
    <s v="Population aged 15 years and over"/>
    <s v="303"/>
    <s v="Retired"/>
    <s v="-"/>
    <s v="Both sexes"/>
    <s v="15"/>
    <s v="Kerry"/>
    <s v="1981"/>
    <s v="1981"/>
    <s v="Number"/>
    <n v="8689"/>
  </r>
  <r>
    <s v="CNA22"/>
    <s v="Population aged 15 years and over"/>
    <s v="303"/>
    <s v="Retired"/>
    <s v="-"/>
    <s v="Both sexes"/>
    <s v="15"/>
    <s v="Kerry"/>
    <s v="1986"/>
    <s v="1986"/>
    <s v="Number"/>
    <n v="9364"/>
  </r>
  <r>
    <s v="CNA22"/>
    <s v="Population aged 15 years and over"/>
    <s v="303"/>
    <s v="Retired"/>
    <s v="-"/>
    <s v="Both sexes"/>
    <s v="15"/>
    <s v="Kerry"/>
    <s v="1991"/>
    <s v="1991"/>
    <s v="Number"/>
    <n v="10076"/>
  </r>
  <r>
    <s v="CNA22"/>
    <s v="Population aged 15 years and over"/>
    <s v="303"/>
    <s v="Retired"/>
    <s v="-"/>
    <s v="Both sexes"/>
    <s v="15"/>
    <s v="Kerry"/>
    <s v="1996"/>
    <s v="1996"/>
    <s v="Number"/>
    <n v="10588"/>
  </r>
  <r>
    <s v="CNA22"/>
    <s v="Population aged 15 years and over"/>
    <s v="303"/>
    <s v="Retired"/>
    <s v="-"/>
    <s v="Both sexes"/>
    <s v="15"/>
    <s v="Kerry"/>
    <s v="2002"/>
    <s v="2002"/>
    <s v="Number"/>
    <n v="13879"/>
  </r>
  <r>
    <s v="CNA22"/>
    <s v="Population aged 15 years and over"/>
    <s v="303"/>
    <s v="Retired"/>
    <s v="-"/>
    <s v="Both sexes"/>
    <s v="15"/>
    <s v="Kerry"/>
    <s v="2006"/>
    <s v="2006"/>
    <s v="Number"/>
    <n v="15912"/>
  </r>
  <r>
    <s v="CNA22"/>
    <s v="Population aged 15 years and over"/>
    <s v="303"/>
    <s v="Retired"/>
    <s v="-"/>
    <s v="Both sexes"/>
    <s v="15"/>
    <s v="Kerry"/>
    <s v="2011"/>
    <s v="2011"/>
    <s v="Number"/>
    <n v="17902"/>
  </r>
  <r>
    <s v="CNA22"/>
    <s v="Population aged 15 years and over"/>
    <s v="303"/>
    <s v="Retired"/>
    <s v="-"/>
    <s v="Both sexes"/>
    <s v="15"/>
    <s v="Kerry"/>
    <s v="2016"/>
    <s v="2016"/>
    <s v="Number"/>
    <n v="21855"/>
  </r>
  <r>
    <s v="CNA22"/>
    <s v="Population aged 15 years and over"/>
    <s v="303"/>
    <s v="Retired"/>
    <s v="-"/>
    <s v="Both sexes"/>
    <s v="16"/>
    <s v="Limerick"/>
    <s v="1981"/>
    <s v="1981"/>
    <s v="Number"/>
    <n v="8058"/>
  </r>
  <r>
    <s v="CNA22"/>
    <s v="Population aged 15 years and over"/>
    <s v="303"/>
    <s v="Retired"/>
    <s v="-"/>
    <s v="Both sexes"/>
    <s v="16"/>
    <s v="Limerick"/>
    <s v="1986"/>
    <s v="1986"/>
    <s v="Number"/>
    <n v="8889"/>
  </r>
  <r>
    <s v="CNA22"/>
    <s v="Population aged 15 years and over"/>
    <s v="303"/>
    <s v="Retired"/>
    <s v="-"/>
    <s v="Both sexes"/>
    <s v="16"/>
    <s v="Limerick"/>
    <s v="1991"/>
    <s v="1991"/>
    <s v="Number"/>
    <n v="10830"/>
  </r>
  <r>
    <s v="CNA22"/>
    <s v="Population aged 15 years and over"/>
    <s v="303"/>
    <s v="Retired"/>
    <s v="-"/>
    <s v="Both sexes"/>
    <s v="16"/>
    <s v="Limerick"/>
    <s v="1996"/>
    <s v="1996"/>
    <s v="Number"/>
    <n v="10902"/>
  </r>
  <r>
    <s v="CNA22"/>
    <s v="Population aged 15 years and over"/>
    <s v="303"/>
    <s v="Retired"/>
    <s v="-"/>
    <s v="Both sexes"/>
    <s v="16"/>
    <s v="Limerick"/>
    <s v="2002"/>
    <s v="2002"/>
    <s v="Number"/>
    <n v="14123"/>
  </r>
  <r>
    <s v="CNA22"/>
    <s v="Population aged 15 years and over"/>
    <s v="303"/>
    <s v="Retired"/>
    <s v="-"/>
    <s v="Both sexes"/>
    <s v="16"/>
    <s v="Limerick"/>
    <s v="2006"/>
    <s v="2006"/>
    <s v="Number"/>
    <n v="16201"/>
  </r>
  <r>
    <s v="CNA22"/>
    <s v="Population aged 15 years and over"/>
    <s v="303"/>
    <s v="Retired"/>
    <s v="-"/>
    <s v="Both sexes"/>
    <s v="16"/>
    <s v="Limerick"/>
    <s v="2011"/>
    <s v="2011"/>
    <s v="Number"/>
    <n v="19817"/>
  </r>
  <r>
    <s v="CNA22"/>
    <s v="Population aged 15 years and over"/>
    <s v="303"/>
    <s v="Retired"/>
    <s v="-"/>
    <s v="Both sexes"/>
    <s v="16"/>
    <s v="Limerick"/>
    <s v="2016"/>
    <s v="2016"/>
    <s v="Number"/>
    <n v="23139"/>
  </r>
  <r>
    <s v="CNA22"/>
    <s v="Population aged 15 years and over"/>
    <s v="303"/>
    <s v="Retired"/>
    <s v="-"/>
    <s v="Both sexes"/>
    <s v="161"/>
    <s v="Limerick City"/>
    <s v="1981"/>
    <s v="1981"/>
    <s v="Number"/>
    <n v="2866"/>
  </r>
  <r>
    <s v="CNA22"/>
    <s v="Population aged 15 years and over"/>
    <s v="303"/>
    <s v="Retired"/>
    <s v="-"/>
    <s v="Both sexes"/>
    <s v="161"/>
    <s v="Limerick City"/>
    <s v="1986"/>
    <s v="1986"/>
    <s v="Number"/>
    <n v="3118"/>
  </r>
  <r>
    <s v="CNA22"/>
    <s v="Population aged 15 years and over"/>
    <s v="303"/>
    <s v="Retired"/>
    <s v="-"/>
    <s v="Both sexes"/>
    <s v="161"/>
    <s v="Limerick City"/>
    <s v="1991"/>
    <s v="1991"/>
    <s v="Number"/>
    <n v="3912"/>
  </r>
  <r>
    <s v="CNA22"/>
    <s v="Population aged 15 years and over"/>
    <s v="303"/>
    <s v="Retired"/>
    <s v="-"/>
    <s v="Both sexes"/>
    <s v="161"/>
    <s v="Limerick City"/>
    <s v="1996"/>
    <s v="1996"/>
    <s v="Number"/>
    <n v="3842"/>
  </r>
  <r>
    <s v="CNA22"/>
    <s v="Population aged 15 years and over"/>
    <s v="303"/>
    <s v="Retired"/>
    <s v="-"/>
    <s v="Both sexes"/>
    <s v="161"/>
    <s v="Limerick City"/>
    <s v="2002"/>
    <s v="2002"/>
    <s v="Number"/>
    <n v="4607"/>
  </r>
  <r>
    <s v="CNA22"/>
    <s v="Population aged 15 years and over"/>
    <s v="303"/>
    <s v="Retired"/>
    <s v="-"/>
    <s v="Both sexes"/>
    <s v="161"/>
    <s v="Limerick City"/>
    <s v="2006"/>
    <s v="2006"/>
    <s v="Number"/>
    <n v="5196"/>
  </r>
  <r>
    <s v="CNA22"/>
    <s v="Population aged 15 years and over"/>
    <s v="303"/>
    <s v="Retired"/>
    <s v="-"/>
    <s v="Both sexes"/>
    <s v="161"/>
    <s v="Limerick City"/>
    <s v="2011"/>
    <s v="2011"/>
    <s v="Number"/>
    <n v="6564"/>
  </r>
  <r>
    <s v="CNA22"/>
    <s v="Population aged 15 years and over"/>
    <s v="303"/>
    <s v="Retired"/>
    <s v="-"/>
    <s v="Both sexes"/>
    <s v="161"/>
    <s v="Limerick City"/>
    <s v="2016"/>
    <s v="2016"/>
    <s v="Number"/>
    <n v="7338"/>
  </r>
  <r>
    <s v="CNA22"/>
    <s v="Population aged 15 years and over"/>
    <s v="303"/>
    <s v="Retired"/>
    <s v="-"/>
    <s v="Both sexes"/>
    <s v="162"/>
    <s v="Limerick County"/>
    <s v="1981"/>
    <s v="1981"/>
    <s v="Number"/>
    <n v="5192"/>
  </r>
  <r>
    <s v="CNA22"/>
    <s v="Population aged 15 years and over"/>
    <s v="303"/>
    <s v="Retired"/>
    <s v="-"/>
    <s v="Both sexes"/>
    <s v="162"/>
    <s v="Limerick County"/>
    <s v="1986"/>
    <s v="1986"/>
    <s v="Number"/>
    <n v="5771"/>
  </r>
  <r>
    <s v="CNA22"/>
    <s v="Population aged 15 years and over"/>
    <s v="303"/>
    <s v="Retired"/>
    <s v="-"/>
    <s v="Both sexes"/>
    <s v="162"/>
    <s v="Limerick County"/>
    <s v="1991"/>
    <s v="1991"/>
    <s v="Number"/>
    <n v="6918"/>
  </r>
  <r>
    <s v="CNA22"/>
    <s v="Population aged 15 years and over"/>
    <s v="303"/>
    <s v="Retired"/>
    <s v="-"/>
    <s v="Both sexes"/>
    <s v="162"/>
    <s v="Limerick County"/>
    <s v="1996"/>
    <s v="1996"/>
    <s v="Number"/>
    <n v="7060"/>
  </r>
  <r>
    <s v="CNA22"/>
    <s v="Population aged 15 years and over"/>
    <s v="303"/>
    <s v="Retired"/>
    <s v="-"/>
    <s v="Both sexes"/>
    <s v="162"/>
    <s v="Limerick County"/>
    <s v="2002"/>
    <s v="2002"/>
    <s v="Number"/>
    <n v="9516"/>
  </r>
  <r>
    <s v="CNA22"/>
    <s v="Population aged 15 years and over"/>
    <s v="303"/>
    <s v="Retired"/>
    <s v="-"/>
    <s v="Both sexes"/>
    <s v="162"/>
    <s v="Limerick County"/>
    <s v="2006"/>
    <s v="2006"/>
    <s v="Number"/>
    <n v="11005"/>
  </r>
  <r>
    <s v="CNA22"/>
    <s v="Population aged 15 years and over"/>
    <s v="303"/>
    <s v="Retired"/>
    <s v="-"/>
    <s v="Both sexes"/>
    <s v="162"/>
    <s v="Limerick County"/>
    <s v="2011"/>
    <s v="2011"/>
    <s v="Number"/>
    <n v="13253"/>
  </r>
  <r>
    <s v="CNA22"/>
    <s v="Population aged 15 years and over"/>
    <s v="303"/>
    <s v="Retired"/>
    <s v="-"/>
    <s v="Both sexes"/>
    <s v="162"/>
    <s v="Limerick County"/>
    <s v="2016"/>
    <s v="2016"/>
    <s v="Number"/>
    <n v="15801"/>
  </r>
  <r>
    <s v="CNA22"/>
    <s v="Population aged 15 years and over"/>
    <s v="303"/>
    <s v="Retired"/>
    <s v="-"/>
    <s v="Both sexes"/>
    <s v="17"/>
    <s v="Tipperary"/>
    <s v="1981"/>
    <s v="1981"/>
    <s v="Number"/>
    <s v=""/>
  </r>
  <r>
    <s v="CNA22"/>
    <s v="Population aged 15 years and over"/>
    <s v="303"/>
    <s v="Retired"/>
    <s v="-"/>
    <s v="Both sexes"/>
    <s v="17"/>
    <s v="Tipperary"/>
    <s v="1986"/>
    <s v="1986"/>
    <s v="Number"/>
    <s v=""/>
  </r>
  <r>
    <s v="CNA22"/>
    <s v="Population aged 15 years and over"/>
    <s v="303"/>
    <s v="Retired"/>
    <s v="-"/>
    <s v="Both sexes"/>
    <s v="17"/>
    <s v="Tipperary"/>
    <s v="1991"/>
    <s v="1991"/>
    <s v="Number"/>
    <s v=""/>
  </r>
  <r>
    <s v="CNA22"/>
    <s v="Population aged 15 years and over"/>
    <s v="303"/>
    <s v="Retired"/>
    <s v="-"/>
    <s v="Both sexes"/>
    <s v="17"/>
    <s v="Tipperary"/>
    <s v="1996"/>
    <s v="1996"/>
    <s v="Number"/>
    <s v=""/>
  </r>
  <r>
    <s v="CNA22"/>
    <s v="Population aged 15 years and over"/>
    <s v="303"/>
    <s v="Retired"/>
    <s v="-"/>
    <s v="Both sexes"/>
    <s v="17"/>
    <s v="Tipperary"/>
    <s v="2002"/>
    <s v="2002"/>
    <s v="Number"/>
    <s v=""/>
  </r>
  <r>
    <s v="CNA22"/>
    <s v="Population aged 15 years and over"/>
    <s v="303"/>
    <s v="Retired"/>
    <s v="-"/>
    <s v="Both sexes"/>
    <s v="17"/>
    <s v="Tipperary"/>
    <s v="2006"/>
    <s v="2006"/>
    <s v="Number"/>
    <n v="14815"/>
  </r>
  <r>
    <s v="CNA22"/>
    <s v="Population aged 15 years and over"/>
    <s v="303"/>
    <s v="Retired"/>
    <s v="-"/>
    <s v="Both sexes"/>
    <s v="17"/>
    <s v="Tipperary"/>
    <s v="2011"/>
    <s v="2011"/>
    <s v="Number"/>
    <n v="17133"/>
  </r>
  <r>
    <s v="CNA22"/>
    <s v="Population aged 15 years and over"/>
    <s v="303"/>
    <s v="Retired"/>
    <s v="-"/>
    <s v="Both sexes"/>
    <s v="17"/>
    <s v="Tipperary"/>
    <s v="2016"/>
    <s v="2016"/>
    <s v="Number"/>
    <n v="19752"/>
  </r>
  <r>
    <s v="CNA22"/>
    <s v="Population aged 15 years and over"/>
    <s v="303"/>
    <s v="Retired"/>
    <s v="-"/>
    <s v="Both sexes"/>
    <s v="171"/>
    <s v="North Tipperary"/>
    <s v="1981"/>
    <s v="1981"/>
    <s v="Number"/>
    <n v="3034"/>
  </r>
  <r>
    <s v="CNA22"/>
    <s v="Population aged 15 years and over"/>
    <s v="303"/>
    <s v="Retired"/>
    <s v="-"/>
    <s v="Both sexes"/>
    <s v="171"/>
    <s v="North Tipperary"/>
    <s v="1986"/>
    <s v="1986"/>
    <s v="Number"/>
    <n v="3521"/>
  </r>
  <r>
    <s v="CNA22"/>
    <s v="Population aged 15 years and over"/>
    <s v="303"/>
    <s v="Retired"/>
    <s v="-"/>
    <s v="Both sexes"/>
    <s v="171"/>
    <s v="North Tipperary"/>
    <s v="1991"/>
    <s v="1991"/>
    <s v="Number"/>
    <n v="3991"/>
  </r>
  <r>
    <s v="CNA22"/>
    <s v="Population aged 15 years and over"/>
    <s v="303"/>
    <s v="Retired"/>
    <s v="-"/>
    <s v="Both sexes"/>
    <s v="171"/>
    <s v="North Tipperary"/>
    <s v="1996"/>
    <s v="1996"/>
    <s v="Number"/>
    <n v="4284"/>
  </r>
  <r>
    <s v="CNA22"/>
    <s v="Population aged 15 years and over"/>
    <s v="303"/>
    <s v="Retired"/>
    <s v="-"/>
    <s v="Both sexes"/>
    <s v="171"/>
    <s v="North Tipperary"/>
    <s v="2002"/>
    <s v="2002"/>
    <s v="Number"/>
    <n v="5775"/>
  </r>
  <r>
    <s v="CNA22"/>
    <s v="Population aged 15 years and over"/>
    <s v="303"/>
    <s v="Retired"/>
    <s v="-"/>
    <s v="Both sexes"/>
    <s v="171"/>
    <s v="North Tipperary"/>
    <s v="2006"/>
    <s v="2006"/>
    <s v="Number"/>
    <n v="6470"/>
  </r>
  <r>
    <s v="CNA22"/>
    <s v="Population aged 15 years and over"/>
    <s v="303"/>
    <s v="Retired"/>
    <s v="-"/>
    <s v="Both sexes"/>
    <s v="171"/>
    <s v="North Tipperary"/>
    <s v="2011"/>
    <s v="2011"/>
    <s v="Number"/>
    <n v="7524"/>
  </r>
  <r>
    <s v="CNA22"/>
    <s v="Population aged 15 years and over"/>
    <s v="303"/>
    <s v="Retired"/>
    <s v="-"/>
    <s v="Both sexes"/>
    <s v="171"/>
    <s v="North Tipperary"/>
    <s v="2016"/>
    <s v="2016"/>
    <s v="Number"/>
    <n v="8712"/>
  </r>
  <r>
    <s v="CNA22"/>
    <s v="Population aged 15 years and over"/>
    <s v="303"/>
    <s v="Retired"/>
    <s v="-"/>
    <s v="Both sexes"/>
    <s v="172"/>
    <s v="South Tipperary"/>
    <s v="1981"/>
    <s v="1981"/>
    <s v="Number"/>
    <n v="3945"/>
  </r>
  <r>
    <s v="CNA22"/>
    <s v="Population aged 15 years and over"/>
    <s v="303"/>
    <s v="Retired"/>
    <s v="-"/>
    <s v="Both sexes"/>
    <s v="172"/>
    <s v="South Tipperary"/>
    <s v="1986"/>
    <s v="1986"/>
    <s v="Number"/>
    <n v="4389"/>
  </r>
  <r>
    <s v="CNA22"/>
    <s v="Population aged 15 years and over"/>
    <s v="303"/>
    <s v="Retired"/>
    <s v="-"/>
    <s v="Both sexes"/>
    <s v="172"/>
    <s v="South Tipperary"/>
    <s v="1991"/>
    <s v="1991"/>
    <s v="Number"/>
    <n v="5127"/>
  </r>
  <r>
    <s v="CNA22"/>
    <s v="Population aged 15 years and over"/>
    <s v="303"/>
    <s v="Retired"/>
    <s v="-"/>
    <s v="Both sexes"/>
    <s v="172"/>
    <s v="South Tipperary"/>
    <s v="1996"/>
    <s v="1996"/>
    <s v="Number"/>
    <n v="5605"/>
  </r>
  <r>
    <s v="CNA22"/>
    <s v="Population aged 15 years and over"/>
    <s v="303"/>
    <s v="Retired"/>
    <s v="-"/>
    <s v="Both sexes"/>
    <s v="172"/>
    <s v="South Tipperary"/>
    <s v="2002"/>
    <s v="2002"/>
    <s v="Number"/>
    <n v="7369"/>
  </r>
  <r>
    <s v="CNA22"/>
    <s v="Population aged 15 years and over"/>
    <s v="303"/>
    <s v="Retired"/>
    <s v="-"/>
    <s v="Both sexes"/>
    <s v="172"/>
    <s v="South Tipperary"/>
    <s v="2006"/>
    <s v="2006"/>
    <s v="Number"/>
    <n v="8345"/>
  </r>
  <r>
    <s v="CNA22"/>
    <s v="Population aged 15 years and over"/>
    <s v="303"/>
    <s v="Retired"/>
    <s v="-"/>
    <s v="Both sexes"/>
    <s v="172"/>
    <s v="South Tipperary"/>
    <s v="2011"/>
    <s v="2011"/>
    <s v="Number"/>
    <n v="9609"/>
  </r>
  <r>
    <s v="CNA22"/>
    <s v="Population aged 15 years and over"/>
    <s v="303"/>
    <s v="Retired"/>
    <s v="-"/>
    <s v="Both sexes"/>
    <s v="172"/>
    <s v="South Tipperary"/>
    <s v="2016"/>
    <s v="2016"/>
    <s v="Number"/>
    <n v="11040"/>
  </r>
  <r>
    <s v="CNA22"/>
    <s v="Population aged 15 years and over"/>
    <s v="303"/>
    <s v="Retired"/>
    <s v="-"/>
    <s v="Both sexes"/>
    <s v="18"/>
    <s v="Waterford"/>
    <s v="1981"/>
    <s v="1981"/>
    <s v="Number"/>
    <n v="4559"/>
  </r>
  <r>
    <s v="CNA22"/>
    <s v="Population aged 15 years and over"/>
    <s v="303"/>
    <s v="Retired"/>
    <s v="-"/>
    <s v="Both sexes"/>
    <s v="18"/>
    <s v="Waterford"/>
    <s v="1986"/>
    <s v="1986"/>
    <s v="Number"/>
    <n v="4994"/>
  </r>
  <r>
    <s v="CNA22"/>
    <s v="Population aged 15 years and over"/>
    <s v="303"/>
    <s v="Retired"/>
    <s v="-"/>
    <s v="Both sexes"/>
    <s v="18"/>
    <s v="Waterford"/>
    <s v="1991"/>
    <s v="1991"/>
    <s v="Number"/>
    <n v="6142"/>
  </r>
  <r>
    <s v="CNA22"/>
    <s v="Population aged 15 years and over"/>
    <s v="303"/>
    <s v="Retired"/>
    <s v="-"/>
    <s v="Both sexes"/>
    <s v="18"/>
    <s v="Waterford"/>
    <s v="1996"/>
    <s v="1996"/>
    <s v="Number"/>
    <n v="7326"/>
  </r>
  <r>
    <s v="CNA22"/>
    <s v="Population aged 15 years and over"/>
    <s v="303"/>
    <s v="Retired"/>
    <s v="-"/>
    <s v="Both sexes"/>
    <s v="18"/>
    <s v="Waterford"/>
    <s v="2002"/>
    <s v="2002"/>
    <s v="Number"/>
    <n v="9897"/>
  </r>
  <r>
    <s v="CNA22"/>
    <s v="Population aged 15 years and over"/>
    <s v="303"/>
    <s v="Retired"/>
    <s v="-"/>
    <s v="Both sexes"/>
    <s v="18"/>
    <s v="Waterford"/>
    <s v="2006"/>
    <s v="2006"/>
    <s v="Number"/>
    <n v="11077"/>
  </r>
  <r>
    <s v="CNA22"/>
    <s v="Population aged 15 years and over"/>
    <s v="303"/>
    <s v="Retired"/>
    <s v="-"/>
    <s v="Both sexes"/>
    <s v="18"/>
    <s v="Waterford"/>
    <s v="2011"/>
    <s v="2011"/>
    <s v="Number"/>
    <n v="12872"/>
  </r>
  <r>
    <s v="CNA22"/>
    <s v="Population aged 15 years and over"/>
    <s v="303"/>
    <s v="Retired"/>
    <s v="-"/>
    <s v="Both sexes"/>
    <s v="18"/>
    <s v="Waterford"/>
    <s v="2016"/>
    <s v="2016"/>
    <s v="Number"/>
    <n v="15121"/>
  </r>
  <r>
    <s v="CNA22"/>
    <s v="Population aged 15 years and over"/>
    <s v="303"/>
    <s v="Retired"/>
    <s v="-"/>
    <s v="Both sexes"/>
    <s v="181"/>
    <s v="Waterford City"/>
    <s v="1981"/>
    <s v="1981"/>
    <s v="Number"/>
    <n v="1658"/>
  </r>
  <r>
    <s v="CNA22"/>
    <s v="Population aged 15 years and over"/>
    <s v="303"/>
    <s v="Retired"/>
    <s v="-"/>
    <s v="Both sexes"/>
    <s v="181"/>
    <s v="Waterford City"/>
    <s v="1986"/>
    <s v="1986"/>
    <s v="Number"/>
    <n v="1942"/>
  </r>
  <r>
    <s v="CNA22"/>
    <s v="Population aged 15 years and over"/>
    <s v="303"/>
    <s v="Retired"/>
    <s v="-"/>
    <s v="Both sexes"/>
    <s v="181"/>
    <s v="Waterford City"/>
    <s v="1991"/>
    <s v="1991"/>
    <s v="Number"/>
    <n v="2533"/>
  </r>
  <r>
    <s v="CNA22"/>
    <s v="Population aged 15 years and over"/>
    <s v="303"/>
    <s v="Retired"/>
    <s v="-"/>
    <s v="Both sexes"/>
    <s v="181"/>
    <s v="Waterford City"/>
    <s v="1996"/>
    <s v="1996"/>
    <s v="Number"/>
    <n v="3125"/>
  </r>
  <r>
    <s v="CNA22"/>
    <s v="Population aged 15 years and over"/>
    <s v="303"/>
    <s v="Retired"/>
    <s v="-"/>
    <s v="Both sexes"/>
    <s v="181"/>
    <s v="Waterford City"/>
    <s v="2002"/>
    <s v="2002"/>
    <s v="Number"/>
    <n v="4365"/>
  </r>
  <r>
    <s v="CNA22"/>
    <s v="Population aged 15 years and over"/>
    <s v="303"/>
    <s v="Retired"/>
    <s v="-"/>
    <s v="Both sexes"/>
    <s v="181"/>
    <s v="Waterford City"/>
    <s v="2006"/>
    <s v="2006"/>
    <s v="Number"/>
    <n v="4771"/>
  </r>
  <r>
    <s v="CNA22"/>
    <s v="Population aged 15 years and over"/>
    <s v="303"/>
    <s v="Retired"/>
    <s v="-"/>
    <s v="Both sexes"/>
    <s v="181"/>
    <s v="Waterford City"/>
    <s v="2011"/>
    <s v="2011"/>
    <s v="Number"/>
    <n v="5374"/>
  </r>
  <r>
    <s v="CNA22"/>
    <s v="Population aged 15 years and over"/>
    <s v="303"/>
    <s v="Retired"/>
    <s v="-"/>
    <s v="Both sexes"/>
    <s v="181"/>
    <s v="Waterford City"/>
    <s v="2016"/>
    <s v="2016"/>
    <s v="Number"/>
    <n v="6263"/>
  </r>
  <r>
    <s v="CNA22"/>
    <s v="Population aged 15 years and over"/>
    <s v="303"/>
    <s v="Retired"/>
    <s v="-"/>
    <s v="Both sexes"/>
    <s v="182"/>
    <s v="Waterford County"/>
    <s v="1981"/>
    <s v="1981"/>
    <s v="Number"/>
    <n v="2901"/>
  </r>
  <r>
    <s v="CNA22"/>
    <s v="Population aged 15 years and over"/>
    <s v="303"/>
    <s v="Retired"/>
    <s v="-"/>
    <s v="Both sexes"/>
    <s v="182"/>
    <s v="Waterford County"/>
    <s v="1986"/>
    <s v="1986"/>
    <s v="Number"/>
    <n v="3052"/>
  </r>
  <r>
    <s v="CNA22"/>
    <s v="Population aged 15 years and over"/>
    <s v="303"/>
    <s v="Retired"/>
    <s v="-"/>
    <s v="Both sexes"/>
    <s v="182"/>
    <s v="Waterford County"/>
    <s v="1991"/>
    <s v="1991"/>
    <s v="Number"/>
    <n v="3609"/>
  </r>
  <r>
    <s v="CNA22"/>
    <s v="Population aged 15 years and over"/>
    <s v="303"/>
    <s v="Retired"/>
    <s v="-"/>
    <s v="Both sexes"/>
    <s v="182"/>
    <s v="Waterford County"/>
    <s v="1996"/>
    <s v="1996"/>
    <s v="Number"/>
    <n v="4201"/>
  </r>
  <r>
    <s v="CNA22"/>
    <s v="Population aged 15 years and over"/>
    <s v="303"/>
    <s v="Retired"/>
    <s v="-"/>
    <s v="Both sexes"/>
    <s v="182"/>
    <s v="Waterford County"/>
    <s v="2002"/>
    <s v="2002"/>
    <s v="Number"/>
    <n v="5532"/>
  </r>
  <r>
    <s v="CNA22"/>
    <s v="Population aged 15 years and over"/>
    <s v="303"/>
    <s v="Retired"/>
    <s v="-"/>
    <s v="Both sexes"/>
    <s v="182"/>
    <s v="Waterford County"/>
    <s v="2006"/>
    <s v="2006"/>
    <s v="Number"/>
    <n v="6306"/>
  </r>
  <r>
    <s v="CNA22"/>
    <s v="Population aged 15 years and over"/>
    <s v="303"/>
    <s v="Retired"/>
    <s v="-"/>
    <s v="Both sexes"/>
    <s v="182"/>
    <s v="Waterford County"/>
    <s v="2011"/>
    <s v="2011"/>
    <s v="Number"/>
    <n v="7498"/>
  </r>
  <r>
    <s v="CNA22"/>
    <s v="Population aged 15 years and over"/>
    <s v="303"/>
    <s v="Retired"/>
    <s v="-"/>
    <s v="Both sexes"/>
    <s v="182"/>
    <s v="Waterford County"/>
    <s v="2016"/>
    <s v="2016"/>
    <s v="Number"/>
    <n v="8858"/>
  </r>
  <r>
    <s v="CNA22"/>
    <s v="Population aged 15 years and over"/>
    <s v="303"/>
    <s v="Retired"/>
    <s v="-"/>
    <s v="Both sexes"/>
    <s v="C"/>
    <s v="Connacht"/>
    <s v="1981"/>
    <s v="1981"/>
    <s v="Number"/>
    <n v="25632"/>
  </r>
  <r>
    <s v="CNA22"/>
    <s v="Population aged 15 years and over"/>
    <s v="303"/>
    <s v="Retired"/>
    <s v="-"/>
    <s v="Both sexes"/>
    <s v="C"/>
    <s v="Connacht"/>
    <s v="1986"/>
    <s v="1986"/>
    <s v="Number"/>
    <n v="26999"/>
  </r>
  <r>
    <s v="CNA22"/>
    <s v="Population aged 15 years and over"/>
    <s v="303"/>
    <s v="Retired"/>
    <s v="-"/>
    <s v="Both sexes"/>
    <s v="C"/>
    <s v="Connacht"/>
    <s v="1991"/>
    <s v="1991"/>
    <s v="Number"/>
    <n v="32302"/>
  </r>
  <r>
    <s v="CNA22"/>
    <s v="Population aged 15 years and over"/>
    <s v="303"/>
    <s v="Retired"/>
    <s v="-"/>
    <s v="Both sexes"/>
    <s v="C"/>
    <s v="Connacht"/>
    <s v="1996"/>
    <s v="1996"/>
    <s v="Number"/>
    <n v="33426"/>
  </r>
  <r>
    <s v="CNA22"/>
    <s v="Population aged 15 years and over"/>
    <s v="303"/>
    <s v="Retired"/>
    <s v="-"/>
    <s v="Both sexes"/>
    <s v="C"/>
    <s v="Connacht"/>
    <s v="2002"/>
    <s v="2002"/>
    <s v="Number"/>
    <n v="42953"/>
  </r>
  <r>
    <s v="CNA22"/>
    <s v="Population aged 15 years and over"/>
    <s v="303"/>
    <s v="Retired"/>
    <s v="-"/>
    <s v="Both sexes"/>
    <s v="C"/>
    <s v="Connacht"/>
    <s v="2006"/>
    <s v="2006"/>
    <s v="Number"/>
    <n v="48960"/>
  </r>
  <r>
    <s v="CNA22"/>
    <s v="Population aged 15 years and over"/>
    <s v="303"/>
    <s v="Retired"/>
    <s v="-"/>
    <s v="Both sexes"/>
    <s v="C"/>
    <s v="Connacht"/>
    <s v="2011"/>
    <s v="2011"/>
    <s v="Number"/>
    <n v="58814"/>
  </r>
  <r>
    <s v="CNA22"/>
    <s v="Population aged 15 years and over"/>
    <s v="303"/>
    <s v="Retired"/>
    <s v="-"/>
    <s v="Both sexes"/>
    <s v="C"/>
    <s v="Connacht"/>
    <s v="2016"/>
    <s v="2016"/>
    <s v="Number"/>
    <n v="71113"/>
  </r>
  <r>
    <s v="CNA22"/>
    <s v="Population aged 15 years and over"/>
    <s v="303"/>
    <s v="Retired"/>
    <s v="-"/>
    <s v="Both sexes"/>
    <s v="19"/>
    <s v="Galway"/>
    <s v="1981"/>
    <s v="1981"/>
    <s v="Number"/>
    <n v="8923"/>
  </r>
  <r>
    <s v="CNA22"/>
    <s v="Population aged 15 years and over"/>
    <s v="303"/>
    <s v="Retired"/>
    <s v="-"/>
    <s v="Both sexes"/>
    <s v="19"/>
    <s v="Galway"/>
    <s v="1986"/>
    <s v="1986"/>
    <s v="Number"/>
    <n v="9798"/>
  </r>
  <r>
    <s v="CNA22"/>
    <s v="Population aged 15 years and over"/>
    <s v="303"/>
    <s v="Retired"/>
    <s v="-"/>
    <s v="Both sexes"/>
    <s v="19"/>
    <s v="Galway"/>
    <s v="1991"/>
    <s v="1991"/>
    <s v="Number"/>
    <n v="12149"/>
  </r>
  <r>
    <s v="CNA22"/>
    <s v="Population aged 15 years and over"/>
    <s v="303"/>
    <s v="Retired"/>
    <s v="-"/>
    <s v="Both sexes"/>
    <s v="19"/>
    <s v="Galway"/>
    <s v="1996"/>
    <s v="1996"/>
    <s v="Number"/>
    <n v="12909"/>
  </r>
  <r>
    <s v="CNA22"/>
    <s v="Population aged 15 years and over"/>
    <s v="303"/>
    <s v="Retired"/>
    <s v="-"/>
    <s v="Both sexes"/>
    <s v="19"/>
    <s v="Galway"/>
    <s v="2002"/>
    <s v="2002"/>
    <s v="Number"/>
    <n v="17059"/>
  </r>
  <r>
    <s v="CNA22"/>
    <s v="Population aged 15 years and over"/>
    <s v="303"/>
    <s v="Retired"/>
    <s v="-"/>
    <s v="Both sexes"/>
    <s v="19"/>
    <s v="Galway"/>
    <s v="2006"/>
    <s v="2006"/>
    <s v="Number"/>
    <n v="19349"/>
  </r>
  <r>
    <s v="CNA22"/>
    <s v="Population aged 15 years and over"/>
    <s v="303"/>
    <s v="Retired"/>
    <s v="-"/>
    <s v="Both sexes"/>
    <s v="19"/>
    <s v="Galway"/>
    <s v="2011"/>
    <s v="2011"/>
    <s v="Number"/>
    <n v="23538"/>
  </r>
  <r>
    <s v="CNA22"/>
    <s v="Population aged 15 years and over"/>
    <s v="303"/>
    <s v="Retired"/>
    <s v="-"/>
    <s v="Both sexes"/>
    <s v="19"/>
    <s v="Galway"/>
    <s v="2016"/>
    <s v="2016"/>
    <s v="Number"/>
    <n v="28581"/>
  </r>
  <r>
    <s v="CNA22"/>
    <s v="Population aged 15 years and over"/>
    <s v="303"/>
    <s v="Retired"/>
    <s v="-"/>
    <s v="Both sexes"/>
    <s v="191"/>
    <s v="Galway City"/>
    <s v="1981"/>
    <s v="1981"/>
    <s v="Number"/>
    <s v=""/>
  </r>
  <r>
    <s v="CNA22"/>
    <s v="Population aged 15 years and over"/>
    <s v="303"/>
    <s v="Retired"/>
    <s v="-"/>
    <s v="Both sexes"/>
    <s v="191"/>
    <s v="Galway City"/>
    <s v="1986"/>
    <s v="1986"/>
    <s v="Number"/>
    <n v="2378"/>
  </r>
  <r>
    <s v="CNA22"/>
    <s v="Population aged 15 years and over"/>
    <s v="303"/>
    <s v="Retired"/>
    <s v="-"/>
    <s v="Both sexes"/>
    <s v="191"/>
    <s v="Galway City"/>
    <s v="1991"/>
    <s v="1991"/>
    <s v="Number"/>
    <n v="3030"/>
  </r>
  <r>
    <s v="CNA22"/>
    <s v="Population aged 15 years and over"/>
    <s v="303"/>
    <s v="Retired"/>
    <s v="-"/>
    <s v="Both sexes"/>
    <s v="191"/>
    <s v="Galway City"/>
    <s v="1996"/>
    <s v="1996"/>
    <s v="Number"/>
    <n v="3506"/>
  </r>
  <r>
    <s v="CNA22"/>
    <s v="Population aged 15 years and over"/>
    <s v="303"/>
    <s v="Retired"/>
    <s v="-"/>
    <s v="Both sexes"/>
    <s v="191"/>
    <s v="Galway City"/>
    <s v="2002"/>
    <s v="2002"/>
    <s v="Number"/>
    <n v="4528"/>
  </r>
  <r>
    <s v="CNA22"/>
    <s v="Population aged 15 years and over"/>
    <s v="303"/>
    <s v="Retired"/>
    <s v="-"/>
    <s v="Both sexes"/>
    <s v="191"/>
    <s v="Galway City"/>
    <s v="2006"/>
    <s v="2006"/>
    <s v="Number"/>
    <n v="5349"/>
  </r>
  <r>
    <s v="CNA22"/>
    <s v="Population aged 15 years and over"/>
    <s v="303"/>
    <s v="Retired"/>
    <s v="-"/>
    <s v="Both sexes"/>
    <s v="191"/>
    <s v="Galway City"/>
    <s v="2011"/>
    <s v="2011"/>
    <s v="Number"/>
    <n v="6377"/>
  </r>
  <r>
    <s v="CNA22"/>
    <s v="Population aged 15 years and over"/>
    <s v="303"/>
    <s v="Retired"/>
    <s v="-"/>
    <s v="Both sexes"/>
    <s v="191"/>
    <s v="Galway City"/>
    <s v="2016"/>
    <s v="2016"/>
    <s v="Number"/>
    <n v="8012"/>
  </r>
  <r>
    <s v="CNA22"/>
    <s v="Population aged 15 years and over"/>
    <s v="303"/>
    <s v="Retired"/>
    <s v="-"/>
    <s v="Both sexes"/>
    <s v="192"/>
    <s v="Galway County"/>
    <s v="1981"/>
    <s v="1981"/>
    <s v="Number"/>
    <s v=""/>
  </r>
  <r>
    <s v="CNA22"/>
    <s v="Population aged 15 years and over"/>
    <s v="303"/>
    <s v="Retired"/>
    <s v="-"/>
    <s v="Both sexes"/>
    <s v="192"/>
    <s v="Galway County"/>
    <s v="1986"/>
    <s v="1986"/>
    <s v="Number"/>
    <n v="7420"/>
  </r>
  <r>
    <s v="CNA22"/>
    <s v="Population aged 15 years and over"/>
    <s v="303"/>
    <s v="Retired"/>
    <s v="-"/>
    <s v="Both sexes"/>
    <s v="192"/>
    <s v="Galway County"/>
    <s v="1991"/>
    <s v="1991"/>
    <s v="Number"/>
    <n v="9119"/>
  </r>
  <r>
    <s v="CNA22"/>
    <s v="Population aged 15 years and over"/>
    <s v="303"/>
    <s v="Retired"/>
    <s v="-"/>
    <s v="Both sexes"/>
    <s v="192"/>
    <s v="Galway County"/>
    <s v="1996"/>
    <s v="1996"/>
    <s v="Number"/>
    <n v="9403"/>
  </r>
  <r>
    <s v="CNA22"/>
    <s v="Population aged 15 years and over"/>
    <s v="303"/>
    <s v="Retired"/>
    <s v="-"/>
    <s v="Both sexes"/>
    <s v="192"/>
    <s v="Galway County"/>
    <s v="2002"/>
    <s v="2002"/>
    <s v="Number"/>
    <n v="12531"/>
  </r>
  <r>
    <s v="CNA22"/>
    <s v="Population aged 15 years and over"/>
    <s v="303"/>
    <s v="Retired"/>
    <s v="-"/>
    <s v="Both sexes"/>
    <s v="192"/>
    <s v="Galway County"/>
    <s v="2006"/>
    <s v="2006"/>
    <s v="Number"/>
    <n v="14000"/>
  </r>
  <r>
    <s v="CNA22"/>
    <s v="Population aged 15 years and over"/>
    <s v="303"/>
    <s v="Retired"/>
    <s v="-"/>
    <s v="Both sexes"/>
    <s v="192"/>
    <s v="Galway County"/>
    <s v="2011"/>
    <s v="2011"/>
    <s v="Number"/>
    <n v="17161"/>
  </r>
  <r>
    <s v="CNA22"/>
    <s v="Population aged 15 years and over"/>
    <s v="303"/>
    <s v="Retired"/>
    <s v="-"/>
    <s v="Both sexes"/>
    <s v="192"/>
    <s v="Galway County"/>
    <s v="2016"/>
    <s v="2016"/>
    <s v="Number"/>
    <n v="20569"/>
  </r>
  <r>
    <s v="CNA22"/>
    <s v="Population aged 15 years and over"/>
    <s v="303"/>
    <s v="Retired"/>
    <s v="-"/>
    <s v="Both sexes"/>
    <s v="20"/>
    <s v="Leitrim"/>
    <s v="1981"/>
    <s v="1981"/>
    <s v="Number"/>
    <n v="2185"/>
  </r>
  <r>
    <s v="CNA22"/>
    <s v="Population aged 15 years and over"/>
    <s v="303"/>
    <s v="Retired"/>
    <s v="-"/>
    <s v="Both sexes"/>
    <s v="20"/>
    <s v="Leitrim"/>
    <s v="1986"/>
    <s v="1986"/>
    <s v="Number"/>
    <n v="2209"/>
  </r>
  <r>
    <s v="CNA22"/>
    <s v="Population aged 15 years and over"/>
    <s v="303"/>
    <s v="Retired"/>
    <s v="-"/>
    <s v="Both sexes"/>
    <s v="20"/>
    <s v="Leitrim"/>
    <s v="1991"/>
    <s v="1991"/>
    <s v="Number"/>
    <n v="2438"/>
  </r>
  <r>
    <s v="CNA22"/>
    <s v="Population aged 15 years and over"/>
    <s v="303"/>
    <s v="Retired"/>
    <s v="-"/>
    <s v="Both sexes"/>
    <s v="20"/>
    <s v="Leitrim"/>
    <s v="1996"/>
    <s v="1996"/>
    <s v="Number"/>
    <n v="2389"/>
  </r>
  <r>
    <s v="CNA22"/>
    <s v="Population aged 15 years and over"/>
    <s v="303"/>
    <s v="Retired"/>
    <s v="-"/>
    <s v="Both sexes"/>
    <s v="20"/>
    <s v="Leitrim"/>
    <s v="2002"/>
    <s v="2002"/>
    <s v="Number"/>
    <n v="2893"/>
  </r>
  <r>
    <s v="CNA22"/>
    <s v="Population aged 15 years and over"/>
    <s v="303"/>
    <s v="Retired"/>
    <s v="-"/>
    <s v="Both sexes"/>
    <s v="20"/>
    <s v="Leitrim"/>
    <s v="2006"/>
    <s v="2006"/>
    <s v="Number"/>
    <n v="3176"/>
  </r>
  <r>
    <s v="CNA22"/>
    <s v="Population aged 15 years and over"/>
    <s v="303"/>
    <s v="Retired"/>
    <s v="-"/>
    <s v="Both sexes"/>
    <s v="20"/>
    <s v="Leitrim"/>
    <s v="2011"/>
    <s v="2011"/>
    <s v="Number"/>
    <n v="3907"/>
  </r>
  <r>
    <s v="CNA22"/>
    <s v="Population aged 15 years and over"/>
    <s v="303"/>
    <s v="Retired"/>
    <s v="-"/>
    <s v="Both sexes"/>
    <s v="20"/>
    <s v="Leitrim"/>
    <s v="2016"/>
    <s v="2016"/>
    <s v="Number"/>
    <n v="4546"/>
  </r>
  <r>
    <s v="CNA22"/>
    <s v="Population aged 15 years and over"/>
    <s v="303"/>
    <s v="Retired"/>
    <s v="-"/>
    <s v="Both sexes"/>
    <s v="21"/>
    <s v="Mayo"/>
    <s v="1981"/>
    <s v="1981"/>
    <s v="Number"/>
    <n v="7586"/>
  </r>
  <r>
    <s v="CNA22"/>
    <s v="Population aged 15 years and over"/>
    <s v="303"/>
    <s v="Retired"/>
    <s v="-"/>
    <s v="Both sexes"/>
    <s v="21"/>
    <s v="Mayo"/>
    <s v="1986"/>
    <s v="1986"/>
    <s v="Number"/>
    <n v="7725"/>
  </r>
  <r>
    <s v="CNA22"/>
    <s v="Population aged 15 years and over"/>
    <s v="303"/>
    <s v="Retired"/>
    <s v="-"/>
    <s v="Both sexes"/>
    <s v="21"/>
    <s v="Mayo"/>
    <s v="1991"/>
    <s v="1991"/>
    <s v="Number"/>
    <n v="8978"/>
  </r>
  <r>
    <s v="CNA22"/>
    <s v="Population aged 15 years and over"/>
    <s v="303"/>
    <s v="Retired"/>
    <s v="-"/>
    <s v="Both sexes"/>
    <s v="21"/>
    <s v="Mayo"/>
    <s v="1996"/>
    <s v="1996"/>
    <s v="Number"/>
    <n v="9318"/>
  </r>
  <r>
    <s v="CNA22"/>
    <s v="Population aged 15 years and over"/>
    <s v="303"/>
    <s v="Retired"/>
    <s v="-"/>
    <s v="Both sexes"/>
    <s v="21"/>
    <s v="Mayo"/>
    <s v="2002"/>
    <s v="2002"/>
    <s v="Number"/>
    <n v="11941"/>
  </r>
  <r>
    <s v="CNA22"/>
    <s v="Population aged 15 years and over"/>
    <s v="303"/>
    <s v="Retired"/>
    <s v="-"/>
    <s v="Both sexes"/>
    <s v="21"/>
    <s v="Mayo"/>
    <s v="2006"/>
    <s v="2006"/>
    <s v="Number"/>
    <n v="13759"/>
  </r>
  <r>
    <s v="CNA22"/>
    <s v="Population aged 15 years and over"/>
    <s v="303"/>
    <s v="Retired"/>
    <s v="-"/>
    <s v="Both sexes"/>
    <s v="21"/>
    <s v="Mayo"/>
    <s v="2011"/>
    <s v="2011"/>
    <s v="Number"/>
    <n v="16193"/>
  </r>
  <r>
    <s v="CNA22"/>
    <s v="Population aged 15 years and over"/>
    <s v="303"/>
    <s v="Retired"/>
    <s v="-"/>
    <s v="Both sexes"/>
    <s v="21"/>
    <s v="Mayo"/>
    <s v="2016"/>
    <s v="2016"/>
    <s v="Number"/>
    <n v="20018"/>
  </r>
  <r>
    <s v="CNA22"/>
    <s v="Population aged 15 years and over"/>
    <s v="303"/>
    <s v="Retired"/>
    <s v="-"/>
    <s v="Both sexes"/>
    <s v="22"/>
    <s v="Roscommon"/>
    <s v="1981"/>
    <s v="1981"/>
    <s v="Number"/>
    <n v="3539"/>
  </r>
  <r>
    <s v="CNA22"/>
    <s v="Population aged 15 years and over"/>
    <s v="303"/>
    <s v="Retired"/>
    <s v="-"/>
    <s v="Both sexes"/>
    <s v="22"/>
    <s v="Roscommon"/>
    <s v="1986"/>
    <s v="1986"/>
    <s v="Number"/>
    <n v="3562"/>
  </r>
  <r>
    <s v="CNA22"/>
    <s v="Population aged 15 years and over"/>
    <s v="303"/>
    <s v="Retired"/>
    <s v="-"/>
    <s v="Both sexes"/>
    <s v="22"/>
    <s v="Roscommon"/>
    <s v="1991"/>
    <s v="1991"/>
    <s v="Number"/>
    <n v="4086"/>
  </r>
  <r>
    <s v="CNA22"/>
    <s v="Population aged 15 years and over"/>
    <s v="303"/>
    <s v="Retired"/>
    <s v="-"/>
    <s v="Both sexes"/>
    <s v="22"/>
    <s v="Roscommon"/>
    <s v="1996"/>
    <s v="1996"/>
    <s v="Number"/>
    <n v="4127"/>
  </r>
  <r>
    <s v="CNA22"/>
    <s v="Population aged 15 years and over"/>
    <s v="303"/>
    <s v="Retired"/>
    <s v="-"/>
    <s v="Both sexes"/>
    <s v="22"/>
    <s v="Roscommon"/>
    <s v="2002"/>
    <s v="2002"/>
    <s v="Number"/>
    <n v="5470"/>
  </r>
  <r>
    <s v="CNA22"/>
    <s v="Population aged 15 years and over"/>
    <s v="303"/>
    <s v="Retired"/>
    <s v="-"/>
    <s v="Both sexes"/>
    <s v="22"/>
    <s v="Roscommon"/>
    <s v="2006"/>
    <s v="2006"/>
    <s v="Number"/>
    <n v="6418"/>
  </r>
  <r>
    <s v="CNA22"/>
    <s v="Population aged 15 years and over"/>
    <s v="303"/>
    <s v="Retired"/>
    <s v="-"/>
    <s v="Both sexes"/>
    <s v="22"/>
    <s v="Roscommon"/>
    <s v="2011"/>
    <s v="2011"/>
    <s v="Number"/>
    <n v="7510"/>
  </r>
  <r>
    <s v="CNA22"/>
    <s v="Population aged 15 years and over"/>
    <s v="303"/>
    <s v="Retired"/>
    <s v="-"/>
    <s v="Both sexes"/>
    <s v="22"/>
    <s v="Roscommon"/>
    <s v="2016"/>
    <s v="2016"/>
    <s v="Number"/>
    <n v="8738"/>
  </r>
  <r>
    <s v="CNA22"/>
    <s v="Population aged 15 years and over"/>
    <s v="303"/>
    <s v="Retired"/>
    <s v="-"/>
    <s v="Both sexes"/>
    <s v="23"/>
    <s v="Sligo"/>
    <s v="1981"/>
    <s v="1981"/>
    <s v="Number"/>
    <n v="3399"/>
  </r>
  <r>
    <s v="CNA22"/>
    <s v="Population aged 15 years and over"/>
    <s v="303"/>
    <s v="Retired"/>
    <s v="-"/>
    <s v="Both sexes"/>
    <s v="23"/>
    <s v="Sligo"/>
    <s v="1986"/>
    <s v="1986"/>
    <s v="Number"/>
    <n v="3705"/>
  </r>
  <r>
    <s v="CNA22"/>
    <s v="Population aged 15 years and over"/>
    <s v="303"/>
    <s v="Retired"/>
    <s v="-"/>
    <s v="Both sexes"/>
    <s v="23"/>
    <s v="Sligo"/>
    <s v="1991"/>
    <s v="1991"/>
    <s v="Number"/>
    <n v="4651"/>
  </r>
  <r>
    <s v="CNA22"/>
    <s v="Population aged 15 years and over"/>
    <s v="303"/>
    <s v="Retired"/>
    <s v="-"/>
    <s v="Both sexes"/>
    <s v="23"/>
    <s v="Sligo"/>
    <s v="1996"/>
    <s v="1996"/>
    <s v="Number"/>
    <n v="4683"/>
  </r>
  <r>
    <s v="CNA22"/>
    <s v="Population aged 15 years and over"/>
    <s v="303"/>
    <s v="Retired"/>
    <s v="-"/>
    <s v="Both sexes"/>
    <s v="23"/>
    <s v="Sligo"/>
    <s v="2002"/>
    <s v="2002"/>
    <s v="Number"/>
    <n v="5590"/>
  </r>
  <r>
    <s v="CNA22"/>
    <s v="Population aged 15 years and over"/>
    <s v="303"/>
    <s v="Retired"/>
    <s v="-"/>
    <s v="Both sexes"/>
    <s v="23"/>
    <s v="Sligo"/>
    <s v="2006"/>
    <s v="2006"/>
    <s v="Number"/>
    <n v="6258"/>
  </r>
  <r>
    <s v="CNA22"/>
    <s v="Population aged 15 years and over"/>
    <s v="303"/>
    <s v="Retired"/>
    <s v="-"/>
    <s v="Both sexes"/>
    <s v="23"/>
    <s v="Sligo"/>
    <s v="2011"/>
    <s v="2011"/>
    <s v="Number"/>
    <n v="7666"/>
  </r>
  <r>
    <s v="CNA22"/>
    <s v="Population aged 15 years and over"/>
    <s v="303"/>
    <s v="Retired"/>
    <s v="-"/>
    <s v="Both sexes"/>
    <s v="23"/>
    <s v="Sligo"/>
    <s v="2016"/>
    <s v="2016"/>
    <s v="Number"/>
    <n v="9230"/>
  </r>
  <r>
    <s v="CNA22"/>
    <s v="Population aged 15 years and over"/>
    <s v="303"/>
    <s v="Retired"/>
    <s v="-"/>
    <s v="Both sexes"/>
    <s v="D"/>
    <s v="Ulster (part of)"/>
    <s v="1981"/>
    <s v="1981"/>
    <s v="Number"/>
    <n v="15079"/>
  </r>
  <r>
    <s v="CNA22"/>
    <s v="Population aged 15 years and over"/>
    <s v="303"/>
    <s v="Retired"/>
    <s v="-"/>
    <s v="Both sexes"/>
    <s v="D"/>
    <s v="Ulster (part of)"/>
    <s v="1986"/>
    <s v="1986"/>
    <s v="Number"/>
    <n v="15700"/>
  </r>
  <r>
    <s v="CNA22"/>
    <s v="Population aged 15 years and over"/>
    <s v="303"/>
    <s v="Retired"/>
    <s v="-"/>
    <s v="Both sexes"/>
    <s v="D"/>
    <s v="Ulster (part of)"/>
    <s v="1991"/>
    <s v="1991"/>
    <s v="Number"/>
    <n v="17676"/>
  </r>
  <r>
    <s v="CNA22"/>
    <s v="Population aged 15 years and over"/>
    <s v="303"/>
    <s v="Retired"/>
    <s v="-"/>
    <s v="Both sexes"/>
    <s v="D"/>
    <s v="Ulster (part of)"/>
    <s v="1996"/>
    <s v="1996"/>
    <s v="Number"/>
    <n v="17525"/>
  </r>
  <r>
    <s v="CNA22"/>
    <s v="Population aged 15 years and over"/>
    <s v="303"/>
    <s v="Retired"/>
    <s v="-"/>
    <s v="Both sexes"/>
    <s v="D"/>
    <s v="Ulster (part of)"/>
    <s v="2002"/>
    <s v="2002"/>
    <s v="Number"/>
    <n v="23410"/>
  </r>
  <r>
    <s v="CNA22"/>
    <s v="Population aged 15 years and over"/>
    <s v="303"/>
    <s v="Retired"/>
    <s v="-"/>
    <s v="Both sexes"/>
    <s v="D"/>
    <s v="Ulster (part of)"/>
    <s v="2006"/>
    <s v="2006"/>
    <s v="Number"/>
    <n v="26229"/>
  </r>
  <r>
    <s v="CNA22"/>
    <s v="Population aged 15 years and over"/>
    <s v="303"/>
    <s v="Retired"/>
    <s v="-"/>
    <s v="Both sexes"/>
    <s v="D"/>
    <s v="Ulster (part of)"/>
    <s v="2011"/>
    <s v="2011"/>
    <s v="Number"/>
    <n v="32279"/>
  </r>
  <r>
    <s v="CNA22"/>
    <s v="Population aged 15 years and over"/>
    <s v="303"/>
    <s v="Retired"/>
    <s v="-"/>
    <s v="Both sexes"/>
    <s v="D"/>
    <s v="Ulster (part of)"/>
    <s v="2016"/>
    <s v="2016"/>
    <s v="Number"/>
    <n v="37550"/>
  </r>
  <r>
    <s v="CNA22"/>
    <s v="Population aged 15 years and over"/>
    <s v="303"/>
    <s v="Retired"/>
    <s v="-"/>
    <s v="Both sexes"/>
    <s v="24"/>
    <s v="Cavan"/>
    <s v="1981"/>
    <s v="1981"/>
    <s v="Number"/>
    <n v="3197"/>
  </r>
  <r>
    <s v="CNA22"/>
    <s v="Population aged 15 years and over"/>
    <s v="303"/>
    <s v="Retired"/>
    <s v="-"/>
    <s v="Both sexes"/>
    <s v="24"/>
    <s v="Cavan"/>
    <s v="1986"/>
    <s v="1986"/>
    <s v="Number"/>
    <n v="3455"/>
  </r>
  <r>
    <s v="CNA22"/>
    <s v="Population aged 15 years and over"/>
    <s v="303"/>
    <s v="Retired"/>
    <s v="-"/>
    <s v="Both sexes"/>
    <s v="24"/>
    <s v="Cavan"/>
    <s v="1991"/>
    <s v="1991"/>
    <s v="Number"/>
    <n v="3847"/>
  </r>
  <r>
    <s v="CNA22"/>
    <s v="Population aged 15 years and over"/>
    <s v="303"/>
    <s v="Retired"/>
    <s v="-"/>
    <s v="Both sexes"/>
    <s v="24"/>
    <s v="Cavan"/>
    <s v="1996"/>
    <s v="1996"/>
    <s v="Number"/>
    <n v="3954"/>
  </r>
  <r>
    <s v="CNA22"/>
    <s v="Population aged 15 years and over"/>
    <s v="303"/>
    <s v="Retired"/>
    <s v="-"/>
    <s v="Both sexes"/>
    <s v="24"/>
    <s v="Cavan"/>
    <s v="2002"/>
    <s v="2002"/>
    <s v="Number"/>
    <n v="5228"/>
  </r>
  <r>
    <s v="CNA22"/>
    <s v="Population aged 15 years and over"/>
    <s v="303"/>
    <s v="Retired"/>
    <s v="-"/>
    <s v="Both sexes"/>
    <s v="24"/>
    <s v="Cavan"/>
    <s v="2006"/>
    <s v="2006"/>
    <s v="Number"/>
    <n v="6009"/>
  </r>
  <r>
    <s v="CNA22"/>
    <s v="Population aged 15 years and over"/>
    <s v="303"/>
    <s v="Retired"/>
    <s v="-"/>
    <s v="Both sexes"/>
    <s v="24"/>
    <s v="Cavan"/>
    <s v="2011"/>
    <s v="2011"/>
    <s v="Number"/>
    <n v="7241"/>
  </r>
  <r>
    <s v="CNA22"/>
    <s v="Population aged 15 years and over"/>
    <s v="303"/>
    <s v="Retired"/>
    <s v="-"/>
    <s v="Both sexes"/>
    <s v="24"/>
    <s v="Cavan"/>
    <s v="2016"/>
    <s v="2016"/>
    <s v="Number"/>
    <n v="8464"/>
  </r>
  <r>
    <s v="CNA22"/>
    <s v="Population aged 15 years and over"/>
    <s v="303"/>
    <s v="Retired"/>
    <s v="-"/>
    <s v="Both sexes"/>
    <s v="25"/>
    <s v="Donegal"/>
    <s v="1981"/>
    <s v="1981"/>
    <s v="Number"/>
    <n v="9072"/>
  </r>
  <r>
    <s v="CNA22"/>
    <s v="Population aged 15 years and over"/>
    <s v="303"/>
    <s v="Retired"/>
    <s v="-"/>
    <s v="Both sexes"/>
    <s v="25"/>
    <s v="Donegal"/>
    <s v="1986"/>
    <s v="1986"/>
    <s v="Number"/>
    <n v="9173"/>
  </r>
  <r>
    <s v="CNA22"/>
    <s v="Population aged 15 years and over"/>
    <s v="303"/>
    <s v="Retired"/>
    <s v="-"/>
    <s v="Both sexes"/>
    <s v="25"/>
    <s v="Donegal"/>
    <s v="1991"/>
    <s v="1991"/>
    <s v="Number"/>
    <n v="10263"/>
  </r>
  <r>
    <s v="CNA22"/>
    <s v="Population aged 15 years and over"/>
    <s v="303"/>
    <s v="Retired"/>
    <s v="-"/>
    <s v="Both sexes"/>
    <s v="25"/>
    <s v="Donegal"/>
    <s v="1996"/>
    <s v="1996"/>
    <s v="Number"/>
    <n v="10146"/>
  </r>
  <r>
    <s v="CNA22"/>
    <s v="Population aged 15 years and over"/>
    <s v="303"/>
    <s v="Retired"/>
    <s v="-"/>
    <s v="Both sexes"/>
    <s v="25"/>
    <s v="Donegal"/>
    <s v="2002"/>
    <s v="2002"/>
    <s v="Number"/>
    <n v="13700"/>
  </r>
  <r>
    <s v="CNA22"/>
    <s v="Population aged 15 years and over"/>
    <s v="303"/>
    <s v="Retired"/>
    <s v="-"/>
    <s v="Both sexes"/>
    <s v="25"/>
    <s v="Donegal"/>
    <s v="2006"/>
    <s v="2006"/>
    <s v="Number"/>
    <n v="15284"/>
  </r>
  <r>
    <s v="CNA22"/>
    <s v="Population aged 15 years and over"/>
    <s v="303"/>
    <s v="Retired"/>
    <s v="-"/>
    <s v="Both sexes"/>
    <s v="25"/>
    <s v="Donegal"/>
    <s v="2011"/>
    <s v="2011"/>
    <s v="Number"/>
    <n v="19065"/>
  </r>
  <r>
    <s v="CNA22"/>
    <s v="Population aged 15 years and over"/>
    <s v="303"/>
    <s v="Retired"/>
    <s v="-"/>
    <s v="Both sexes"/>
    <s v="25"/>
    <s v="Donegal"/>
    <s v="2016"/>
    <s v="2016"/>
    <s v="Number"/>
    <n v="22365"/>
  </r>
  <r>
    <s v="CNA22"/>
    <s v="Population aged 15 years and over"/>
    <s v="303"/>
    <s v="Retired"/>
    <s v="-"/>
    <s v="Both sexes"/>
    <s v="26"/>
    <s v="Monaghan"/>
    <s v="1981"/>
    <s v="1981"/>
    <s v="Number"/>
    <n v="2810"/>
  </r>
  <r>
    <s v="CNA22"/>
    <s v="Population aged 15 years and over"/>
    <s v="303"/>
    <s v="Retired"/>
    <s v="-"/>
    <s v="Both sexes"/>
    <s v="26"/>
    <s v="Monaghan"/>
    <s v="1986"/>
    <s v="1986"/>
    <s v="Number"/>
    <n v="3072"/>
  </r>
  <r>
    <s v="CNA22"/>
    <s v="Population aged 15 years and over"/>
    <s v="303"/>
    <s v="Retired"/>
    <s v="-"/>
    <s v="Both sexes"/>
    <s v="26"/>
    <s v="Monaghan"/>
    <s v="1991"/>
    <s v="1991"/>
    <s v="Number"/>
    <n v="3566"/>
  </r>
  <r>
    <s v="CNA22"/>
    <s v="Population aged 15 years and over"/>
    <s v="303"/>
    <s v="Retired"/>
    <s v="-"/>
    <s v="Both sexes"/>
    <s v="26"/>
    <s v="Monaghan"/>
    <s v="1996"/>
    <s v="1996"/>
    <s v="Number"/>
    <n v="3425"/>
  </r>
  <r>
    <s v="CNA22"/>
    <s v="Population aged 15 years and over"/>
    <s v="303"/>
    <s v="Retired"/>
    <s v="-"/>
    <s v="Both sexes"/>
    <s v="26"/>
    <s v="Monaghan"/>
    <s v="2002"/>
    <s v="2002"/>
    <s v="Number"/>
    <n v="4482"/>
  </r>
  <r>
    <s v="CNA22"/>
    <s v="Population aged 15 years and over"/>
    <s v="303"/>
    <s v="Retired"/>
    <s v="-"/>
    <s v="Both sexes"/>
    <s v="26"/>
    <s v="Monaghan"/>
    <s v="2006"/>
    <s v="2006"/>
    <s v="Number"/>
    <n v="4936"/>
  </r>
  <r>
    <s v="CNA22"/>
    <s v="Population aged 15 years and over"/>
    <s v="303"/>
    <s v="Retired"/>
    <s v="-"/>
    <s v="Both sexes"/>
    <s v="26"/>
    <s v="Monaghan"/>
    <s v="2011"/>
    <s v="2011"/>
    <s v="Number"/>
    <n v="5973"/>
  </r>
  <r>
    <s v="CNA22"/>
    <s v="Population aged 15 years and over"/>
    <s v="303"/>
    <s v="Retired"/>
    <s v="-"/>
    <s v="Both sexes"/>
    <s v="26"/>
    <s v="Monaghan"/>
    <s v="2016"/>
    <s v="2016"/>
    <s v="Number"/>
    <n v="6721"/>
  </r>
  <r>
    <s v="CNA22"/>
    <s v="Population aged 15 years and over"/>
    <s v="303"/>
    <s v="Retired"/>
    <s v="1"/>
    <s v="Male"/>
    <s v="-"/>
    <s v="State"/>
    <s v="1981"/>
    <s v="1981"/>
    <s v="Number"/>
    <n v="129084"/>
  </r>
  <r>
    <s v="CNA22"/>
    <s v="Population aged 15 years and over"/>
    <s v="303"/>
    <s v="Retired"/>
    <s v="1"/>
    <s v="Male"/>
    <s v="-"/>
    <s v="State"/>
    <s v="1986"/>
    <s v="1986"/>
    <s v="Number"/>
    <n v="147468"/>
  </r>
  <r>
    <s v="CNA22"/>
    <s v="Population aged 15 years and over"/>
    <s v="303"/>
    <s v="Retired"/>
    <s v="1"/>
    <s v="Male"/>
    <s v="-"/>
    <s v="State"/>
    <s v="1991"/>
    <s v="1991"/>
    <s v="Number"/>
    <n v="162305"/>
  </r>
  <r>
    <s v="CNA22"/>
    <s v="Population aged 15 years and over"/>
    <s v="303"/>
    <s v="Retired"/>
    <s v="1"/>
    <s v="Male"/>
    <s v="-"/>
    <s v="State"/>
    <s v="1996"/>
    <s v="1996"/>
    <s v="Number"/>
    <n v="174145"/>
  </r>
  <r>
    <s v="CNA22"/>
    <s v="Population aged 15 years and over"/>
    <s v="303"/>
    <s v="Retired"/>
    <s v="1"/>
    <s v="Male"/>
    <s v="-"/>
    <s v="State"/>
    <s v="2002"/>
    <s v="2002"/>
    <s v="Number"/>
    <n v="189282"/>
  </r>
  <r>
    <s v="CNA22"/>
    <s v="Population aged 15 years and over"/>
    <s v="303"/>
    <s v="Retired"/>
    <s v="1"/>
    <s v="Male"/>
    <s v="-"/>
    <s v="State"/>
    <s v="2006"/>
    <s v="2006"/>
    <s v="Number"/>
    <n v="206520"/>
  </r>
  <r>
    <s v="CNA22"/>
    <s v="Population aged 15 years and over"/>
    <s v="303"/>
    <s v="Retired"/>
    <s v="1"/>
    <s v="Male"/>
    <s v="-"/>
    <s v="State"/>
    <s v="2011"/>
    <s v="2011"/>
    <s v="Number"/>
    <n v="237409"/>
  </r>
  <r>
    <s v="CNA22"/>
    <s v="Population aged 15 years and over"/>
    <s v="303"/>
    <s v="Retired"/>
    <s v="1"/>
    <s v="Male"/>
    <s v="-"/>
    <s v="State"/>
    <s v="2016"/>
    <s v="2016"/>
    <s v="Number"/>
    <n v="275236"/>
  </r>
  <r>
    <s v="CNA22"/>
    <s v="Population aged 15 years and over"/>
    <s v="303"/>
    <s v="Retired"/>
    <s v="1"/>
    <s v="Male"/>
    <s v="A"/>
    <s v="Leinster"/>
    <s v="1981"/>
    <s v="1981"/>
    <s v="Number"/>
    <n v="56658"/>
  </r>
  <r>
    <s v="CNA22"/>
    <s v="Population aged 15 years and over"/>
    <s v="303"/>
    <s v="Retired"/>
    <s v="1"/>
    <s v="Male"/>
    <s v="A"/>
    <s v="Leinster"/>
    <s v="1986"/>
    <s v="1986"/>
    <s v="Number"/>
    <n v="67025"/>
  </r>
  <r>
    <s v="CNA22"/>
    <s v="Population aged 15 years and over"/>
    <s v="303"/>
    <s v="Retired"/>
    <s v="1"/>
    <s v="Male"/>
    <s v="A"/>
    <s v="Leinster"/>
    <s v="1991"/>
    <s v="1991"/>
    <s v="Number"/>
    <n v="76957"/>
  </r>
  <r>
    <s v="CNA22"/>
    <s v="Population aged 15 years and over"/>
    <s v="303"/>
    <s v="Retired"/>
    <s v="1"/>
    <s v="Male"/>
    <s v="A"/>
    <s v="Leinster"/>
    <s v="1996"/>
    <s v="1996"/>
    <s v="Number"/>
    <n v="84309"/>
  </r>
  <r>
    <s v="CNA22"/>
    <s v="Population aged 15 years and over"/>
    <s v="303"/>
    <s v="Retired"/>
    <s v="1"/>
    <s v="Male"/>
    <s v="A"/>
    <s v="Leinster"/>
    <s v="2002"/>
    <s v="2002"/>
    <s v="Number"/>
    <n v="92020"/>
  </r>
  <r>
    <s v="CNA22"/>
    <s v="Population aged 15 years and over"/>
    <s v="303"/>
    <s v="Retired"/>
    <s v="1"/>
    <s v="Male"/>
    <s v="A"/>
    <s v="Leinster"/>
    <s v="2006"/>
    <s v="2006"/>
    <s v="Number"/>
    <n v="101592"/>
  </r>
  <r>
    <s v="CNA22"/>
    <s v="Population aged 15 years and over"/>
    <s v="303"/>
    <s v="Retired"/>
    <s v="1"/>
    <s v="Male"/>
    <s v="A"/>
    <s v="Leinster"/>
    <s v="2011"/>
    <s v="2011"/>
    <s v="Number"/>
    <n v="120134"/>
  </r>
  <r>
    <s v="CNA22"/>
    <s v="Population aged 15 years and over"/>
    <s v="303"/>
    <s v="Retired"/>
    <s v="1"/>
    <s v="Male"/>
    <s v="A"/>
    <s v="Leinster"/>
    <s v="2016"/>
    <s v="2016"/>
    <s v="Number"/>
    <n v="139873"/>
  </r>
  <r>
    <s v="CNA22"/>
    <s v="Population aged 15 years and over"/>
    <s v="303"/>
    <s v="Retired"/>
    <s v="1"/>
    <s v="Male"/>
    <s v="01"/>
    <s v="Carlow"/>
    <s v="1981"/>
    <s v="1981"/>
    <s v="Number"/>
    <n v="1349"/>
  </r>
  <r>
    <s v="CNA22"/>
    <s v="Population aged 15 years and over"/>
    <s v="303"/>
    <s v="Retired"/>
    <s v="1"/>
    <s v="Male"/>
    <s v="01"/>
    <s v="Carlow"/>
    <s v="1986"/>
    <s v="1986"/>
    <s v="Number"/>
    <n v="1557"/>
  </r>
  <r>
    <s v="CNA22"/>
    <s v="Population aged 15 years and over"/>
    <s v="303"/>
    <s v="Retired"/>
    <s v="1"/>
    <s v="Male"/>
    <s v="01"/>
    <s v="Carlow"/>
    <s v="1991"/>
    <s v="1991"/>
    <s v="Number"/>
    <n v="1740"/>
  </r>
  <r>
    <s v="CNA22"/>
    <s v="Population aged 15 years and over"/>
    <s v="303"/>
    <s v="Retired"/>
    <s v="1"/>
    <s v="Male"/>
    <s v="01"/>
    <s v="Carlow"/>
    <s v="1996"/>
    <s v="1996"/>
    <s v="Number"/>
    <n v="1975"/>
  </r>
  <r>
    <s v="CNA22"/>
    <s v="Population aged 15 years and over"/>
    <s v="303"/>
    <s v="Retired"/>
    <s v="1"/>
    <s v="Male"/>
    <s v="01"/>
    <s v="Carlow"/>
    <s v="2002"/>
    <s v="2002"/>
    <s v="Number"/>
    <n v="2152"/>
  </r>
  <r>
    <s v="CNA22"/>
    <s v="Population aged 15 years and over"/>
    <s v="303"/>
    <s v="Retired"/>
    <s v="1"/>
    <s v="Male"/>
    <s v="01"/>
    <s v="Carlow"/>
    <s v="2006"/>
    <s v="2006"/>
    <s v="Number"/>
    <n v="2343"/>
  </r>
  <r>
    <s v="CNA22"/>
    <s v="Population aged 15 years and over"/>
    <s v="303"/>
    <s v="Retired"/>
    <s v="1"/>
    <s v="Male"/>
    <s v="01"/>
    <s v="Carlow"/>
    <s v="2011"/>
    <s v="2011"/>
    <s v="Number"/>
    <n v="2785"/>
  </r>
  <r>
    <s v="CNA22"/>
    <s v="Population aged 15 years and over"/>
    <s v="303"/>
    <s v="Retired"/>
    <s v="1"/>
    <s v="Male"/>
    <s v="01"/>
    <s v="Carlow"/>
    <s v="2016"/>
    <s v="2016"/>
    <s v="Number"/>
    <n v="3109"/>
  </r>
  <r>
    <s v="CNA22"/>
    <s v="Population aged 15 years and over"/>
    <s v="303"/>
    <s v="Retired"/>
    <s v="1"/>
    <s v="Male"/>
    <s v="02"/>
    <s v="Dublin"/>
    <s v="1981"/>
    <s v="1981"/>
    <s v="Number"/>
    <n v="28686"/>
  </r>
  <r>
    <s v="CNA22"/>
    <s v="Population aged 15 years and over"/>
    <s v="303"/>
    <s v="Retired"/>
    <s v="1"/>
    <s v="Male"/>
    <s v="02"/>
    <s v="Dublin"/>
    <s v="1986"/>
    <s v="1986"/>
    <s v="Number"/>
    <n v="34830"/>
  </r>
  <r>
    <s v="CNA22"/>
    <s v="Population aged 15 years and over"/>
    <s v="303"/>
    <s v="Retired"/>
    <s v="1"/>
    <s v="Male"/>
    <s v="02"/>
    <s v="Dublin"/>
    <s v="1991"/>
    <s v="1991"/>
    <s v="Number"/>
    <n v="40897"/>
  </r>
  <r>
    <s v="CNA22"/>
    <s v="Population aged 15 years and over"/>
    <s v="303"/>
    <s v="Retired"/>
    <s v="1"/>
    <s v="Male"/>
    <s v="02"/>
    <s v="Dublin"/>
    <s v="1996"/>
    <s v="1996"/>
    <s v="Number"/>
    <n v="44818"/>
  </r>
  <r>
    <s v="CNA22"/>
    <s v="Population aged 15 years and over"/>
    <s v="303"/>
    <s v="Retired"/>
    <s v="1"/>
    <s v="Male"/>
    <s v="02"/>
    <s v="Dublin"/>
    <s v="2002"/>
    <s v="2002"/>
    <s v="Number"/>
    <n v="48103"/>
  </r>
  <r>
    <s v="CNA22"/>
    <s v="Population aged 15 years and over"/>
    <s v="303"/>
    <s v="Retired"/>
    <s v="1"/>
    <s v="Male"/>
    <s v="02"/>
    <s v="Dublin"/>
    <s v="2006"/>
    <s v="2006"/>
    <s v="Number"/>
    <n v="52602"/>
  </r>
  <r>
    <s v="CNA22"/>
    <s v="Population aged 15 years and over"/>
    <s v="303"/>
    <s v="Retired"/>
    <s v="1"/>
    <s v="Male"/>
    <s v="02"/>
    <s v="Dublin"/>
    <s v="2011"/>
    <s v="2011"/>
    <s v="Number"/>
    <n v="61467"/>
  </r>
  <r>
    <s v="CNA22"/>
    <s v="Population aged 15 years and over"/>
    <s v="303"/>
    <s v="Retired"/>
    <s v="1"/>
    <s v="Male"/>
    <s v="02"/>
    <s v="Dublin"/>
    <s v="2016"/>
    <s v="2016"/>
    <s v="Number"/>
    <n v="70461"/>
  </r>
  <r>
    <s v="CNA22"/>
    <s v="Population aged 15 years and over"/>
    <s v="303"/>
    <s v="Retired"/>
    <s v="1"/>
    <s v="Male"/>
    <s v="021"/>
    <s v="Dublin City"/>
    <s v="1981"/>
    <s v="1981"/>
    <s v="Number"/>
    <n v="19218"/>
  </r>
  <r>
    <s v="CNA22"/>
    <s v="Population aged 15 years and over"/>
    <s v="303"/>
    <s v="Retired"/>
    <s v="1"/>
    <s v="Male"/>
    <s v="021"/>
    <s v="Dublin City"/>
    <s v="1986"/>
    <s v="1986"/>
    <s v="Number"/>
    <n v="22100"/>
  </r>
  <r>
    <s v="CNA22"/>
    <s v="Population aged 15 years and over"/>
    <s v="303"/>
    <s v="Retired"/>
    <s v="1"/>
    <s v="Male"/>
    <s v="021"/>
    <s v="Dublin City"/>
    <s v="1991"/>
    <s v="1991"/>
    <s v="Number"/>
    <n v="24868"/>
  </r>
  <r>
    <s v="CNA22"/>
    <s v="Population aged 15 years and over"/>
    <s v="303"/>
    <s v="Retired"/>
    <s v="1"/>
    <s v="Male"/>
    <s v="021"/>
    <s v="Dublin City"/>
    <s v="1996"/>
    <s v="1996"/>
    <s v="Number"/>
    <n v="26052"/>
  </r>
  <r>
    <s v="CNA22"/>
    <s v="Population aged 15 years and over"/>
    <s v="303"/>
    <s v="Retired"/>
    <s v="1"/>
    <s v="Male"/>
    <s v="021"/>
    <s v="Dublin City"/>
    <s v="2002"/>
    <s v="2002"/>
    <s v="Number"/>
    <n v="25621"/>
  </r>
  <r>
    <s v="CNA22"/>
    <s v="Population aged 15 years and over"/>
    <s v="303"/>
    <s v="Retired"/>
    <s v="1"/>
    <s v="Male"/>
    <s v="021"/>
    <s v="Dublin City"/>
    <s v="2006"/>
    <s v="2006"/>
    <s v="Number"/>
    <n v="26388"/>
  </r>
  <r>
    <s v="CNA22"/>
    <s v="Population aged 15 years and over"/>
    <s v="303"/>
    <s v="Retired"/>
    <s v="1"/>
    <s v="Male"/>
    <s v="021"/>
    <s v="Dublin City"/>
    <s v="2011"/>
    <s v="2011"/>
    <s v="Number"/>
    <n v="28076"/>
  </r>
  <r>
    <s v="CNA22"/>
    <s v="Population aged 15 years and over"/>
    <s v="303"/>
    <s v="Retired"/>
    <s v="1"/>
    <s v="Male"/>
    <s v="021"/>
    <s v="Dublin City"/>
    <s v="2016"/>
    <s v="2016"/>
    <s v="Number"/>
    <n v="30063"/>
  </r>
  <r>
    <s v="CNA22"/>
    <s v="Population aged 15 years and over"/>
    <s v="303"/>
    <s v="Retired"/>
    <s v="1"/>
    <s v="Male"/>
    <s v="024"/>
    <s v="Dún Laoghaire-Rathdown"/>
    <s v="1981"/>
    <s v="1981"/>
    <s v="Number"/>
    <s v=""/>
  </r>
  <r>
    <s v="CNA22"/>
    <s v="Population aged 15 years and over"/>
    <s v="303"/>
    <s v="Retired"/>
    <s v="1"/>
    <s v="Male"/>
    <s v="024"/>
    <s v="Dún Laoghaire-Rathdown"/>
    <s v="1986"/>
    <s v="1986"/>
    <s v="Number"/>
    <n v="6779"/>
  </r>
  <r>
    <s v="CNA22"/>
    <s v="Population aged 15 years and over"/>
    <s v="303"/>
    <s v="Retired"/>
    <s v="1"/>
    <s v="Male"/>
    <s v="024"/>
    <s v="Dún Laoghaire-Rathdown"/>
    <s v="1991"/>
    <s v="1991"/>
    <s v="Number"/>
    <n v="8184"/>
  </r>
  <r>
    <s v="CNA22"/>
    <s v="Population aged 15 years and over"/>
    <s v="303"/>
    <s v="Retired"/>
    <s v="1"/>
    <s v="Male"/>
    <s v="024"/>
    <s v="Dún Laoghaire-Rathdown"/>
    <s v="1996"/>
    <s v="1996"/>
    <s v="Number"/>
    <n v="8983"/>
  </r>
  <r>
    <s v="CNA22"/>
    <s v="Population aged 15 years and over"/>
    <s v="303"/>
    <s v="Retired"/>
    <s v="1"/>
    <s v="Male"/>
    <s v="024"/>
    <s v="Dún Laoghaire-Rathdown"/>
    <s v="2002"/>
    <s v="2002"/>
    <s v="Number"/>
    <n v="9941"/>
  </r>
  <r>
    <s v="CNA22"/>
    <s v="Population aged 15 years and over"/>
    <s v="303"/>
    <s v="Retired"/>
    <s v="1"/>
    <s v="Male"/>
    <s v="024"/>
    <s v="Dún Laoghaire-Rathdown"/>
    <s v="2006"/>
    <s v="2006"/>
    <s v="Number"/>
    <n v="10933"/>
  </r>
  <r>
    <s v="CNA22"/>
    <s v="Population aged 15 years and over"/>
    <s v="303"/>
    <s v="Retired"/>
    <s v="1"/>
    <s v="Male"/>
    <s v="024"/>
    <s v="Dún Laoghaire-Rathdown"/>
    <s v="2011"/>
    <s v="2011"/>
    <s v="Number"/>
    <n v="12645"/>
  </r>
  <r>
    <s v="CNA22"/>
    <s v="Population aged 15 years and over"/>
    <s v="303"/>
    <s v="Retired"/>
    <s v="1"/>
    <s v="Male"/>
    <s v="024"/>
    <s v="Dún Laoghaire-Rathdown"/>
    <s v="2016"/>
    <s v="2016"/>
    <s v="Number"/>
    <n v="13782"/>
  </r>
  <r>
    <s v="CNA22"/>
    <s v="Population aged 15 years and over"/>
    <s v="303"/>
    <s v="Retired"/>
    <s v="1"/>
    <s v="Male"/>
    <s v="023"/>
    <s v="Fingal"/>
    <s v="1981"/>
    <s v="1981"/>
    <s v="Number"/>
    <s v=""/>
  </r>
  <r>
    <s v="CNA22"/>
    <s v="Population aged 15 years and over"/>
    <s v="303"/>
    <s v="Retired"/>
    <s v="1"/>
    <s v="Male"/>
    <s v="023"/>
    <s v="Fingal"/>
    <s v="1986"/>
    <s v="1986"/>
    <s v="Number"/>
    <n v="2784"/>
  </r>
  <r>
    <s v="CNA22"/>
    <s v="Population aged 15 years and over"/>
    <s v="303"/>
    <s v="Retired"/>
    <s v="1"/>
    <s v="Male"/>
    <s v="023"/>
    <s v="Fingal"/>
    <s v="1991"/>
    <s v="1991"/>
    <s v="Number"/>
    <n v="3521"/>
  </r>
  <r>
    <s v="CNA22"/>
    <s v="Population aged 15 years and over"/>
    <s v="303"/>
    <s v="Retired"/>
    <s v="1"/>
    <s v="Male"/>
    <s v="023"/>
    <s v="Fingal"/>
    <s v="1996"/>
    <s v="1996"/>
    <s v="Number"/>
    <n v="4355"/>
  </r>
  <r>
    <s v="CNA22"/>
    <s v="Population aged 15 years and over"/>
    <s v="303"/>
    <s v="Retired"/>
    <s v="1"/>
    <s v="Male"/>
    <s v="023"/>
    <s v="Fingal"/>
    <s v="2002"/>
    <s v="2002"/>
    <s v="Number"/>
    <n v="5601"/>
  </r>
  <r>
    <s v="CNA22"/>
    <s v="Population aged 15 years and over"/>
    <s v="303"/>
    <s v="Retired"/>
    <s v="1"/>
    <s v="Male"/>
    <s v="023"/>
    <s v="Fingal"/>
    <s v="2006"/>
    <s v="2006"/>
    <s v="Number"/>
    <n v="7076"/>
  </r>
  <r>
    <s v="CNA22"/>
    <s v="Population aged 15 years and over"/>
    <s v="303"/>
    <s v="Retired"/>
    <s v="1"/>
    <s v="Male"/>
    <s v="023"/>
    <s v="Fingal"/>
    <s v="2011"/>
    <s v="2011"/>
    <s v="Number"/>
    <n v="9797"/>
  </r>
  <r>
    <s v="CNA22"/>
    <s v="Population aged 15 years and over"/>
    <s v="303"/>
    <s v="Retired"/>
    <s v="1"/>
    <s v="Male"/>
    <s v="023"/>
    <s v="Fingal"/>
    <s v="2016"/>
    <s v="2016"/>
    <s v="Number"/>
    <n v="12352"/>
  </r>
  <r>
    <s v="CNA22"/>
    <s v="Population aged 15 years and over"/>
    <s v="303"/>
    <s v="Retired"/>
    <s v="1"/>
    <s v="Male"/>
    <s v="022"/>
    <s v="South Dublin"/>
    <s v="1981"/>
    <s v="1981"/>
    <s v="Number"/>
    <s v=""/>
  </r>
  <r>
    <s v="CNA22"/>
    <s v="Population aged 15 years and over"/>
    <s v="303"/>
    <s v="Retired"/>
    <s v="1"/>
    <s v="Male"/>
    <s v="022"/>
    <s v="South Dublin"/>
    <s v="1986"/>
    <s v="1986"/>
    <s v="Number"/>
    <n v="3167"/>
  </r>
  <r>
    <s v="CNA22"/>
    <s v="Population aged 15 years and over"/>
    <s v="303"/>
    <s v="Retired"/>
    <s v="1"/>
    <s v="Male"/>
    <s v="022"/>
    <s v="South Dublin"/>
    <s v="1991"/>
    <s v="1991"/>
    <s v="Number"/>
    <n v="4324"/>
  </r>
  <r>
    <s v="CNA22"/>
    <s v="Population aged 15 years and over"/>
    <s v="303"/>
    <s v="Retired"/>
    <s v="1"/>
    <s v="Male"/>
    <s v="022"/>
    <s v="South Dublin"/>
    <s v="1996"/>
    <s v="1996"/>
    <s v="Number"/>
    <n v="5428"/>
  </r>
  <r>
    <s v="CNA22"/>
    <s v="Population aged 15 years and over"/>
    <s v="303"/>
    <s v="Retired"/>
    <s v="1"/>
    <s v="Male"/>
    <s v="022"/>
    <s v="South Dublin"/>
    <s v="2002"/>
    <s v="2002"/>
    <s v="Number"/>
    <n v="6940"/>
  </r>
  <r>
    <s v="CNA22"/>
    <s v="Population aged 15 years and over"/>
    <s v="303"/>
    <s v="Retired"/>
    <s v="1"/>
    <s v="Male"/>
    <s v="022"/>
    <s v="South Dublin"/>
    <s v="2006"/>
    <s v="2006"/>
    <s v="Number"/>
    <n v="8205"/>
  </r>
  <r>
    <s v="CNA22"/>
    <s v="Population aged 15 years and over"/>
    <s v="303"/>
    <s v="Retired"/>
    <s v="1"/>
    <s v="Male"/>
    <s v="022"/>
    <s v="South Dublin"/>
    <s v="2011"/>
    <s v="2011"/>
    <s v="Number"/>
    <n v="10949"/>
  </r>
  <r>
    <s v="CNA22"/>
    <s v="Population aged 15 years and over"/>
    <s v="303"/>
    <s v="Retired"/>
    <s v="1"/>
    <s v="Male"/>
    <s v="022"/>
    <s v="South Dublin"/>
    <s v="2016"/>
    <s v="2016"/>
    <s v="Number"/>
    <n v="14264"/>
  </r>
  <r>
    <s v="CNA22"/>
    <s v="Population aged 15 years and over"/>
    <s v="303"/>
    <s v="Retired"/>
    <s v="1"/>
    <s v="Male"/>
    <s v="03"/>
    <s v="Kildare"/>
    <s v="1981"/>
    <s v="1981"/>
    <s v="Number"/>
    <n v="2758"/>
  </r>
  <r>
    <s v="CNA22"/>
    <s v="Population aged 15 years and over"/>
    <s v="303"/>
    <s v="Retired"/>
    <s v="1"/>
    <s v="Male"/>
    <s v="03"/>
    <s v="Kildare"/>
    <s v="1986"/>
    <s v="1986"/>
    <s v="Number"/>
    <n v="3272"/>
  </r>
  <r>
    <s v="CNA22"/>
    <s v="Population aged 15 years and over"/>
    <s v="303"/>
    <s v="Retired"/>
    <s v="1"/>
    <s v="Male"/>
    <s v="03"/>
    <s v="Kildare"/>
    <s v="1991"/>
    <s v="1991"/>
    <s v="Number"/>
    <n v="3818"/>
  </r>
  <r>
    <s v="CNA22"/>
    <s v="Population aged 15 years and over"/>
    <s v="303"/>
    <s v="Retired"/>
    <s v="1"/>
    <s v="Male"/>
    <s v="03"/>
    <s v="Kildare"/>
    <s v="1996"/>
    <s v="1996"/>
    <s v="Number"/>
    <n v="4234"/>
  </r>
  <r>
    <s v="CNA22"/>
    <s v="Population aged 15 years and over"/>
    <s v="303"/>
    <s v="Retired"/>
    <s v="1"/>
    <s v="Male"/>
    <s v="03"/>
    <s v="Kildare"/>
    <s v="2002"/>
    <s v="2002"/>
    <s v="Number"/>
    <n v="4879"/>
  </r>
  <r>
    <s v="CNA22"/>
    <s v="Population aged 15 years and over"/>
    <s v="303"/>
    <s v="Retired"/>
    <s v="1"/>
    <s v="Male"/>
    <s v="03"/>
    <s v="Kildare"/>
    <s v="2006"/>
    <s v="2006"/>
    <s v="Number"/>
    <n v="5792"/>
  </r>
  <r>
    <s v="CNA22"/>
    <s v="Population aged 15 years and over"/>
    <s v="303"/>
    <s v="Retired"/>
    <s v="1"/>
    <s v="Male"/>
    <s v="03"/>
    <s v="Kildare"/>
    <s v="2011"/>
    <s v="2011"/>
    <s v="Number"/>
    <n v="7782"/>
  </r>
  <r>
    <s v="CNA22"/>
    <s v="Population aged 15 years and over"/>
    <s v="303"/>
    <s v="Retired"/>
    <s v="1"/>
    <s v="Male"/>
    <s v="03"/>
    <s v="Kildare"/>
    <s v="2016"/>
    <s v="2016"/>
    <s v="Number"/>
    <n v="9856"/>
  </r>
  <r>
    <s v="CNA22"/>
    <s v="Population aged 15 years and over"/>
    <s v="303"/>
    <s v="Retired"/>
    <s v="1"/>
    <s v="Male"/>
    <s v="04"/>
    <s v="Kilkenny"/>
    <s v="1981"/>
    <s v="1981"/>
    <s v="Number"/>
    <n v="2725"/>
  </r>
  <r>
    <s v="CNA22"/>
    <s v="Population aged 15 years and over"/>
    <s v="303"/>
    <s v="Retired"/>
    <s v="1"/>
    <s v="Male"/>
    <s v="04"/>
    <s v="Kilkenny"/>
    <s v="1986"/>
    <s v="1986"/>
    <s v="Number"/>
    <n v="3044"/>
  </r>
  <r>
    <s v="CNA22"/>
    <s v="Population aged 15 years and over"/>
    <s v="303"/>
    <s v="Retired"/>
    <s v="1"/>
    <s v="Male"/>
    <s v="04"/>
    <s v="Kilkenny"/>
    <s v="1991"/>
    <s v="1991"/>
    <s v="Number"/>
    <n v="3491"/>
  </r>
  <r>
    <s v="CNA22"/>
    <s v="Population aged 15 years and over"/>
    <s v="303"/>
    <s v="Retired"/>
    <s v="1"/>
    <s v="Male"/>
    <s v="04"/>
    <s v="Kilkenny"/>
    <s v="1996"/>
    <s v="1996"/>
    <s v="Number"/>
    <n v="4035"/>
  </r>
  <r>
    <s v="CNA22"/>
    <s v="Population aged 15 years and over"/>
    <s v="303"/>
    <s v="Retired"/>
    <s v="1"/>
    <s v="Male"/>
    <s v="04"/>
    <s v="Kilkenny"/>
    <s v="2002"/>
    <s v="2002"/>
    <s v="Number"/>
    <n v="4268"/>
  </r>
  <r>
    <s v="CNA22"/>
    <s v="Population aged 15 years and over"/>
    <s v="303"/>
    <s v="Retired"/>
    <s v="1"/>
    <s v="Male"/>
    <s v="04"/>
    <s v="Kilkenny"/>
    <s v="2006"/>
    <s v="2006"/>
    <s v="Number"/>
    <n v="4464"/>
  </r>
  <r>
    <s v="CNA22"/>
    <s v="Population aged 15 years and over"/>
    <s v="303"/>
    <s v="Retired"/>
    <s v="1"/>
    <s v="Male"/>
    <s v="04"/>
    <s v="Kilkenny"/>
    <s v="2011"/>
    <s v="2011"/>
    <s v="Number"/>
    <n v="5181"/>
  </r>
  <r>
    <s v="CNA22"/>
    <s v="Population aged 15 years and over"/>
    <s v="303"/>
    <s v="Retired"/>
    <s v="1"/>
    <s v="Male"/>
    <s v="04"/>
    <s v="Kilkenny"/>
    <s v="2016"/>
    <s v="2016"/>
    <s v="Number"/>
    <n v="6107"/>
  </r>
  <r>
    <s v="CNA22"/>
    <s v="Population aged 15 years and over"/>
    <s v="303"/>
    <s v="Retired"/>
    <s v="1"/>
    <s v="Male"/>
    <s v="05"/>
    <s v="Laois"/>
    <s v="1981"/>
    <s v="1981"/>
    <s v="Number"/>
    <n v="2048"/>
  </r>
  <r>
    <s v="CNA22"/>
    <s v="Population aged 15 years and over"/>
    <s v="303"/>
    <s v="Retired"/>
    <s v="1"/>
    <s v="Male"/>
    <s v="05"/>
    <s v="Laois"/>
    <s v="1986"/>
    <s v="1986"/>
    <s v="Number"/>
    <n v="2353"/>
  </r>
  <r>
    <s v="CNA22"/>
    <s v="Population aged 15 years and over"/>
    <s v="303"/>
    <s v="Retired"/>
    <s v="1"/>
    <s v="Male"/>
    <s v="05"/>
    <s v="Laois"/>
    <s v="1991"/>
    <s v="1991"/>
    <s v="Number"/>
    <n v="2599"/>
  </r>
  <r>
    <s v="CNA22"/>
    <s v="Population aged 15 years and over"/>
    <s v="303"/>
    <s v="Retired"/>
    <s v="1"/>
    <s v="Male"/>
    <s v="05"/>
    <s v="Laois"/>
    <s v="1996"/>
    <s v="1996"/>
    <s v="Number"/>
    <n v="2858"/>
  </r>
  <r>
    <s v="CNA22"/>
    <s v="Population aged 15 years and over"/>
    <s v="303"/>
    <s v="Retired"/>
    <s v="1"/>
    <s v="Male"/>
    <s v="05"/>
    <s v="Laois"/>
    <s v="2002"/>
    <s v="2002"/>
    <s v="Number"/>
    <n v="2981"/>
  </r>
  <r>
    <s v="CNA22"/>
    <s v="Population aged 15 years and over"/>
    <s v="303"/>
    <s v="Retired"/>
    <s v="1"/>
    <s v="Male"/>
    <s v="05"/>
    <s v="Laois"/>
    <s v="2006"/>
    <s v="2006"/>
    <s v="Number"/>
    <n v="3168"/>
  </r>
  <r>
    <s v="CNA22"/>
    <s v="Population aged 15 years and over"/>
    <s v="303"/>
    <s v="Retired"/>
    <s v="1"/>
    <s v="Male"/>
    <s v="05"/>
    <s v="Laois"/>
    <s v="2011"/>
    <s v="2011"/>
    <s v="Number"/>
    <n v="3798"/>
  </r>
  <r>
    <s v="CNA22"/>
    <s v="Population aged 15 years and over"/>
    <s v="303"/>
    <s v="Retired"/>
    <s v="1"/>
    <s v="Male"/>
    <s v="05"/>
    <s v="Laois"/>
    <s v="2016"/>
    <s v="2016"/>
    <s v="Number"/>
    <n v="4459"/>
  </r>
  <r>
    <s v="CNA22"/>
    <s v="Population aged 15 years and over"/>
    <s v="303"/>
    <s v="Retired"/>
    <s v="1"/>
    <s v="Male"/>
    <s v="06"/>
    <s v="Longford"/>
    <s v="1981"/>
    <s v="1981"/>
    <s v="Number"/>
    <n v="1310"/>
  </r>
  <r>
    <s v="CNA22"/>
    <s v="Population aged 15 years and over"/>
    <s v="303"/>
    <s v="Retired"/>
    <s v="1"/>
    <s v="Male"/>
    <s v="06"/>
    <s v="Longford"/>
    <s v="1986"/>
    <s v="1986"/>
    <s v="Number"/>
    <n v="1548"/>
  </r>
  <r>
    <s v="CNA22"/>
    <s v="Population aged 15 years and over"/>
    <s v="303"/>
    <s v="Retired"/>
    <s v="1"/>
    <s v="Male"/>
    <s v="06"/>
    <s v="Longford"/>
    <s v="1991"/>
    <s v="1991"/>
    <s v="Number"/>
    <n v="1637"/>
  </r>
  <r>
    <s v="CNA22"/>
    <s v="Population aged 15 years and over"/>
    <s v="303"/>
    <s v="Retired"/>
    <s v="1"/>
    <s v="Male"/>
    <s v="06"/>
    <s v="Longford"/>
    <s v="1996"/>
    <s v="1996"/>
    <s v="Number"/>
    <n v="1612"/>
  </r>
  <r>
    <s v="CNA22"/>
    <s v="Population aged 15 years and over"/>
    <s v="303"/>
    <s v="Retired"/>
    <s v="1"/>
    <s v="Male"/>
    <s v="06"/>
    <s v="Longford"/>
    <s v="2002"/>
    <s v="2002"/>
    <s v="Number"/>
    <n v="1700"/>
  </r>
  <r>
    <s v="CNA22"/>
    <s v="Population aged 15 years and over"/>
    <s v="303"/>
    <s v="Retired"/>
    <s v="1"/>
    <s v="Male"/>
    <s v="06"/>
    <s v="Longford"/>
    <s v="2006"/>
    <s v="2006"/>
    <s v="Number"/>
    <n v="1838"/>
  </r>
  <r>
    <s v="CNA22"/>
    <s v="Population aged 15 years and over"/>
    <s v="303"/>
    <s v="Retired"/>
    <s v="1"/>
    <s v="Male"/>
    <s v="06"/>
    <s v="Longford"/>
    <s v="2011"/>
    <s v="2011"/>
    <s v="Number"/>
    <n v="2108"/>
  </r>
  <r>
    <s v="CNA22"/>
    <s v="Population aged 15 years and over"/>
    <s v="303"/>
    <s v="Retired"/>
    <s v="1"/>
    <s v="Male"/>
    <s v="06"/>
    <s v="Longford"/>
    <s v="2016"/>
    <s v="2016"/>
    <s v="Number"/>
    <n v="2468"/>
  </r>
  <r>
    <s v="CNA22"/>
    <s v="Population aged 15 years and over"/>
    <s v="303"/>
    <s v="Retired"/>
    <s v="1"/>
    <s v="Male"/>
    <s v="07"/>
    <s v="Louth"/>
    <s v="1981"/>
    <s v="1981"/>
    <s v="Number"/>
    <n v="3053"/>
  </r>
  <r>
    <s v="CNA22"/>
    <s v="Population aged 15 years and over"/>
    <s v="303"/>
    <s v="Retired"/>
    <s v="1"/>
    <s v="Male"/>
    <s v="07"/>
    <s v="Louth"/>
    <s v="1986"/>
    <s v="1986"/>
    <s v="Number"/>
    <n v="3474"/>
  </r>
  <r>
    <s v="CNA22"/>
    <s v="Population aged 15 years and over"/>
    <s v="303"/>
    <s v="Retired"/>
    <s v="1"/>
    <s v="Male"/>
    <s v="07"/>
    <s v="Louth"/>
    <s v="1991"/>
    <s v="1991"/>
    <s v="Number"/>
    <n v="3975"/>
  </r>
  <r>
    <s v="CNA22"/>
    <s v="Population aged 15 years and over"/>
    <s v="303"/>
    <s v="Retired"/>
    <s v="1"/>
    <s v="Male"/>
    <s v="07"/>
    <s v="Louth"/>
    <s v="1996"/>
    <s v="1996"/>
    <s v="Number"/>
    <n v="4237"/>
  </r>
  <r>
    <s v="CNA22"/>
    <s v="Population aged 15 years and over"/>
    <s v="303"/>
    <s v="Retired"/>
    <s v="1"/>
    <s v="Male"/>
    <s v="07"/>
    <s v="Louth"/>
    <s v="2002"/>
    <s v="2002"/>
    <s v="Number"/>
    <n v="4643"/>
  </r>
  <r>
    <s v="CNA22"/>
    <s v="Population aged 15 years and over"/>
    <s v="303"/>
    <s v="Retired"/>
    <s v="1"/>
    <s v="Male"/>
    <s v="07"/>
    <s v="Louth"/>
    <s v="2006"/>
    <s v="2006"/>
    <s v="Number"/>
    <n v="5103"/>
  </r>
  <r>
    <s v="CNA22"/>
    <s v="Population aged 15 years and over"/>
    <s v="303"/>
    <s v="Retired"/>
    <s v="1"/>
    <s v="Male"/>
    <s v="07"/>
    <s v="Louth"/>
    <s v="2011"/>
    <s v="2011"/>
    <s v="Number"/>
    <n v="6100"/>
  </r>
  <r>
    <s v="CNA22"/>
    <s v="Population aged 15 years and over"/>
    <s v="303"/>
    <s v="Retired"/>
    <s v="1"/>
    <s v="Male"/>
    <s v="07"/>
    <s v="Louth"/>
    <s v="2016"/>
    <s v="2016"/>
    <s v="Number"/>
    <n v="7058"/>
  </r>
  <r>
    <s v="CNA22"/>
    <s v="Population aged 15 years and over"/>
    <s v="303"/>
    <s v="Retired"/>
    <s v="1"/>
    <s v="Male"/>
    <s v="08"/>
    <s v="Meath"/>
    <s v="1981"/>
    <s v="1981"/>
    <s v="Number"/>
    <n v="2923"/>
  </r>
  <r>
    <s v="CNA22"/>
    <s v="Population aged 15 years and over"/>
    <s v="303"/>
    <s v="Retired"/>
    <s v="1"/>
    <s v="Male"/>
    <s v="08"/>
    <s v="Meath"/>
    <s v="1986"/>
    <s v="1986"/>
    <s v="Number"/>
    <n v="3521"/>
  </r>
  <r>
    <s v="CNA22"/>
    <s v="Population aged 15 years and over"/>
    <s v="303"/>
    <s v="Retired"/>
    <s v="1"/>
    <s v="Male"/>
    <s v="08"/>
    <s v="Meath"/>
    <s v="1991"/>
    <s v="1991"/>
    <s v="Number"/>
    <n v="4022"/>
  </r>
  <r>
    <s v="CNA22"/>
    <s v="Population aged 15 years and over"/>
    <s v="303"/>
    <s v="Retired"/>
    <s v="1"/>
    <s v="Male"/>
    <s v="08"/>
    <s v="Meath"/>
    <s v="1996"/>
    <s v="1996"/>
    <s v="Number"/>
    <n v="4433"/>
  </r>
  <r>
    <s v="CNA22"/>
    <s v="Population aged 15 years and over"/>
    <s v="303"/>
    <s v="Retired"/>
    <s v="1"/>
    <s v="Male"/>
    <s v="08"/>
    <s v="Meath"/>
    <s v="2002"/>
    <s v="2002"/>
    <s v="Number"/>
    <n v="5000"/>
  </r>
  <r>
    <s v="CNA22"/>
    <s v="Population aged 15 years and over"/>
    <s v="303"/>
    <s v="Retired"/>
    <s v="1"/>
    <s v="Male"/>
    <s v="08"/>
    <s v="Meath"/>
    <s v="2006"/>
    <s v="2006"/>
    <s v="Number"/>
    <n v="5843"/>
  </r>
  <r>
    <s v="CNA22"/>
    <s v="Population aged 15 years and over"/>
    <s v="303"/>
    <s v="Retired"/>
    <s v="1"/>
    <s v="Male"/>
    <s v="08"/>
    <s v="Meath"/>
    <s v="2011"/>
    <s v="2011"/>
    <s v="Number"/>
    <n v="7453"/>
  </r>
  <r>
    <s v="CNA22"/>
    <s v="Population aged 15 years and over"/>
    <s v="303"/>
    <s v="Retired"/>
    <s v="1"/>
    <s v="Male"/>
    <s v="08"/>
    <s v="Meath"/>
    <s v="2016"/>
    <s v="2016"/>
    <s v="Number"/>
    <n v="9001"/>
  </r>
  <r>
    <s v="CNA22"/>
    <s v="Population aged 15 years and over"/>
    <s v="303"/>
    <s v="Retired"/>
    <s v="1"/>
    <s v="Male"/>
    <s v="09"/>
    <s v="Offaly"/>
    <s v="1981"/>
    <s v="1981"/>
    <s v="Number"/>
    <n v="2289"/>
  </r>
  <r>
    <s v="CNA22"/>
    <s v="Population aged 15 years and over"/>
    <s v="303"/>
    <s v="Retired"/>
    <s v="1"/>
    <s v="Male"/>
    <s v="09"/>
    <s v="Offaly"/>
    <s v="1986"/>
    <s v="1986"/>
    <s v="Number"/>
    <n v="2657"/>
  </r>
  <r>
    <s v="CNA22"/>
    <s v="Population aged 15 years and over"/>
    <s v="303"/>
    <s v="Retired"/>
    <s v="1"/>
    <s v="Male"/>
    <s v="09"/>
    <s v="Offaly"/>
    <s v="1991"/>
    <s v="1991"/>
    <s v="Number"/>
    <n v="2904"/>
  </r>
  <r>
    <s v="CNA22"/>
    <s v="Population aged 15 years and over"/>
    <s v="303"/>
    <s v="Retired"/>
    <s v="1"/>
    <s v="Male"/>
    <s v="09"/>
    <s v="Offaly"/>
    <s v="1996"/>
    <s v="1996"/>
    <s v="Number"/>
    <n v="3043"/>
  </r>
  <r>
    <s v="CNA22"/>
    <s v="Population aged 15 years and over"/>
    <s v="303"/>
    <s v="Retired"/>
    <s v="1"/>
    <s v="Male"/>
    <s v="09"/>
    <s v="Offaly"/>
    <s v="2002"/>
    <s v="2002"/>
    <s v="Number"/>
    <n v="3349"/>
  </r>
  <r>
    <s v="CNA22"/>
    <s v="Population aged 15 years and over"/>
    <s v="303"/>
    <s v="Retired"/>
    <s v="1"/>
    <s v="Male"/>
    <s v="09"/>
    <s v="Offaly"/>
    <s v="2006"/>
    <s v="2006"/>
    <s v="Number"/>
    <n v="3489"/>
  </r>
  <r>
    <s v="CNA22"/>
    <s v="Population aged 15 years and over"/>
    <s v="303"/>
    <s v="Retired"/>
    <s v="1"/>
    <s v="Male"/>
    <s v="09"/>
    <s v="Offaly"/>
    <s v="2011"/>
    <s v="2011"/>
    <s v="Number"/>
    <n v="3951"/>
  </r>
  <r>
    <s v="CNA22"/>
    <s v="Population aged 15 years and over"/>
    <s v="303"/>
    <s v="Retired"/>
    <s v="1"/>
    <s v="Male"/>
    <s v="09"/>
    <s v="Offaly"/>
    <s v="2016"/>
    <s v="2016"/>
    <s v="Number"/>
    <n v="4532"/>
  </r>
  <r>
    <s v="CNA22"/>
    <s v="Population aged 15 years and over"/>
    <s v="303"/>
    <s v="Retired"/>
    <s v="1"/>
    <s v="Male"/>
    <s v="10"/>
    <s v="Westmeath"/>
    <s v="1981"/>
    <s v="1981"/>
    <s v="Number"/>
    <n v="2230"/>
  </r>
  <r>
    <s v="CNA22"/>
    <s v="Population aged 15 years and over"/>
    <s v="303"/>
    <s v="Retired"/>
    <s v="1"/>
    <s v="Male"/>
    <s v="10"/>
    <s v="Westmeath"/>
    <s v="1986"/>
    <s v="1986"/>
    <s v="Number"/>
    <n v="2681"/>
  </r>
  <r>
    <s v="CNA22"/>
    <s v="Population aged 15 years and over"/>
    <s v="303"/>
    <s v="Retired"/>
    <s v="1"/>
    <s v="Male"/>
    <s v="10"/>
    <s v="Westmeath"/>
    <s v="1991"/>
    <s v="1991"/>
    <s v="Number"/>
    <n v="2942"/>
  </r>
  <r>
    <s v="CNA22"/>
    <s v="Population aged 15 years and over"/>
    <s v="303"/>
    <s v="Retired"/>
    <s v="1"/>
    <s v="Male"/>
    <s v="10"/>
    <s v="Westmeath"/>
    <s v="1996"/>
    <s v="1996"/>
    <s v="Number"/>
    <n v="3145"/>
  </r>
  <r>
    <s v="CNA22"/>
    <s v="Population aged 15 years and over"/>
    <s v="303"/>
    <s v="Retired"/>
    <s v="1"/>
    <s v="Male"/>
    <s v="10"/>
    <s v="Westmeath"/>
    <s v="2002"/>
    <s v="2002"/>
    <s v="Number"/>
    <n v="3425"/>
  </r>
  <r>
    <s v="CNA22"/>
    <s v="Population aged 15 years and over"/>
    <s v="303"/>
    <s v="Retired"/>
    <s v="1"/>
    <s v="Male"/>
    <s v="10"/>
    <s v="Westmeath"/>
    <s v="2006"/>
    <s v="2006"/>
    <s v="Number"/>
    <n v="3803"/>
  </r>
  <r>
    <s v="CNA22"/>
    <s v="Population aged 15 years and over"/>
    <s v="303"/>
    <s v="Retired"/>
    <s v="1"/>
    <s v="Male"/>
    <s v="10"/>
    <s v="Westmeath"/>
    <s v="2011"/>
    <s v="2011"/>
    <s v="Number"/>
    <n v="4382"/>
  </r>
  <r>
    <s v="CNA22"/>
    <s v="Population aged 15 years and over"/>
    <s v="303"/>
    <s v="Retired"/>
    <s v="1"/>
    <s v="Male"/>
    <s v="10"/>
    <s v="Westmeath"/>
    <s v="2016"/>
    <s v="2016"/>
    <s v="Number"/>
    <n v="5014"/>
  </r>
  <r>
    <s v="CNA22"/>
    <s v="Population aged 15 years and over"/>
    <s v="303"/>
    <s v="Retired"/>
    <s v="1"/>
    <s v="Male"/>
    <s v="11"/>
    <s v="Wexford"/>
    <s v="1981"/>
    <s v="1981"/>
    <s v="Number"/>
    <n v="4174"/>
  </r>
  <r>
    <s v="CNA22"/>
    <s v="Population aged 15 years and over"/>
    <s v="303"/>
    <s v="Retired"/>
    <s v="1"/>
    <s v="Male"/>
    <s v="11"/>
    <s v="Wexford"/>
    <s v="1986"/>
    <s v="1986"/>
    <s v="Number"/>
    <n v="4537"/>
  </r>
  <r>
    <s v="CNA22"/>
    <s v="Population aged 15 years and over"/>
    <s v="303"/>
    <s v="Retired"/>
    <s v="1"/>
    <s v="Male"/>
    <s v="11"/>
    <s v="Wexford"/>
    <s v="1991"/>
    <s v="1991"/>
    <s v="Number"/>
    <n v="4864"/>
  </r>
  <r>
    <s v="CNA22"/>
    <s v="Population aged 15 years and over"/>
    <s v="303"/>
    <s v="Retired"/>
    <s v="1"/>
    <s v="Male"/>
    <s v="11"/>
    <s v="Wexford"/>
    <s v="1996"/>
    <s v="1996"/>
    <s v="Number"/>
    <n v="5476"/>
  </r>
  <r>
    <s v="CNA22"/>
    <s v="Population aged 15 years and over"/>
    <s v="303"/>
    <s v="Retired"/>
    <s v="1"/>
    <s v="Male"/>
    <s v="11"/>
    <s v="Wexford"/>
    <s v="2002"/>
    <s v="2002"/>
    <s v="Number"/>
    <n v="6484"/>
  </r>
  <r>
    <s v="CNA22"/>
    <s v="Population aged 15 years and over"/>
    <s v="303"/>
    <s v="Retired"/>
    <s v="1"/>
    <s v="Male"/>
    <s v="11"/>
    <s v="Wexford"/>
    <s v="2006"/>
    <s v="2006"/>
    <s v="Number"/>
    <n v="7392"/>
  </r>
  <r>
    <s v="CNA22"/>
    <s v="Population aged 15 years and over"/>
    <s v="303"/>
    <s v="Retired"/>
    <s v="1"/>
    <s v="Male"/>
    <s v="11"/>
    <s v="Wexford"/>
    <s v="2011"/>
    <s v="2011"/>
    <s v="Number"/>
    <n v="8401"/>
  </r>
  <r>
    <s v="CNA22"/>
    <s v="Population aged 15 years and over"/>
    <s v="303"/>
    <s v="Retired"/>
    <s v="1"/>
    <s v="Male"/>
    <s v="11"/>
    <s v="Wexford"/>
    <s v="2016"/>
    <s v="2016"/>
    <s v="Number"/>
    <n v="9631"/>
  </r>
  <r>
    <s v="CNA22"/>
    <s v="Population aged 15 years and over"/>
    <s v="303"/>
    <s v="Retired"/>
    <s v="1"/>
    <s v="Male"/>
    <s v="12"/>
    <s v="Wicklow"/>
    <s v="1981"/>
    <s v="1981"/>
    <s v="Number"/>
    <n v="3113"/>
  </r>
  <r>
    <s v="CNA22"/>
    <s v="Population aged 15 years and over"/>
    <s v="303"/>
    <s v="Retired"/>
    <s v="1"/>
    <s v="Male"/>
    <s v="12"/>
    <s v="Wicklow"/>
    <s v="1986"/>
    <s v="1986"/>
    <s v="Number"/>
    <n v="3551"/>
  </r>
  <r>
    <s v="CNA22"/>
    <s v="Population aged 15 years and over"/>
    <s v="303"/>
    <s v="Retired"/>
    <s v="1"/>
    <s v="Male"/>
    <s v="12"/>
    <s v="Wicklow"/>
    <s v="1991"/>
    <s v="1991"/>
    <s v="Number"/>
    <n v="4068"/>
  </r>
  <r>
    <s v="CNA22"/>
    <s v="Population aged 15 years and over"/>
    <s v="303"/>
    <s v="Retired"/>
    <s v="1"/>
    <s v="Male"/>
    <s v="12"/>
    <s v="Wicklow"/>
    <s v="1996"/>
    <s v="1996"/>
    <s v="Number"/>
    <n v="4443"/>
  </r>
  <r>
    <s v="CNA22"/>
    <s v="Population aged 15 years and over"/>
    <s v="303"/>
    <s v="Retired"/>
    <s v="1"/>
    <s v="Male"/>
    <s v="12"/>
    <s v="Wicklow"/>
    <s v="2002"/>
    <s v="2002"/>
    <s v="Number"/>
    <n v="5036"/>
  </r>
  <r>
    <s v="CNA22"/>
    <s v="Population aged 15 years and over"/>
    <s v="303"/>
    <s v="Retired"/>
    <s v="1"/>
    <s v="Male"/>
    <s v="12"/>
    <s v="Wicklow"/>
    <s v="2006"/>
    <s v="2006"/>
    <s v="Number"/>
    <n v="5755"/>
  </r>
  <r>
    <s v="CNA22"/>
    <s v="Population aged 15 years and over"/>
    <s v="303"/>
    <s v="Retired"/>
    <s v="1"/>
    <s v="Male"/>
    <s v="12"/>
    <s v="Wicklow"/>
    <s v="2011"/>
    <s v="2011"/>
    <s v="Number"/>
    <n v="6726"/>
  </r>
  <r>
    <s v="CNA22"/>
    <s v="Population aged 15 years and over"/>
    <s v="303"/>
    <s v="Retired"/>
    <s v="1"/>
    <s v="Male"/>
    <s v="12"/>
    <s v="Wicklow"/>
    <s v="2016"/>
    <s v="2016"/>
    <s v="Number"/>
    <n v="8177"/>
  </r>
  <r>
    <s v="CNA22"/>
    <s v="Population aged 15 years and over"/>
    <s v="303"/>
    <s v="Retired"/>
    <s v="1"/>
    <s v="Male"/>
    <s v="B"/>
    <s v="Munster"/>
    <s v="1981"/>
    <s v="1981"/>
    <s v="Number"/>
    <n v="40597"/>
  </r>
  <r>
    <s v="CNA22"/>
    <s v="Population aged 15 years and over"/>
    <s v="303"/>
    <s v="Retired"/>
    <s v="1"/>
    <s v="Male"/>
    <s v="B"/>
    <s v="Munster"/>
    <s v="1986"/>
    <s v="1986"/>
    <s v="Number"/>
    <n v="45967"/>
  </r>
  <r>
    <s v="CNA22"/>
    <s v="Population aged 15 years and over"/>
    <s v="303"/>
    <s v="Retired"/>
    <s v="1"/>
    <s v="Male"/>
    <s v="B"/>
    <s v="Munster"/>
    <s v="1991"/>
    <s v="1991"/>
    <s v="Number"/>
    <n v="49793"/>
  </r>
  <r>
    <s v="CNA22"/>
    <s v="Population aged 15 years and over"/>
    <s v="303"/>
    <s v="Retired"/>
    <s v="1"/>
    <s v="Male"/>
    <s v="B"/>
    <s v="Munster"/>
    <s v="1996"/>
    <s v="1996"/>
    <s v="Number"/>
    <n v="53057"/>
  </r>
  <r>
    <s v="CNA22"/>
    <s v="Population aged 15 years and over"/>
    <s v="303"/>
    <s v="Retired"/>
    <s v="1"/>
    <s v="Male"/>
    <s v="B"/>
    <s v="Munster"/>
    <s v="2002"/>
    <s v="2002"/>
    <s v="Number"/>
    <n v="58140"/>
  </r>
  <r>
    <s v="CNA22"/>
    <s v="Population aged 15 years and over"/>
    <s v="303"/>
    <s v="Retired"/>
    <s v="1"/>
    <s v="Male"/>
    <s v="B"/>
    <s v="Munster"/>
    <s v="2006"/>
    <s v="2006"/>
    <s v="Number"/>
    <n v="62642"/>
  </r>
  <r>
    <s v="CNA22"/>
    <s v="Population aged 15 years and over"/>
    <s v="303"/>
    <s v="Retired"/>
    <s v="1"/>
    <s v="Male"/>
    <s v="B"/>
    <s v="Munster"/>
    <s v="2011"/>
    <s v="2011"/>
    <s v="Number"/>
    <n v="69789"/>
  </r>
  <r>
    <s v="CNA22"/>
    <s v="Population aged 15 years and over"/>
    <s v="303"/>
    <s v="Retired"/>
    <s v="1"/>
    <s v="Male"/>
    <s v="B"/>
    <s v="Munster"/>
    <s v="2016"/>
    <s v="2016"/>
    <s v="Number"/>
    <n v="79890"/>
  </r>
  <r>
    <s v="CNA22"/>
    <s v="Population aged 15 years and over"/>
    <s v="303"/>
    <s v="Retired"/>
    <s v="1"/>
    <s v="Male"/>
    <s v="13"/>
    <s v="Clare"/>
    <s v="1981"/>
    <s v="1981"/>
    <s v="Number"/>
    <n v="3901"/>
  </r>
  <r>
    <s v="CNA22"/>
    <s v="Population aged 15 years and over"/>
    <s v="303"/>
    <s v="Retired"/>
    <s v="1"/>
    <s v="Male"/>
    <s v="13"/>
    <s v="Clare"/>
    <s v="1986"/>
    <s v="1986"/>
    <s v="Number"/>
    <n v="4282"/>
  </r>
  <r>
    <s v="CNA22"/>
    <s v="Population aged 15 years and over"/>
    <s v="303"/>
    <s v="Retired"/>
    <s v="1"/>
    <s v="Male"/>
    <s v="13"/>
    <s v="Clare"/>
    <s v="1991"/>
    <s v="1991"/>
    <s v="Number"/>
    <n v="4536"/>
  </r>
  <r>
    <s v="CNA22"/>
    <s v="Population aged 15 years and over"/>
    <s v="303"/>
    <s v="Retired"/>
    <s v="1"/>
    <s v="Male"/>
    <s v="13"/>
    <s v="Clare"/>
    <s v="1996"/>
    <s v="1996"/>
    <s v="Number"/>
    <n v="4919"/>
  </r>
  <r>
    <s v="CNA22"/>
    <s v="Population aged 15 years and over"/>
    <s v="303"/>
    <s v="Retired"/>
    <s v="1"/>
    <s v="Male"/>
    <s v="13"/>
    <s v="Clare"/>
    <s v="2002"/>
    <s v="2002"/>
    <s v="Number"/>
    <n v="5480"/>
  </r>
  <r>
    <s v="CNA22"/>
    <s v="Population aged 15 years and over"/>
    <s v="303"/>
    <s v="Retired"/>
    <s v="1"/>
    <s v="Male"/>
    <s v="13"/>
    <s v="Clare"/>
    <s v="2006"/>
    <s v="2006"/>
    <s v="Number"/>
    <n v="5823"/>
  </r>
  <r>
    <s v="CNA22"/>
    <s v="Population aged 15 years and over"/>
    <s v="303"/>
    <s v="Retired"/>
    <s v="1"/>
    <s v="Male"/>
    <s v="13"/>
    <s v="Clare"/>
    <s v="2011"/>
    <s v="2011"/>
    <s v="Number"/>
    <n v="6594"/>
  </r>
  <r>
    <s v="CNA22"/>
    <s v="Population aged 15 years and over"/>
    <s v="303"/>
    <s v="Retired"/>
    <s v="1"/>
    <s v="Male"/>
    <s v="13"/>
    <s v="Clare"/>
    <s v="2016"/>
    <s v="2016"/>
    <s v="Number"/>
    <n v="7650"/>
  </r>
  <r>
    <s v="CNA22"/>
    <s v="Population aged 15 years and over"/>
    <s v="303"/>
    <s v="Retired"/>
    <s v="1"/>
    <s v="Male"/>
    <s v="14"/>
    <s v="Cork"/>
    <s v="1981"/>
    <s v="1981"/>
    <s v="Number"/>
    <n v="15576"/>
  </r>
  <r>
    <s v="CNA22"/>
    <s v="Population aged 15 years and over"/>
    <s v="303"/>
    <s v="Retired"/>
    <s v="1"/>
    <s v="Male"/>
    <s v="14"/>
    <s v="Cork"/>
    <s v="1986"/>
    <s v="1986"/>
    <s v="Number"/>
    <n v="18076"/>
  </r>
  <r>
    <s v="CNA22"/>
    <s v="Population aged 15 years and over"/>
    <s v="303"/>
    <s v="Retired"/>
    <s v="1"/>
    <s v="Male"/>
    <s v="14"/>
    <s v="Cork"/>
    <s v="1991"/>
    <s v="1991"/>
    <s v="Number"/>
    <n v="19565"/>
  </r>
  <r>
    <s v="CNA22"/>
    <s v="Population aged 15 years and over"/>
    <s v="303"/>
    <s v="Retired"/>
    <s v="1"/>
    <s v="Male"/>
    <s v="14"/>
    <s v="Cork"/>
    <s v="1996"/>
    <s v="1996"/>
    <s v="Number"/>
    <n v="20697"/>
  </r>
  <r>
    <s v="CNA22"/>
    <s v="Population aged 15 years and over"/>
    <s v="303"/>
    <s v="Retired"/>
    <s v="1"/>
    <s v="Male"/>
    <s v="14"/>
    <s v="Cork"/>
    <s v="2002"/>
    <s v="2002"/>
    <s v="Number"/>
    <n v="22642"/>
  </r>
  <r>
    <s v="CNA22"/>
    <s v="Population aged 15 years and over"/>
    <s v="303"/>
    <s v="Retired"/>
    <s v="1"/>
    <s v="Male"/>
    <s v="14"/>
    <s v="Cork"/>
    <s v="2006"/>
    <s v="2006"/>
    <s v="Number"/>
    <n v="24277"/>
  </r>
  <r>
    <s v="CNA22"/>
    <s v="Population aged 15 years and over"/>
    <s v="303"/>
    <s v="Retired"/>
    <s v="1"/>
    <s v="Male"/>
    <s v="14"/>
    <s v="Cork"/>
    <s v="2011"/>
    <s v="2011"/>
    <s v="Number"/>
    <n v="27740"/>
  </r>
  <r>
    <s v="CNA22"/>
    <s v="Population aged 15 years and over"/>
    <s v="303"/>
    <s v="Retired"/>
    <s v="1"/>
    <s v="Male"/>
    <s v="14"/>
    <s v="Cork"/>
    <s v="2016"/>
    <s v="2016"/>
    <s v="Number"/>
    <n v="31701"/>
  </r>
  <r>
    <s v="CNA22"/>
    <s v="Population aged 15 years and over"/>
    <s v="303"/>
    <s v="Retired"/>
    <s v="1"/>
    <s v="Male"/>
    <s v="141"/>
    <s v="Cork City"/>
    <s v="1981"/>
    <s v="1981"/>
    <s v="Number"/>
    <n v="4515"/>
  </r>
  <r>
    <s v="CNA22"/>
    <s v="Population aged 15 years and over"/>
    <s v="303"/>
    <s v="Retired"/>
    <s v="1"/>
    <s v="Male"/>
    <s v="141"/>
    <s v="Cork City"/>
    <s v="1986"/>
    <s v="1986"/>
    <s v="Number"/>
    <n v="5443"/>
  </r>
  <r>
    <s v="CNA22"/>
    <s v="Population aged 15 years and over"/>
    <s v="303"/>
    <s v="Retired"/>
    <s v="1"/>
    <s v="Male"/>
    <s v="141"/>
    <s v="Cork City"/>
    <s v="1991"/>
    <s v="1991"/>
    <s v="Number"/>
    <n v="6091"/>
  </r>
  <r>
    <s v="CNA22"/>
    <s v="Population aged 15 years and over"/>
    <s v="303"/>
    <s v="Retired"/>
    <s v="1"/>
    <s v="Male"/>
    <s v="141"/>
    <s v="Cork City"/>
    <s v="1996"/>
    <s v="1996"/>
    <s v="Number"/>
    <n v="6518"/>
  </r>
  <r>
    <s v="CNA22"/>
    <s v="Population aged 15 years and over"/>
    <s v="303"/>
    <s v="Retired"/>
    <s v="1"/>
    <s v="Male"/>
    <s v="141"/>
    <s v="Cork City"/>
    <s v="2002"/>
    <s v="2002"/>
    <s v="Number"/>
    <n v="6978"/>
  </r>
  <r>
    <s v="CNA22"/>
    <s v="Population aged 15 years and over"/>
    <s v="303"/>
    <s v="Retired"/>
    <s v="1"/>
    <s v="Male"/>
    <s v="141"/>
    <s v="Cork City"/>
    <s v="2006"/>
    <s v="2006"/>
    <s v="Number"/>
    <n v="7228"/>
  </r>
  <r>
    <s v="CNA22"/>
    <s v="Population aged 15 years and over"/>
    <s v="303"/>
    <s v="Retired"/>
    <s v="1"/>
    <s v="Male"/>
    <s v="141"/>
    <s v="Cork City"/>
    <s v="2011"/>
    <s v="2011"/>
    <s v="Number"/>
    <n v="7918"/>
  </r>
  <r>
    <s v="CNA22"/>
    <s v="Population aged 15 years and over"/>
    <s v="303"/>
    <s v="Retired"/>
    <s v="1"/>
    <s v="Male"/>
    <s v="141"/>
    <s v="Cork City"/>
    <s v="2016"/>
    <s v="2016"/>
    <s v="Number"/>
    <n v="8452"/>
  </r>
  <r>
    <s v="CNA22"/>
    <s v="Population aged 15 years and over"/>
    <s v="303"/>
    <s v="Retired"/>
    <s v="1"/>
    <s v="Male"/>
    <s v="142"/>
    <s v="Cork County"/>
    <s v="1981"/>
    <s v="1981"/>
    <s v="Number"/>
    <n v="11061"/>
  </r>
  <r>
    <s v="CNA22"/>
    <s v="Population aged 15 years and over"/>
    <s v="303"/>
    <s v="Retired"/>
    <s v="1"/>
    <s v="Male"/>
    <s v="142"/>
    <s v="Cork County"/>
    <s v="1986"/>
    <s v="1986"/>
    <s v="Number"/>
    <n v="12633"/>
  </r>
  <r>
    <s v="CNA22"/>
    <s v="Population aged 15 years and over"/>
    <s v="303"/>
    <s v="Retired"/>
    <s v="1"/>
    <s v="Male"/>
    <s v="142"/>
    <s v="Cork County"/>
    <s v="1991"/>
    <s v="1991"/>
    <s v="Number"/>
    <n v="13474"/>
  </r>
  <r>
    <s v="CNA22"/>
    <s v="Population aged 15 years and over"/>
    <s v="303"/>
    <s v="Retired"/>
    <s v="1"/>
    <s v="Male"/>
    <s v="142"/>
    <s v="Cork County"/>
    <s v="1996"/>
    <s v="1996"/>
    <s v="Number"/>
    <n v="14179"/>
  </r>
  <r>
    <s v="CNA22"/>
    <s v="Population aged 15 years and over"/>
    <s v="303"/>
    <s v="Retired"/>
    <s v="1"/>
    <s v="Male"/>
    <s v="142"/>
    <s v="Cork County"/>
    <s v="2002"/>
    <s v="2002"/>
    <s v="Number"/>
    <n v="15664"/>
  </r>
  <r>
    <s v="CNA22"/>
    <s v="Population aged 15 years and over"/>
    <s v="303"/>
    <s v="Retired"/>
    <s v="1"/>
    <s v="Male"/>
    <s v="142"/>
    <s v="Cork County"/>
    <s v="2006"/>
    <s v="2006"/>
    <s v="Number"/>
    <n v="17049"/>
  </r>
  <r>
    <s v="CNA22"/>
    <s v="Population aged 15 years and over"/>
    <s v="303"/>
    <s v="Retired"/>
    <s v="1"/>
    <s v="Male"/>
    <s v="142"/>
    <s v="Cork County"/>
    <s v="2011"/>
    <s v="2011"/>
    <s v="Number"/>
    <n v="19822"/>
  </r>
  <r>
    <s v="CNA22"/>
    <s v="Population aged 15 years and over"/>
    <s v="303"/>
    <s v="Retired"/>
    <s v="1"/>
    <s v="Male"/>
    <s v="142"/>
    <s v="Cork County"/>
    <s v="2016"/>
    <s v="2016"/>
    <s v="Number"/>
    <n v="23249"/>
  </r>
  <r>
    <s v="CNA22"/>
    <s v="Population aged 15 years and over"/>
    <s v="303"/>
    <s v="Retired"/>
    <s v="1"/>
    <s v="Male"/>
    <s v="15"/>
    <s v="Kerry"/>
    <s v="1981"/>
    <s v="1981"/>
    <s v="Number"/>
    <n v="6514"/>
  </r>
  <r>
    <s v="CNA22"/>
    <s v="Population aged 15 years and over"/>
    <s v="303"/>
    <s v="Retired"/>
    <s v="1"/>
    <s v="Male"/>
    <s v="15"/>
    <s v="Kerry"/>
    <s v="1986"/>
    <s v="1986"/>
    <s v="Number"/>
    <n v="7285"/>
  </r>
  <r>
    <s v="CNA22"/>
    <s v="Population aged 15 years and over"/>
    <s v="303"/>
    <s v="Retired"/>
    <s v="1"/>
    <s v="Male"/>
    <s v="15"/>
    <s v="Kerry"/>
    <s v="1991"/>
    <s v="1991"/>
    <s v="Number"/>
    <n v="7432"/>
  </r>
  <r>
    <s v="CNA22"/>
    <s v="Population aged 15 years and over"/>
    <s v="303"/>
    <s v="Retired"/>
    <s v="1"/>
    <s v="Male"/>
    <s v="15"/>
    <s v="Kerry"/>
    <s v="1996"/>
    <s v="1996"/>
    <s v="Number"/>
    <n v="7472"/>
  </r>
  <r>
    <s v="CNA22"/>
    <s v="Population aged 15 years and over"/>
    <s v="303"/>
    <s v="Retired"/>
    <s v="1"/>
    <s v="Male"/>
    <s v="15"/>
    <s v="Kerry"/>
    <s v="2002"/>
    <s v="2002"/>
    <s v="Number"/>
    <n v="8246"/>
  </r>
  <r>
    <s v="CNA22"/>
    <s v="Population aged 15 years and over"/>
    <s v="303"/>
    <s v="Retired"/>
    <s v="1"/>
    <s v="Male"/>
    <s v="15"/>
    <s v="Kerry"/>
    <s v="2006"/>
    <s v="2006"/>
    <s v="Number"/>
    <n v="8885"/>
  </r>
  <r>
    <s v="CNA22"/>
    <s v="Population aged 15 years and over"/>
    <s v="303"/>
    <s v="Retired"/>
    <s v="1"/>
    <s v="Male"/>
    <s v="15"/>
    <s v="Kerry"/>
    <s v="2011"/>
    <s v="2011"/>
    <s v="Number"/>
    <n v="9362"/>
  </r>
  <r>
    <s v="CNA22"/>
    <s v="Population aged 15 years and over"/>
    <s v="303"/>
    <s v="Retired"/>
    <s v="1"/>
    <s v="Male"/>
    <s v="15"/>
    <s v="Kerry"/>
    <s v="2016"/>
    <s v="2016"/>
    <s v="Number"/>
    <n v="10940"/>
  </r>
  <r>
    <s v="CNA22"/>
    <s v="Population aged 15 years and over"/>
    <s v="303"/>
    <s v="Retired"/>
    <s v="1"/>
    <s v="Male"/>
    <s v="16"/>
    <s v="Limerick"/>
    <s v="1981"/>
    <s v="1981"/>
    <s v="Number"/>
    <n v="5832"/>
  </r>
  <r>
    <s v="CNA22"/>
    <s v="Population aged 15 years and over"/>
    <s v="303"/>
    <s v="Retired"/>
    <s v="1"/>
    <s v="Male"/>
    <s v="16"/>
    <s v="Limerick"/>
    <s v="1986"/>
    <s v="1986"/>
    <s v="Number"/>
    <n v="6588"/>
  </r>
  <r>
    <s v="CNA22"/>
    <s v="Population aged 15 years and over"/>
    <s v="303"/>
    <s v="Retired"/>
    <s v="1"/>
    <s v="Male"/>
    <s v="16"/>
    <s v="Limerick"/>
    <s v="1991"/>
    <s v="1991"/>
    <s v="Number"/>
    <n v="7244"/>
  </r>
  <r>
    <s v="CNA22"/>
    <s v="Population aged 15 years and over"/>
    <s v="303"/>
    <s v="Retired"/>
    <s v="1"/>
    <s v="Male"/>
    <s v="16"/>
    <s v="Limerick"/>
    <s v="1996"/>
    <s v="1996"/>
    <s v="Number"/>
    <n v="7732"/>
  </r>
  <r>
    <s v="CNA22"/>
    <s v="Population aged 15 years and over"/>
    <s v="303"/>
    <s v="Retired"/>
    <s v="1"/>
    <s v="Male"/>
    <s v="16"/>
    <s v="Limerick"/>
    <s v="2002"/>
    <s v="2002"/>
    <s v="Number"/>
    <n v="8217"/>
  </r>
  <r>
    <s v="CNA22"/>
    <s v="Population aged 15 years and over"/>
    <s v="303"/>
    <s v="Retired"/>
    <s v="1"/>
    <s v="Male"/>
    <s v="16"/>
    <s v="Limerick"/>
    <s v="2006"/>
    <s v="2006"/>
    <s v="Number"/>
    <n v="9043"/>
  </r>
  <r>
    <s v="CNA22"/>
    <s v="Population aged 15 years and over"/>
    <s v="303"/>
    <s v="Retired"/>
    <s v="1"/>
    <s v="Male"/>
    <s v="16"/>
    <s v="Limerick"/>
    <s v="2011"/>
    <s v="2011"/>
    <s v="Number"/>
    <n v="10293"/>
  </r>
  <r>
    <s v="CNA22"/>
    <s v="Population aged 15 years and over"/>
    <s v="303"/>
    <s v="Retired"/>
    <s v="1"/>
    <s v="Male"/>
    <s v="16"/>
    <s v="Limerick"/>
    <s v="2016"/>
    <s v="2016"/>
    <s v="Number"/>
    <n v="11661"/>
  </r>
  <r>
    <s v="CNA22"/>
    <s v="Population aged 15 years and over"/>
    <s v="303"/>
    <s v="Retired"/>
    <s v="1"/>
    <s v="Male"/>
    <s v="161"/>
    <s v="Limerick City"/>
    <s v="1981"/>
    <s v="1981"/>
    <s v="Number"/>
    <n v="1983"/>
  </r>
  <r>
    <s v="CNA22"/>
    <s v="Population aged 15 years and over"/>
    <s v="303"/>
    <s v="Retired"/>
    <s v="1"/>
    <s v="Male"/>
    <s v="161"/>
    <s v="Limerick City"/>
    <s v="1986"/>
    <s v="1986"/>
    <s v="Number"/>
    <n v="2206"/>
  </r>
  <r>
    <s v="CNA22"/>
    <s v="Population aged 15 years and over"/>
    <s v="303"/>
    <s v="Retired"/>
    <s v="1"/>
    <s v="Male"/>
    <s v="161"/>
    <s v="Limerick City"/>
    <s v="1991"/>
    <s v="1991"/>
    <s v="Number"/>
    <n v="2463"/>
  </r>
  <r>
    <s v="CNA22"/>
    <s v="Population aged 15 years and over"/>
    <s v="303"/>
    <s v="Retired"/>
    <s v="1"/>
    <s v="Male"/>
    <s v="161"/>
    <s v="Limerick City"/>
    <s v="1996"/>
    <s v="1996"/>
    <s v="Number"/>
    <n v="2612"/>
  </r>
  <r>
    <s v="CNA22"/>
    <s v="Population aged 15 years and over"/>
    <s v="303"/>
    <s v="Retired"/>
    <s v="1"/>
    <s v="Male"/>
    <s v="161"/>
    <s v="Limerick City"/>
    <s v="2002"/>
    <s v="2002"/>
    <s v="Number"/>
    <n v="2576"/>
  </r>
  <r>
    <s v="CNA22"/>
    <s v="Population aged 15 years and over"/>
    <s v="303"/>
    <s v="Retired"/>
    <s v="1"/>
    <s v="Male"/>
    <s v="161"/>
    <s v="Limerick City"/>
    <s v="2006"/>
    <s v="2006"/>
    <s v="Number"/>
    <n v="2829"/>
  </r>
  <r>
    <s v="CNA22"/>
    <s v="Population aged 15 years and over"/>
    <s v="303"/>
    <s v="Retired"/>
    <s v="1"/>
    <s v="Male"/>
    <s v="161"/>
    <s v="Limerick City"/>
    <s v="2011"/>
    <s v="2011"/>
    <s v="Number"/>
    <n v="3395"/>
  </r>
  <r>
    <s v="CNA22"/>
    <s v="Population aged 15 years and over"/>
    <s v="303"/>
    <s v="Retired"/>
    <s v="1"/>
    <s v="Male"/>
    <s v="161"/>
    <s v="Limerick City"/>
    <s v="2016"/>
    <s v="2016"/>
    <s v="Number"/>
    <n v="3532"/>
  </r>
  <r>
    <s v="CNA22"/>
    <s v="Population aged 15 years and over"/>
    <s v="303"/>
    <s v="Retired"/>
    <s v="1"/>
    <s v="Male"/>
    <s v="162"/>
    <s v="Limerick County"/>
    <s v="1981"/>
    <s v="1981"/>
    <s v="Number"/>
    <n v="3849"/>
  </r>
  <r>
    <s v="CNA22"/>
    <s v="Population aged 15 years and over"/>
    <s v="303"/>
    <s v="Retired"/>
    <s v="1"/>
    <s v="Male"/>
    <s v="162"/>
    <s v="Limerick County"/>
    <s v="1986"/>
    <s v="1986"/>
    <s v="Number"/>
    <n v="4382"/>
  </r>
  <r>
    <s v="CNA22"/>
    <s v="Population aged 15 years and over"/>
    <s v="303"/>
    <s v="Retired"/>
    <s v="1"/>
    <s v="Male"/>
    <s v="162"/>
    <s v="Limerick County"/>
    <s v="1991"/>
    <s v="1991"/>
    <s v="Number"/>
    <n v="4781"/>
  </r>
  <r>
    <s v="CNA22"/>
    <s v="Population aged 15 years and over"/>
    <s v="303"/>
    <s v="Retired"/>
    <s v="1"/>
    <s v="Male"/>
    <s v="162"/>
    <s v="Limerick County"/>
    <s v="1996"/>
    <s v="1996"/>
    <s v="Number"/>
    <n v="5120"/>
  </r>
  <r>
    <s v="CNA22"/>
    <s v="Population aged 15 years and over"/>
    <s v="303"/>
    <s v="Retired"/>
    <s v="1"/>
    <s v="Male"/>
    <s v="162"/>
    <s v="Limerick County"/>
    <s v="2002"/>
    <s v="2002"/>
    <s v="Number"/>
    <n v="5641"/>
  </r>
  <r>
    <s v="CNA22"/>
    <s v="Population aged 15 years and over"/>
    <s v="303"/>
    <s v="Retired"/>
    <s v="1"/>
    <s v="Male"/>
    <s v="162"/>
    <s v="Limerick County"/>
    <s v="2006"/>
    <s v="2006"/>
    <s v="Number"/>
    <n v="6214"/>
  </r>
  <r>
    <s v="CNA22"/>
    <s v="Population aged 15 years and over"/>
    <s v="303"/>
    <s v="Retired"/>
    <s v="1"/>
    <s v="Male"/>
    <s v="162"/>
    <s v="Limerick County"/>
    <s v="2011"/>
    <s v="2011"/>
    <s v="Number"/>
    <n v="6898"/>
  </r>
  <r>
    <s v="CNA22"/>
    <s v="Population aged 15 years and over"/>
    <s v="303"/>
    <s v="Retired"/>
    <s v="1"/>
    <s v="Male"/>
    <s v="162"/>
    <s v="Limerick County"/>
    <s v="2016"/>
    <s v="2016"/>
    <s v="Number"/>
    <n v="8129"/>
  </r>
  <r>
    <s v="CNA22"/>
    <s v="Population aged 15 years and over"/>
    <s v="303"/>
    <s v="Retired"/>
    <s v="1"/>
    <s v="Male"/>
    <s v="17"/>
    <s v="Tipperary"/>
    <s v="1981"/>
    <s v="1981"/>
    <s v="Number"/>
    <s v=""/>
  </r>
  <r>
    <s v="CNA22"/>
    <s v="Population aged 15 years and over"/>
    <s v="303"/>
    <s v="Retired"/>
    <s v="1"/>
    <s v="Male"/>
    <s v="17"/>
    <s v="Tipperary"/>
    <s v="1986"/>
    <s v="1986"/>
    <s v="Number"/>
    <s v=""/>
  </r>
  <r>
    <s v="CNA22"/>
    <s v="Population aged 15 years and over"/>
    <s v="303"/>
    <s v="Retired"/>
    <s v="1"/>
    <s v="Male"/>
    <s v="17"/>
    <s v="Tipperary"/>
    <s v="1991"/>
    <s v="1991"/>
    <s v="Number"/>
    <s v=""/>
  </r>
  <r>
    <s v="CNA22"/>
    <s v="Population aged 15 years and over"/>
    <s v="303"/>
    <s v="Retired"/>
    <s v="1"/>
    <s v="Male"/>
    <s v="17"/>
    <s v="Tipperary"/>
    <s v="1996"/>
    <s v="1996"/>
    <s v="Number"/>
    <s v=""/>
  </r>
  <r>
    <s v="CNA22"/>
    <s v="Population aged 15 years and over"/>
    <s v="303"/>
    <s v="Retired"/>
    <s v="1"/>
    <s v="Male"/>
    <s v="17"/>
    <s v="Tipperary"/>
    <s v="2002"/>
    <s v="2002"/>
    <s v="Number"/>
    <s v=""/>
  </r>
  <r>
    <s v="CNA22"/>
    <s v="Population aged 15 years and over"/>
    <s v="303"/>
    <s v="Retired"/>
    <s v="1"/>
    <s v="Male"/>
    <s v="17"/>
    <s v="Tipperary"/>
    <s v="2006"/>
    <s v="2006"/>
    <s v="Number"/>
    <n v="8406"/>
  </r>
  <r>
    <s v="CNA22"/>
    <s v="Population aged 15 years and over"/>
    <s v="303"/>
    <s v="Retired"/>
    <s v="1"/>
    <s v="Male"/>
    <s v="17"/>
    <s v="Tipperary"/>
    <s v="2011"/>
    <s v="2011"/>
    <s v="Number"/>
    <n v="9034"/>
  </r>
  <r>
    <s v="CNA22"/>
    <s v="Population aged 15 years and over"/>
    <s v="303"/>
    <s v="Retired"/>
    <s v="1"/>
    <s v="Male"/>
    <s v="17"/>
    <s v="Tipperary"/>
    <s v="2016"/>
    <s v="2016"/>
    <s v="Number"/>
    <n v="10191"/>
  </r>
  <r>
    <s v="CNA22"/>
    <s v="Population aged 15 years and over"/>
    <s v="303"/>
    <s v="Retired"/>
    <s v="1"/>
    <s v="Male"/>
    <s v="171"/>
    <s v="North Tipperary"/>
    <s v="1981"/>
    <s v="1981"/>
    <s v="Number"/>
    <n v="2442"/>
  </r>
  <r>
    <s v="CNA22"/>
    <s v="Population aged 15 years and over"/>
    <s v="303"/>
    <s v="Retired"/>
    <s v="1"/>
    <s v="Male"/>
    <s v="171"/>
    <s v="North Tipperary"/>
    <s v="1986"/>
    <s v="1986"/>
    <s v="Number"/>
    <n v="2738"/>
  </r>
  <r>
    <s v="CNA22"/>
    <s v="Population aged 15 years and over"/>
    <s v="303"/>
    <s v="Retired"/>
    <s v="1"/>
    <s v="Male"/>
    <s v="171"/>
    <s v="North Tipperary"/>
    <s v="1991"/>
    <s v="1991"/>
    <s v="Number"/>
    <n v="3010"/>
  </r>
  <r>
    <s v="CNA22"/>
    <s v="Population aged 15 years and over"/>
    <s v="303"/>
    <s v="Retired"/>
    <s v="1"/>
    <s v="Male"/>
    <s v="171"/>
    <s v="North Tipperary"/>
    <s v="1996"/>
    <s v="1996"/>
    <s v="Number"/>
    <n v="3149"/>
  </r>
  <r>
    <s v="CNA22"/>
    <s v="Population aged 15 years and over"/>
    <s v="303"/>
    <s v="Retired"/>
    <s v="1"/>
    <s v="Male"/>
    <s v="171"/>
    <s v="North Tipperary"/>
    <s v="2002"/>
    <s v="2002"/>
    <s v="Number"/>
    <n v="3502"/>
  </r>
  <r>
    <s v="CNA22"/>
    <s v="Population aged 15 years and over"/>
    <s v="303"/>
    <s v="Retired"/>
    <s v="1"/>
    <s v="Male"/>
    <s v="171"/>
    <s v="North Tipperary"/>
    <s v="2006"/>
    <s v="2006"/>
    <s v="Number"/>
    <n v="3674"/>
  </r>
  <r>
    <s v="CNA22"/>
    <s v="Population aged 15 years and over"/>
    <s v="303"/>
    <s v="Retired"/>
    <s v="1"/>
    <s v="Male"/>
    <s v="171"/>
    <s v="North Tipperary"/>
    <s v="2011"/>
    <s v="2011"/>
    <s v="Number"/>
    <n v="3956"/>
  </r>
  <r>
    <s v="CNA22"/>
    <s v="Population aged 15 years and over"/>
    <s v="303"/>
    <s v="Retired"/>
    <s v="1"/>
    <s v="Male"/>
    <s v="171"/>
    <s v="North Tipperary"/>
    <s v="2016"/>
    <s v="2016"/>
    <s v="Number"/>
    <n v="4472"/>
  </r>
  <r>
    <s v="CNA22"/>
    <s v="Population aged 15 years and over"/>
    <s v="303"/>
    <s v="Retired"/>
    <s v="1"/>
    <s v="Male"/>
    <s v="172"/>
    <s v="South Tipperary"/>
    <s v="1981"/>
    <s v="1981"/>
    <s v="Number"/>
    <n v="3029"/>
  </r>
  <r>
    <s v="CNA22"/>
    <s v="Population aged 15 years and over"/>
    <s v="303"/>
    <s v="Retired"/>
    <s v="1"/>
    <s v="Male"/>
    <s v="172"/>
    <s v="South Tipperary"/>
    <s v="1986"/>
    <s v="1986"/>
    <s v="Number"/>
    <n v="3279"/>
  </r>
  <r>
    <s v="CNA22"/>
    <s v="Population aged 15 years and over"/>
    <s v="303"/>
    <s v="Retired"/>
    <s v="1"/>
    <s v="Male"/>
    <s v="172"/>
    <s v="South Tipperary"/>
    <s v="1991"/>
    <s v="1991"/>
    <s v="Number"/>
    <n v="3573"/>
  </r>
  <r>
    <s v="CNA22"/>
    <s v="Population aged 15 years and over"/>
    <s v="303"/>
    <s v="Retired"/>
    <s v="1"/>
    <s v="Male"/>
    <s v="172"/>
    <s v="South Tipperary"/>
    <s v="1996"/>
    <s v="1996"/>
    <s v="Number"/>
    <n v="3987"/>
  </r>
  <r>
    <s v="CNA22"/>
    <s v="Population aged 15 years and over"/>
    <s v="303"/>
    <s v="Retired"/>
    <s v="1"/>
    <s v="Male"/>
    <s v="172"/>
    <s v="South Tipperary"/>
    <s v="2002"/>
    <s v="2002"/>
    <s v="Number"/>
    <n v="4374"/>
  </r>
  <r>
    <s v="CNA22"/>
    <s v="Population aged 15 years and over"/>
    <s v="303"/>
    <s v="Retired"/>
    <s v="1"/>
    <s v="Male"/>
    <s v="172"/>
    <s v="South Tipperary"/>
    <s v="2006"/>
    <s v="2006"/>
    <s v="Number"/>
    <n v="4732"/>
  </r>
  <r>
    <s v="CNA22"/>
    <s v="Population aged 15 years and over"/>
    <s v="303"/>
    <s v="Retired"/>
    <s v="1"/>
    <s v="Male"/>
    <s v="172"/>
    <s v="South Tipperary"/>
    <s v="2011"/>
    <s v="2011"/>
    <s v="Number"/>
    <n v="5078"/>
  </r>
  <r>
    <s v="CNA22"/>
    <s v="Population aged 15 years and over"/>
    <s v="303"/>
    <s v="Retired"/>
    <s v="1"/>
    <s v="Male"/>
    <s v="172"/>
    <s v="South Tipperary"/>
    <s v="2016"/>
    <s v="2016"/>
    <s v="Number"/>
    <n v="5719"/>
  </r>
  <r>
    <s v="CNA22"/>
    <s v="Population aged 15 years and over"/>
    <s v="303"/>
    <s v="Retired"/>
    <s v="1"/>
    <s v="Male"/>
    <s v="18"/>
    <s v="Waterford"/>
    <s v="1981"/>
    <s v="1981"/>
    <s v="Number"/>
    <n v="3303"/>
  </r>
  <r>
    <s v="CNA22"/>
    <s v="Population aged 15 years and over"/>
    <s v="303"/>
    <s v="Retired"/>
    <s v="1"/>
    <s v="Male"/>
    <s v="18"/>
    <s v="Waterford"/>
    <s v="1986"/>
    <s v="1986"/>
    <s v="Number"/>
    <n v="3719"/>
  </r>
  <r>
    <s v="CNA22"/>
    <s v="Population aged 15 years and over"/>
    <s v="303"/>
    <s v="Retired"/>
    <s v="1"/>
    <s v="Male"/>
    <s v="18"/>
    <s v="Waterford"/>
    <s v="1991"/>
    <s v="1991"/>
    <s v="Number"/>
    <n v="4433"/>
  </r>
  <r>
    <s v="CNA22"/>
    <s v="Population aged 15 years and over"/>
    <s v="303"/>
    <s v="Retired"/>
    <s v="1"/>
    <s v="Male"/>
    <s v="18"/>
    <s v="Waterford"/>
    <s v="1996"/>
    <s v="1996"/>
    <s v="Number"/>
    <n v="5101"/>
  </r>
  <r>
    <s v="CNA22"/>
    <s v="Population aged 15 years and over"/>
    <s v="303"/>
    <s v="Retired"/>
    <s v="1"/>
    <s v="Male"/>
    <s v="18"/>
    <s v="Waterford"/>
    <s v="2002"/>
    <s v="2002"/>
    <s v="Number"/>
    <n v="5679"/>
  </r>
  <r>
    <s v="CNA22"/>
    <s v="Population aged 15 years and over"/>
    <s v="303"/>
    <s v="Retired"/>
    <s v="1"/>
    <s v="Male"/>
    <s v="18"/>
    <s v="Waterford"/>
    <s v="2006"/>
    <s v="2006"/>
    <s v="Number"/>
    <n v="6208"/>
  </r>
  <r>
    <s v="CNA22"/>
    <s v="Population aged 15 years and over"/>
    <s v="303"/>
    <s v="Retired"/>
    <s v="1"/>
    <s v="Male"/>
    <s v="18"/>
    <s v="Waterford"/>
    <s v="2011"/>
    <s v="2011"/>
    <s v="Number"/>
    <n v="6766"/>
  </r>
  <r>
    <s v="CNA22"/>
    <s v="Population aged 15 years and over"/>
    <s v="303"/>
    <s v="Retired"/>
    <s v="1"/>
    <s v="Male"/>
    <s v="18"/>
    <s v="Waterford"/>
    <s v="2016"/>
    <s v="2016"/>
    <s v="Number"/>
    <n v="7747"/>
  </r>
  <r>
    <s v="CNA22"/>
    <s v="Population aged 15 years and over"/>
    <s v="303"/>
    <s v="Retired"/>
    <s v="1"/>
    <s v="Male"/>
    <s v="181"/>
    <s v="Waterford City"/>
    <s v="1981"/>
    <s v="1981"/>
    <s v="Number"/>
    <n v="1123"/>
  </r>
  <r>
    <s v="CNA22"/>
    <s v="Population aged 15 years and over"/>
    <s v="303"/>
    <s v="Retired"/>
    <s v="1"/>
    <s v="Male"/>
    <s v="181"/>
    <s v="Waterford City"/>
    <s v="1986"/>
    <s v="1986"/>
    <s v="Number"/>
    <n v="1362"/>
  </r>
  <r>
    <s v="CNA22"/>
    <s v="Population aged 15 years and over"/>
    <s v="303"/>
    <s v="Retired"/>
    <s v="1"/>
    <s v="Male"/>
    <s v="181"/>
    <s v="Waterford City"/>
    <s v="1991"/>
    <s v="1991"/>
    <s v="Number"/>
    <n v="1742"/>
  </r>
  <r>
    <s v="CNA22"/>
    <s v="Population aged 15 years and over"/>
    <s v="303"/>
    <s v="Retired"/>
    <s v="1"/>
    <s v="Male"/>
    <s v="181"/>
    <s v="Waterford City"/>
    <s v="1996"/>
    <s v="1996"/>
    <s v="Number"/>
    <n v="2138"/>
  </r>
  <r>
    <s v="CNA22"/>
    <s v="Population aged 15 years and over"/>
    <s v="303"/>
    <s v="Retired"/>
    <s v="1"/>
    <s v="Male"/>
    <s v="181"/>
    <s v="Waterford City"/>
    <s v="2002"/>
    <s v="2002"/>
    <s v="Number"/>
    <n v="2368"/>
  </r>
  <r>
    <s v="CNA22"/>
    <s v="Population aged 15 years and over"/>
    <s v="303"/>
    <s v="Retired"/>
    <s v="1"/>
    <s v="Male"/>
    <s v="181"/>
    <s v="Waterford City"/>
    <s v="2006"/>
    <s v="2006"/>
    <s v="Number"/>
    <n v="2585"/>
  </r>
  <r>
    <s v="CNA22"/>
    <s v="Population aged 15 years and over"/>
    <s v="303"/>
    <s v="Retired"/>
    <s v="1"/>
    <s v="Male"/>
    <s v="181"/>
    <s v="Waterford City"/>
    <s v="2011"/>
    <s v="2011"/>
    <s v="Number"/>
    <n v="2744"/>
  </r>
  <r>
    <s v="CNA22"/>
    <s v="Population aged 15 years and over"/>
    <s v="303"/>
    <s v="Retired"/>
    <s v="1"/>
    <s v="Male"/>
    <s v="181"/>
    <s v="Waterford City"/>
    <s v="2016"/>
    <s v="2016"/>
    <s v="Number"/>
    <n v="3168"/>
  </r>
  <r>
    <s v="CNA22"/>
    <s v="Population aged 15 years and over"/>
    <s v="303"/>
    <s v="Retired"/>
    <s v="1"/>
    <s v="Male"/>
    <s v="182"/>
    <s v="Waterford County"/>
    <s v="1981"/>
    <s v="1981"/>
    <s v="Number"/>
    <n v="2180"/>
  </r>
  <r>
    <s v="CNA22"/>
    <s v="Population aged 15 years and over"/>
    <s v="303"/>
    <s v="Retired"/>
    <s v="1"/>
    <s v="Male"/>
    <s v="182"/>
    <s v="Waterford County"/>
    <s v="1986"/>
    <s v="1986"/>
    <s v="Number"/>
    <n v="2357"/>
  </r>
  <r>
    <s v="CNA22"/>
    <s v="Population aged 15 years and over"/>
    <s v="303"/>
    <s v="Retired"/>
    <s v="1"/>
    <s v="Male"/>
    <s v="182"/>
    <s v="Waterford County"/>
    <s v="1991"/>
    <s v="1991"/>
    <s v="Number"/>
    <n v="2691"/>
  </r>
  <r>
    <s v="CNA22"/>
    <s v="Population aged 15 years and over"/>
    <s v="303"/>
    <s v="Retired"/>
    <s v="1"/>
    <s v="Male"/>
    <s v="182"/>
    <s v="Waterford County"/>
    <s v="1996"/>
    <s v="1996"/>
    <s v="Number"/>
    <n v="2963"/>
  </r>
  <r>
    <s v="CNA22"/>
    <s v="Population aged 15 years and over"/>
    <s v="303"/>
    <s v="Retired"/>
    <s v="1"/>
    <s v="Male"/>
    <s v="182"/>
    <s v="Waterford County"/>
    <s v="2002"/>
    <s v="2002"/>
    <s v="Number"/>
    <n v="3311"/>
  </r>
  <r>
    <s v="CNA22"/>
    <s v="Population aged 15 years and over"/>
    <s v="303"/>
    <s v="Retired"/>
    <s v="1"/>
    <s v="Male"/>
    <s v="182"/>
    <s v="Waterford County"/>
    <s v="2006"/>
    <s v="2006"/>
    <s v="Number"/>
    <n v="3623"/>
  </r>
  <r>
    <s v="CNA22"/>
    <s v="Population aged 15 years and over"/>
    <s v="303"/>
    <s v="Retired"/>
    <s v="1"/>
    <s v="Male"/>
    <s v="182"/>
    <s v="Waterford County"/>
    <s v="2011"/>
    <s v="2011"/>
    <s v="Number"/>
    <n v="4022"/>
  </r>
  <r>
    <s v="CNA22"/>
    <s v="Population aged 15 years and over"/>
    <s v="303"/>
    <s v="Retired"/>
    <s v="1"/>
    <s v="Male"/>
    <s v="182"/>
    <s v="Waterford County"/>
    <s v="2016"/>
    <s v="2016"/>
    <s v="Number"/>
    <n v="4579"/>
  </r>
  <r>
    <s v="CNA22"/>
    <s v="Population aged 15 years and over"/>
    <s v="303"/>
    <s v="Retired"/>
    <s v="1"/>
    <s v="Male"/>
    <s v="C"/>
    <s v="Connacht"/>
    <s v="1981"/>
    <s v="1981"/>
    <s v="Number"/>
    <n v="20040"/>
  </r>
  <r>
    <s v="CNA22"/>
    <s v="Population aged 15 years and over"/>
    <s v="303"/>
    <s v="Retired"/>
    <s v="1"/>
    <s v="Male"/>
    <s v="C"/>
    <s v="Connacht"/>
    <s v="1986"/>
    <s v="1986"/>
    <s v="Number"/>
    <n v="21596"/>
  </r>
  <r>
    <s v="CNA22"/>
    <s v="Population aged 15 years and over"/>
    <s v="303"/>
    <s v="Retired"/>
    <s v="1"/>
    <s v="Male"/>
    <s v="C"/>
    <s v="Connacht"/>
    <s v="1991"/>
    <s v="1991"/>
    <s v="Number"/>
    <n v="22576"/>
  </r>
  <r>
    <s v="CNA22"/>
    <s v="Population aged 15 years and over"/>
    <s v="303"/>
    <s v="Retired"/>
    <s v="1"/>
    <s v="Male"/>
    <s v="C"/>
    <s v="Connacht"/>
    <s v="1996"/>
    <s v="1996"/>
    <s v="Number"/>
    <n v="23789"/>
  </r>
  <r>
    <s v="CNA22"/>
    <s v="Population aged 15 years and over"/>
    <s v="303"/>
    <s v="Retired"/>
    <s v="1"/>
    <s v="Male"/>
    <s v="C"/>
    <s v="Connacht"/>
    <s v="2002"/>
    <s v="2002"/>
    <s v="Number"/>
    <n v="25180"/>
  </r>
  <r>
    <s v="CNA22"/>
    <s v="Population aged 15 years and over"/>
    <s v="303"/>
    <s v="Retired"/>
    <s v="1"/>
    <s v="Male"/>
    <s v="C"/>
    <s v="Connacht"/>
    <s v="2006"/>
    <s v="2006"/>
    <s v="Number"/>
    <n v="27265"/>
  </r>
  <r>
    <s v="CNA22"/>
    <s v="Population aged 15 years and over"/>
    <s v="303"/>
    <s v="Retired"/>
    <s v="1"/>
    <s v="Male"/>
    <s v="C"/>
    <s v="Connacht"/>
    <s v="2011"/>
    <s v="2011"/>
    <s v="Number"/>
    <n v="30490"/>
  </r>
  <r>
    <s v="CNA22"/>
    <s v="Population aged 15 years and over"/>
    <s v="303"/>
    <s v="Retired"/>
    <s v="1"/>
    <s v="Male"/>
    <s v="C"/>
    <s v="Connacht"/>
    <s v="2016"/>
    <s v="2016"/>
    <s v="Number"/>
    <n v="36015"/>
  </r>
  <r>
    <s v="CNA22"/>
    <s v="Population aged 15 years and over"/>
    <s v="303"/>
    <s v="Retired"/>
    <s v="1"/>
    <s v="Male"/>
    <s v="19"/>
    <s v="Galway"/>
    <s v="1981"/>
    <s v="1981"/>
    <s v="Number"/>
    <n v="7110"/>
  </r>
  <r>
    <s v="CNA22"/>
    <s v="Population aged 15 years and over"/>
    <s v="303"/>
    <s v="Retired"/>
    <s v="1"/>
    <s v="Male"/>
    <s v="19"/>
    <s v="Galway"/>
    <s v="1986"/>
    <s v="1986"/>
    <s v="Number"/>
    <n v="7680"/>
  </r>
  <r>
    <s v="CNA22"/>
    <s v="Population aged 15 years and over"/>
    <s v="303"/>
    <s v="Retired"/>
    <s v="1"/>
    <s v="Male"/>
    <s v="19"/>
    <s v="Galway"/>
    <s v="1991"/>
    <s v="1991"/>
    <s v="Number"/>
    <n v="8320"/>
  </r>
  <r>
    <s v="CNA22"/>
    <s v="Population aged 15 years and over"/>
    <s v="303"/>
    <s v="Retired"/>
    <s v="1"/>
    <s v="Male"/>
    <s v="19"/>
    <s v="Galway"/>
    <s v="1996"/>
    <s v="1996"/>
    <s v="Number"/>
    <n v="8942"/>
  </r>
  <r>
    <s v="CNA22"/>
    <s v="Population aged 15 years and over"/>
    <s v="303"/>
    <s v="Retired"/>
    <s v="1"/>
    <s v="Male"/>
    <s v="19"/>
    <s v="Galway"/>
    <s v="2002"/>
    <s v="2002"/>
    <s v="Number"/>
    <n v="9844"/>
  </r>
  <r>
    <s v="CNA22"/>
    <s v="Population aged 15 years and over"/>
    <s v="303"/>
    <s v="Retired"/>
    <s v="1"/>
    <s v="Male"/>
    <s v="19"/>
    <s v="Galway"/>
    <s v="2006"/>
    <s v="2006"/>
    <s v="Number"/>
    <n v="10745"/>
  </r>
  <r>
    <s v="CNA22"/>
    <s v="Population aged 15 years and over"/>
    <s v="303"/>
    <s v="Retired"/>
    <s v="1"/>
    <s v="Male"/>
    <s v="19"/>
    <s v="Galway"/>
    <s v="2011"/>
    <s v="2011"/>
    <s v="Number"/>
    <n v="12194"/>
  </r>
  <r>
    <s v="CNA22"/>
    <s v="Population aged 15 years and over"/>
    <s v="303"/>
    <s v="Retired"/>
    <s v="1"/>
    <s v="Male"/>
    <s v="19"/>
    <s v="Galway"/>
    <s v="2016"/>
    <s v="2016"/>
    <s v="Number"/>
    <n v="14490"/>
  </r>
  <r>
    <s v="CNA22"/>
    <s v="Population aged 15 years and over"/>
    <s v="303"/>
    <s v="Retired"/>
    <s v="1"/>
    <s v="Male"/>
    <s v="191"/>
    <s v="Galway City"/>
    <s v="1981"/>
    <s v="1981"/>
    <s v="Number"/>
    <s v=""/>
  </r>
  <r>
    <s v="CNA22"/>
    <s v="Population aged 15 years and over"/>
    <s v="303"/>
    <s v="Retired"/>
    <s v="1"/>
    <s v="Male"/>
    <s v="191"/>
    <s v="Galway City"/>
    <s v="1986"/>
    <s v="1986"/>
    <s v="Number"/>
    <n v="1602"/>
  </r>
  <r>
    <s v="CNA22"/>
    <s v="Population aged 15 years and over"/>
    <s v="303"/>
    <s v="Retired"/>
    <s v="1"/>
    <s v="Male"/>
    <s v="191"/>
    <s v="Galway City"/>
    <s v="1991"/>
    <s v="1991"/>
    <s v="Number"/>
    <n v="1836"/>
  </r>
  <r>
    <s v="CNA22"/>
    <s v="Population aged 15 years and over"/>
    <s v="303"/>
    <s v="Retired"/>
    <s v="1"/>
    <s v="Male"/>
    <s v="191"/>
    <s v="Galway City"/>
    <s v="1996"/>
    <s v="1996"/>
    <s v="Number"/>
    <n v="2140"/>
  </r>
  <r>
    <s v="CNA22"/>
    <s v="Population aged 15 years and over"/>
    <s v="303"/>
    <s v="Retired"/>
    <s v="1"/>
    <s v="Male"/>
    <s v="191"/>
    <s v="Galway City"/>
    <s v="2002"/>
    <s v="2002"/>
    <s v="Number"/>
    <n v="2372"/>
  </r>
  <r>
    <s v="CNA22"/>
    <s v="Population aged 15 years and over"/>
    <s v="303"/>
    <s v="Retired"/>
    <s v="1"/>
    <s v="Male"/>
    <s v="191"/>
    <s v="Galway City"/>
    <s v="2006"/>
    <s v="2006"/>
    <s v="Number"/>
    <n v="2740"/>
  </r>
  <r>
    <s v="CNA22"/>
    <s v="Population aged 15 years and over"/>
    <s v="303"/>
    <s v="Retired"/>
    <s v="1"/>
    <s v="Male"/>
    <s v="191"/>
    <s v="Galway City"/>
    <s v="2011"/>
    <s v="2011"/>
    <s v="Number"/>
    <n v="3135"/>
  </r>
  <r>
    <s v="CNA22"/>
    <s v="Population aged 15 years and over"/>
    <s v="303"/>
    <s v="Retired"/>
    <s v="1"/>
    <s v="Male"/>
    <s v="191"/>
    <s v="Galway City"/>
    <s v="2016"/>
    <s v="2016"/>
    <s v="Number"/>
    <n v="3729"/>
  </r>
  <r>
    <s v="CNA22"/>
    <s v="Population aged 15 years and over"/>
    <s v="303"/>
    <s v="Retired"/>
    <s v="1"/>
    <s v="Male"/>
    <s v="192"/>
    <s v="Galway County"/>
    <s v="1981"/>
    <s v="1981"/>
    <s v="Number"/>
    <s v=""/>
  </r>
  <r>
    <s v="CNA22"/>
    <s v="Population aged 15 years and over"/>
    <s v="303"/>
    <s v="Retired"/>
    <s v="1"/>
    <s v="Male"/>
    <s v="192"/>
    <s v="Galway County"/>
    <s v="1986"/>
    <s v="1986"/>
    <s v="Number"/>
    <n v="6078"/>
  </r>
  <r>
    <s v="CNA22"/>
    <s v="Population aged 15 years and over"/>
    <s v="303"/>
    <s v="Retired"/>
    <s v="1"/>
    <s v="Male"/>
    <s v="192"/>
    <s v="Galway County"/>
    <s v="1991"/>
    <s v="1991"/>
    <s v="Number"/>
    <n v="6484"/>
  </r>
  <r>
    <s v="CNA22"/>
    <s v="Population aged 15 years and over"/>
    <s v="303"/>
    <s v="Retired"/>
    <s v="1"/>
    <s v="Male"/>
    <s v="192"/>
    <s v="Galway County"/>
    <s v="1996"/>
    <s v="1996"/>
    <s v="Number"/>
    <n v="6802"/>
  </r>
  <r>
    <s v="CNA22"/>
    <s v="Population aged 15 years and over"/>
    <s v="303"/>
    <s v="Retired"/>
    <s v="1"/>
    <s v="Male"/>
    <s v="192"/>
    <s v="Galway County"/>
    <s v="2002"/>
    <s v="2002"/>
    <s v="Number"/>
    <n v="7472"/>
  </r>
  <r>
    <s v="CNA22"/>
    <s v="Population aged 15 years and over"/>
    <s v="303"/>
    <s v="Retired"/>
    <s v="1"/>
    <s v="Male"/>
    <s v="192"/>
    <s v="Galway County"/>
    <s v="2006"/>
    <s v="2006"/>
    <s v="Number"/>
    <n v="8005"/>
  </r>
  <r>
    <s v="CNA22"/>
    <s v="Population aged 15 years and over"/>
    <s v="303"/>
    <s v="Retired"/>
    <s v="1"/>
    <s v="Male"/>
    <s v="192"/>
    <s v="Galway County"/>
    <s v="2011"/>
    <s v="2011"/>
    <s v="Number"/>
    <n v="9059"/>
  </r>
  <r>
    <s v="CNA22"/>
    <s v="Population aged 15 years and over"/>
    <s v="303"/>
    <s v="Retired"/>
    <s v="1"/>
    <s v="Male"/>
    <s v="192"/>
    <s v="Galway County"/>
    <s v="2016"/>
    <s v="2016"/>
    <s v="Number"/>
    <n v="10761"/>
  </r>
  <r>
    <s v="CNA22"/>
    <s v="Population aged 15 years and over"/>
    <s v="303"/>
    <s v="Retired"/>
    <s v="1"/>
    <s v="Male"/>
    <s v="20"/>
    <s v="Leitrim"/>
    <s v="1981"/>
    <s v="1981"/>
    <s v="Number"/>
    <n v="1668"/>
  </r>
  <r>
    <s v="CNA22"/>
    <s v="Population aged 15 years and over"/>
    <s v="303"/>
    <s v="Retired"/>
    <s v="1"/>
    <s v="Male"/>
    <s v="20"/>
    <s v="Leitrim"/>
    <s v="1986"/>
    <s v="1986"/>
    <s v="Number"/>
    <n v="1925"/>
  </r>
  <r>
    <s v="CNA22"/>
    <s v="Population aged 15 years and over"/>
    <s v="303"/>
    <s v="Retired"/>
    <s v="1"/>
    <s v="Male"/>
    <s v="20"/>
    <s v="Leitrim"/>
    <s v="1991"/>
    <s v="1991"/>
    <s v="Number"/>
    <n v="1849"/>
  </r>
  <r>
    <s v="CNA22"/>
    <s v="Population aged 15 years and over"/>
    <s v="303"/>
    <s v="Retired"/>
    <s v="1"/>
    <s v="Male"/>
    <s v="20"/>
    <s v="Leitrim"/>
    <s v="1996"/>
    <s v="1996"/>
    <s v="Number"/>
    <n v="1813"/>
  </r>
  <r>
    <s v="CNA22"/>
    <s v="Population aged 15 years and over"/>
    <s v="303"/>
    <s v="Retired"/>
    <s v="1"/>
    <s v="Male"/>
    <s v="20"/>
    <s v="Leitrim"/>
    <s v="2002"/>
    <s v="2002"/>
    <s v="Number"/>
    <n v="1777"/>
  </r>
  <r>
    <s v="CNA22"/>
    <s v="Population aged 15 years and over"/>
    <s v="303"/>
    <s v="Retired"/>
    <s v="1"/>
    <s v="Male"/>
    <s v="20"/>
    <s v="Leitrim"/>
    <s v="2006"/>
    <s v="2006"/>
    <s v="Number"/>
    <n v="1835"/>
  </r>
  <r>
    <s v="CNA22"/>
    <s v="Population aged 15 years and over"/>
    <s v="303"/>
    <s v="Retired"/>
    <s v="1"/>
    <s v="Male"/>
    <s v="20"/>
    <s v="Leitrim"/>
    <s v="2011"/>
    <s v="2011"/>
    <s v="Number"/>
    <n v="2123"/>
  </r>
  <r>
    <s v="CNA22"/>
    <s v="Population aged 15 years and over"/>
    <s v="303"/>
    <s v="Retired"/>
    <s v="1"/>
    <s v="Male"/>
    <s v="20"/>
    <s v="Leitrim"/>
    <s v="2016"/>
    <s v="2016"/>
    <s v="Number"/>
    <n v="2389"/>
  </r>
  <r>
    <s v="CNA22"/>
    <s v="Population aged 15 years and over"/>
    <s v="303"/>
    <s v="Retired"/>
    <s v="1"/>
    <s v="Male"/>
    <s v="21"/>
    <s v="Mayo"/>
    <s v="1981"/>
    <s v="1981"/>
    <s v="Number"/>
    <n v="5975"/>
  </r>
  <r>
    <s v="CNA22"/>
    <s v="Population aged 15 years and over"/>
    <s v="303"/>
    <s v="Retired"/>
    <s v="1"/>
    <s v="Male"/>
    <s v="21"/>
    <s v="Mayo"/>
    <s v="1986"/>
    <s v="1986"/>
    <s v="Number"/>
    <n v="6373"/>
  </r>
  <r>
    <s v="CNA22"/>
    <s v="Population aged 15 years and over"/>
    <s v="303"/>
    <s v="Retired"/>
    <s v="1"/>
    <s v="Male"/>
    <s v="21"/>
    <s v="Mayo"/>
    <s v="1991"/>
    <s v="1991"/>
    <s v="Number"/>
    <n v="6338"/>
  </r>
  <r>
    <s v="CNA22"/>
    <s v="Population aged 15 years and over"/>
    <s v="303"/>
    <s v="Retired"/>
    <s v="1"/>
    <s v="Male"/>
    <s v="21"/>
    <s v="Mayo"/>
    <s v="1996"/>
    <s v="1996"/>
    <s v="Number"/>
    <n v="6673"/>
  </r>
  <r>
    <s v="CNA22"/>
    <s v="Population aged 15 years and over"/>
    <s v="303"/>
    <s v="Retired"/>
    <s v="1"/>
    <s v="Male"/>
    <s v="21"/>
    <s v="Mayo"/>
    <s v="2002"/>
    <s v="2002"/>
    <s v="Number"/>
    <n v="6992"/>
  </r>
  <r>
    <s v="CNA22"/>
    <s v="Population aged 15 years and over"/>
    <s v="303"/>
    <s v="Retired"/>
    <s v="1"/>
    <s v="Male"/>
    <s v="21"/>
    <s v="Mayo"/>
    <s v="2006"/>
    <s v="2006"/>
    <s v="Number"/>
    <n v="7586"/>
  </r>
  <r>
    <s v="CNA22"/>
    <s v="Population aged 15 years and over"/>
    <s v="303"/>
    <s v="Retired"/>
    <s v="1"/>
    <s v="Male"/>
    <s v="21"/>
    <s v="Mayo"/>
    <s v="2011"/>
    <s v="2011"/>
    <s v="Number"/>
    <n v="8296"/>
  </r>
  <r>
    <s v="CNA22"/>
    <s v="Population aged 15 years and over"/>
    <s v="303"/>
    <s v="Retired"/>
    <s v="1"/>
    <s v="Male"/>
    <s v="21"/>
    <s v="Mayo"/>
    <s v="2016"/>
    <s v="2016"/>
    <s v="Number"/>
    <n v="10018"/>
  </r>
  <r>
    <s v="CNA22"/>
    <s v="Population aged 15 years and over"/>
    <s v="303"/>
    <s v="Retired"/>
    <s v="1"/>
    <s v="Male"/>
    <s v="22"/>
    <s v="Roscommon"/>
    <s v="1981"/>
    <s v="1981"/>
    <s v="Number"/>
    <n v="2700"/>
  </r>
  <r>
    <s v="CNA22"/>
    <s v="Population aged 15 years and over"/>
    <s v="303"/>
    <s v="Retired"/>
    <s v="1"/>
    <s v="Male"/>
    <s v="22"/>
    <s v="Roscommon"/>
    <s v="1986"/>
    <s v="1986"/>
    <s v="Number"/>
    <n v="2783"/>
  </r>
  <r>
    <s v="CNA22"/>
    <s v="Population aged 15 years and over"/>
    <s v="303"/>
    <s v="Retired"/>
    <s v="1"/>
    <s v="Male"/>
    <s v="22"/>
    <s v="Roscommon"/>
    <s v="1991"/>
    <s v="1991"/>
    <s v="Number"/>
    <n v="2992"/>
  </r>
  <r>
    <s v="CNA22"/>
    <s v="Population aged 15 years and over"/>
    <s v="303"/>
    <s v="Retired"/>
    <s v="1"/>
    <s v="Male"/>
    <s v="22"/>
    <s v="Roscommon"/>
    <s v="1996"/>
    <s v="1996"/>
    <s v="Number"/>
    <n v="3096"/>
  </r>
  <r>
    <s v="CNA22"/>
    <s v="Population aged 15 years and over"/>
    <s v="303"/>
    <s v="Retired"/>
    <s v="1"/>
    <s v="Male"/>
    <s v="22"/>
    <s v="Roscommon"/>
    <s v="2002"/>
    <s v="2002"/>
    <s v="Number"/>
    <n v="3351"/>
  </r>
  <r>
    <s v="CNA22"/>
    <s v="Population aged 15 years and over"/>
    <s v="303"/>
    <s v="Retired"/>
    <s v="1"/>
    <s v="Male"/>
    <s v="22"/>
    <s v="Roscommon"/>
    <s v="2006"/>
    <s v="2006"/>
    <s v="Number"/>
    <n v="3666"/>
  </r>
  <r>
    <s v="CNA22"/>
    <s v="Population aged 15 years and over"/>
    <s v="303"/>
    <s v="Retired"/>
    <s v="1"/>
    <s v="Male"/>
    <s v="22"/>
    <s v="Roscommon"/>
    <s v="2011"/>
    <s v="2011"/>
    <s v="Number"/>
    <n v="3994"/>
  </r>
  <r>
    <s v="CNA22"/>
    <s v="Population aged 15 years and over"/>
    <s v="303"/>
    <s v="Retired"/>
    <s v="1"/>
    <s v="Male"/>
    <s v="22"/>
    <s v="Roscommon"/>
    <s v="2016"/>
    <s v="2016"/>
    <s v="Number"/>
    <n v="4504"/>
  </r>
  <r>
    <s v="CNA22"/>
    <s v="Population aged 15 years and over"/>
    <s v="303"/>
    <s v="Retired"/>
    <s v="1"/>
    <s v="Male"/>
    <s v="23"/>
    <s v="Sligo"/>
    <s v="1981"/>
    <s v="1981"/>
    <s v="Number"/>
    <n v="2587"/>
  </r>
  <r>
    <s v="CNA22"/>
    <s v="Population aged 15 years and over"/>
    <s v="303"/>
    <s v="Retired"/>
    <s v="1"/>
    <s v="Male"/>
    <s v="23"/>
    <s v="Sligo"/>
    <s v="1986"/>
    <s v="1986"/>
    <s v="Number"/>
    <n v="2835"/>
  </r>
  <r>
    <s v="CNA22"/>
    <s v="Population aged 15 years and over"/>
    <s v="303"/>
    <s v="Retired"/>
    <s v="1"/>
    <s v="Male"/>
    <s v="23"/>
    <s v="Sligo"/>
    <s v="1991"/>
    <s v="1991"/>
    <s v="Number"/>
    <n v="3077"/>
  </r>
  <r>
    <s v="CNA22"/>
    <s v="Population aged 15 years and over"/>
    <s v="303"/>
    <s v="Retired"/>
    <s v="1"/>
    <s v="Male"/>
    <s v="23"/>
    <s v="Sligo"/>
    <s v="1996"/>
    <s v="1996"/>
    <s v="Number"/>
    <n v="3265"/>
  </r>
  <r>
    <s v="CNA22"/>
    <s v="Population aged 15 years and over"/>
    <s v="303"/>
    <s v="Retired"/>
    <s v="1"/>
    <s v="Male"/>
    <s v="23"/>
    <s v="Sligo"/>
    <s v="2002"/>
    <s v="2002"/>
    <s v="Number"/>
    <n v="3216"/>
  </r>
  <r>
    <s v="CNA22"/>
    <s v="Population aged 15 years and over"/>
    <s v="303"/>
    <s v="Retired"/>
    <s v="1"/>
    <s v="Male"/>
    <s v="23"/>
    <s v="Sligo"/>
    <s v="2006"/>
    <s v="2006"/>
    <s v="Number"/>
    <n v="3433"/>
  </r>
  <r>
    <s v="CNA22"/>
    <s v="Population aged 15 years and over"/>
    <s v="303"/>
    <s v="Retired"/>
    <s v="1"/>
    <s v="Male"/>
    <s v="23"/>
    <s v="Sligo"/>
    <s v="2011"/>
    <s v="2011"/>
    <s v="Number"/>
    <n v="3883"/>
  </r>
  <r>
    <s v="CNA22"/>
    <s v="Population aged 15 years and over"/>
    <s v="303"/>
    <s v="Retired"/>
    <s v="1"/>
    <s v="Male"/>
    <s v="23"/>
    <s v="Sligo"/>
    <s v="2016"/>
    <s v="2016"/>
    <s v="Number"/>
    <n v="4614"/>
  </r>
  <r>
    <s v="CNA22"/>
    <s v="Population aged 15 years and over"/>
    <s v="303"/>
    <s v="Retired"/>
    <s v="1"/>
    <s v="Male"/>
    <s v="D"/>
    <s v="Ulster (part of)"/>
    <s v="1981"/>
    <s v="1981"/>
    <s v="Number"/>
    <n v="11789"/>
  </r>
  <r>
    <s v="CNA22"/>
    <s v="Population aged 15 years and over"/>
    <s v="303"/>
    <s v="Retired"/>
    <s v="1"/>
    <s v="Male"/>
    <s v="D"/>
    <s v="Ulster (part of)"/>
    <s v="1986"/>
    <s v="1986"/>
    <s v="Number"/>
    <n v="12880"/>
  </r>
  <r>
    <s v="CNA22"/>
    <s v="Population aged 15 years and over"/>
    <s v="303"/>
    <s v="Retired"/>
    <s v="1"/>
    <s v="Male"/>
    <s v="D"/>
    <s v="Ulster (part of)"/>
    <s v="1991"/>
    <s v="1991"/>
    <s v="Number"/>
    <n v="12979"/>
  </r>
  <r>
    <s v="CNA22"/>
    <s v="Population aged 15 years and over"/>
    <s v="303"/>
    <s v="Retired"/>
    <s v="1"/>
    <s v="Male"/>
    <s v="D"/>
    <s v="Ulster (part of)"/>
    <s v="1996"/>
    <s v="1996"/>
    <s v="Number"/>
    <n v="12990"/>
  </r>
  <r>
    <s v="CNA22"/>
    <s v="Population aged 15 years and over"/>
    <s v="303"/>
    <s v="Retired"/>
    <s v="1"/>
    <s v="Male"/>
    <s v="D"/>
    <s v="Ulster (part of)"/>
    <s v="2002"/>
    <s v="2002"/>
    <s v="Number"/>
    <n v="13942"/>
  </r>
  <r>
    <s v="CNA22"/>
    <s v="Population aged 15 years and over"/>
    <s v="303"/>
    <s v="Retired"/>
    <s v="1"/>
    <s v="Male"/>
    <s v="D"/>
    <s v="Ulster (part of)"/>
    <s v="2006"/>
    <s v="2006"/>
    <s v="Number"/>
    <n v="15021"/>
  </r>
  <r>
    <s v="CNA22"/>
    <s v="Population aged 15 years and over"/>
    <s v="303"/>
    <s v="Retired"/>
    <s v="1"/>
    <s v="Male"/>
    <s v="D"/>
    <s v="Ulster (part of)"/>
    <s v="2011"/>
    <s v="2011"/>
    <s v="Number"/>
    <n v="16996"/>
  </r>
  <r>
    <s v="CNA22"/>
    <s v="Population aged 15 years and over"/>
    <s v="303"/>
    <s v="Retired"/>
    <s v="1"/>
    <s v="Male"/>
    <s v="D"/>
    <s v="Ulster (part of)"/>
    <s v="2016"/>
    <s v="2016"/>
    <s v="Number"/>
    <n v="19458"/>
  </r>
  <r>
    <s v="CNA22"/>
    <s v="Population aged 15 years and over"/>
    <s v="303"/>
    <s v="Retired"/>
    <s v="1"/>
    <s v="Male"/>
    <s v="24"/>
    <s v="Cavan"/>
    <s v="1981"/>
    <s v="1981"/>
    <s v="Number"/>
    <n v="2569"/>
  </r>
  <r>
    <s v="CNA22"/>
    <s v="Population aged 15 years and over"/>
    <s v="303"/>
    <s v="Retired"/>
    <s v="1"/>
    <s v="Male"/>
    <s v="24"/>
    <s v="Cavan"/>
    <s v="1986"/>
    <s v="1986"/>
    <s v="Number"/>
    <n v="2960"/>
  </r>
  <r>
    <s v="CNA22"/>
    <s v="Population aged 15 years and over"/>
    <s v="303"/>
    <s v="Retired"/>
    <s v="1"/>
    <s v="Male"/>
    <s v="24"/>
    <s v="Cavan"/>
    <s v="1991"/>
    <s v="1991"/>
    <s v="Number"/>
    <n v="2950"/>
  </r>
  <r>
    <s v="CNA22"/>
    <s v="Population aged 15 years and over"/>
    <s v="303"/>
    <s v="Retired"/>
    <s v="1"/>
    <s v="Male"/>
    <s v="24"/>
    <s v="Cavan"/>
    <s v="1996"/>
    <s v="1996"/>
    <s v="Number"/>
    <n v="3082"/>
  </r>
  <r>
    <s v="CNA22"/>
    <s v="Population aged 15 years and over"/>
    <s v="303"/>
    <s v="Retired"/>
    <s v="1"/>
    <s v="Male"/>
    <s v="24"/>
    <s v="Cavan"/>
    <s v="2002"/>
    <s v="2002"/>
    <s v="Number"/>
    <n v="3266"/>
  </r>
  <r>
    <s v="CNA22"/>
    <s v="Population aged 15 years and over"/>
    <s v="303"/>
    <s v="Retired"/>
    <s v="1"/>
    <s v="Male"/>
    <s v="24"/>
    <s v="Cavan"/>
    <s v="2006"/>
    <s v="2006"/>
    <s v="Number"/>
    <n v="3485"/>
  </r>
  <r>
    <s v="CNA22"/>
    <s v="Population aged 15 years and over"/>
    <s v="303"/>
    <s v="Retired"/>
    <s v="1"/>
    <s v="Male"/>
    <s v="24"/>
    <s v="Cavan"/>
    <s v="2011"/>
    <s v="2011"/>
    <s v="Number"/>
    <n v="3870"/>
  </r>
  <r>
    <s v="CNA22"/>
    <s v="Population aged 15 years and over"/>
    <s v="303"/>
    <s v="Retired"/>
    <s v="1"/>
    <s v="Male"/>
    <s v="24"/>
    <s v="Cavan"/>
    <s v="2016"/>
    <s v="2016"/>
    <s v="Number"/>
    <n v="4508"/>
  </r>
  <r>
    <s v="CNA22"/>
    <s v="Population aged 15 years and over"/>
    <s v="303"/>
    <s v="Retired"/>
    <s v="1"/>
    <s v="Male"/>
    <s v="25"/>
    <s v="Donegal"/>
    <s v="1981"/>
    <s v="1981"/>
    <s v="Number"/>
    <n v="7053"/>
  </r>
  <r>
    <s v="CNA22"/>
    <s v="Population aged 15 years and over"/>
    <s v="303"/>
    <s v="Retired"/>
    <s v="1"/>
    <s v="Male"/>
    <s v="25"/>
    <s v="Donegal"/>
    <s v="1986"/>
    <s v="1986"/>
    <s v="Number"/>
    <n v="7366"/>
  </r>
  <r>
    <s v="CNA22"/>
    <s v="Population aged 15 years and over"/>
    <s v="303"/>
    <s v="Retired"/>
    <s v="1"/>
    <s v="Male"/>
    <s v="25"/>
    <s v="Donegal"/>
    <s v="1991"/>
    <s v="1991"/>
    <s v="Number"/>
    <n v="7484"/>
  </r>
  <r>
    <s v="CNA22"/>
    <s v="Population aged 15 years and over"/>
    <s v="303"/>
    <s v="Retired"/>
    <s v="1"/>
    <s v="Male"/>
    <s v="25"/>
    <s v="Donegal"/>
    <s v="1996"/>
    <s v="1996"/>
    <s v="Number"/>
    <n v="7451"/>
  </r>
  <r>
    <s v="CNA22"/>
    <s v="Population aged 15 years and over"/>
    <s v="303"/>
    <s v="Retired"/>
    <s v="1"/>
    <s v="Male"/>
    <s v="25"/>
    <s v="Donegal"/>
    <s v="2002"/>
    <s v="2002"/>
    <s v="Number"/>
    <n v="8080"/>
  </r>
  <r>
    <s v="CNA22"/>
    <s v="Population aged 15 years and over"/>
    <s v="303"/>
    <s v="Retired"/>
    <s v="1"/>
    <s v="Male"/>
    <s v="25"/>
    <s v="Donegal"/>
    <s v="2006"/>
    <s v="2006"/>
    <s v="Number"/>
    <n v="8820"/>
  </r>
  <r>
    <s v="CNA22"/>
    <s v="Population aged 15 years and over"/>
    <s v="303"/>
    <s v="Retired"/>
    <s v="1"/>
    <s v="Male"/>
    <s v="25"/>
    <s v="Donegal"/>
    <s v="2011"/>
    <s v="2011"/>
    <s v="Number"/>
    <n v="10058"/>
  </r>
  <r>
    <s v="CNA22"/>
    <s v="Population aged 15 years and over"/>
    <s v="303"/>
    <s v="Retired"/>
    <s v="1"/>
    <s v="Male"/>
    <s v="25"/>
    <s v="Donegal"/>
    <s v="2016"/>
    <s v="2016"/>
    <s v="Number"/>
    <n v="11454"/>
  </r>
  <r>
    <s v="CNA22"/>
    <s v="Population aged 15 years and over"/>
    <s v="303"/>
    <s v="Retired"/>
    <s v="1"/>
    <s v="Male"/>
    <s v="26"/>
    <s v="Monaghan"/>
    <s v="1981"/>
    <s v="1981"/>
    <s v="Number"/>
    <n v="2167"/>
  </r>
  <r>
    <s v="CNA22"/>
    <s v="Population aged 15 years and over"/>
    <s v="303"/>
    <s v="Retired"/>
    <s v="1"/>
    <s v="Male"/>
    <s v="26"/>
    <s v="Monaghan"/>
    <s v="1986"/>
    <s v="1986"/>
    <s v="Number"/>
    <n v="2554"/>
  </r>
  <r>
    <s v="CNA22"/>
    <s v="Population aged 15 years and over"/>
    <s v="303"/>
    <s v="Retired"/>
    <s v="1"/>
    <s v="Male"/>
    <s v="26"/>
    <s v="Monaghan"/>
    <s v="1991"/>
    <s v="1991"/>
    <s v="Number"/>
    <n v="2545"/>
  </r>
  <r>
    <s v="CNA22"/>
    <s v="Population aged 15 years and over"/>
    <s v="303"/>
    <s v="Retired"/>
    <s v="1"/>
    <s v="Male"/>
    <s v="26"/>
    <s v="Monaghan"/>
    <s v="1996"/>
    <s v="1996"/>
    <s v="Number"/>
    <n v="2457"/>
  </r>
  <r>
    <s v="CNA22"/>
    <s v="Population aged 15 years and over"/>
    <s v="303"/>
    <s v="Retired"/>
    <s v="1"/>
    <s v="Male"/>
    <s v="26"/>
    <s v="Monaghan"/>
    <s v="2002"/>
    <s v="2002"/>
    <s v="Number"/>
    <n v="2596"/>
  </r>
  <r>
    <s v="CNA22"/>
    <s v="Population aged 15 years and over"/>
    <s v="303"/>
    <s v="Retired"/>
    <s v="1"/>
    <s v="Male"/>
    <s v="26"/>
    <s v="Monaghan"/>
    <s v="2006"/>
    <s v="2006"/>
    <s v="Number"/>
    <n v="2716"/>
  </r>
  <r>
    <s v="CNA22"/>
    <s v="Population aged 15 years and over"/>
    <s v="303"/>
    <s v="Retired"/>
    <s v="1"/>
    <s v="Male"/>
    <s v="26"/>
    <s v="Monaghan"/>
    <s v="2011"/>
    <s v="2011"/>
    <s v="Number"/>
    <n v="3068"/>
  </r>
  <r>
    <s v="CNA22"/>
    <s v="Population aged 15 years and over"/>
    <s v="303"/>
    <s v="Retired"/>
    <s v="1"/>
    <s v="Male"/>
    <s v="26"/>
    <s v="Monaghan"/>
    <s v="2016"/>
    <s v="2016"/>
    <s v="Number"/>
    <n v="3496"/>
  </r>
  <r>
    <s v="CNA22"/>
    <s v="Population aged 15 years and over"/>
    <s v="303"/>
    <s v="Retired"/>
    <s v="2"/>
    <s v="Female"/>
    <s v="-"/>
    <s v="State"/>
    <s v="1981"/>
    <s v="1981"/>
    <s v="Number"/>
    <n v="48240"/>
  </r>
  <r>
    <s v="CNA22"/>
    <s v="Population aged 15 years and over"/>
    <s v="303"/>
    <s v="Retired"/>
    <s v="2"/>
    <s v="Female"/>
    <s v="-"/>
    <s v="State"/>
    <s v="1986"/>
    <s v="1986"/>
    <s v="Number"/>
    <n v="51720"/>
  </r>
  <r>
    <s v="CNA22"/>
    <s v="Population aged 15 years and over"/>
    <s v="303"/>
    <s v="Retired"/>
    <s v="2"/>
    <s v="Female"/>
    <s v="-"/>
    <s v="State"/>
    <s v="1991"/>
    <s v="1991"/>
    <s v="Number"/>
    <n v="77431"/>
  </r>
  <r>
    <s v="CNA22"/>
    <s v="Population aged 15 years and over"/>
    <s v="303"/>
    <s v="Retired"/>
    <s v="2"/>
    <s v="Female"/>
    <s v="-"/>
    <s v="State"/>
    <s v="1996"/>
    <s v="1996"/>
    <s v="Number"/>
    <n v="84309"/>
  </r>
  <r>
    <s v="CNA22"/>
    <s v="Population aged 15 years and over"/>
    <s v="303"/>
    <s v="Retired"/>
    <s v="2"/>
    <s v="Female"/>
    <s v="-"/>
    <s v="State"/>
    <s v="2002"/>
    <s v="2002"/>
    <s v="Number"/>
    <n v="143973"/>
  </r>
  <r>
    <s v="CNA22"/>
    <s v="Population aged 15 years and over"/>
    <s v="303"/>
    <s v="Retired"/>
    <s v="2"/>
    <s v="Female"/>
    <s v="-"/>
    <s v="State"/>
    <s v="2006"/>
    <s v="2006"/>
    <s v="Number"/>
    <n v="171407"/>
  </r>
  <r>
    <s v="CNA22"/>
    <s v="Population aged 15 years and over"/>
    <s v="303"/>
    <s v="Retired"/>
    <s v="2"/>
    <s v="Female"/>
    <s v="-"/>
    <s v="State"/>
    <s v="2011"/>
    <s v="2011"/>
    <s v="Number"/>
    <n v="219985"/>
  </r>
  <r>
    <s v="CNA22"/>
    <s v="Population aged 15 years and over"/>
    <s v="303"/>
    <s v="Retired"/>
    <s v="2"/>
    <s v="Female"/>
    <s v="-"/>
    <s v="State"/>
    <s v="2016"/>
    <s v="2016"/>
    <s v="Number"/>
    <n v="270171"/>
  </r>
  <r>
    <s v="CNA22"/>
    <s v="Population aged 15 years and over"/>
    <s v="303"/>
    <s v="Retired"/>
    <s v="2"/>
    <s v="Female"/>
    <s v="A"/>
    <s v="Leinster"/>
    <s v="1981"/>
    <s v="1981"/>
    <s v="Number"/>
    <n v="25385"/>
  </r>
  <r>
    <s v="CNA22"/>
    <s v="Population aged 15 years and over"/>
    <s v="303"/>
    <s v="Retired"/>
    <s v="2"/>
    <s v="Female"/>
    <s v="A"/>
    <s v="Leinster"/>
    <s v="1986"/>
    <s v="1986"/>
    <s v="Number"/>
    <n v="28795"/>
  </r>
  <r>
    <s v="CNA22"/>
    <s v="Population aged 15 years and over"/>
    <s v="303"/>
    <s v="Retired"/>
    <s v="2"/>
    <s v="Female"/>
    <s v="A"/>
    <s v="Leinster"/>
    <s v="1991"/>
    <s v="1991"/>
    <s v="Number"/>
    <n v="41523"/>
  </r>
  <r>
    <s v="CNA22"/>
    <s v="Population aged 15 years and over"/>
    <s v="303"/>
    <s v="Retired"/>
    <s v="2"/>
    <s v="Female"/>
    <s v="A"/>
    <s v="Leinster"/>
    <s v="1996"/>
    <s v="1996"/>
    <s v="Number"/>
    <n v="46857"/>
  </r>
  <r>
    <s v="CNA22"/>
    <s v="Population aged 15 years and over"/>
    <s v="303"/>
    <s v="Retired"/>
    <s v="2"/>
    <s v="Female"/>
    <s v="A"/>
    <s v="Leinster"/>
    <s v="2002"/>
    <s v="2002"/>
    <s v="Number"/>
    <n v="75564"/>
  </r>
  <r>
    <s v="CNA22"/>
    <s v="Population aged 15 years and over"/>
    <s v="303"/>
    <s v="Retired"/>
    <s v="2"/>
    <s v="Female"/>
    <s v="A"/>
    <s v="Leinster"/>
    <s v="2006"/>
    <s v="2006"/>
    <s v="Number"/>
    <n v="88966"/>
  </r>
  <r>
    <s v="CNA22"/>
    <s v="Population aged 15 years and over"/>
    <s v="303"/>
    <s v="Retired"/>
    <s v="2"/>
    <s v="Female"/>
    <s v="A"/>
    <s v="Leinster"/>
    <s v="2011"/>
    <s v="2011"/>
    <s v="Number"/>
    <n v="113022"/>
  </r>
  <r>
    <s v="CNA22"/>
    <s v="Population aged 15 years and over"/>
    <s v="303"/>
    <s v="Retired"/>
    <s v="2"/>
    <s v="Female"/>
    <s v="A"/>
    <s v="Leinster"/>
    <s v="2016"/>
    <s v="2016"/>
    <s v="Number"/>
    <n v="139409"/>
  </r>
  <r>
    <s v="CNA22"/>
    <s v="Population aged 15 years and over"/>
    <s v="303"/>
    <s v="Retired"/>
    <s v="2"/>
    <s v="Female"/>
    <s v="01"/>
    <s v="Carlow"/>
    <s v="1981"/>
    <s v="1981"/>
    <s v="Number"/>
    <n v="393"/>
  </r>
  <r>
    <s v="CNA22"/>
    <s v="Population aged 15 years and over"/>
    <s v="303"/>
    <s v="Retired"/>
    <s v="2"/>
    <s v="Female"/>
    <s v="01"/>
    <s v="Carlow"/>
    <s v="1986"/>
    <s v="1986"/>
    <s v="Number"/>
    <n v="515"/>
  </r>
  <r>
    <s v="CNA22"/>
    <s v="Population aged 15 years and over"/>
    <s v="303"/>
    <s v="Retired"/>
    <s v="2"/>
    <s v="Female"/>
    <s v="01"/>
    <s v="Carlow"/>
    <s v="1991"/>
    <s v="1991"/>
    <s v="Number"/>
    <n v="595"/>
  </r>
  <r>
    <s v="CNA22"/>
    <s v="Population aged 15 years and over"/>
    <s v="303"/>
    <s v="Retired"/>
    <s v="2"/>
    <s v="Female"/>
    <s v="01"/>
    <s v="Carlow"/>
    <s v="1996"/>
    <s v="1996"/>
    <s v="Number"/>
    <n v="675"/>
  </r>
  <r>
    <s v="CNA22"/>
    <s v="Population aged 15 years and over"/>
    <s v="303"/>
    <s v="Retired"/>
    <s v="2"/>
    <s v="Female"/>
    <s v="01"/>
    <s v="Carlow"/>
    <s v="2002"/>
    <s v="2002"/>
    <s v="Number"/>
    <n v="1449"/>
  </r>
  <r>
    <s v="CNA22"/>
    <s v="Population aged 15 years and over"/>
    <s v="303"/>
    <s v="Retired"/>
    <s v="2"/>
    <s v="Female"/>
    <s v="01"/>
    <s v="Carlow"/>
    <s v="2006"/>
    <s v="2006"/>
    <s v="Number"/>
    <n v="1898"/>
  </r>
  <r>
    <s v="CNA22"/>
    <s v="Population aged 15 years and over"/>
    <s v="303"/>
    <s v="Retired"/>
    <s v="2"/>
    <s v="Female"/>
    <s v="01"/>
    <s v="Carlow"/>
    <s v="2011"/>
    <s v="2011"/>
    <s v="Number"/>
    <n v="2383"/>
  </r>
  <r>
    <s v="CNA22"/>
    <s v="Population aged 15 years and over"/>
    <s v="303"/>
    <s v="Retired"/>
    <s v="2"/>
    <s v="Female"/>
    <s v="01"/>
    <s v="Carlow"/>
    <s v="2016"/>
    <s v="2016"/>
    <s v="Number"/>
    <n v="2934"/>
  </r>
  <r>
    <s v="CNA22"/>
    <s v="Population aged 15 years and over"/>
    <s v="303"/>
    <s v="Retired"/>
    <s v="2"/>
    <s v="Female"/>
    <s v="02"/>
    <s v="Dublin"/>
    <s v="1981"/>
    <s v="1981"/>
    <s v="Number"/>
    <n v="16873"/>
  </r>
  <r>
    <s v="CNA22"/>
    <s v="Population aged 15 years and over"/>
    <s v="303"/>
    <s v="Retired"/>
    <s v="2"/>
    <s v="Female"/>
    <s v="02"/>
    <s v="Dublin"/>
    <s v="1986"/>
    <s v="1986"/>
    <s v="Number"/>
    <n v="19109"/>
  </r>
  <r>
    <s v="CNA22"/>
    <s v="Population aged 15 years and over"/>
    <s v="303"/>
    <s v="Retired"/>
    <s v="2"/>
    <s v="Female"/>
    <s v="02"/>
    <s v="Dublin"/>
    <s v="1991"/>
    <s v="1991"/>
    <s v="Number"/>
    <n v="27543"/>
  </r>
  <r>
    <s v="CNA22"/>
    <s v="Population aged 15 years and over"/>
    <s v="303"/>
    <s v="Retired"/>
    <s v="2"/>
    <s v="Female"/>
    <s v="02"/>
    <s v="Dublin"/>
    <s v="1996"/>
    <s v="1996"/>
    <s v="Number"/>
    <n v="30867"/>
  </r>
  <r>
    <s v="CNA22"/>
    <s v="Population aged 15 years and over"/>
    <s v="303"/>
    <s v="Retired"/>
    <s v="2"/>
    <s v="Female"/>
    <s v="02"/>
    <s v="Dublin"/>
    <s v="2002"/>
    <s v="2002"/>
    <s v="Number"/>
    <n v="44571"/>
  </r>
  <r>
    <s v="CNA22"/>
    <s v="Population aged 15 years and over"/>
    <s v="303"/>
    <s v="Retired"/>
    <s v="2"/>
    <s v="Female"/>
    <s v="02"/>
    <s v="Dublin"/>
    <s v="2006"/>
    <s v="2006"/>
    <s v="Number"/>
    <n v="51090"/>
  </r>
  <r>
    <s v="CNA22"/>
    <s v="Population aged 15 years and over"/>
    <s v="303"/>
    <s v="Retired"/>
    <s v="2"/>
    <s v="Female"/>
    <s v="02"/>
    <s v="Dublin"/>
    <s v="2011"/>
    <s v="2011"/>
    <s v="Number"/>
    <n v="61711"/>
  </r>
  <r>
    <s v="CNA22"/>
    <s v="Population aged 15 years and over"/>
    <s v="303"/>
    <s v="Retired"/>
    <s v="2"/>
    <s v="Female"/>
    <s v="02"/>
    <s v="Dublin"/>
    <s v="2016"/>
    <s v="2016"/>
    <s v="Number"/>
    <n v="75207"/>
  </r>
  <r>
    <s v="CNA22"/>
    <s v="Population aged 15 years and over"/>
    <s v="303"/>
    <s v="Retired"/>
    <s v="2"/>
    <s v="Female"/>
    <s v="021"/>
    <s v="Dublin City"/>
    <s v="1981"/>
    <s v="1981"/>
    <s v="Number"/>
    <n v="11908"/>
  </r>
  <r>
    <s v="CNA22"/>
    <s v="Population aged 15 years and over"/>
    <s v="303"/>
    <s v="Retired"/>
    <s v="2"/>
    <s v="Female"/>
    <s v="021"/>
    <s v="Dublin City"/>
    <s v="1986"/>
    <s v="1986"/>
    <s v="Number"/>
    <n v="13199"/>
  </r>
  <r>
    <s v="CNA22"/>
    <s v="Population aged 15 years and over"/>
    <s v="303"/>
    <s v="Retired"/>
    <s v="2"/>
    <s v="Female"/>
    <s v="021"/>
    <s v="Dublin City"/>
    <s v="1991"/>
    <s v="1991"/>
    <s v="Number"/>
    <n v="18067"/>
  </r>
  <r>
    <s v="CNA22"/>
    <s v="Population aged 15 years and over"/>
    <s v="303"/>
    <s v="Retired"/>
    <s v="2"/>
    <s v="Female"/>
    <s v="021"/>
    <s v="Dublin City"/>
    <s v="1996"/>
    <s v="1996"/>
    <s v="Number"/>
    <n v="19588"/>
  </r>
  <r>
    <s v="CNA22"/>
    <s v="Population aged 15 years and over"/>
    <s v="303"/>
    <s v="Retired"/>
    <s v="2"/>
    <s v="Female"/>
    <s v="021"/>
    <s v="Dublin City"/>
    <s v="2002"/>
    <s v="2002"/>
    <s v="Number"/>
    <n v="25491"/>
  </r>
  <r>
    <s v="CNA22"/>
    <s v="Population aged 15 years and over"/>
    <s v="303"/>
    <s v="Retired"/>
    <s v="2"/>
    <s v="Female"/>
    <s v="021"/>
    <s v="Dublin City"/>
    <s v="2006"/>
    <s v="2006"/>
    <s v="Number"/>
    <n v="27773"/>
  </r>
  <r>
    <s v="CNA22"/>
    <s v="Population aged 15 years and over"/>
    <s v="303"/>
    <s v="Retired"/>
    <s v="2"/>
    <s v="Female"/>
    <s v="021"/>
    <s v="Dublin City"/>
    <s v="2011"/>
    <s v="2011"/>
    <s v="Number"/>
    <n v="30399"/>
  </r>
  <r>
    <s v="CNA22"/>
    <s v="Population aged 15 years and over"/>
    <s v="303"/>
    <s v="Retired"/>
    <s v="2"/>
    <s v="Female"/>
    <s v="021"/>
    <s v="Dublin City"/>
    <s v="2016"/>
    <s v="2016"/>
    <s v="Number"/>
    <n v="33574"/>
  </r>
  <r>
    <s v="CNA22"/>
    <s v="Population aged 15 years and over"/>
    <s v="303"/>
    <s v="Retired"/>
    <s v="2"/>
    <s v="Female"/>
    <s v="024"/>
    <s v="Dún Laoghaire-Rathdown"/>
    <s v="1981"/>
    <s v="1981"/>
    <s v="Number"/>
    <s v=""/>
  </r>
  <r>
    <s v="CNA22"/>
    <s v="Population aged 15 years and over"/>
    <s v="303"/>
    <s v="Retired"/>
    <s v="2"/>
    <s v="Female"/>
    <s v="024"/>
    <s v="Dún Laoghaire-Rathdown"/>
    <s v="1986"/>
    <s v="1986"/>
    <s v="Number"/>
    <n v="3483"/>
  </r>
  <r>
    <s v="CNA22"/>
    <s v="Population aged 15 years and over"/>
    <s v="303"/>
    <s v="Retired"/>
    <s v="2"/>
    <s v="Female"/>
    <s v="024"/>
    <s v="Dún Laoghaire-Rathdown"/>
    <s v="1991"/>
    <s v="1991"/>
    <s v="Number"/>
    <n v="5473"/>
  </r>
  <r>
    <s v="CNA22"/>
    <s v="Population aged 15 years and over"/>
    <s v="303"/>
    <s v="Retired"/>
    <s v="2"/>
    <s v="Female"/>
    <s v="024"/>
    <s v="Dún Laoghaire-Rathdown"/>
    <s v="1996"/>
    <s v="1996"/>
    <s v="Number"/>
    <n v="6053"/>
  </r>
  <r>
    <s v="CNA22"/>
    <s v="Population aged 15 years and over"/>
    <s v="303"/>
    <s v="Retired"/>
    <s v="2"/>
    <s v="Female"/>
    <s v="024"/>
    <s v="Dún Laoghaire-Rathdown"/>
    <s v="2002"/>
    <s v="2002"/>
    <s v="Number"/>
    <n v="9114"/>
  </r>
  <r>
    <s v="CNA22"/>
    <s v="Population aged 15 years and over"/>
    <s v="303"/>
    <s v="Retired"/>
    <s v="2"/>
    <s v="Female"/>
    <s v="024"/>
    <s v="Dún Laoghaire-Rathdown"/>
    <s v="2006"/>
    <s v="2006"/>
    <s v="Number"/>
    <n v="10405"/>
  </r>
  <r>
    <s v="CNA22"/>
    <s v="Population aged 15 years and over"/>
    <s v="303"/>
    <s v="Retired"/>
    <s v="2"/>
    <s v="Female"/>
    <s v="024"/>
    <s v="Dún Laoghaire-Rathdown"/>
    <s v="2011"/>
    <s v="2011"/>
    <s v="Number"/>
    <n v="13077"/>
  </r>
  <r>
    <s v="CNA22"/>
    <s v="Population aged 15 years and over"/>
    <s v="303"/>
    <s v="Retired"/>
    <s v="2"/>
    <s v="Female"/>
    <s v="024"/>
    <s v="Dún Laoghaire-Rathdown"/>
    <s v="2016"/>
    <s v="2016"/>
    <s v="Number"/>
    <n v="13476"/>
  </r>
  <r>
    <s v="CNA22"/>
    <s v="Population aged 15 years and over"/>
    <s v="303"/>
    <s v="Retired"/>
    <s v="2"/>
    <s v="Female"/>
    <s v="023"/>
    <s v="Fingal"/>
    <s v="1981"/>
    <s v="1981"/>
    <s v="Number"/>
    <s v=""/>
  </r>
  <r>
    <s v="CNA22"/>
    <s v="Population aged 15 years and over"/>
    <s v="303"/>
    <s v="Retired"/>
    <s v="2"/>
    <s v="Female"/>
    <s v="023"/>
    <s v="Fingal"/>
    <s v="1986"/>
    <s v="1986"/>
    <s v="Number"/>
    <n v="1092"/>
  </r>
  <r>
    <s v="CNA22"/>
    <s v="Population aged 15 years and over"/>
    <s v="303"/>
    <s v="Retired"/>
    <s v="2"/>
    <s v="Female"/>
    <s v="023"/>
    <s v="Fingal"/>
    <s v="1991"/>
    <s v="1991"/>
    <s v="Number"/>
    <n v="1806"/>
  </r>
  <r>
    <s v="CNA22"/>
    <s v="Population aged 15 years and over"/>
    <s v="303"/>
    <s v="Retired"/>
    <s v="2"/>
    <s v="Female"/>
    <s v="023"/>
    <s v="Fingal"/>
    <s v="1996"/>
    <s v="1996"/>
    <s v="Number"/>
    <n v="2416"/>
  </r>
  <r>
    <s v="CNA22"/>
    <s v="Population aged 15 years and over"/>
    <s v="303"/>
    <s v="Retired"/>
    <s v="2"/>
    <s v="Female"/>
    <s v="023"/>
    <s v="Fingal"/>
    <s v="2002"/>
    <s v="2002"/>
    <s v="Number"/>
    <n v="4381"/>
  </r>
  <r>
    <s v="CNA22"/>
    <s v="Population aged 15 years and over"/>
    <s v="303"/>
    <s v="Retired"/>
    <s v="2"/>
    <s v="Female"/>
    <s v="023"/>
    <s v="Fingal"/>
    <s v="2006"/>
    <s v="2006"/>
    <s v="Number"/>
    <n v="5909"/>
  </r>
  <r>
    <s v="CNA22"/>
    <s v="Population aged 15 years and over"/>
    <s v="303"/>
    <s v="Retired"/>
    <s v="2"/>
    <s v="Female"/>
    <s v="023"/>
    <s v="Fingal"/>
    <s v="2011"/>
    <s v="2011"/>
    <s v="Number"/>
    <n v="8573"/>
  </r>
  <r>
    <s v="CNA22"/>
    <s v="Population aged 15 years and over"/>
    <s v="303"/>
    <s v="Retired"/>
    <s v="2"/>
    <s v="Female"/>
    <s v="023"/>
    <s v="Fingal"/>
    <s v="2016"/>
    <s v="2016"/>
    <s v="Number"/>
    <n v="12082"/>
  </r>
  <r>
    <s v="CNA22"/>
    <s v="Population aged 15 years and over"/>
    <s v="303"/>
    <s v="Retired"/>
    <s v="2"/>
    <s v="Female"/>
    <s v="022"/>
    <s v="South Dublin"/>
    <s v="1981"/>
    <s v="1981"/>
    <s v="Number"/>
    <s v=""/>
  </r>
  <r>
    <s v="CNA22"/>
    <s v="Population aged 15 years and over"/>
    <s v="303"/>
    <s v="Retired"/>
    <s v="2"/>
    <s v="Female"/>
    <s v="022"/>
    <s v="South Dublin"/>
    <s v="1986"/>
    <s v="1986"/>
    <s v="Number"/>
    <n v="1335"/>
  </r>
  <r>
    <s v="CNA22"/>
    <s v="Population aged 15 years and over"/>
    <s v="303"/>
    <s v="Retired"/>
    <s v="2"/>
    <s v="Female"/>
    <s v="022"/>
    <s v="South Dublin"/>
    <s v="1991"/>
    <s v="1991"/>
    <s v="Number"/>
    <n v="2197"/>
  </r>
  <r>
    <s v="CNA22"/>
    <s v="Population aged 15 years and over"/>
    <s v="303"/>
    <s v="Retired"/>
    <s v="2"/>
    <s v="Female"/>
    <s v="022"/>
    <s v="South Dublin"/>
    <s v="1996"/>
    <s v="1996"/>
    <s v="Number"/>
    <n v="2810"/>
  </r>
  <r>
    <s v="CNA22"/>
    <s v="Population aged 15 years and over"/>
    <s v="303"/>
    <s v="Retired"/>
    <s v="2"/>
    <s v="Female"/>
    <s v="022"/>
    <s v="South Dublin"/>
    <s v="2002"/>
    <s v="2002"/>
    <s v="Number"/>
    <n v="5585"/>
  </r>
  <r>
    <s v="CNA22"/>
    <s v="Population aged 15 years and over"/>
    <s v="303"/>
    <s v="Retired"/>
    <s v="2"/>
    <s v="Female"/>
    <s v="022"/>
    <s v="South Dublin"/>
    <s v="2006"/>
    <s v="2006"/>
    <s v="Number"/>
    <n v="7003"/>
  </r>
  <r>
    <s v="CNA22"/>
    <s v="Population aged 15 years and over"/>
    <s v="303"/>
    <s v="Retired"/>
    <s v="2"/>
    <s v="Female"/>
    <s v="022"/>
    <s v="South Dublin"/>
    <s v="2011"/>
    <s v="2011"/>
    <s v="Number"/>
    <n v="9662"/>
  </r>
  <r>
    <s v="CNA22"/>
    <s v="Population aged 15 years and over"/>
    <s v="303"/>
    <s v="Retired"/>
    <s v="2"/>
    <s v="Female"/>
    <s v="022"/>
    <s v="South Dublin"/>
    <s v="2016"/>
    <s v="2016"/>
    <s v="Number"/>
    <n v="16075"/>
  </r>
  <r>
    <s v="CNA22"/>
    <s v="Population aged 15 years and over"/>
    <s v="303"/>
    <s v="Retired"/>
    <s v="2"/>
    <s v="Female"/>
    <s v="03"/>
    <s v="Kildare"/>
    <s v="1981"/>
    <s v="1981"/>
    <s v="Number"/>
    <n v="650"/>
  </r>
  <r>
    <s v="CNA22"/>
    <s v="Population aged 15 years and over"/>
    <s v="303"/>
    <s v="Retired"/>
    <s v="2"/>
    <s v="Female"/>
    <s v="03"/>
    <s v="Kildare"/>
    <s v="1986"/>
    <s v="1986"/>
    <s v="Number"/>
    <n v="746"/>
  </r>
  <r>
    <s v="CNA22"/>
    <s v="Population aged 15 years and over"/>
    <s v="303"/>
    <s v="Retired"/>
    <s v="2"/>
    <s v="Female"/>
    <s v="03"/>
    <s v="Kildare"/>
    <s v="1991"/>
    <s v="1991"/>
    <s v="Number"/>
    <n v="1411"/>
  </r>
  <r>
    <s v="CNA22"/>
    <s v="Population aged 15 years and over"/>
    <s v="303"/>
    <s v="Retired"/>
    <s v="2"/>
    <s v="Female"/>
    <s v="03"/>
    <s v="Kildare"/>
    <s v="1996"/>
    <s v="1996"/>
    <s v="Number"/>
    <n v="1497"/>
  </r>
  <r>
    <s v="CNA22"/>
    <s v="Population aged 15 years and over"/>
    <s v="303"/>
    <s v="Retired"/>
    <s v="2"/>
    <s v="Female"/>
    <s v="03"/>
    <s v="Kildare"/>
    <s v="2002"/>
    <s v="2002"/>
    <s v="Number"/>
    <n v="3481"/>
  </r>
  <r>
    <s v="CNA22"/>
    <s v="Population aged 15 years and over"/>
    <s v="303"/>
    <s v="Retired"/>
    <s v="2"/>
    <s v="Female"/>
    <s v="03"/>
    <s v="Kildare"/>
    <s v="2006"/>
    <s v="2006"/>
    <s v="Number"/>
    <n v="4541"/>
  </r>
  <r>
    <s v="CNA22"/>
    <s v="Population aged 15 years and over"/>
    <s v="303"/>
    <s v="Retired"/>
    <s v="2"/>
    <s v="Female"/>
    <s v="03"/>
    <s v="Kildare"/>
    <s v="2011"/>
    <s v="2011"/>
    <s v="Number"/>
    <n v="6857"/>
  </r>
  <r>
    <s v="CNA22"/>
    <s v="Population aged 15 years and over"/>
    <s v="303"/>
    <s v="Retired"/>
    <s v="2"/>
    <s v="Female"/>
    <s v="03"/>
    <s v="Kildare"/>
    <s v="2016"/>
    <s v="2016"/>
    <s v="Number"/>
    <n v="9034"/>
  </r>
  <r>
    <s v="CNA22"/>
    <s v="Population aged 15 years and over"/>
    <s v="303"/>
    <s v="Retired"/>
    <s v="2"/>
    <s v="Female"/>
    <s v="04"/>
    <s v="Kilkenny"/>
    <s v="1981"/>
    <s v="1981"/>
    <s v="Number"/>
    <n v="856"/>
  </r>
  <r>
    <s v="CNA22"/>
    <s v="Population aged 15 years and over"/>
    <s v="303"/>
    <s v="Retired"/>
    <s v="2"/>
    <s v="Female"/>
    <s v="04"/>
    <s v="Kilkenny"/>
    <s v="1986"/>
    <s v="1986"/>
    <s v="Number"/>
    <n v="832"/>
  </r>
  <r>
    <s v="CNA22"/>
    <s v="Population aged 15 years and over"/>
    <s v="303"/>
    <s v="Retired"/>
    <s v="2"/>
    <s v="Female"/>
    <s v="04"/>
    <s v="Kilkenny"/>
    <s v="1991"/>
    <s v="1991"/>
    <s v="Number"/>
    <n v="1267"/>
  </r>
  <r>
    <s v="CNA22"/>
    <s v="Population aged 15 years and over"/>
    <s v="303"/>
    <s v="Retired"/>
    <s v="2"/>
    <s v="Female"/>
    <s v="04"/>
    <s v="Kilkenny"/>
    <s v="1996"/>
    <s v="1996"/>
    <s v="Number"/>
    <n v="1506"/>
  </r>
  <r>
    <s v="CNA22"/>
    <s v="Population aged 15 years and over"/>
    <s v="303"/>
    <s v="Retired"/>
    <s v="2"/>
    <s v="Female"/>
    <s v="04"/>
    <s v="Kilkenny"/>
    <s v="2002"/>
    <s v="2002"/>
    <s v="Number"/>
    <n v="2742"/>
  </r>
  <r>
    <s v="CNA22"/>
    <s v="Population aged 15 years and over"/>
    <s v="303"/>
    <s v="Retired"/>
    <s v="2"/>
    <s v="Female"/>
    <s v="04"/>
    <s v="Kilkenny"/>
    <s v="2006"/>
    <s v="2006"/>
    <s v="Number"/>
    <n v="3380"/>
  </r>
  <r>
    <s v="CNA22"/>
    <s v="Population aged 15 years and over"/>
    <s v="303"/>
    <s v="Retired"/>
    <s v="2"/>
    <s v="Female"/>
    <s v="04"/>
    <s v="Kilkenny"/>
    <s v="2011"/>
    <s v="2011"/>
    <s v="Number"/>
    <n v="4535"/>
  </r>
  <r>
    <s v="CNA22"/>
    <s v="Population aged 15 years and over"/>
    <s v="303"/>
    <s v="Retired"/>
    <s v="2"/>
    <s v="Female"/>
    <s v="04"/>
    <s v="Kilkenny"/>
    <s v="2016"/>
    <s v="2016"/>
    <s v="Number"/>
    <n v="5712"/>
  </r>
  <r>
    <s v="CNA22"/>
    <s v="Population aged 15 years and over"/>
    <s v="303"/>
    <s v="Retired"/>
    <s v="2"/>
    <s v="Female"/>
    <s v="05"/>
    <s v="Laois"/>
    <s v="1981"/>
    <s v="1981"/>
    <s v="Number"/>
    <n v="480"/>
  </r>
  <r>
    <s v="CNA22"/>
    <s v="Population aged 15 years and over"/>
    <s v="303"/>
    <s v="Retired"/>
    <s v="2"/>
    <s v="Female"/>
    <s v="05"/>
    <s v="Laois"/>
    <s v="1986"/>
    <s v="1986"/>
    <s v="Number"/>
    <n v="548"/>
  </r>
  <r>
    <s v="CNA22"/>
    <s v="Population aged 15 years and over"/>
    <s v="303"/>
    <s v="Retired"/>
    <s v="2"/>
    <s v="Female"/>
    <s v="05"/>
    <s v="Laois"/>
    <s v="1991"/>
    <s v="1991"/>
    <s v="Number"/>
    <n v="570"/>
  </r>
  <r>
    <s v="CNA22"/>
    <s v="Population aged 15 years and over"/>
    <s v="303"/>
    <s v="Retired"/>
    <s v="2"/>
    <s v="Female"/>
    <s v="05"/>
    <s v="Laois"/>
    <s v="1996"/>
    <s v="1996"/>
    <s v="Number"/>
    <n v="796"/>
  </r>
  <r>
    <s v="CNA22"/>
    <s v="Population aged 15 years and over"/>
    <s v="303"/>
    <s v="Retired"/>
    <s v="2"/>
    <s v="Female"/>
    <s v="05"/>
    <s v="Laois"/>
    <s v="2002"/>
    <s v="2002"/>
    <s v="Number"/>
    <n v="1705"/>
  </r>
  <r>
    <s v="CNA22"/>
    <s v="Population aged 15 years and over"/>
    <s v="303"/>
    <s v="Retired"/>
    <s v="2"/>
    <s v="Female"/>
    <s v="05"/>
    <s v="Laois"/>
    <s v="2006"/>
    <s v="2006"/>
    <s v="Number"/>
    <n v="2193"/>
  </r>
  <r>
    <s v="CNA22"/>
    <s v="Population aged 15 years and over"/>
    <s v="303"/>
    <s v="Retired"/>
    <s v="2"/>
    <s v="Female"/>
    <s v="05"/>
    <s v="Laois"/>
    <s v="2011"/>
    <s v="2011"/>
    <s v="Number"/>
    <n v="2925"/>
  </r>
  <r>
    <s v="CNA22"/>
    <s v="Population aged 15 years and over"/>
    <s v="303"/>
    <s v="Retired"/>
    <s v="2"/>
    <s v="Female"/>
    <s v="05"/>
    <s v="Laois"/>
    <s v="2016"/>
    <s v="2016"/>
    <s v="Number"/>
    <n v="3618"/>
  </r>
  <r>
    <s v="CNA22"/>
    <s v="Population aged 15 years and over"/>
    <s v="303"/>
    <s v="Retired"/>
    <s v="2"/>
    <s v="Female"/>
    <s v="06"/>
    <s v="Longford"/>
    <s v="1981"/>
    <s v="1981"/>
    <s v="Number"/>
    <n v="446"/>
  </r>
  <r>
    <s v="CNA22"/>
    <s v="Population aged 15 years and over"/>
    <s v="303"/>
    <s v="Retired"/>
    <s v="2"/>
    <s v="Female"/>
    <s v="06"/>
    <s v="Longford"/>
    <s v="1986"/>
    <s v="1986"/>
    <s v="Number"/>
    <n v="472"/>
  </r>
  <r>
    <s v="CNA22"/>
    <s v="Population aged 15 years and over"/>
    <s v="303"/>
    <s v="Retired"/>
    <s v="2"/>
    <s v="Female"/>
    <s v="06"/>
    <s v="Longford"/>
    <s v="1991"/>
    <s v="1991"/>
    <s v="Number"/>
    <n v="447"/>
  </r>
  <r>
    <s v="CNA22"/>
    <s v="Population aged 15 years and over"/>
    <s v="303"/>
    <s v="Retired"/>
    <s v="2"/>
    <s v="Female"/>
    <s v="06"/>
    <s v="Longford"/>
    <s v="1996"/>
    <s v="1996"/>
    <s v="Number"/>
    <n v="578"/>
  </r>
  <r>
    <s v="CNA22"/>
    <s v="Population aged 15 years and over"/>
    <s v="303"/>
    <s v="Retired"/>
    <s v="2"/>
    <s v="Female"/>
    <s v="06"/>
    <s v="Longford"/>
    <s v="2002"/>
    <s v="2002"/>
    <s v="Number"/>
    <n v="1279"/>
  </r>
  <r>
    <s v="CNA22"/>
    <s v="Population aged 15 years and over"/>
    <s v="303"/>
    <s v="Retired"/>
    <s v="2"/>
    <s v="Female"/>
    <s v="06"/>
    <s v="Longford"/>
    <s v="2006"/>
    <s v="2006"/>
    <s v="Number"/>
    <n v="1467"/>
  </r>
  <r>
    <s v="CNA22"/>
    <s v="Population aged 15 years and over"/>
    <s v="303"/>
    <s v="Retired"/>
    <s v="2"/>
    <s v="Female"/>
    <s v="06"/>
    <s v="Longford"/>
    <s v="2011"/>
    <s v="2011"/>
    <s v="Number"/>
    <n v="1911"/>
  </r>
  <r>
    <s v="CNA22"/>
    <s v="Population aged 15 years and over"/>
    <s v="303"/>
    <s v="Retired"/>
    <s v="2"/>
    <s v="Female"/>
    <s v="06"/>
    <s v="Longford"/>
    <s v="2016"/>
    <s v="2016"/>
    <s v="Number"/>
    <n v="2314"/>
  </r>
  <r>
    <s v="CNA22"/>
    <s v="Population aged 15 years and over"/>
    <s v="303"/>
    <s v="Retired"/>
    <s v="2"/>
    <s v="Female"/>
    <s v="07"/>
    <s v="Louth"/>
    <s v="1981"/>
    <s v="1981"/>
    <s v="Number"/>
    <n v="1068"/>
  </r>
  <r>
    <s v="CNA22"/>
    <s v="Population aged 15 years and over"/>
    <s v="303"/>
    <s v="Retired"/>
    <s v="2"/>
    <s v="Female"/>
    <s v="07"/>
    <s v="Louth"/>
    <s v="1986"/>
    <s v="1986"/>
    <s v="Number"/>
    <n v="1345"/>
  </r>
  <r>
    <s v="CNA22"/>
    <s v="Population aged 15 years and over"/>
    <s v="303"/>
    <s v="Retired"/>
    <s v="2"/>
    <s v="Female"/>
    <s v="07"/>
    <s v="Louth"/>
    <s v="1991"/>
    <s v="1991"/>
    <s v="Number"/>
    <n v="2172"/>
  </r>
  <r>
    <s v="CNA22"/>
    <s v="Population aged 15 years and over"/>
    <s v="303"/>
    <s v="Retired"/>
    <s v="2"/>
    <s v="Female"/>
    <s v="07"/>
    <s v="Louth"/>
    <s v="1996"/>
    <s v="1996"/>
    <s v="Number"/>
    <n v="2199"/>
  </r>
  <r>
    <s v="CNA22"/>
    <s v="Population aged 15 years and over"/>
    <s v="303"/>
    <s v="Retired"/>
    <s v="2"/>
    <s v="Female"/>
    <s v="07"/>
    <s v="Louth"/>
    <s v="2002"/>
    <s v="2002"/>
    <s v="Number"/>
    <n v="3644"/>
  </r>
  <r>
    <s v="CNA22"/>
    <s v="Population aged 15 years and over"/>
    <s v="303"/>
    <s v="Retired"/>
    <s v="2"/>
    <s v="Female"/>
    <s v="07"/>
    <s v="Louth"/>
    <s v="2006"/>
    <s v="2006"/>
    <s v="Number"/>
    <n v="4419"/>
  </r>
  <r>
    <s v="CNA22"/>
    <s v="Population aged 15 years and over"/>
    <s v="303"/>
    <s v="Retired"/>
    <s v="2"/>
    <s v="Female"/>
    <s v="07"/>
    <s v="Louth"/>
    <s v="2011"/>
    <s v="2011"/>
    <s v="Number"/>
    <n v="5699"/>
  </r>
  <r>
    <s v="CNA22"/>
    <s v="Population aged 15 years and over"/>
    <s v="303"/>
    <s v="Retired"/>
    <s v="2"/>
    <s v="Female"/>
    <s v="07"/>
    <s v="Louth"/>
    <s v="2016"/>
    <s v="2016"/>
    <s v="Number"/>
    <n v="6931"/>
  </r>
  <r>
    <s v="CNA22"/>
    <s v="Population aged 15 years and over"/>
    <s v="303"/>
    <s v="Retired"/>
    <s v="2"/>
    <s v="Female"/>
    <s v="08"/>
    <s v="Meath"/>
    <s v="1981"/>
    <s v="1981"/>
    <s v="Number"/>
    <n v="893"/>
  </r>
  <r>
    <s v="CNA22"/>
    <s v="Population aged 15 years and over"/>
    <s v="303"/>
    <s v="Retired"/>
    <s v="2"/>
    <s v="Female"/>
    <s v="08"/>
    <s v="Meath"/>
    <s v="1986"/>
    <s v="1986"/>
    <s v="Number"/>
    <n v="953"/>
  </r>
  <r>
    <s v="CNA22"/>
    <s v="Population aged 15 years and over"/>
    <s v="303"/>
    <s v="Retired"/>
    <s v="2"/>
    <s v="Female"/>
    <s v="08"/>
    <s v="Meath"/>
    <s v="1991"/>
    <s v="1991"/>
    <s v="Number"/>
    <n v="1574"/>
  </r>
  <r>
    <s v="CNA22"/>
    <s v="Population aged 15 years and over"/>
    <s v="303"/>
    <s v="Retired"/>
    <s v="2"/>
    <s v="Female"/>
    <s v="08"/>
    <s v="Meath"/>
    <s v="1996"/>
    <s v="1996"/>
    <s v="Number"/>
    <n v="1967"/>
  </r>
  <r>
    <s v="CNA22"/>
    <s v="Population aged 15 years and over"/>
    <s v="303"/>
    <s v="Retired"/>
    <s v="2"/>
    <s v="Female"/>
    <s v="08"/>
    <s v="Meath"/>
    <s v="2002"/>
    <s v="2002"/>
    <s v="Number"/>
    <n v="3604"/>
  </r>
  <r>
    <s v="CNA22"/>
    <s v="Population aged 15 years and over"/>
    <s v="303"/>
    <s v="Retired"/>
    <s v="2"/>
    <s v="Female"/>
    <s v="08"/>
    <s v="Meath"/>
    <s v="2006"/>
    <s v="2006"/>
    <s v="Number"/>
    <n v="4504"/>
  </r>
  <r>
    <s v="CNA22"/>
    <s v="Population aged 15 years and over"/>
    <s v="303"/>
    <s v="Retired"/>
    <s v="2"/>
    <s v="Female"/>
    <s v="08"/>
    <s v="Meath"/>
    <s v="2011"/>
    <s v="2011"/>
    <s v="Number"/>
    <n v="6506"/>
  </r>
  <r>
    <s v="CNA22"/>
    <s v="Population aged 15 years and over"/>
    <s v="303"/>
    <s v="Retired"/>
    <s v="2"/>
    <s v="Female"/>
    <s v="08"/>
    <s v="Meath"/>
    <s v="2016"/>
    <s v="2016"/>
    <s v="Number"/>
    <n v="8480"/>
  </r>
  <r>
    <s v="CNA22"/>
    <s v="Population aged 15 years and over"/>
    <s v="303"/>
    <s v="Retired"/>
    <s v="2"/>
    <s v="Female"/>
    <s v="09"/>
    <s v="Offaly"/>
    <s v="1981"/>
    <s v="1981"/>
    <s v="Number"/>
    <n v="517"/>
  </r>
  <r>
    <s v="CNA22"/>
    <s v="Population aged 15 years and over"/>
    <s v="303"/>
    <s v="Retired"/>
    <s v="2"/>
    <s v="Female"/>
    <s v="09"/>
    <s v="Offaly"/>
    <s v="1986"/>
    <s v="1986"/>
    <s v="Number"/>
    <n v="636"/>
  </r>
  <r>
    <s v="CNA22"/>
    <s v="Population aged 15 years and over"/>
    <s v="303"/>
    <s v="Retired"/>
    <s v="2"/>
    <s v="Female"/>
    <s v="09"/>
    <s v="Offaly"/>
    <s v="1991"/>
    <s v="1991"/>
    <s v="Number"/>
    <n v="920"/>
  </r>
  <r>
    <s v="CNA22"/>
    <s v="Population aged 15 years and over"/>
    <s v="303"/>
    <s v="Retired"/>
    <s v="2"/>
    <s v="Female"/>
    <s v="09"/>
    <s v="Offaly"/>
    <s v="1996"/>
    <s v="1996"/>
    <s v="Number"/>
    <n v="1152"/>
  </r>
  <r>
    <s v="CNA22"/>
    <s v="Population aged 15 years and over"/>
    <s v="303"/>
    <s v="Retired"/>
    <s v="2"/>
    <s v="Female"/>
    <s v="09"/>
    <s v="Offaly"/>
    <s v="2002"/>
    <s v="2002"/>
    <s v="Number"/>
    <n v="2189"/>
  </r>
  <r>
    <s v="CNA22"/>
    <s v="Population aged 15 years and over"/>
    <s v="303"/>
    <s v="Retired"/>
    <s v="2"/>
    <s v="Female"/>
    <s v="09"/>
    <s v="Offaly"/>
    <s v="2006"/>
    <s v="2006"/>
    <s v="Number"/>
    <n v="2472"/>
  </r>
  <r>
    <s v="CNA22"/>
    <s v="Population aged 15 years and over"/>
    <s v="303"/>
    <s v="Retired"/>
    <s v="2"/>
    <s v="Female"/>
    <s v="09"/>
    <s v="Offaly"/>
    <s v="2011"/>
    <s v="2011"/>
    <s v="Number"/>
    <n v="3324"/>
  </r>
  <r>
    <s v="CNA22"/>
    <s v="Population aged 15 years and over"/>
    <s v="303"/>
    <s v="Retired"/>
    <s v="2"/>
    <s v="Female"/>
    <s v="09"/>
    <s v="Offaly"/>
    <s v="2016"/>
    <s v="2016"/>
    <s v="Number"/>
    <n v="4064"/>
  </r>
  <r>
    <s v="CNA22"/>
    <s v="Population aged 15 years and over"/>
    <s v="303"/>
    <s v="Retired"/>
    <s v="2"/>
    <s v="Female"/>
    <s v="10"/>
    <s v="Westmeath"/>
    <s v="1981"/>
    <s v="1981"/>
    <s v="Number"/>
    <n v="774"/>
  </r>
  <r>
    <s v="CNA22"/>
    <s v="Population aged 15 years and over"/>
    <s v="303"/>
    <s v="Retired"/>
    <s v="2"/>
    <s v="Female"/>
    <s v="10"/>
    <s v="Westmeath"/>
    <s v="1986"/>
    <s v="1986"/>
    <s v="Number"/>
    <n v="874"/>
  </r>
  <r>
    <s v="CNA22"/>
    <s v="Population aged 15 years and over"/>
    <s v="303"/>
    <s v="Retired"/>
    <s v="2"/>
    <s v="Female"/>
    <s v="10"/>
    <s v="Westmeath"/>
    <s v="1991"/>
    <s v="1991"/>
    <s v="Number"/>
    <n v="1101"/>
  </r>
  <r>
    <s v="CNA22"/>
    <s v="Population aged 15 years and over"/>
    <s v="303"/>
    <s v="Retired"/>
    <s v="2"/>
    <s v="Female"/>
    <s v="10"/>
    <s v="Westmeath"/>
    <s v="1996"/>
    <s v="1996"/>
    <s v="Number"/>
    <n v="1128"/>
  </r>
  <r>
    <s v="CNA22"/>
    <s v="Population aged 15 years and over"/>
    <s v="303"/>
    <s v="Retired"/>
    <s v="2"/>
    <s v="Female"/>
    <s v="10"/>
    <s v="Westmeath"/>
    <s v="2002"/>
    <s v="2002"/>
    <s v="Number"/>
    <n v="2465"/>
  </r>
  <r>
    <s v="CNA22"/>
    <s v="Population aged 15 years and over"/>
    <s v="303"/>
    <s v="Retired"/>
    <s v="2"/>
    <s v="Female"/>
    <s v="10"/>
    <s v="Westmeath"/>
    <s v="2006"/>
    <s v="2006"/>
    <s v="Number"/>
    <n v="3026"/>
  </r>
  <r>
    <s v="CNA22"/>
    <s v="Population aged 15 years and over"/>
    <s v="303"/>
    <s v="Retired"/>
    <s v="2"/>
    <s v="Female"/>
    <s v="10"/>
    <s v="Westmeath"/>
    <s v="2011"/>
    <s v="2011"/>
    <s v="Number"/>
    <n v="3935"/>
  </r>
  <r>
    <s v="CNA22"/>
    <s v="Population aged 15 years and over"/>
    <s v="303"/>
    <s v="Retired"/>
    <s v="2"/>
    <s v="Female"/>
    <s v="10"/>
    <s v="Westmeath"/>
    <s v="2016"/>
    <s v="2016"/>
    <s v="Number"/>
    <n v="4591"/>
  </r>
  <r>
    <s v="CNA22"/>
    <s v="Population aged 15 years and over"/>
    <s v="303"/>
    <s v="Retired"/>
    <s v="2"/>
    <s v="Female"/>
    <s v="11"/>
    <s v="Wexford"/>
    <s v="1981"/>
    <s v="1981"/>
    <s v="Number"/>
    <n v="1322"/>
  </r>
  <r>
    <s v="CNA22"/>
    <s v="Population aged 15 years and over"/>
    <s v="303"/>
    <s v="Retired"/>
    <s v="2"/>
    <s v="Female"/>
    <s v="11"/>
    <s v="Wexford"/>
    <s v="1986"/>
    <s v="1986"/>
    <s v="Number"/>
    <n v="1354"/>
  </r>
  <r>
    <s v="CNA22"/>
    <s v="Population aged 15 years and over"/>
    <s v="303"/>
    <s v="Retired"/>
    <s v="2"/>
    <s v="Female"/>
    <s v="11"/>
    <s v="Wexford"/>
    <s v="1991"/>
    <s v="1991"/>
    <s v="Number"/>
    <n v="1641"/>
  </r>
  <r>
    <s v="CNA22"/>
    <s v="Population aged 15 years and over"/>
    <s v="303"/>
    <s v="Retired"/>
    <s v="2"/>
    <s v="Female"/>
    <s v="11"/>
    <s v="Wexford"/>
    <s v="1996"/>
    <s v="1996"/>
    <s v="Number"/>
    <n v="2103"/>
  </r>
  <r>
    <s v="CNA22"/>
    <s v="Population aged 15 years and over"/>
    <s v="303"/>
    <s v="Retired"/>
    <s v="2"/>
    <s v="Female"/>
    <s v="11"/>
    <s v="Wexford"/>
    <s v="2002"/>
    <s v="2002"/>
    <s v="Number"/>
    <n v="4206"/>
  </r>
  <r>
    <s v="CNA22"/>
    <s v="Population aged 15 years and over"/>
    <s v="303"/>
    <s v="Retired"/>
    <s v="2"/>
    <s v="Female"/>
    <s v="11"/>
    <s v="Wexford"/>
    <s v="2006"/>
    <s v="2006"/>
    <s v="Number"/>
    <n v="5212"/>
  </r>
  <r>
    <s v="CNA22"/>
    <s v="Population aged 15 years and over"/>
    <s v="303"/>
    <s v="Retired"/>
    <s v="2"/>
    <s v="Female"/>
    <s v="11"/>
    <s v="Wexford"/>
    <s v="2011"/>
    <s v="2011"/>
    <s v="Number"/>
    <n v="7117"/>
  </r>
  <r>
    <s v="CNA22"/>
    <s v="Population aged 15 years and over"/>
    <s v="303"/>
    <s v="Retired"/>
    <s v="2"/>
    <s v="Female"/>
    <s v="11"/>
    <s v="Wexford"/>
    <s v="2016"/>
    <s v="2016"/>
    <s v="Number"/>
    <n v="8979"/>
  </r>
  <r>
    <s v="CNA22"/>
    <s v="Population aged 15 years and over"/>
    <s v="303"/>
    <s v="Retired"/>
    <s v="2"/>
    <s v="Female"/>
    <s v="12"/>
    <s v="Wicklow"/>
    <s v="1981"/>
    <s v="1981"/>
    <s v="Number"/>
    <n v="1113"/>
  </r>
  <r>
    <s v="CNA22"/>
    <s v="Population aged 15 years and over"/>
    <s v="303"/>
    <s v="Retired"/>
    <s v="2"/>
    <s v="Female"/>
    <s v="12"/>
    <s v="Wicklow"/>
    <s v="1986"/>
    <s v="1986"/>
    <s v="Number"/>
    <n v="1411"/>
  </r>
  <r>
    <s v="CNA22"/>
    <s v="Population aged 15 years and over"/>
    <s v="303"/>
    <s v="Retired"/>
    <s v="2"/>
    <s v="Female"/>
    <s v="12"/>
    <s v="Wicklow"/>
    <s v="1991"/>
    <s v="1991"/>
    <s v="Number"/>
    <n v="2282"/>
  </r>
  <r>
    <s v="CNA22"/>
    <s v="Population aged 15 years and over"/>
    <s v="303"/>
    <s v="Retired"/>
    <s v="2"/>
    <s v="Female"/>
    <s v="12"/>
    <s v="Wicklow"/>
    <s v="1996"/>
    <s v="1996"/>
    <s v="Number"/>
    <n v="2389"/>
  </r>
  <r>
    <s v="CNA22"/>
    <s v="Population aged 15 years and over"/>
    <s v="303"/>
    <s v="Retired"/>
    <s v="2"/>
    <s v="Female"/>
    <s v="12"/>
    <s v="Wicklow"/>
    <s v="2002"/>
    <s v="2002"/>
    <s v="Number"/>
    <n v="4229"/>
  </r>
  <r>
    <s v="CNA22"/>
    <s v="Population aged 15 years and over"/>
    <s v="303"/>
    <s v="Retired"/>
    <s v="2"/>
    <s v="Female"/>
    <s v="12"/>
    <s v="Wicklow"/>
    <s v="2006"/>
    <s v="2006"/>
    <s v="Number"/>
    <n v="4764"/>
  </r>
  <r>
    <s v="CNA22"/>
    <s v="Population aged 15 years and over"/>
    <s v="303"/>
    <s v="Retired"/>
    <s v="2"/>
    <s v="Female"/>
    <s v="12"/>
    <s v="Wicklow"/>
    <s v="2011"/>
    <s v="2011"/>
    <s v="Number"/>
    <n v="6119"/>
  </r>
  <r>
    <s v="CNA22"/>
    <s v="Population aged 15 years and over"/>
    <s v="303"/>
    <s v="Retired"/>
    <s v="2"/>
    <s v="Female"/>
    <s v="12"/>
    <s v="Wicklow"/>
    <s v="2016"/>
    <s v="2016"/>
    <s v="Number"/>
    <n v="7545"/>
  </r>
  <r>
    <s v="CNA22"/>
    <s v="Population aged 15 years and over"/>
    <s v="303"/>
    <s v="Retired"/>
    <s v="2"/>
    <s v="Female"/>
    <s v="B"/>
    <s v="Munster"/>
    <s v="1981"/>
    <s v="1981"/>
    <s v="Number"/>
    <n v="13973"/>
  </r>
  <r>
    <s v="CNA22"/>
    <s v="Population aged 15 years and over"/>
    <s v="303"/>
    <s v="Retired"/>
    <s v="2"/>
    <s v="Female"/>
    <s v="B"/>
    <s v="Munster"/>
    <s v="1986"/>
    <s v="1986"/>
    <s v="Number"/>
    <n v="14702"/>
  </r>
  <r>
    <s v="CNA22"/>
    <s v="Population aged 15 years and over"/>
    <s v="303"/>
    <s v="Retired"/>
    <s v="2"/>
    <s v="Female"/>
    <s v="B"/>
    <s v="Munster"/>
    <s v="1991"/>
    <s v="1991"/>
    <s v="Number"/>
    <n v="21485"/>
  </r>
  <r>
    <s v="CNA22"/>
    <s v="Population aged 15 years and over"/>
    <s v="303"/>
    <s v="Retired"/>
    <s v="2"/>
    <s v="Female"/>
    <s v="B"/>
    <s v="Munster"/>
    <s v="1996"/>
    <s v="1996"/>
    <s v="Number"/>
    <n v="23280"/>
  </r>
  <r>
    <s v="CNA22"/>
    <s v="Population aged 15 years and over"/>
    <s v="303"/>
    <s v="Retired"/>
    <s v="2"/>
    <s v="Female"/>
    <s v="B"/>
    <s v="Munster"/>
    <s v="2002"/>
    <s v="2002"/>
    <s v="Number"/>
    <n v="41168"/>
  </r>
  <r>
    <s v="CNA22"/>
    <s v="Population aged 15 years and over"/>
    <s v="303"/>
    <s v="Retired"/>
    <s v="2"/>
    <s v="Female"/>
    <s v="B"/>
    <s v="Munster"/>
    <s v="2006"/>
    <s v="2006"/>
    <s v="Number"/>
    <n v="49538"/>
  </r>
  <r>
    <s v="CNA22"/>
    <s v="Population aged 15 years and over"/>
    <s v="303"/>
    <s v="Retired"/>
    <s v="2"/>
    <s v="Female"/>
    <s v="B"/>
    <s v="Munster"/>
    <s v="2011"/>
    <s v="2011"/>
    <s v="Number"/>
    <n v="63356"/>
  </r>
  <r>
    <s v="CNA22"/>
    <s v="Population aged 15 years and over"/>
    <s v="303"/>
    <s v="Retired"/>
    <s v="2"/>
    <s v="Female"/>
    <s v="B"/>
    <s v="Munster"/>
    <s v="2016"/>
    <s v="2016"/>
    <s v="Number"/>
    <n v="77572"/>
  </r>
  <r>
    <s v="CNA22"/>
    <s v="Population aged 15 years and over"/>
    <s v="303"/>
    <s v="Retired"/>
    <s v="2"/>
    <s v="Female"/>
    <s v="13"/>
    <s v="Clare"/>
    <s v="1981"/>
    <s v="1981"/>
    <s v="Number"/>
    <n v="1298"/>
  </r>
  <r>
    <s v="CNA22"/>
    <s v="Population aged 15 years and over"/>
    <s v="303"/>
    <s v="Retired"/>
    <s v="2"/>
    <s v="Female"/>
    <s v="13"/>
    <s v="Clare"/>
    <s v="1986"/>
    <s v="1986"/>
    <s v="Number"/>
    <n v="1211"/>
  </r>
  <r>
    <s v="CNA22"/>
    <s v="Population aged 15 years and over"/>
    <s v="303"/>
    <s v="Retired"/>
    <s v="2"/>
    <s v="Female"/>
    <s v="13"/>
    <s v="Clare"/>
    <s v="1991"/>
    <s v="1991"/>
    <s v="Number"/>
    <n v="1999"/>
  </r>
  <r>
    <s v="CNA22"/>
    <s v="Population aged 15 years and over"/>
    <s v="303"/>
    <s v="Retired"/>
    <s v="2"/>
    <s v="Female"/>
    <s v="13"/>
    <s v="Clare"/>
    <s v="1996"/>
    <s v="1996"/>
    <s v="Number"/>
    <n v="2196"/>
  </r>
  <r>
    <s v="CNA22"/>
    <s v="Population aged 15 years and over"/>
    <s v="303"/>
    <s v="Retired"/>
    <s v="2"/>
    <s v="Female"/>
    <s v="13"/>
    <s v="Clare"/>
    <s v="2002"/>
    <s v="2002"/>
    <s v="Number"/>
    <n v="3760"/>
  </r>
  <r>
    <s v="CNA22"/>
    <s v="Population aged 15 years and over"/>
    <s v="303"/>
    <s v="Retired"/>
    <s v="2"/>
    <s v="Female"/>
    <s v="13"/>
    <s v="Clare"/>
    <s v="2006"/>
    <s v="2006"/>
    <s v="Number"/>
    <n v="4699"/>
  </r>
  <r>
    <s v="CNA22"/>
    <s v="Population aged 15 years and over"/>
    <s v="303"/>
    <s v="Retired"/>
    <s v="2"/>
    <s v="Female"/>
    <s v="13"/>
    <s v="Clare"/>
    <s v="2011"/>
    <s v="2011"/>
    <s v="Number"/>
    <n v="5936"/>
  </r>
  <r>
    <s v="CNA22"/>
    <s v="Population aged 15 years and over"/>
    <s v="303"/>
    <s v="Retired"/>
    <s v="2"/>
    <s v="Female"/>
    <s v="13"/>
    <s v="Clare"/>
    <s v="2016"/>
    <s v="2016"/>
    <s v="Number"/>
    <n v="7336"/>
  </r>
  <r>
    <s v="CNA22"/>
    <s v="Population aged 15 years and over"/>
    <s v="303"/>
    <s v="Retired"/>
    <s v="2"/>
    <s v="Female"/>
    <s v="14"/>
    <s v="Cork"/>
    <s v="1981"/>
    <s v="1981"/>
    <s v="Number"/>
    <n v="5510"/>
  </r>
  <r>
    <s v="CNA22"/>
    <s v="Population aged 15 years and over"/>
    <s v="303"/>
    <s v="Retired"/>
    <s v="2"/>
    <s v="Female"/>
    <s v="14"/>
    <s v="Cork"/>
    <s v="1986"/>
    <s v="1986"/>
    <s v="Number"/>
    <n v="5943"/>
  </r>
  <r>
    <s v="CNA22"/>
    <s v="Population aged 15 years and over"/>
    <s v="303"/>
    <s v="Retired"/>
    <s v="2"/>
    <s v="Female"/>
    <s v="14"/>
    <s v="Cork"/>
    <s v="1991"/>
    <s v="1991"/>
    <s v="Number"/>
    <n v="9012"/>
  </r>
  <r>
    <s v="CNA22"/>
    <s v="Population aged 15 years and over"/>
    <s v="303"/>
    <s v="Retired"/>
    <s v="2"/>
    <s v="Female"/>
    <s v="14"/>
    <s v="Cork"/>
    <s v="1996"/>
    <s v="1996"/>
    <s v="Number"/>
    <n v="9820"/>
  </r>
  <r>
    <s v="CNA22"/>
    <s v="Population aged 15 years and over"/>
    <s v="303"/>
    <s v="Retired"/>
    <s v="2"/>
    <s v="Female"/>
    <s v="14"/>
    <s v="Cork"/>
    <s v="2002"/>
    <s v="2002"/>
    <s v="Number"/>
    <n v="16383"/>
  </r>
  <r>
    <s v="CNA22"/>
    <s v="Population aged 15 years and over"/>
    <s v="303"/>
    <s v="Retired"/>
    <s v="2"/>
    <s v="Female"/>
    <s v="14"/>
    <s v="Cork"/>
    <s v="2006"/>
    <s v="2006"/>
    <s v="Number"/>
    <n v="19376"/>
  </r>
  <r>
    <s v="CNA22"/>
    <s v="Population aged 15 years and over"/>
    <s v="303"/>
    <s v="Retired"/>
    <s v="2"/>
    <s v="Female"/>
    <s v="14"/>
    <s v="Cork"/>
    <s v="2011"/>
    <s v="2011"/>
    <s v="Number"/>
    <n v="25151"/>
  </r>
  <r>
    <s v="CNA22"/>
    <s v="Population aged 15 years and over"/>
    <s v="303"/>
    <s v="Retired"/>
    <s v="2"/>
    <s v="Female"/>
    <s v="14"/>
    <s v="Cork"/>
    <s v="2016"/>
    <s v="2016"/>
    <s v="Number"/>
    <n v="30908"/>
  </r>
  <r>
    <s v="CNA22"/>
    <s v="Population aged 15 years and over"/>
    <s v="303"/>
    <s v="Retired"/>
    <s v="2"/>
    <s v="Female"/>
    <s v="141"/>
    <s v="Cork City"/>
    <s v="1981"/>
    <s v="1981"/>
    <s v="Number"/>
    <n v="2249"/>
  </r>
  <r>
    <s v="CNA22"/>
    <s v="Population aged 15 years and over"/>
    <s v="303"/>
    <s v="Retired"/>
    <s v="2"/>
    <s v="Female"/>
    <s v="141"/>
    <s v="Cork City"/>
    <s v="1986"/>
    <s v="1986"/>
    <s v="Number"/>
    <n v="2309"/>
  </r>
  <r>
    <s v="CNA22"/>
    <s v="Population aged 15 years and over"/>
    <s v="303"/>
    <s v="Retired"/>
    <s v="2"/>
    <s v="Female"/>
    <s v="141"/>
    <s v="Cork City"/>
    <s v="1991"/>
    <s v="1991"/>
    <s v="Number"/>
    <n v="3464"/>
  </r>
  <r>
    <s v="CNA22"/>
    <s v="Population aged 15 years and over"/>
    <s v="303"/>
    <s v="Retired"/>
    <s v="2"/>
    <s v="Female"/>
    <s v="141"/>
    <s v="Cork City"/>
    <s v="1996"/>
    <s v="1996"/>
    <s v="Number"/>
    <n v="3962"/>
  </r>
  <r>
    <s v="CNA22"/>
    <s v="Population aged 15 years and over"/>
    <s v="303"/>
    <s v="Retired"/>
    <s v="2"/>
    <s v="Female"/>
    <s v="141"/>
    <s v="Cork City"/>
    <s v="2002"/>
    <s v="2002"/>
    <s v="Number"/>
    <n v="5333"/>
  </r>
  <r>
    <s v="CNA22"/>
    <s v="Population aged 15 years and over"/>
    <s v="303"/>
    <s v="Retired"/>
    <s v="2"/>
    <s v="Female"/>
    <s v="141"/>
    <s v="Cork City"/>
    <s v="2006"/>
    <s v="2006"/>
    <s v="Number"/>
    <n v="6181"/>
  </r>
  <r>
    <s v="CNA22"/>
    <s v="Population aged 15 years and over"/>
    <s v="303"/>
    <s v="Retired"/>
    <s v="2"/>
    <s v="Female"/>
    <s v="141"/>
    <s v="Cork City"/>
    <s v="2011"/>
    <s v="2011"/>
    <s v="Number"/>
    <n v="7361"/>
  </r>
  <r>
    <s v="CNA22"/>
    <s v="Population aged 15 years and over"/>
    <s v="303"/>
    <s v="Retired"/>
    <s v="2"/>
    <s v="Female"/>
    <s v="141"/>
    <s v="Cork City"/>
    <s v="2016"/>
    <s v="2016"/>
    <s v="Number"/>
    <n v="8545"/>
  </r>
  <r>
    <s v="CNA22"/>
    <s v="Population aged 15 years and over"/>
    <s v="303"/>
    <s v="Retired"/>
    <s v="2"/>
    <s v="Female"/>
    <s v="142"/>
    <s v="Cork County"/>
    <s v="1981"/>
    <s v="1981"/>
    <s v="Number"/>
    <n v="3261"/>
  </r>
  <r>
    <s v="CNA22"/>
    <s v="Population aged 15 years and over"/>
    <s v="303"/>
    <s v="Retired"/>
    <s v="2"/>
    <s v="Female"/>
    <s v="142"/>
    <s v="Cork County"/>
    <s v="1986"/>
    <s v="1986"/>
    <s v="Number"/>
    <n v="3634"/>
  </r>
  <r>
    <s v="CNA22"/>
    <s v="Population aged 15 years and over"/>
    <s v="303"/>
    <s v="Retired"/>
    <s v="2"/>
    <s v="Female"/>
    <s v="142"/>
    <s v="Cork County"/>
    <s v="1991"/>
    <s v="1991"/>
    <s v="Number"/>
    <n v="5548"/>
  </r>
  <r>
    <s v="CNA22"/>
    <s v="Population aged 15 years and over"/>
    <s v="303"/>
    <s v="Retired"/>
    <s v="2"/>
    <s v="Female"/>
    <s v="142"/>
    <s v="Cork County"/>
    <s v="1996"/>
    <s v="1996"/>
    <s v="Number"/>
    <n v="5858"/>
  </r>
  <r>
    <s v="CNA22"/>
    <s v="Population aged 15 years and over"/>
    <s v="303"/>
    <s v="Retired"/>
    <s v="2"/>
    <s v="Female"/>
    <s v="142"/>
    <s v="Cork County"/>
    <s v="2002"/>
    <s v="2002"/>
    <s v="Number"/>
    <n v="11050"/>
  </r>
  <r>
    <s v="CNA22"/>
    <s v="Population aged 15 years and over"/>
    <s v="303"/>
    <s v="Retired"/>
    <s v="2"/>
    <s v="Female"/>
    <s v="142"/>
    <s v="Cork County"/>
    <s v="2006"/>
    <s v="2006"/>
    <s v="Number"/>
    <n v="13195"/>
  </r>
  <r>
    <s v="CNA22"/>
    <s v="Population aged 15 years and over"/>
    <s v="303"/>
    <s v="Retired"/>
    <s v="2"/>
    <s v="Female"/>
    <s v="142"/>
    <s v="Cork County"/>
    <s v="2011"/>
    <s v="2011"/>
    <s v="Number"/>
    <n v="17790"/>
  </r>
  <r>
    <s v="CNA22"/>
    <s v="Population aged 15 years and over"/>
    <s v="303"/>
    <s v="Retired"/>
    <s v="2"/>
    <s v="Female"/>
    <s v="142"/>
    <s v="Cork County"/>
    <s v="2016"/>
    <s v="2016"/>
    <s v="Number"/>
    <n v="22363"/>
  </r>
  <r>
    <s v="CNA22"/>
    <s v="Population aged 15 years and over"/>
    <s v="303"/>
    <s v="Retired"/>
    <s v="2"/>
    <s v="Female"/>
    <s v="15"/>
    <s v="Kerry"/>
    <s v="1981"/>
    <s v="1981"/>
    <s v="Number"/>
    <n v="2175"/>
  </r>
  <r>
    <s v="CNA22"/>
    <s v="Population aged 15 years and over"/>
    <s v="303"/>
    <s v="Retired"/>
    <s v="2"/>
    <s v="Female"/>
    <s v="15"/>
    <s v="Kerry"/>
    <s v="1986"/>
    <s v="1986"/>
    <s v="Number"/>
    <n v="2079"/>
  </r>
  <r>
    <s v="CNA22"/>
    <s v="Population aged 15 years and over"/>
    <s v="303"/>
    <s v="Retired"/>
    <s v="2"/>
    <s v="Female"/>
    <s v="15"/>
    <s v="Kerry"/>
    <s v="1991"/>
    <s v="1991"/>
    <s v="Number"/>
    <n v="2644"/>
  </r>
  <r>
    <s v="CNA22"/>
    <s v="Population aged 15 years and over"/>
    <s v="303"/>
    <s v="Retired"/>
    <s v="2"/>
    <s v="Female"/>
    <s v="15"/>
    <s v="Kerry"/>
    <s v="1996"/>
    <s v="1996"/>
    <s v="Number"/>
    <n v="3116"/>
  </r>
  <r>
    <s v="CNA22"/>
    <s v="Population aged 15 years and over"/>
    <s v="303"/>
    <s v="Retired"/>
    <s v="2"/>
    <s v="Female"/>
    <s v="15"/>
    <s v="Kerry"/>
    <s v="2002"/>
    <s v="2002"/>
    <s v="Number"/>
    <n v="5633"/>
  </r>
  <r>
    <s v="CNA22"/>
    <s v="Population aged 15 years and over"/>
    <s v="303"/>
    <s v="Retired"/>
    <s v="2"/>
    <s v="Female"/>
    <s v="15"/>
    <s v="Kerry"/>
    <s v="2006"/>
    <s v="2006"/>
    <s v="Number"/>
    <n v="7027"/>
  </r>
  <r>
    <s v="CNA22"/>
    <s v="Population aged 15 years and over"/>
    <s v="303"/>
    <s v="Retired"/>
    <s v="2"/>
    <s v="Female"/>
    <s v="15"/>
    <s v="Kerry"/>
    <s v="2011"/>
    <s v="2011"/>
    <s v="Number"/>
    <n v="8540"/>
  </r>
  <r>
    <s v="CNA22"/>
    <s v="Population aged 15 years and over"/>
    <s v="303"/>
    <s v="Retired"/>
    <s v="2"/>
    <s v="Female"/>
    <s v="15"/>
    <s v="Kerry"/>
    <s v="2016"/>
    <s v="2016"/>
    <s v="Number"/>
    <n v="10915"/>
  </r>
  <r>
    <s v="CNA22"/>
    <s v="Population aged 15 years and over"/>
    <s v="303"/>
    <s v="Retired"/>
    <s v="2"/>
    <s v="Female"/>
    <s v="16"/>
    <s v="Limerick"/>
    <s v="1981"/>
    <s v="1981"/>
    <s v="Number"/>
    <n v="2226"/>
  </r>
  <r>
    <s v="CNA22"/>
    <s v="Population aged 15 years and over"/>
    <s v="303"/>
    <s v="Retired"/>
    <s v="2"/>
    <s v="Female"/>
    <s v="16"/>
    <s v="Limerick"/>
    <s v="1986"/>
    <s v="1986"/>
    <s v="Number"/>
    <n v="2301"/>
  </r>
  <r>
    <s v="CNA22"/>
    <s v="Population aged 15 years and over"/>
    <s v="303"/>
    <s v="Retired"/>
    <s v="2"/>
    <s v="Female"/>
    <s v="16"/>
    <s v="Limerick"/>
    <s v="1991"/>
    <s v="1991"/>
    <s v="Number"/>
    <n v="3586"/>
  </r>
  <r>
    <s v="CNA22"/>
    <s v="Population aged 15 years and over"/>
    <s v="303"/>
    <s v="Retired"/>
    <s v="2"/>
    <s v="Female"/>
    <s v="16"/>
    <s v="Limerick"/>
    <s v="1996"/>
    <s v="1996"/>
    <s v="Number"/>
    <n v="3170"/>
  </r>
  <r>
    <s v="CNA22"/>
    <s v="Population aged 15 years and over"/>
    <s v="303"/>
    <s v="Retired"/>
    <s v="2"/>
    <s v="Female"/>
    <s v="16"/>
    <s v="Limerick"/>
    <s v="2002"/>
    <s v="2002"/>
    <s v="Number"/>
    <n v="5906"/>
  </r>
  <r>
    <s v="CNA22"/>
    <s v="Population aged 15 years and over"/>
    <s v="303"/>
    <s v="Retired"/>
    <s v="2"/>
    <s v="Female"/>
    <s v="16"/>
    <s v="Limerick"/>
    <s v="2006"/>
    <s v="2006"/>
    <s v="Number"/>
    <n v="7158"/>
  </r>
  <r>
    <s v="CNA22"/>
    <s v="Population aged 15 years and over"/>
    <s v="303"/>
    <s v="Retired"/>
    <s v="2"/>
    <s v="Female"/>
    <s v="16"/>
    <s v="Limerick"/>
    <s v="2011"/>
    <s v="2011"/>
    <s v="Number"/>
    <n v="9524"/>
  </r>
  <r>
    <s v="CNA22"/>
    <s v="Population aged 15 years and over"/>
    <s v="303"/>
    <s v="Retired"/>
    <s v="2"/>
    <s v="Female"/>
    <s v="16"/>
    <s v="Limerick"/>
    <s v="2016"/>
    <s v="2016"/>
    <s v="Number"/>
    <n v="11478"/>
  </r>
  <r>
    <s v="CNA22"/>
    <s v="Population aged 15 years and over"/>
    <s v="303"/>
    <s v="Retired"/>
    <s v="2"/>
    <s v="Female"/>
    <s v="161"/>
    <s v="Limerick City"/>
    <s v="1981"/>
    <s v="1981"/>
    <s v="Number"/>
    <n v="883"/>
  </r>
  <r>
    <s v="CNA22"/>
    <s v="Population aged 15 years and over"/>
    <s v="303"/>
    <s v="Retired"/>
    <s v="2"/>
    <s v="Female"/>
    <s v="161"/>
    <s v="Limerick City"/>
    <s v="1986"/>
    <s v="1986"/>
    <s v="Number"/>
    <n v="912"/>
  </r>
  <r>
    <s v="CNA22"/>
    <s v="Population aged 15 years and over"/>
    <s v="303"/>
    <s v="Retired"/>
    <s v="2"/>
    <s v="Female"/>
    <s v="161"/>
    <s v="Limerick City"/>
    <s v="1991"/>
    <s v="1991"/>
    <s v="Number"/>
    <n v="1449"/>
  </r>
  <r>
    <s v="CNA22"/>
    <s v="Population aged 15 years and over"/>
    <s v="303"/>
    <s v="Retired"/>
    <s v="2"/>
    <s v="Female"/>
    <s v="161"/>
    <s v="Limerick City"/>
    <s v="1996"/>
    <s v="1996"/>
    <s v="Number"/>
    <n v="1230"/>
  </r>
  <r>
    <s v="CNA22"/>
    <s v="Population aged 15 years and over"/>
    <s v="303"/>
    <s v="Retired"/>
    <s v="2"/>
    <s v="Female"/>
    <s v="161"/>
    <s v="Limerick City"/>
    <s v="2002"/>
    <s v="2002"/>
    <s v="Number"/>
    <n v="2031"/>
  </r>
  <r>
    <s v="CNA22"/>
    <s v="Population aged 15 years and over"/>
    <s v="303"/>
    <s v="Retired"/>
    <s v="2"/>
    <s v="Female"/>
    <s v="161"/>
    <s v="Limerick City"/>
    <s v="2006"/>
    <s v="2006"/>
    <s v="Number"/>
    <n v="2367"/>
  </r>
  <r>
    <s v="CNA22"/>
    <s v="Population aged 15 years and over"/>
    <s v="303"/>
    <s v="Retired"/>
    <s v="2"/>
    <s v="Female"/>
    <s v="161"/>
    <s v="Limerick City"/>
    <s v="2011"/>
    <s v="2011"/>
    <s v="Number"/>
    <n v="3169"/>
  </r>
  <r>
    <s v="CNA22"/>
    <s v="Population aged 15 years and over"/>
    <s v="303"/>
    <s v="Retired"/>
    <s v="2"/>
    <s v="Female"/>
    <s v="161"/>
    <s v="Limerick City"/>
    <s v="2016"/>
    <s v="2016"/>
    <s v="Number"/>
    <n v="3806"/>
  </r>
  <r>
    <s v="CNA22"/>
    <s v="Population aged 15 years and over"/>
    <s v="303"/>
    <s v="Retired"/>
    <s v="2"/>
    <s v="Female"/>
    <s v="162"/>
    <s v="Limerick County"/>
    <s v="1981"/>
    <s v="1981"/>
    <s v="Number"/>
    <n v="1343"/>
  </r>
  <r>
    <s v="CNA22"/>
    <s v="Population aged 15 years and over"/>
    <s v="303"/>
    <s v="Retired"/>
    <s v="2"/>
    <s v="Female"/>
    <s v="162"/>
    <s v="Limerick County"/>
    <s v="1986"/>
    <s v="1986"/>
    <s v="Number"/>
    <n v="1389"/>
  </r>
  <r>
    <s v="CNA22"/>
    <s v="Population aged 15 years and over"/>
    <s v="303"/>
    <s v="Retired"/>
    <s v="2"/>
    <s v="Female"/>
    <s v="162"/>
    <s v="Limerick County"/>
    <s v="1991"/>
    <s v="1991"/>
    <s v="Number"/>
    <n v="2137"/>
  </r>
  <r>
    <s v="CNA22"/>
    <s v="Population aged 15 years and over"/>
    <s v="303"/>
    <s v="Retired"/>
    <s v="2"/>
    <s v="Female"/>
    <s v="162"/>
    <s v="Limerick County"/>
    <s v="1996"/>
    <s v="1996"/>
    <s v="Number"/>
    <n v="1940"/>
  </r>
  <r>
    <s v="CNA22"/>
    <s v="Population aged 15 years and over"/>
    <s v="303"/>
    <s v="Retired"/>
    <s v="2"/>
    <s v="Female"/>
    <s v="162"/>
    <s v="Limerick County"/>
    <s v="2002"/>
    <s v="2002"/>
    <s v="Number"/>
    <n v="3875"/>
  </r>
  <r>
    <s v="CNA22"/>
    <s v="Population aged 15 years and over"/>
    <s v="303"/>
    <s v="Retired"/>
    <s v="2"/>
    <s v="Female"/>
    <s v="162"/>
    <s v="Limerick County"/>
    <s v="2006"/>
    <s v="2006"/>
    <s v="Number"/>
    <n v="4791"/>
  </r>
  <r>
    <s v="CNA22"/>
    <s v="Population aged 15 years and over"/>
    <s v="303"/>
    <s v="Retired"/>
    <s v="2"/>
    <s v="Female"/>
    <s v="162"/>
    <s v="Limerick County"/>
    <s v="2011"/>
    <s v="2011"/>
    <s v="Number"/>
    <n v="6355"/>
  </r>
  <r>
    <s v="CNA22"/>
    <s v="Population aged 15 years and over"/>
    <s v="303"/>
    <s v="Retired"/>
    <s v="2"/>
    <s v="Female"/>
    <s v="162"/>
    <s v="Limerick County"/>
    <s v="2016"/>
    <s v="2016"/>
    <s v="Number"/>
    <n v="7672"/>
  </r>
  <r>
    <s v="CNA22"/>
    <s v="Population aged 15 years and over"/>
    <s v="303"/>
    <s v="Retired"/>
    <s v="2"/>
    <s v="Female"/>
    <s v="17"/>
    <s v="Tipperary"/>
    <s v="1981"/>
    <s v="1981"/>
    <s v="Number"/>
    <s v=""/>
  </r>
  <r>
    <s v="CNA22"/>
    <s v="Population aged 15 years and over"/>
    <s v="303"/>
    <s v="Retired"/>
    <s v="2"/>
    <s v="Female"/>
    <s v="17"/>
    <s v="Tipperary"/>
    <s v="1986"/>
    <s v="1986"/>
    <s v="Number"/>
    <s v=""/>
  </r>
  <r>
    <s v="CNA22"/>
    <s v="Population aged 15 years and over"/>
    <s v="303"/>
    <s v="Retired"/>
    <s v="2"/>
    <s v="Female"/>
    <s v="17"/>
    <s v="Tipperary"/>
    <s v="1991"/>
    <s v="1991"/>
    <s v="Number"/>
    <s v=""/>
  </r>
  <r>
    <s v="CNA22"/>
    <s v="Population aged 15 years and over"/>
    <s v="303"/>
    <s v="Retired"/>
    <s v="2"/>
    <s v="Female"/>
    <s v="17"/>
    <s v="Tipperary"/>
    <s v="1996"/>
    <s v="1996"/>
    <s v="Number"/>
    <s v=""/>
  </r>
  <r>
    <s v="CNA22"/>
    <s v="Population aged 15 years and over"/>
    <s v="303"/>
    <s v="Retired"/>
    <s v="2"/>
    <s v="Female"/>
    <s v="17"/>
    <s v="Tipperary"/>
    <s v="2002"/>
    <s v="2002"/>
    <s v="Number"/>
    <s v=""/>
  </r>
  <r>
    <s v="CNA22"/>
    <s v="Population aged 15 years and over"/>
    <s v="303"/>
    <s v="Retired"/>
    <s v="2"/>
    <s v="Female"/>
    <s v="17"/>
    <s v="Tipperary"/>
    <s v="2006"/>
    <s v="2006"/>
    <s v="Number"/>
    <n v="6409"/>
  </r>
  <r>
    <s v="CNA22"/>
    <s v="Population aged 15 years and over"/>
    <s v="303"/>
    <s v="Retired"/>
    <s v="2"/>
    <s v="Female"/>
    <s v="17"/>
    <s v="Tipperary"/>
    <s v="2011"/>
    <s v="2011"/>
    <s v="Number"/>
    <n v="8099"/>
  </r>
  <r>
    <s v="CNA22"/>
    <s v="Population aged 15 years and over"/>
    <s v="303"/>
    <s v="Retired"/>
    <s v="2"/>
    <s v="Female"/>
    <s v="17"/>
    <s v="Tipperary"/>
    <s v="2016"/>
    <s v="2016"/>
    <s v="Number"/>
    <n v="9561"/>
  </r>
  <r>
    <s v="CNA22"/>
    <s v="Population aged 15 years and over"/>
    <s v="303"/>
    <s v="Retired"/>
    <s v="2"/>
    <s v="Female"/>
    <s v="171"/>
    <s v="North Tipperary"/>
    <s v="1981"/>
    <s v="1981"/>
    <s v="Number"/>
    <n v="592"/>
  </r>
  <r>
    <s v="CNA22"/>
    <s v="Population aged 15 years and over"/>
    <s v="303"/>
    <s v="Retired"/>
    <s v="2"/>
    <s v="Female"/>
    <s v="171"/>
    <s v="North Tipperary"/>
    <s v="1986"/>
    <s v="1986"/>
    <s v="Number"/>
    <n v="783"/>
  </r>
  <r>
    <s v="CNA22"/>
    <s v="Population aged 15 years and over"/>
    <s v="303"/>
    <s v="Retired"/>
    <s v="2"/>
    <s v="Female"/>
    <s v="171"/>
    <s v="North Tipperary"/>
    <s v="1991"/>
    <s v="1991"/>
    <s v="Number"/>
    <n v="981"/>
  </r>
  <r>
    <s v="CNA22"/>
    <s v="Population aged 15 years and over"/>
    <s v="303"/>
    <s v="Retired"/>
    <s v="2"/>
    <s v="Female"/>
    <s v="171"/>
    <s v="North Tipperary"/>
    <s v="1996"/>
    <s v="1996"/>
    <s v="Number"/>
    <n v="1135"/>
  </r>
  <r>
    <s v="CNA22"/>
    <s v="Population aged 15 years and over"/>
    <s v="303"/>
    <s v="Retired"/>
    <s v="2"/>
    <s v="Female"/>
    <s v="171"/>
    <s v="North Tipperary"/>
    <s v="2002"/>
    <s v="2002"/>
    <s v="Number"/>
    <n v="2273"/>
  </r>
  <r>
    <s v="CNA22"/>
    <s v="Population aged 15 years and over"/>
    <s v="303"/>
    <s v="Retired"/>
    <s v="2"/>
    <s v="Female"/>
    <s v="171"/>
    <s v="North Tipperary"/>
    <s v="2006"/>
    <s v="2006"/>
    <s v="Number"/>
    <n v="2796"/>
  </r>
  <r>
    <s v="CNA22"/>
    <s v="Population aged 15 years and over"/>
    <s v="303"/>
    <s v="Retired"/>
    <s v="2"/>
    <s v="Female"/>
    <s v="171"/>
    <s v="North Tipperary"/>
    <s v="2011"/>
    <s v="2011"/>
    <s v="Number"/>
    <n v="3568"/>
  </r>
  <r>
    <s v="CNA22"/>
    <s v="Population aged 15 years and over"/>
    <s v="303"/>
    <s v="Retired"/>
    <s v="2"/>
    <s v="Female"/>
    <s v="171"/>
    <s v="North Tipperary"/>
    <s v="2016"/>
    <s v="2016"/>
    <s v="Number"/>
    <n v="4240"/>
  </r>
  <r>
    <s v="CNA22"/>
    <s v="Population aged 15 years and over"/>
    <s v="303"/>
    <s v="Retired"/>
    <s v="2"/>
    <s v="Female"/>
    <s v="172"/>
    <s v="South Tipperary"/>
    <s v="1981"/>
    <s v="1981"/>
    <s v="Number"/>
    <n v="916"/>
  </r>
  <r>
    <s v="CNA22"/>
    <s v="Population aged 15 years and over"/>
    <s v="303"/>
    <s v="Retired"/>
    <s v="2"/>
    <s v="Female"/>
    <s v="172"/>
    <s v="South Tipperary"/>
    <s v="1986"/>
    <s v="1986"/>
    <s v="Number"/>
    <n v="1110"/>
  </r>
  <r>
    <s v="CNA22"/>
    <s v="Population aged 15 years and over"/>
    <s v="303"/>
    <s v="Retired"/>
    <s v="2"/>
    <s v="Female"/>
    <s v="172"/>
    <s v="South Tipperary"/>
    <s v="1991"/>
    <s v="1991"/>
    <s v="Number"/>
    <n v="1554"/>
  </r>
  <r>
    <s v="CNA22"/>
    <s v="Population aged 15 years and over"/>
    <s v="303"/>
    <s v="Retired"/>
    <s v="2"/>
    <s v="Female"/>
    <s v="172"/>
    <s v="South Tipperary"/>
    <s v="1996"/>
    <s v="1996"/>
    <s v="Number"/>
    <n v="1618"/>
  </r>
  <r>
    <s v="CNA22"/>
    <s v="Population aged 15 years and over"/>
    <s v="303"/>
    <s v="Retired"/>
    <s v="2"/>
    <s v="Female"/>
    <s v="172"/>
    <s v="South Tipperary"/>
    <s v="2002"/>
    <s v="2002"/>
    <s v="Number"/>
    <n v="2995"/>
  </r>
  <r>
    <s v="CNA22"/>
    <s v="Population aged 15 years and over"/>
    <s v="303"/>
    <s v="Retired"/>
    <s v="2"/>
    <s v="Female"/>
    <s v="172"/>
    <s v="South Tipperary"/>
    <s v="2006"/>
    <s v="2006"/>
    <s v="Number"/>
    <n v="3613"/>
  </r>
  <r>
    <s v="CNA22"/>
    <s v="Population aged 15 years and over"/>
    <s v="303"/>
    <s v="Retired"/>
    <s v="2"/>
    <s v="Female"/>
    <s v="172"/>
    <s v="South Tipperary"/>
    <s v="2011"/>
    <s v="2011"/>
    <s v="Number"/>
    <n v="4531"/>
  </r>
  <r>
    <s v="CNA22"/>
    <s v="Population aged 15 years and over"/>
    <s v="303"/>
    <s v="Retired"/>
    <s v="2"/>
    <s v="Female"/>
    <s v="172"/>
    <s v="South Tipperary"/>
    <s v="2016"/>
    <s v="2016"/>
    <s v="Number"/>
    <n v="5321"/>
  </r>
  <r>
    <s v="CNA22"/>
    <s v="Population aged 15 years and over"/>
    <s v="303"/>
    <s v="Retired"/>
    <s v="2"/>
    <s v="Female"/>
    <s v="18"/>
    <s v="Waterford"/>
    <s v="1981"/>
    <s v="1981"/>
    <s v="Number"/>
    <n v="1256"/>
  </r>
  <r>
    <s v="CNA22"/>
    <s v="Population aged 15 years and over"/>
    <s v="303"/>
    <s v="Retired"/>
    <s v="2"/>
    <s v="Female"/>
    <s v="18"/>
    <s v="Waterford"/>
    <s v="1986"/>
    <s v="1986"/>
    <s v="Number"/>
    <n v="1275"/>
  </r>
  <r>
    <s v="CNA22"/>
    <s v="Population aged 15 years and over"/>
    <s v="303"/>
    <s v="Retired"/>
    <s v="2"/>
    <s v="Female"/>
    <s v="18"/>
    <s v="Waterford"/>
    <s v="1991"/>
    <s v="1991"/>
    <s v="Number"/>
    <n v="1709"/>
  </r>
  <r>
    <s v="CNA22"/>
    <s v="Population aged 15 years and over"/>
    <s v="303"/>
    <s v="Retired"/>
    <s v="2"/>
    <s v="Female"/>
    <s v="18"/>
    <s v="Waterford"/>
    <s v="1996"/>
    <s v="1996"/>
    <s v="Number"/>
    <n v="2225"/>
  </r>
  <r>
    <s v="CNA22"/>
    <s v="Population aged 15 years and over"/>
    <s v="303"/>
    <s v="Retired"/>
    <s v="2"/>
    <s v="Female"/>
    <s v="18"/>
    <s v="Waterford"/>
    <s v="2002"/>
    <s v="2002"/>
    <s v="Number"/>
    <n v="4218"/>
  </r>
  <r>
    <s v="CNA22"/>
    <s v="Population aged 15 years and over"/>
    <s v="303"/>
    <s v="Retired"/>
    <s v="2"/>
    <s v="Female"/>
    <s v="18"/>
    <s v="Waterford"/>
    <s v="2006"/>
    <s v="2006"/>
    <s v="Number"/>
    <n v="4869"/>
  </r>
  <r>
    <s v="CNA22"/>
    <s v="Population aged 15 years and over"/>
    <s v="303"/>
    <s v="Retired"/>
    <s v="2"/>
    <s v="Female"/>
    <s v="18"/>
    <s v="Waterford"/>
    <s v="2011"/>
    <s v="2011"/>
    <s v="Number"/>
    <n v="6106"/>
  </r>
  <r>
    <s v="CNA22"/>
    <s v="Population aged 15 years and over"/>
    <s v="303"/>
    <s v="Retired"/>
    <s v="2"/>
    <s v="Female"/>
    <s v="18"/>
    <s v="Waterford"/>
    <s v="2016"/>
    <s v="2016"/>
    <s v="Number"/>
    <n v="7374"/>
  </r>
  <r>
    <s v="CNA22"/>
    <s v="Population aged 15 years and over"/>
    <s v="303"/>
    <s v="Retired"/>
    <s v="2"/>
    <s v="Female"/>
    <s v="181"/>
    <s v="Waterford City"/>
    <s v="1981"/>
    <s v="1981"/>
    <s v="Number"/>
    <n v="535"/>
  </r>
  <r>
    <s v="CNA22"/>
    <s v="Population aged 15 years and over"/>
    <s v="303"/>
    <s v="Retired"/>
    <s v="2"/>
    <s v="Female"/>
    <s v="181"/>
    <s v="Waterford City"/>
    <s v="1986"/>
    <s v="1986"/>
    <s v="Number"/>
    <n v="580"/>
  </r>
  <r>
    <s v="CNA22"/>
    <s v="Population aged 15 years and over"/>
    <s v="303"/>
    <s v="Retired"/>
    <s v="2"/>
    <s v="Female"/>
    <s v="181"/>
    <s v="Waterford City"/>
    <s v="1991"/>
    <s v="1991"/>
    <s v="Number"/>
    <n v="791"/>
  </r>
  <r>
    <s v="CNA22"/>
    <s v="Population aged 15 years and over"/>
    <s v="303"/>
    <s v="Retired"/>
    <s v="2"/>
    <s v="Female"/>
    <s v="181"/>
    <s v="Waterford City"/>
    <s v="1996"/>
    <s v="1996"/>
    <s v="Number"/>
    <n v="987"/>
  </r>
  <r>
    <s v="CNA22"/>
    <s v="Population aged 15 years and over"/>
    <s v="303"/>
    <s v="Retired"/>
    <s v="2"/>
    <s v="Female"/>
    <s v="181"/>
    <s v="Waterford City"/>
    <s v="2002"/>
    <s v="2002"/>
    <s v="Number"/>
    <n v="1997"/>
  </r>
  <r>
    <s v="CNA22"/>
    <s v="Population aged 15 years and over"/>
    <s v="303"/>
    <s v="Retired"/>
    <s v="2"/>
    <s v="Female"/>
    <s v="181"/>
    <s v="Waterford City"/>
    <s v="2006"/>
    <s v="2006"/>
    <s v="Number"/>
    <n v="2186"/>
  </r>
  <r>
    <s v="CNA22"/>
    <s v="Population aged 15 years and over"/>
    <s v="303"/>
    <s v="Retired"/>
    <s v="2"/>
    <s v="Female"/>
    <s v="181"/>
    <s v="Waterford City"/>
    <s v="2011"/>
    <s v="2011"/>
    <s v="Number"/>
    <n v="2630"/>
  </r>
  <r>
    <s v="CNA22"/>
    <s v="Population aged 15 years and over"/>
    <s v="303"/>
    <s v="Retired"/>
    <s v="2"/>
    <s v="Female"/>
    <s v="181"/>
    <s v="Waterford City"/>
    <s v="2016"/>
    <s v="2016"/>
    <s v="Number"/>
    <n v="3095"/>
  </r>
  <r>
    <s v="CNA22"/>
    <s v="Population aged 15 years and over"/>
    <s v="303"/>
    <s v="Retired"/>
    <s v="2"/>
    <s v="Female"/>
    <s v="182"/>
    <s v="Waterford County"/>
    <s v="1981"/>
    <s v="1981"/>
    <s v="Number"/>
    <n v="721"/>
  </r>
  <r>
    <s v="CNA22"/>
    <s v="Population aged 15 years and over"/>
    <s v="303"/>
    <s v="Retired"/>
    <s v="2"/>
    <s v="Female"/>
    <s v="182"/>
    <s v="Waterford County"/>
    <s v="1986"/>
    <s v="1986"/>
    <s v="Number"/>
    <n v="695"/>
  </r>
  <r>
    <s v="CNA22"/>
    <s v="Population aged 15 years and over"/>
    <s v="303"/>
    <s v="Retired"/>
    <s v="2"/>
    <s v="Female"/>
    <s v="182"/>
    <s v="Waterford County"/>
    <s v="1991"/>
    <s v="1991"/>
    <s v="Number"/>
    <n v="918"/>
  </r>
  <r>
    <s v="CNA22"/>
    <s v="Population aged 15 years and over"/>
    <s v="303"/>
    <s v="Retired"/>
    <s v="2"/>
    <s v="Female"/>
    <s v="182"/>
    <s v="Waterford County"/>
    <s v="1996"/>
    <s v="1996"/>
    <s v="Number"/>
    <n v="1238"/>
  </r>
  <r>
    <s v="CNA22"/>
    <s v="Population aged 15 years and over"/>
    <s v="303"/>
    <s v="Retired"/>
    <s v="2"/>
    <s v="Female"/>
    <s v="182"/>
    <s v="Waterford County"/>
    <s v="2002"/>
    <s v="2002"/>
    <s v="Number"/>
    <n v="2221"/>
  </r>
  <r>
    <s v="CNA22"/>
    <s v="Population aged 15 years and over"/>
    <s v="303"/>
    <s v="Retired"/>
    <s v="2"/>
    <s v="Female"/>
    <s v="182"/>
    <s v="Waterford County"/>
    <s v="2006"/>
    <s v="2006"/>
    <s v="Number"/>
    <n v="2683"/>
  </r>
  <r>
    <s v="CNA22"/>
    <s v="Population aged 15 years and over"/>
    <s v="303"/>
    <s v="Retired"/>
    <s v="2"/>
    <s v="Female"/>
    <s v="182"/>
    <s v="Waterford County"/>
    <s v="2011"/>
    <s v="2011"/>
    <s v="Number"/>
    <n v="3476"/>
  </r>
  <r>
    <s v="CNA22"/>
    <s v="Population aged 15 years and over"/>
    <s v="303"/>
    <s v="Retired"/>
    <s v="2"/>
    <s v="Female"/>
    <s v="182"/>
    <s v="Waterford County"/>
    <s v="2016"/>
    <s v="2016"/>
    <s v="Number"/>
    <n v="4279"/>
  </r>
  <r>
    <s v="CNA22"/>
    <s v="Population aged 15 years and over"/>
    <s v="303"/>
    <s v="Retired"/>
    <s v="2"/>
    <s v="Female"/>
    <s v="C"/>
    <s v="Connacht"/>
    <s v="1981"/>
    <s v="1981"/>
    <s v="Number"/>
    <n v="5592"/>
  </r>
  <r>
    <s v="CNA22"/>
    <s v="Population aged 15 years and over"/>
    <s v="303"/>
    <s v="Retired"/>
    <s v="2"/>
    <s v="Female"/>
    <s v="C"/>
    <s v="Connacht"/>
    <s v="1986"/>
    <s v="1986"/>
    <s v="Number"/>
    <n v="5403"/>
  </r>
  <r>
    <s v="CNA22"/>
    <s v="Population aged 15 years and over"/>
    <s v="303"/>
    <s v="Retired"/>
    <s v="2"/>
    <s v="Female"/>
    <s v="C"/>
    <s v="Connacht"/>
    <s v="1991"/>
    <s v="1991"/>
    <s v="Number"/>
    <n v="9726"/>
  </r>
  <r>
    <s v="CNA22"/>
    <s v="Population aged 15 years and over"/>
    <s v="303"/>
    <s v="Retired"/>
    <s v="2"/>
    <s v="Female"/>
    <s v="C"/>
    <s v="Connacht"/>
    <s v="1996"/>
    <s v="1996"/>
    <s v="Number"/>
    <n v="9637"/>
  </r>
  <r>
    <s v="CNA22"/>
    <s v="Population aged 15 years and over"/>
    <s v="303"/>
    <s v="Retired"/>
    <s v="2"/>
    <s v="Female"/>
    <s v="C"/>
    <s v="Connacht"/>
    <s v="2002"/>
    <s v="2002"/>
    <s v="Number"/>
    <n v="17773"/>
  </r>
  <r>
    <s v="CNA22"/>
    <s v="Population aged 15 years and over"/>
    <s v="303"/>
    <s v="Retired"/>
    <s v="2"/>
    <s v="Female"/>
    <s v="C"/>
    <s v="Connacht"/>
    <s v="2006"/>
    <s v="2006"/>
    <s v="Number"/>
    <n v="21695"/>
  </r>
  <r>
    <s v="CNA22"/>
    <s v="Population aged 15 years and over"/>
    <s v="303"/>
    <s v="Retired"/>
    <s v="2"/>
    <s v="Female"/>
    <s v="C"/>
    <s v="Connacht"/>
    <s v="2011"/>
    <s v="2011"/>
    <s v="Number"/>
    <n v="28324"/>
  </r>
  <r>
    <s v="CNA22"/>
    <s v="Population aged 15 years and over"/>
    <s v="303"/>
    <s v="Retired"/>
    <s v="2"/>
    <s v="Female"/>
    <s v="C"/>
    <s v="Connacht"/>
    <s v="2016"/>
    <s v="2016"/>
    <s v="Number"/>
    <n v="35098"/>
  </r>
  <r>
    <s v="CNA22"/>
    <s v="Population aged 15 years and over"/>
    <s v="303"/>
    <s v="Retired"/>
    <s v="2"/>
    <s v="Female"/>
    <s v="19"/>
    <s v="Galway"/>
    <s v="1981"/>
    <s v="1981"/>
    <s v="Number"/>
    <n v="1813"/>
  </r>
  <r>
    <s v="CNA22"/>
    <s v="Population aged 15 years and over"/>
    <s v="303"/>
    <s v="Retired"/>
    <s v="2"/>
    <s v="Female"/>
    <s v="19"/>
    <s v="Galway"/>
    <s v="1986"/>
    <s v="1986"/>
    <s v="Number"/>
    <n v="2118"/>
  </r>
  <r>
    <s v="CNA22"/>
    <s v="Population aged 15 years and over"/>
    <s v="303"/>
    <s v="Retired"/>
    <s v="2"/>
    <s v="Female"/>
    <s v="19"/>
    <s v="Galway"/>
    <s v="1991"/>
    <s v="1991"/>
    <s v="Number"/>
    <n v="3829"/>
  </r>
  <r>
    <s v="CNA22"/>
    <s v="Population aged 15 years and over"/>
    <s v="303"/>
    <s v="Retired"/>
    <s v="2"/>
    <s v="Female"/>
    <s v="19"/>
    <s v="Galway"/>
    <s v="1996"/>
    <s v="1996"/>
    <s v="Number"/>
    <n v="3967"/>
  </r>
  <r>
    <s v="CNA22"/>
    <s v="Population aged 15 years and over"/>
    <s v="303"/>
    <s v="Retired"/>
    <s v="2"/>
    <s v="Female"/>
    <s v="19"/>
    <s v="Galway"/>
    <s v="2002"/>
    <s v="2002"/>
    <s v="Number"/>
    <n v="7215"/>
  </r>
  <r>
    <s v="CNA22"/>
    <s v="Population aged 15 years and over"/>
    <s v="303"/>
    <s v="Retired"/>
    <s v="2"/>
    <s v="Female"/>
    <s v="19"/>
    <s v="Galway"/>
    <s v="2006"/>
    <s v="2006"/>
    <s v="Number"/>
    <n v="8604"/>
  </r>
  <r>
    <s v="CNA22"/>
    <s v="Population aged 15 years and over"/>
    <s v="303"/>
    <s v="Retired"/>
    <s v="2"/>
    <s v="Female"/>
    <s v="19"/>
    <s v="Galway"/>
    <s v="2011"/>
    <s v="2011"/>
    <s v="Number"/>
    <n v="11344"/>
  </r>
  <r>
    <s v="CNA22"/>
    <s v="Population aged 15 years and over"/>
    <s v="303"/>
    <s v="Retired"/>
    <s v="2"/>
    <s v="Female"/>
    <s v="19"/>
    <s v="Galway"/>
    <s v="2016"/>
    <s v="2016"/>
    <s v="Number"/>
    <n v="14091"/>
  </r>
  <r>
    <s v="CNA22"/>
    <s v="Population aged 15 years and over"/>
    <s v="303"/>
    <s v="Retired"/>
    <s v="2"/>
    <s v="Female"/>
    <s v="191"/>
    <s v="Galway City"/>
    <s v="1981"/>
    <s v="1981"/>
    <s v="Number"/>
    <s v=""/>
  </r>
  <r>
    <s v="CNA22"/>
    <s v="Population aged 15 years and over"/>
    <s v="303"/>
    <s v="Retired"/>
    <s v="2"/>
    <s v="Female"/>
    <s v="191"/>
    <s v="Galway City"/>
    <s v="1986"/>
    <s v="1986"/>
    <s v="Number"/>
    <n v="776"/>
  </r>
  <r>
    <s v="CNA22"/>
    <s v="Population aged 15 years and over"/>
    <s v="303"/>
    <s v="Retired"/>
    <s v="2"/>
    <s v="Female"/>
    <s v="191"/>
    <s v="Galway City"/>
    <s v="1991"/>
    <s v="1991"/>
    <s v="Number"/>
    <n v="1194"/>
  </r>
  <r>
    <s v="CNA22"/>
    <s v="Population aged 15 years and over"/>
    <s v="303"/>
    <s v="Retired"/>
    <s v="2"/>
    <s v="Female"/>
    <s v="191"/>
    <s v="Galway City"/>
    <s v="1996"/>
    <s v="1996"/>
    <s v="Number"/>
    <n v="1366"/>
  </r>
  <r>
    <s v="CNA22"/>
    <s v="Population aged 15 years and over"/>
    <s v="303"/>
    <s v="Retired"/>
    <s v="2"/>
    <s v="Female"/>
    <s v="191"/>
    <s v="Galway City"/>
    <s v="2002"/>
    <s v="2002"/>
    <s v="Number"/>
    <n v="2156"/>
  </r>
  <r>
    <s v="CNA22"/>
    <s v="Population aged 15 years and over"/>
    <s v="303"/>
    <s v="Retired"/>
    <s v="2"/>
    <s v="Female"/>
    <s v="191"/>
    <s v="Galway City"/>
    <s v="2006"/>
    <s v="2006"/>
    <s v="Number"/>
    <n v="2609"/>
  </r>
  <r>
    <s v="CNA22"/>
    <s v="Population aged 15 years and over"/>
    <s v="303"/>
    <s v="Retired"/>
    <s v="2"/>
    <s v="Female"/>
    <s v="191"/>
    <s v="Galway City"/>
    <s v="2011"/>
    <s v="2011"/>
    <s v="Number"/>
    <n v="3242"/>
  </r>
  <r>
    <s v="CNA22"/>
    <s v="Population aged 15 years and over"/>
    <s v="303"/>
    <s v="Retired"/>
    <s v="2"/>
    <s v="Female"/>
    <s v="191"/>
    <s v="Galway City"/>
    <s v="2016"/>
    <s v="2016"/>
    <s v="Number"/>
    <n v="4283"/>
  </r>
  <r>
    <s v="CNA22"/>
    <s v="Population aged 15 years and over"/>
    <s v="303"/>
    <s v="Retired"/>
    <s v="2"/>
    <s v="Female"/>
    <s v="192"/>
    <s v="Galway County"/>
    <s v="1981"/>
    <s v="1981"/>
    <s v="Number"/>
    <s v=""/>
  </r>
  <r>
    <s v="CNA22"/>
    <s v="Population aged 15 years and over"/>
    <s v="303"/>
    <s v="Retired"/>
    <s v="2"/>
    <s v="Female"/>
    <s v="192"/>
    <s v="Galway County"/>
    <s v="1986"/>
    <s v="1986"/>
    <s v="Number"/>
    <n v="1342"/>
  </r>
  <r>
    <s v="CNA22"/>
    <s v="Population aged 15 years and over"/>
    <s v="303"/>
    <s v="Retired"/>
    <s v="2"/>
    <s v="Female"/>
    <s v="192"/>
    <s v="Galway County"/>
    <s v="1991"/>
    <s v="1991"/>
    <s v="Number"/>
    <n v="2635"/>
  </r>
  <r>
    <s v="CNA22"/>
    <s v="Population aged 15 years and over"/>
    <s v="303"/>
    <s v="Retired"/>
    <s v="2"/>
    <s v="Female"/>
    <s v="192"/>
    <s v="Galway County"/>
    <s v="1996"/>
    <s v="1996"/>
    <s v="Number"/>
    <n v="2601"/>
  </r>
  <r>
    <s v="CNA22"/>
    <s v="Population aged 15 years and over"/>
    <s v="303"/>
    <s v="Retired"/>
    <s v="2"/>
    <s v="Female"/>
    <s v="192"/>
    <s v="Galway County"/>
    <s v="2002"/>
    <s v="2002"/>
    <s v="Number"/>
    <n v="5059"/>
  </r>
  <r>
    <s v="CNA22"/>
    <s v="Population aged 15 years and over"/>
    <s v="303"/>
    <s v="Retired"/>
    <s v="2"/>
    <s v="Female"/>
    <s v="192"/>
    <s v="Galway County"/>
    <s v="2006"/>
    <s v="2006"/>
    <s v="Number"/>
    <n v="5995"/>
  </r>
  <r>
    <s v="CNA22"/>
    <s v="Population aged 15 years and over"/>
    <s v="303"/>
    <s v="Retired"/>
    <s v="2"/>
    <s v="Female"/>
    <s v="192"/>
    <s v="Galway County"/>
    <s v="2011"/>
    <s v="2011"/>
    <s v="Number"/>
    <n v="8102"/>
  </r>
  <r>
    <s v="CNA22"/>
    <s v="Population aged 15 years and over"/>
    <s v="303"/>
    <s v="Retired"/>
    <s v="2"/>
    <s v="Female"/>
    <s v="192"/>
    <s v="Galway County"/>
    <s v="2016"/>
    <s v="2016"/>
    <s v="Number"/>
    <n v="9808"/>
  </r>
  <r>
    <s v="CNA22"/>
    <s v="Population aged 15 years and over"/>
    <s v="303"/>
    <s v="Retired"/>
    <s v="2"/>
    <s v="Female"/>
    <s v="20"/>
    <s v="Leitrim"/>
    <s v="1981"/>
    <s v="1981"/>
    <s v="Number"/>
    <n v="517"/>
  </r>
  <r>
    <s v="CNA22"/>
    <s v="Population aged 15 years and over"/>
    <s v="303"/>
    <s v="Retired"/>
    <s v="2"/>
    <s v="Female"/>
    <s v="20"/>
    <s v="Leitrim"/>
    <s v="1986"/>
    <s v="1986"/>
    <s v="Number"/>
    <n v="284"/>
  </r>
  <r>
    <s v="CNA22"/>
    <s v="Population aged 15 years and over"/>
    <s v="303"/>
    <s v="Retired"/>
    <s v="2"/>
    <s v="Female"/>
    <s v="20"/>
    <s v="Leitrim"/>
    <s v="1991"/>
    <s v="1991"/>
    <s v="Number"/>
    <n v="589"/>
  </r>
  <r>
    <s v="CNA22"/>
    <s v="Population aged 15 years and over"/>
    <s v="303"/>
    <s v="Retired"/>
    <s v="2"/>
    <s v="Female"/>
    <s v="20"/>
    <s v="Leitrim"/>
    <s v="1996"/>
    <s v="1996"/>
    <s v="Number"/>
    <n v="576"/>
  </r>
  <r>
    <s v="CNA22"/>
    <s v="Population aged 15 years and over"/>
    <s v="303"/>
    <s v="Retired"/>
    <s v="2"/>
    <s v="Female"/>
    <s v="20"/>
    <s v="Leitrim"/>
    <s v="2002"/>
    <s v="2002"/>
    <s v="Number"/>
    <n v="1116"/>
  </r>
  <r>
    <s v="CNA22"/>
    <s v="Population aged 15 years and over"/>
    <s v="303"/>
    <s v="Retired"/>
    <s v="2"/>
    <s v="Female"/>
    <s v="20"/>
    <s v="Leitrim"/>
    <s v="2006"/>
    <s v="2006"/>
    <s v="Number"/>
    <n v="1341"/>
  </r>
  <r>
    <s v="CNA22"/>
    <s v="Population aged 15 years and over"/>
    <s v="303"/>
    <s v="Retired"/>
    <s v="2"/>
    <s v="Female"/>
    <s v="20"/>
    <s v="Leitrim"/>
    <s v="2011"/>
    <s v="2011"/>
    <s v="Number"/>
    <n v="1784"/>
  </r>
  <r>
    <s v="CNA22"/>
    <s v="Population aged 15 years and over"/>
    <s v="303"/>
    <s v="Retired"/>
    <s v="2"/>
    <s v="Female"/>
    <s v="20"/>
    <s v="Leitrim"/>
    <s v="2016"/>
    <s v="2016"/>
    <s v="Number"/>
    <n v="2157"/>
  </r>
  <r>
    <s v="CNA22"/>
    <s v="Population aged 15 years and over"/>
    <s v="303"/>
    <s v="Retired"/>
    <s v="2"/>
    <s v="Female"/>
    <s v="21"/>
    <s v="Mayo"/>
    <s v="1981"/>
    <s v="1981"/>
    <s v="Number"/>
    <n v="1611"/>
  </r>
  <r>
    <s v="CNA22"/>
    <s v="Population aged 15 years and over"/>
    <s v="303"/>
    <s v="Retired"/>
    <s v="2"/>
    <s v="Female"/>
    <s v="21"/>
    <s v="Mayo"/>
    <s v="1986"/>
    <s v="1986"/>
    <s v="Number"/>
    <n v="1352"/>
  </r>
  <r>
    <s v="CNA22"/>
    <s v="Population aged 15 years and over"/>
    <s v="303"/>
    <s v="Retired"/>
    <s v="2"/>
    <s v="Female"/>
    <s v="21"/>
    <s v="Mayo"/>
    <s v="1991"/>
    <s v="1991"/>
    <s v="Number"/>
    <n v="2640"/>
  </r>
  <r>
    <s v="CNA22"/>
    <s v="Population aged 15 years and over"/>
    <s v="303"/>
    <s v="Retired"/>
    <s v="2"/>
    <s v="Female"/>
    <s v="21"/>
    <s v="Mayo"/>
    <s v="1996"/>
    <s v="1996"/>
    <s v="Number"/>
    <n v="2645"/>
  </r>
  <r>
    <s v="CNA22"/>
    <s v="Population aged 15 years and over"/>
    <s v="303"/>
    <s v="Retired"/>
    <s v="2"/>
    <s v="Female"/>
    <s v="21"/>
    <s v="Mayo"/>
    <s v="2002"/>
    <s v="2002"/>
    <s v="Number"/>
    <n v="4949"/>
  </r>
  <r>
    <s v="CNA22"/>
    <s v="Population aged 15 years and over"/>
    <s v="303"/>
    <s v="Retired"/>
    <s v="2"/>
    <s v="Female"/>
    <s v="21"/>
    <s v="Mayo"/>
    <s v="2006"/>
    <s v="2006"/>
    <s v="Number"/>
    <n v="6173"/>
  </r>
  <r>
    <s v="CNA22"/>
    <s v="Population aged 15 years and over"/>
    <s v="303"/>
    <s v="Retired"/>
    <s v="2"/>
    <s v="Female"/>
    <s v="21"/>
    <s v="Mayo"/>
    <s v="2011"/>
    <s v="2011"/>
    <s v="Number"/>
    <n v="7897"/>
  </r>
  <r>
    <s v="CNA22"/>
    <s v="Population aged 15 years and over"/>
    <s v="303"/>
    <s v="Retired"/>
    <s v="2"/>
    <s v="Female"/>
    <s v="21"/>
    <s v="Mayo"/>
    <s v="2016"/>
    <s v="2016"/>
    <s v="Number"/>
    <n v="10000"/>
  </r>
  <r>
    <s v="CNA22"/>
    <s v="Population aged 15 years and over"/>
    <s v="303"/>
    <s v="Retired"/>
    <s v="2"/>
    <s v="Female"/>
    <s v="22"/>
    <s v="Roscommon"/>
    <s v="1981"/>
    <s v="1981"/>
    <s v="Number"/>
    <n v="839"/>
  </r>
  <r>
    <s v="CNA22"/>
    <s v="Population aged 15 years and over"/>
    <s v="303"/>
    <s v="Retired"/>
    <s v="2"/>
    <s v="Female"/>
    <s v="22"/>
    <s v="Roscommon"/>
    <s v="1986"/>
    <s v="1986"/>
    <s v="Number"/>
    <n v="779"/>
  </r>
  <r>
    <s v="CNA22"/>
    <s v="Population aged 15 years and over"/>
    <s v="303"/>
    <s v="Retired"/>
    <s v="2"/>
    <s v="Female"/>
    <s v="22"/>
    <s v="Roscommon"/>
    <s v="1991"/>
    <s v="1991"/>
    <s v="Number"/>
    <n v="1094"/>
  </r>
  <r>
    <s v="CNA22"/>
    <s v="Population aged 15 years and over"/>
    <s v="303"/>
    <s v="Retired"/>
    <s v="2"/>
    <s v="Female"/>
    <s v="22"/>
    <s v="Roscommon"/>
    <s v="1996"/>
    <s v="1996"/>
    <s v="Number"/>
    <n v="1031"/>
  </r>
  <r>
    <s v="CNA22"/>
    <s v="Population aged 15 years and over"/>
    <s v="303"/>
    <s v="Retired"/>
    <s v="2"/>
    <s v="Female"/>
    <s v="22"/>
    <s v="Roscommon"/>
    <s v="2002"/>
    <s v="2002"/>
    <s v="Number"/>
    <n v="2119"/>
  </r>
  <r>
    <s v="CNA22"/>
    <s v="Population aged 15 years and over"/>
    <s v="303"/>
    <s v="Retired"/>
    <s v="2"/>
    <s v="Female"/>
    <s v="22"/>
    <s v="Roscommon"/>
    <s v="2006"/>
    <s v="2006"/>
    <s v="Number"/>
    <n v="2752"/>
  </r>
  <r>
    <s v="CNA22"/>
    <s v="Population aged 15 years and over"/>
    <s v="303"/>
    <s v="Retired"/>
    <s v="2"/>
    <s v="Female"/>
    <s v="22"/>
    <s v="Roscommon"/>
    <s v="2011"/>
    <s v="2011"/>
    <s v="Number"/>
    <n v="3516"/>
  </r>
  <r>
    <s v="CNA22"/>
    <s v="Population aged 15 years and over"/>
    <s v="303"/>
    <s v="Retired"/>
    <s v="2"/>
    <s v="Female"/>
    <s v="22"/>
    <s v="Roscommon"/>
    <s v="2016"/>
    <s v="2016"/>
    <s v="Number"/>
    <n v="4234"/>
  </r>
  <r>
    <s v="CNA22"/>
    <s v="Population aged 15 years and over"/>
    <s v="303"/>
    <s v="Retired"/>
    <s v="2"/>
    <s v="Female"/>
    <s v="23"/>
    <s v="Sligo"/>
    <s v="1981"/>
    <s v="1981"/>
    <s v="Number"/>
    <n v="812"/>
  </r>
  <r>
    <s v="CNA22"/>
    <s v="Population aged 15 years and over"/>
    <s v="303"/>
    <s v="Retired"/>
    <s v="2"/>
    <s v="Female"/>
    <s v="23"/>
    <s v="Sligo"/>
    <s v="1986"/>
    <s v="1986"/>
    <s v="Number"/>
    <n v="870"/>
  </r>
  <r>
    <s v="CNA22"/>
    <s v="Population aged 15 years and over"/>
    <s v="303"/>
    <s v="Retired"/>
    <s v="2"/>
    <s v="Female"/>
    <s v="23"/>
    <s v="Sligo"/>
    <s v="1991"/>
    <s v="1991"/>
    <s v="Number"/>
    <n v="1574"/>
  </r>
  <r>
    <s v="CNA22"/>
    <s v="Population aged 15 years and over"/>
    <s v="303"/>
    <s v="Retired"/>
    <s v="2"/>
    <s v="Female"/>
    <s v="23"/>
    <s v="Sligo"/>
    <s v="1996"/>
    <s v="1996"/>
    <s v="Number"/>
    <n v="1418"/>
  </r>
  <r>
    <s v="CNA22"/>
    <s v="Population aged 15 years and over"/>
    <s v="303"/>
    <s v="Retired"/>
    <s v="2"/>
    <s v="Female"/>
    <s v="23"/>
    <s v="Sligo"/>
    <s v="2002"/>
    <s v="2002"/>
    <s v="Number"/>
    <n v="2374"/>
  </r>
  <r>
    <s v="CNA22"/>
    <s v="Population aged 15 years and over"/>
    <s v="303"/>
    <s v="Retired"/>
    <s v="2"/>
    <s v="Female"/>
    <s v="23"/>
    <s v="Sligo"/>
    <s v="2006"/>
    <s v="2006"/>
    <s v="Number"/>
    <n v="2825"/>
  </r>
  <r>
    <s v="CNA22"/>
    <s v="Population aged 15 years and over"/>
    <s v="303"/>
    <s v="Retired"/>
    <s v="2"/>
    <s v="Female"/>
    <s v="23"/>
    <s v="Sligo"/>
    <s v="2011"/>
    <s v="2011"/>
    <s v="Number"/>
    <n v="3783"/>
  </r>
  <r>
    <s v="CNA22"/>
    <s v="Population aged 15 years and over"/>
    <s v="303"/>
    <s v="Retired"/>
    <s v="2"/>
    <s v="Female"/>
    <s v="23"/>
    <s v="Sligo"/>
    <s v="2016"/>
    <s v="2016"/>
    <s v="Number"/>
    <n v="4616"/>
  </r>
  <r>
    <s v="CNA22"/>
    <s v="Population aged 15 years and over"/>
    <s v="303"/>
    <s v="Retired"/>
    <s v="2"/>
    <s v="Female"/>
    <s v="D"/>
    <s v="Ulster (part of)"/>
    <s v="1981"/>
    <s v="1981"/>
    <s v="Number"/>
    <n v="3290"/>
  </r>
  <r>
    <s v="CNA22"/>
    <s v="Population aged 15 years and over"/>
    <s v="303"/>
    <s v="Retired"/>
    <s v="2"/>
    <s v="Female"/>
    <s v="D"/>
    <s v="Ulster (part of)"/>
    <s v="1986"/>
    <s v="1986"/>
    <s v="Number"/>
    <n v="2820"/>
  </r>
  <r>
    <s v="CNA22"/>
    <s v="Population aged 15 years and over"/>
    <s v="303"/>
    <s v="Retired"/>
    <s v="2"/>
    <s v="Female"/>
    <s v="D"/>
    <s v="Ulster (part of)"/>
    <s v="1991"/>
    <s v="1991"/>
    <s v="Number"/>
    <n v="4697"/>
  </r>
  <r>
    <s v="CNA22"/>
    <s v="Population aged 15 years and over"/>
    <s v="303"/>
    <s v="Retired"/>
    <s v="2"/>
    <s v="Female"/>
    <s v="D"/>
    <s v="Ulster (part of)"/>
    <s v="1996"/>
    <s v="1996"/>
    <s v="Number"/>
    <n v="4535"/>
  </r>
  <r>
    <s v="CNA22"/>
    <s v="Population aged 15 years and over"/>
    <s v="303"/>
    <s v="Retired"/>
    <s v="2"/>
    <s v="Female"/>
    <s v="D"/>
    <s v="Ulster (part of)"/>
    <s v="2002"/>
    <s v="2002"/>
    <s v="Number"/>
    <n v="9468"/>
  </r>
  <r>
    <s v="CNA22"/>
    <s v="Population aged 15 years and over"/>
    <s v="303"/>
    <s v="Retired"/>
    <s v="2"/>
    <s v="Female"/>
    <s v="D"/>
    <s v="Ulster (part of)"/>
    <s v="2006"/>
    <s v="2006"/>
    <s v="Number"/>
    <n v="11208"/>
  </r>
  <r>
    <s v="CNA22"/>
    <s v="Population aged 15 years and over"/>
    <s v="303"/>
    <s v="Retired"/>
    <s v="2"/>
    <s v="Female"/>
    <s v="D"/>
    <s v="Ulster (part of)"/>
    <s v="2011"/>
    <s v="2011"/>
    <s v="Number"/>
    <n v="15283"/>
  </r>
  <r>
    <s v="CNA22"/>
    <s v="Population aged 15 years and over"/>
    <s v="303"/>
    <s v="Retired"/>
    <s v="2"/>
    <s v="Female"/>
    <s v="D"/>
    <s v="Ulster (part of)"/>
    <s v="2016"/>
    <s v="2016"/>
    <s v="Number"/>
    <n v="18092"/>
  </r>
  <r>
    <s v="CNA22"/>
    <s v="Population aged 15 years and over"/>
    <s v="303"/>
    <s v="Retired"/>
    <s v="2"/>
    <s v="Female"/>
    <s v="24"/>
    <s v="Cavan"/>
    <s v="1981"/>
    <s v="1981"/>
    <s v="Number"/>
    <n v="628"/>
  </r>
  <r>
    <s v="CNA22"/>
    <s v="Population aged 15 years and over"/>
    <s v="303"/>
    <s v="Retired"/>
    <s v="2"/>
    <s v="Female"/>
    <s v="24"/>
    <s v="Cavan"/>
    <s v="1986"/>
    <s v="1986"/>
    <s v="Number"/>
    <n v="495"/>
  </r>
  <r>
    <s v="CNA22"/>
    <s v="Population aged 15 years and over"/>
    <s v="303"/>
    <s v="Retired"/>
    <s v="2"/>
    <s v="Female"/>
    <s v="24"/>
    <s v="Cavan"/>
    <s v="1991"/>
    <s v="1991"/>
    <s v="Number"/>
    <n v="897"/>
  </r>
  <r>
    <s v="CNA22"/>
    <s v="Population aged 15 years and over"/>
    <s v="303"/>
    <s v="Retired"/>
    <s v="2"/>
    <s v="Female"/>
    <s v="24"/>
    <s v="Cavan"/>
    <s v="1996"/>
    <s v="1996"/>
    <s v="Number"/>
    <n v="872"/>
  </r>
  <r>
    <s v="CNA22"/>
    <s v="Population aged 15 years and over"/>
    <s v="303"/>
    <s v="Retired"/>
    <s v="2"/>
    <s v="Female"/>
    <s v="24"/>
    <s v="Cavan"/>
    <s v="2002"/>
    <s v="2002"/>
    <s v="Number"/>
    <n v="1962"/>
  </r>
  <r>
    <s v="CNA22"/>
    <s v="Population aged 15 years and over"/>
    <s v="303"/>
    <s v="Retired"/>
    <s v="2"/>
    <s v="Female"/>
    <s v="24"/>
    <s v="Cavan"/>
    <s v="2006"/>
    <s v="2006"/>
    <s v="Number"/>
    <n v="2524"/>
  </r>
  <r>
    <s v="CNA22"/>
    <s v="Population aged 15 years and over"/>
    <s v="303"/>
    <s v="Retired"/>
    <s v="2"/>
    <s v="Female"/>
    <s v="24"/>
    <s v="Cavan"/>
    <s v="2011"/>
    <s v="2011"/>
    <s v="Number"/>
    <n v="3371"/>
  </r>
  <r>
    <s v="CNA22"/>
    <s v="Population aged 15 years and over"/>
    <s v="303"/>
    <s v="Retired"/>
    <s v="2"/>
    <s v="Female"/>
    <s v="24"/>
    <s v="Cavan"/>
    <s v="2016"/>
    <s v="2016"/>
    <s v="Number"/>
    <n v="3956"/>
  </r>
  <r>
    <s v="CNA22"/>
    <s v="Population aged 15 years and over"/>
    <s v="303"/>
    <s v="Retired"/>
    <s v="2"/>
    <s v="Female"/>
    <s v="25"/>
    <s v="Donegal"/>
    <s v="1981"/>
    <s v="1981"/>
    <s v="Number"/>
    <n v="2019"/>
  </r>
  <r>
    <s v="CNA22"/>
    <s v="Population aged 15 years and over"/>
    <s v="303"/>
    <s v="Retired"/>
    <s v="2"/>
    <s v="Female"/>
    <s v="25"/>
    <s v="Donegal"/>
    <s v="1986"/>
    <s v="1986"/>
    <s v="Number"/>
    <n v="1807"/>
  </r>
  <r>
    <s v="CNA22"/>
    <s v="Population aged 15 years and over"/>
    <s v="303"/>
    <s v="Retired"/>
    <s v="2"/>
    <s v="Female"/>
    <s v="25"/>
    <s v="Donegal"/>
    <s v="1991"/>
    <s v="1991"/>
    <s v="Number"/>
    <n v="2779"/>
  </r>
  <r>
    <s v="CNA22"/>
    <s v="Population aged 15 years and over"/>
    <s v="303"/>
    <s v="Retired"/>
    <s v="2"/>
    <s v="Female"/>
    <s v="25"/>
    <s v="Donegal"/>
    <s v="1996"/>
    <s v="1996"/>
    <s v="Number"/>
    <n v="2695"/>
  </r>
  <r>
    <s v="CNA22"/>
    <s v="Population aged 15 years and over"/>
    <s v="303"/>
    <s v="Retired"/>
    <s v="2"/>
    <s v="Female"/>
    <s v="25"/>
    <s v="Donegal"/>
    <s v="2002"/>
    <s v="2002"/>
    <s v="Number"/>
    <n v="5620"/>
  </r>
  <r>
    <s v="CNA22"/>
    <s v="Population aged 15 years and over"/>
    <s v="303"/>
    <s v="Retired"/>
    <s v="2"/>
    <s v="Female"/>
    <s v="25"/>
    <s v="Donegal"/>
    <s v="2006"/>
    <s v="2006"/>
    <s v="Number"/>
    <n v="6464"/>
  </r>
  <r>
    <s v="CNA22"/>
    <s v="Population aged 15 years and over"/>
    <s v="303"/>
    <s v="Retired"/>
    <s v="2"/>
    <s v="Female"/>
    <s v="25"/>
    <s v="Donegal"/>
    <s v="2011"/>
    <s v="2011"/>
    <s v="Number"/>
    <n v="9007"/>
  </r>
  <r>
    <s v="CNA22"/>
    <s v="Population aged 15 years and over"/>
    <s v="303"/>
    <s v="Retired"/>
    <s v="2"/>
    <s v="Female"/>
    <s v="25"/>
    <s v="Donegal"/>
    <s v="2016"/>
    <s v="2016"/>
    <s v="Number"/>
    <n v="10911"/>
  </r>
  <r>
    <s v="CNA22"/>
    <s v="Population aged 15 years and over"/>
    <s v="303"/>
    <s v="Retired"/>
    <s v="2"/>
    <s v="Female"/>
    <s v="26"/>
    <s v="Monaghan"/>
    <s v="1981"/>
    <s v="1981"/>
    <s v="Number"/>
    <n v="643"/>
  </r>
  <r>
    <s v="CNA22"/>
    <s v="Population aged 15 years and over"/>
    <s v="303"/>
    <s v="Retired"/>
    <s v="2"/>
    <s v="Female"/>
    <s v="26"/>
    <s v="Monaghan"/>
    <s v="1986"/>
    <s v="1986"/>
    <s v="Number"/>
    <n v="518"/>
  </r>
  <r>
    <s v="CNA22"/>
    <s v="Population aged 15 years and over"/>
    <s v="303"/>
    <s v="Retired"/>
    <s v="2"/>
    <s v="Female"/>
    <s v="26"/>
    <s v="Monaghan"/>
    <s v="1991"/>
    <s v="1991"/>
    <s v="Number"/>
    <n v="1021"/>
  </r>
  <r>
    <s v="CNA22"/>
    <s v="Population aged 15 years and over"/>
    <s v="303"/>
    <s v="Retired"/>
    <s v="2"/>
    <s v="Female"/>
    <s v="26"/>
    <s v="Monaghan"/>
    <s v="1996"/>
    <s v="1996"/>
    <s v="Number"/>
    <n v="968"/>
  </r>
  <r>
    <s v="CNA22"/>
    <s v="Population aged 15 years and over"/>
    <s v="303"/>
    <s v="Retired"/>
    <s v="2"/>
    <s v="Female"/>
    <s v="26"/>
    <s v="Monaghan"/>
    <s v="2002"/>
    <s v="2002"/>
    <s v="Number"/>
    <n v="1886"/>
  </r>
  <r>
    <s v="CNA22"/>
    <s v="Population aged 15 years and over"/>
    <s v="303"/>
    <s v="Retired"/>
    <s v="2"/>
    <s v="Female"/>
    <s v="26"/>
    <s v="Monaghan"/>
    <s v="2006"/>
    <s v="2006"/>
    <s v="Number"/>
    <n v="2220"/>
  </r>
  <r>
    <s v="CNA22"/>
    <s v="Population aged 15 years and over"/>
    <s v="303"/>
    <s v="Retired"/>
    <s v="2"/>
    <s v="Female"/>
    <s v="26"/>
    <s v="Monaghan"/>
    <s v="2011"/>
    <s v="2011"/>
    <s v="Number"/>
    <n v="2905"/>
  </r>
  <r>
    <s v="CNA22"/>
    <s v="Population aged 15 years and over"/>
    <s v="303"/>
    <s v="Retired"/>
    <s v="2"/>
    <s v="Female"/>
    <s v="26"/>
    <s v="Monaghan"/>
    <s v="2016"/>
    <s v="2016"/>
    <s v="Number"/>
    <n v="3225"/>
  </r>
  <r>
    <s v="CNA22"/>
    <s v="Population aged 15 years and over"/>
    <s v="304"/>
    <s v="Unable to work due to permanent sickness or disability"/>
    <s v="-"/>
    <s v="Both sexes"/>
    <s v="-"/>
    <s v="State"/>
    <s v="1981"/>
    <s v="1981"/>
    <s v="Number"/>
    <n v="82882"/>
  </r>
  <r>
    <s v="CNA22"/>
    <s v="Population aged 15 years and over"/>
    <s v="304"/>
    <s v="Unable to work due to permanent sickness or disability"/>
    <s v="-"/>
    <s v="Both sexes"/>
    <s v="-"/>
    <s v="State"/>
    <s v="1986"/>
    <s v="1986"/>
    <s v="Number"/>
    <n v="81208"/>
  </r>
  <r>
    <s v="CNA22"/>
    <s v="Population aged 15 years and over"/>
    <s v="304"/>
    <s v="Unable to work due to permanent sickness or disability"/>
    <s v="-"/>
    <s v="Both sexes"/>
    <s v="-"/>
    <s v="State"/>
    <s v="1991"/>
    <s v="1991"/>
    <s v="Number"/>
    <n v="80435"/>
  </r>
  <r>
    <s v="CNA22"/>
    <s v="Population aged 15 years and over"/>
    <s v="304"/>
    <s v="Unable to work due to permanent sickness or disability"/>
    <s v="-"/>
    <s v="Both sexes"/>
    <s v="-"/>
    <s v="State"/>
    <s v="1996"/>
    <s v="1996"/>
    <s v="Number"/>
    <n v="78864"/>
  </r>
  <r>
    <s v="CNA22"/>
    <s v="Population aged 15 years and over"/>
    <s v="304"/>
    <s v="Unable to work due to permanent sickness or disability"/>
    <s v="-"/>
    <s v="Both sexes"/>
    <s v="-"/>
    <s v="State"/>
    <s v="2002"/>
    <s v="2002"/>
    <s v="Number"/>
    <n v="130255"/>
  </r>
  <r>
    <s v="CNA22"/>
    <s v="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NA22"/>
    <s v="Population aged 15 years and over"/>
    <s v="304"/>
    <s v="Unable to work due to permanent sickness or disability"/>
    <s v="-"/>
    <s v="Both sexes"/>
    <s v="-"/>
    <s v="State"/>
    <s v="2011"/>
    <s v="2011"/>
    <s v="Number"/>
    <n v="156993"/>
  </r>
  <r>
    <s v="CNA22"/>
    <s v="Population aged 15 years and over"/>
    <s v="304"/>
    <s v="Unable to work due to permanent sickness or disability"/>
    <s v="-"/>
    <s v="Both sexes"/>
    <s v="-"/>
    <s v="State"/>
    <s v="2016"/>
    <s v="2016"/>
    <s v="Number"/>
    <n v="158348"/>
  </r>
  <r>
    <s v="CNA22"/>
    <s v="Population aged 15 years and over"/>
    <s v="304"/>
    <s v="Unable to work due to permanent sickness or disability"/>
    <s v="-"/>
    <s v="Both sexes"/>
    <s v="A"/>
    <s v="Leinster"/>
    <s v="1981"/>
    <s v="1981"/>
    <s v="Number"/>
    <n v="37341"/>
  </r>
  <r>
    <s v="CNA22"/>
    <s v="Population aged 15 years and over"/>
    <s v="304"/>
    <s v="Unable to work due to permanent sickness or disability"/>
    <s v="-"/>
    <s v="Both sexes"/>
    <s v="A"/>
    <s v="Leinster"/>
    <s v="1986"/>
    <s v="1986"/>
    <s v="Number"/>
    <n v="37960"/>
  </r>
  <r>
    <s v="CNA22"/>
    <s v="Population aged 15 years and over"/>
    <s v="304"/>
    <s v="Unable to work due to permanent sickness or disability"/>
    <s v="-"/>
    <s v="Both sexes"/>
    <s v="A"/>
    <s v="Leinster"/>
    <s v="1991"/>
    <s v="1991"/>
    <s v="Number"/>
    <n v="39277"/>
  </r>
  <r>
    <s v="CNA22"/>
    <s v="Population aged 15 years and over"/>
    <s v="304"/>
    <s v="Unable to work due to permanent sickness or disability"/>
    <s v="-"/>
    <s v="Both sexes"/>
    <s v="A"/>
    <s v="Leinster"/>
    <s v="1996"/>
    <s v="1996"/>
    <s v="Number"/>
    <n v="39385"/>
  </r>
  <r>
    <s v="CNA22"/>
    <s v="Population aged 15 years and over"/>
    <s v="304"/>
    <s v="Unable to work due to permanent sickness or disability"/>
    <s v="-"/>
    <s v="Both sexes"/>
    <s v="A"/>
    <s v="Leinster"/>
    <s v="2002"/>
    <s v="2002"/>
    <s v="Number"/>
    <n v="63945"/>
  </r>
  <r>
    <s v="CNA22"/>
    <s v="Population aged 15 years and over"/>
    <s v="304"/>
    <s v="Unable to work due to permanent sickness or disability"/>
    <s v="-"/>
    <s v="Both sexes"/>
    <s v="A"/>
    <s v="Leinster"/>
    <s v="2006"/>
    <s v="2006"/>
    <s v="Number"/>
    <n v="68219"/>
  </r>
  <r>
    <s v="CNA22"/>
    <s v="Population aged 15 years and over"/>
    <s v="304"/>
    <s v="Unable to work due to permanent sickness or disability"/>
    <s v="-"/>
    <s v="Both sexes"/>
    <s v="A"/>
    <s v="Leinster"/>
    <s v="2011"/>
    <s v="2011"/>
    <s v="Number"/>
    <n v="79925"/>
  </r>
  <r>
    <s v="CNA22"/>
    <s v="Population aged 15 years and over"/>
    <s v="304"/>
    <s v="Unable to work due to permanent sickness or disability"/>
    <s v="-"/>
    <s v="Both sexes"/>
    <s v="A"/>
    <s v="Leinster"/>
    <s v="2016"/>
    <s v="2016"/>
    <s v="Number"/>
    <n v="81141"/>
  </r>
  <r>
    <s v="CNA22"/>
    <s v="Population aged 15 years and over"/>
    <s v="304"/>
    <s v="Unable to work due to permanent sickness or disability"/>
    <s v="-"/>
    <s v="Both sexes"/>
    <s v="01"/>
    <s v="Carlow"/>
    <s v="1981"/>
    <s v="1981"/>
    <s v="Number"/>
    <n v="1117"/>
  </r>
  <r>
    <s v="CNA22"/>
    <s v="Population aged 15 years and over"/>
    <s v="304"/>
    <s v="Unable to work due to permanent sickness or disability"/>
    <s v="-"/>
    <s v="Both sexes"/>
    <s v="01"/>
    <s v="Carlow"/>
    <s v="1986"/>
    <s v="1986"/>
    <s v="Number"/>
    <n v="1149"/>
  </r>
  <r>
    <s v="CNA22"/>
    <s v="Population aged 15 years and over"/>
    <s v="304"/>
    <s v="Unable to work due to permanent sickness or disability"/>
    <s v="-"/>
    <s v="Both sexes"/>
    <s v="01"/>
    <s v="Carlow"/>
    <s v="1991"/>
    <s v="1991"/>
    <s v="Number"/>
    <n v="1166"/>
  </r>
  <r>
    <s v="CNA22"/>
    <s v="Population aged 15 years and over"/>
    <s v="304"/>
    <s v="Unable to work due to permanent sickness or disability"/>
    <s v="-"/>
    <s v="Both sexes"/>
    <s v="01"/>
    <s v="Carlow"/>
    <s v="1996"/>
    <s v="1996"/>
    <s v="Number"/>
    <n v="1130"/>
  </r>
  <r>
    <s v="CNA22"/>
    <s v="Population aged 15 years and over"/>
    <s v="304"/>
    <s v="Unable to work due to permanent sickness or disability"/>
    <s v="-"/>
    <s v="Both sexes"/>
    <s v="01"/>
    <s v="Carlow"/>
    <s v="2002"/>
    <s v="2002"/>
    <s v="Number"/>
    <n v="1843"/>
  </r>
  <r>
    <s v="CNA22"/>
    <s v="Population aged 15 years and over"/>
    <s v="304"/>
    <s v="Unable to work due to permanent sickness or disability"/>
    <s v="-"/>
    <s v="Both sexes"/>
    <s v="01"/>
    <s v="Carlow"/>
    <s v="2006"/>
    <s v="2006"/>
    <s v="Number"/>
    <n v="1992"/>
  </r>
  <r>
    <s v="CNA22"/>
    <s v="Population aged 15 years and over"/>
    <s v="304"/>
    <s v="Unable to work due to permanent sickness or disability"/>
    <s v="-"/>
    <s v="Both sexes"/>
    <s v="01"/>
    <s v="Carlow"/>
    <s v="2011"/>
    <s v="2011"/>
    <s v="Number"/>
    <n v="2395"/>
  </r>
  <r>
    <s v="CNA22"/>
    <s v="Population aged 15 years and over"/>
    <s v="304"/>
    <s v="Unable to work due to permanent sickness or disability"/>
    <s v="-"/>
    <s v="Both sexes"/>
    <s v="01"/>
    <s v="Carlow"/>
    <s v="2016"/>
    <s v="2016"/>
    <s v="Number"/>
    <n v="2467"/>
  </r>
  <r>
    <s v="CNA22"/>
    <s v="Population aged 15 years and over"/>
    <s v="304"/>
    <s v="Unable to work due to permanent sickness or disability"/>
    <s v="-"/>
    <s v="Both sexes"/>
    <s v="02"/>
    <s v="Dublin"/>
    <s v="1981"/>
    <s v="1981"/>
    <s v="Number"/>
    <n v="18360"/>
  </r>
  <r>
    <s v="CNA22"/>
    <s v="Population aged 15 years and over"/>
    <s v="304"/>
    <s v="Unable to work due to permanent sickness or disability"/>
    <s v="-"/>
    <s v="Both sexes"/>
    <s v="02"/>
    <s v="Dublin"/>
    <s v="1986"/>
    <s v="1986"/>
    <s v="Number"/>
    <n v="18929"/>
  </r>
  <r>
    <s v="CNA22"/>
    <s v="Population aged 15 years and over"/>
    <s v="304"/>
    <s v="Unable to work due to permanent sickness or disability"/>
    <s v="-"/>
    <s v="Both sexes"/>
    <s v="02"/>
    <s v="Dublin"/>
    <s v="1991"/>
    <s v="1991"/>
    <s v="Number"/>
    <n v="21069"/>
  </r>
  <r>
    <s v="CNA22"/>
    <s v="Population aged 15 years and over"/>
    <s v="304"/>
    <s v="Unable to work due to permanent sickness or disability"/>
    <s v="-"/>
    <s v="Both sexes"/>
    <s v="02"/>
    <s v="Dublin"/>
    <s v="1996"/>
    <s v="1996"/>
    <s v="Number"/>
    <n v="21022"/>
  </r>
  <r>
    <s v="CNA22"/>
    <s v="Population aged 15 years and over"/>
    <s v="304"/>
    <s v="Unable to work due to permanent sickness or disability"/>
    <s v="-"/>
    <s v="Both sexes"/>
    <s v="02"/>
    <s v="Dublin"/>
    <s v="2002"/>
    <s v="2002"/>
    <s v="Number"/>
    <n v="32812"/>
  </r>
  <r>
    <s v="CNA22"/>
    <s v="Population aged 15 years and over"/>
    <s v="304"/>
    <s v="Unable to work due to permanent sickness or disability"/>
    <s v="-"/>
    <s v="Both sexes"/>
    <s v="02"/>
    <s v="Dublin"/>
    <s v="2006"/>
    <s v="2006"/>
    <s v="Number"/>
    <n v="33543"/>
  </r>
  <r>
    <s v="CNA22"/>
    <s v="Population aged 15 years and over"/>
    <s v="304"/>
    <s v="Unable to work due to permanent sickness or disability"/>
    <s v="-"/>
    <s v="Both sexes"/>
    <s v="02"/>
    <s v="Dublin"/>
    <s v="2011"/>
    <s v="2011"/>
    <s v="Number"/>
    <n v="38647"/>
  </r>
  <r>
    <s v="CNA22"/>
    <s v="Population aged 15 years and over"/>
    <s v="304"/>
    <s v="Unable to work due to permanent sickness or disability"/>
    <s v="-"/>
    <s v="Both sexes"/>
    <s v="02"/>
    <s v="Dublin"/>
    <s v="2016"/>
    <s v="2016"/>
    <s v="Number"/>
    <n v="38265"/>
  </r>
  <r>
    <s v="CNA22"/>
    <s v="Population aged 15 years and over"/>
    <s v="304"/>
    <s v="Unable to work due to permanent sickness or disability"/>
    <s v="-"/>
    <s v="Both sexes"/>
    <s v="021"/>
    <s v="Dublin City"/>
    <s v="1981"/>
    <s v="1981"/>
    <s v="Number"/>
    <n v="11998"/>
  </r>
  <r>
    <s v="CNA22"/>
    <s v="Population aged 15 years and over"/>
    <s v="304"/>
    <s v="Unable to work due to permanent sickness or disability"/>
    <s v="-"/>
    <s v="Both sexes"/>
    <s v="021"/>
    <s v="Dublin City"/>
    <s v="1986"/>
    <s v="1986"/>
    <s v="Number"/>
    <n v="12126"/>
  </r>
  <r>
    <s v="CNA22"/>
    <s v="Population aged 15 years and over"/>
    <s v="304"/>
    <s v="Unable to work due to permanent sickness or disability"/>
    <s v="-"/>
    <s v="Both sexes"/>
    <s v="021"/>
    <s v="Dublin City"/>
    <s v="1991"/>
    <s v="1991"/>
    <s v="Number"/>
    <n v="12738"/>
  </r>
  <r>
    <s v="CNA22"/>
    <s v="Population aged 15 years and over"/>
    <s v="304"/>
    <s v="Unable to work due to permanent sickness or disability"/>
    <s v="-"/>
    <s v="Both sexes"/>
    <s v="021"/>
    <s v="Dublin City"/>
    <s v="1996"/>
    <s v="1996"/>
    <s v="Number"/>
    <n v="12057"/>
  </r>
  <r>
    <s v="CNA22"/>
    <s v="Population aged 15 years and over"/>
    <s v="304"/>
    <s v="Unable to work due to permanent sickness or disability"/>
    <s v="-"/>
    <s v="Both sexes"/>
    <s v="021"/>
    <s v="Dublin City"/>
    <s v="2002"/>
    <s v="2002"/>
    <s v="Number"/>
    <n v="17657"/>
  </r>
  <r>
    <s v="CNA22"/>
    <s v="Population aged 15 years and over"/>
    <s v="304"/>
    <s v="Unable to work due to permanent sickness or disability"/>
    <s v="-"/>
    <s v="Both sexes"/>
    <s v="021"/>
    <s v="Dublin City"/>
    <s v="2006"/>
    <s v="2006"/>
    <s v="Number"/>
    <n v="17418"/>
  </r>
  <r>
    <s v="CNA22"/>
    <s v="Population aged 15 years and over"/>
    <s v="304"/>
    <s v="Unable to work due to permanent sickness or disability"/>
    <s v="-"/>
    <s v="Both sexes"/>
    <s v="021"/>
    <s v="Dublin City"/>
    <s v="2011"/>
    <s v="2011"/>
    <s v="Number"/>
    <n v="19242"/>
  </r>
  <r>
    <s v="CNA22"/>
    <s v="Population aged 15 years and over"/>
    <s v="304"/>
    <s v="Unable to work due to permanent sickness or disability"/>
    <s v="-"/>
    <s v="Both sexes"/>
    <s v="021"/>
    <s v="Dublin City"/>
    <s v="2016"/>
    <s v="2016"/>
    <s v="Number"/>
    <n v="18665"/>
  </r>
  <r>
    <s v="CNA22"/>
    <s v="Population aged 15 years and over"/>
    <s v="304"/>
    <s v="Unable to work due to permanent sickness or disability"/>
    <s v="-"/>
    <s v="Both sexes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4"/>
    <s v="Dún Laoghaire-Rathdown"/>
    <s v="1986"/>
    <s v="1986"/>
    <s v="Number"/>
    <n v="1902"/>
  </r>
  <r>
    <s v="CNA22"/>
    <s v="Population aged 15 years and over"/>
    <s v="304"/>
    <s v="Unable to work due to permanent sickness or disability"/>
    <s v="-"/>
    <s v="Both sexes"/>
    <s v="024"/>
    <s v="Dún Laoghaire-Rathdown"/>
    <s v="1991"/>
    <s v="1991"/>
    <s v="Number"/>
    <n v="2454"/>
  </r>
  <r>
    <s v="CNA22"/>
    <s v="Population aged 15 years and over"/>
    <s v="304"/>
    <s v="Unable to work due to permanent sickness or disability"/>
    <s v="-"/>
    <s v="Both sexes"/>
    <s v="024"/>
    <s v="Dún Laoghaire-Rathdown"/>
    <s v="1996"/>
    <s v="1996"/>
    <s v="Number"/>
    <n v="2640"/>
  </r>
  <r>
    <s v="CNA22"/>
    <s v="Population aged 15 years and over"/>
    <s v="304"/>
    <s v="Unable to work due to permanent sickness or disability"/>
    <s v="-"/>
    <s v="Both sexes"/>
    <s v="024"/>
    <s v="Dún Laoghaire-Rathdown"/>
    <s v="2002"/>
    <s v="2002"/>
    <s v="Number"/>
    <n v="3945"/>
  </r>
  <r>
    <s v="CNA22"/>
    <s v="Population aged 15 years and over"/>
    <s v="304"/>
    <s v="Unable to work due to permanent sickness or disability"/>
    <s v="-"/>
    <s v="Both sexes"/>
    <s v="024"/>
    <s v="Dún Laoghaire-Rathdown"/>
    <s v="2006"/>
    <s v="2006"/>
    <s v="Number"/>
    <n v="3969"/>
  </r>
  <r>
    <s v="CNA22"/>
    <s v="Population aged 15 years and over"/>
    <s v="304"/>
    <s v="Unable to work due to permanent sickness or disability"/>
    <s v="-"/>
    <s v="Both sexes"/>
    <s v="024"/>
    <s v="Dún Laoghaire-Rathdown"/>
    <s v="2011"/>
    <s v="2011"/>
    <s v="Number"/>
    <n v="4154"/>
  </r>
  <r>
    <s v="CNA22"/>
    <s v="Population aged 15 years and over"/>
    <s v="304"/>
    <s v="Unable to work due to permanent sickness or disability"/>
    <s v="-"/>
    <s v="Both sexes"/>
    <s v="024"/>
    <s v="Dún Laoghaire-Rathdown"/>
    <s v="2016"/>
    <s v="2016"/>
    <s v="Number"/>
    <n v="8427"/>
  </r>
  <r>
    <s v="CNA22"/>
    <s v="Population aged 15 years and over"/>
    <s v="304"/>
    <s v="Unable to work due to permanent sickness or disability"/>
    <s v="-"/>
    <s v="Both sexes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3"/>
    <s v="Fingal"/>
    <s v="1986"/>
    <s v="1986"/>
    <s v="Number"/>
    <n v="2549"/>
  </r>
  <r>
    <s v="CNA22"/>
    <s v="Population aged 15 years and over"/>
    <s v="304"/>
    <s v="Unable to work due to permanent sickness or disability"/>
    <s v="-"/>
    <s v="Both sexes"/>
    <s v="023"/>
    <s v="Fingal"/>
    <s v="1991"/>
    <s v="1991"/>
    <s v="Number"/>
    <n v="2665"/>
  </r>
  <r>
    <s v="CNA22"/>
    <s v="Population aged 15 years and over"/>
    <s v="304"/>
    <s v="Unable to work due to permanent sickness or disability"/>
    <s v="-"/>
    <s v="Both sexes"/>
    <s v="023"/>
    <s v="Fingal"/>
    <s v="1996"/>
    <s v="1996"/>
    <s v="Number"/>
    <n v="2892"/>
  </r>
  <r>
    <s v="CNA22"/>
    <s v="Population aged 15 years and over"/>
    <s v="304"/>
    <s v="Unable to work due to permanent sickness or disability"/>
    <s v="-"/>
    <s v="Both sexes"/>
    <s v="023"/>
    <s v="Fingal"/>
    <s v="2002"/>
    <s v="2002"/>
    <s v="Number"/>
    <n v="4593"/>
  </r>
  <r>
    <s v="CNA22"/>
    <s v="Population aged 15 years and over"/>
    <s v="304"/>
    <s v="Unable to work due to permanent sickness or disability"/>
    <s v="-"/>
    <s v="Both sexes"/>
    <s v="023"/>
    <s v="Fingal"/>
    <s v="2006"/>
    <s v="2006"/>
    <s v="Number"/>
    <n v="4883"/>
  </r>
  <r>
    <s v="CNA22"/>
    <s v="Population aged 15 years and over"/>
    <s v="304"/>
    <s v="Unable to work due to permanent sickness or disability"/>
    <s v="-"/>
    <s v="Both sexes"/>
    <s v="023"/>
    <s v="Fingal"/>
    <s v="2011"/>
    <s v="2011"/>
    <s v="Number"/>
    <n v="6449"/>
  </r>
  <r>
    <s v="CNA22"/>
    <s v="Population aged 15 years and over"/>
    <s v="304"/>
    <s v="Unable to work due to permanent sickness or disability"/>
    <s v="-"/>
    <s v="Both sexes"/>
    <s v="023"/>
    <s v="Fingal"/>
    <s v="2016"/>
    <s v="2016"/>
    <s v="Number"/>
    <n v="7102"/>
  </r>
  <r>
    <s v="CNA22"/>
    <s v="Population aged 15 years and over"/>
    <s v="304"/>
    <s v="Unable to work due to permanent sickness or disability"/>
    <s v="-"/>
    <s v="Both sexes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2"/>
    <s v="South Dublin"/>
    <s v="1986"/>
    <s v="1986"/>
    <s v="Number"/>
    <n v="2352"/>
  </r>
  <r>
    <s v="CNA22"/>
    <s v="Population aged 15 years and over"/>
    <s v="304"/>
    <s v="Unable to work due to permanent sickness or disability"/>
    <s v="-"/>
    <s v="Both sexes"/>
    <s v="022"/>
    <s v="South Dublin"/>
    <s v="1991"/>
    <s v="1991"/>
    <s v="Number"/>
    <n v="3212"/>
  </r>
  <r>
    <s v="CNA22"/>
    <s v="Population aged 15 years and over"/>
    <s v="304"/>
    <s v="Unable to work due to permanent sickness or disability"/>
    <s v="-"/>
    <s v="Both sexes"/>
    <s v="022"/>
    <s v="South Dublin"/>
    <s v="1996"/>
    <s v="1996"/>
    <s v="Number"/>
    <n v="3433"/>
  </r>
  <r>
    <s v="CNA22"/>
    <s v="Population aged 15 years and over"/>
    <s v="304"/>
    <s v="Unable to work due to permanent sickness or disability"/>
    <s v="-"/>
    <s v="Both sexes"/>
    <s v="022"/>
    <s v="South Dublin"/>
    <s v="2002"/>
    <s v="2002"/>
    <s v="Number"/>
    <n v="6617"/>
  </r>
  <r>
    <s v="CNA22"/>
    <s v="Population aged 15 years and over"/>
    <s v="304"/>
    <s v="Unable to work due to permanent sickness or disability"/>
    <s v="-"/>
    <s v="Both sexes"/>
    <s v="022"/>
    <s v="South Dublin"/>
    <s v="2006"/>
    <s v="2006"/>
    <s v="Number"/>
    <n v="7273"/>
  </r>
  <r>
    <s v="CNA22"/>
    <s v="Population aged 15 years and over"/>
    <s v="304"/>
    <s v="Unable to work due to permanent sickness or disability"/>
    <s v="-"/>
    <s v="Both sexes"/>
    <s v="022"/>
    <s v="South Dublin"/>
    <s v="2011"/>
    <s v="2011"/>
    <s v="Number"/>
    <n v="8802"/>
  </r>
  <r>
    <s v="CNA22"/>
    <s v="Population aged 15 years and over"/>
    <s v="304"/>
    <s v="Unable to work due to permanent sickness or disability"/>
    <s v="-"/>
    <s v="Both sexes"/>
    <s v="022"/>
    <s v="South Dublin"/>
    <s v="2016"/>
    <s v="2016"/>
    <s v="Number"/>
    <n v="4071"/>
  </r>
  <r>
    <s v="CNA22"/>
    <s v="Population aged 15 years and over"/>
    <s v="304"/>
    <s v="Unable to work due to permanent sickness or disability"/>
    <s v="-"/>
    <s v="Both sexes"/>
    <s v="03"/>
    <s v="Kildare"/>
    <s v="1981"/>
    <s v="1981"/>
    <s v="Number"/>
    <n v="1678"/>
  </r>
  <r>
    <s v="CNA22"/>
    <s v="Population aged 15 years and over"/>
    <s v="304"/>
    <s v="Unable to work due to permanent sickness or disability"/>
    <s v="-"/>
    <s v="Both sexes"/>
    <s v="03"/>
    <s v="Kildare"/>
    <s v="1986"/>
    <s v="1986"/>
    <s v="Number"/>
    <n v="2050"/>
  </r>
  <r>
    <s v="CNA22"/>
    <s v="Population aged 15 years and over"/>
    <s v="304"/>
    <s v="Unable to work due to permanent sickness or disability"/>
    <s v="-"/>
    <s v="Both sexes"/>
    <s v="03"/>
    <s v="Kildare"/>
    <s v="1991"/>
    <s v="1991"/>
    <s v="Number"/>
    <n v="2214"/>
  </r>
  <r>
    <s v="CNA22"/>
    <s v="Population aged 15 years and over"/>
    <s v="304"/>
    <s v="Unable to work due to permanent sickness or disability"/>
    <s v="-"/>
    <s v="Both sexes"/>
    <s v="03"/>
    <s v="Kildare"/>
    <s v="1996"/>
    <s v="1996"/>
    <s v="Number"/>
    <n v="2437"/>
  </r>
  <r>
    <s v="CNA22"/>
    <s v="Population aged 15 years and over"/>
    <s v="304"/>
    <s v="Unable to work due to permanent sickness or disability"/>
    <s v="-"/>
    <s v="Both sexes"/>
    <s v="03"/>
    <s v="Kildare"/>
    <s v="2002"/>
    <s v="2002"/>
    <s v="Number"/>
    <n v="4382"/>
  </r>
  <r>
    <s v="CNA22"/>
    <s v="Population aged 15 years and over"/>
    <s v="304"/>
    <s v="Unable to work due to permanent sickness or disability"/>
    <s v="-"/>
    <s v="Both sexes"/>
    <s v="03"/>
    <s v="Kildare"/>
    <s v="2006"/>
    <s v="2006"/>
    <s v="Number"/>
    <n v="4824"/>
  </r>
  <r>
    <s v="CNA22"/>
    <s v="Population aged 15 years and over"/>
    <s v="304"/>
    <s v="Unable to work due to permanent sickness or disability"/>
    <s v="-"/>
    <s v="Both sexes"/>
    <s v="03"/>
    <s v="Kildare"/>
    <s v="2011"/>
    <s v="2011"/>
    <s v="Number"/>
    <n v="5981"/>
  </r>
  <r>
    <s v="CNA22"/>
    <s v="Population aged 15 years and over"/>
    <s v="304"/>
    <s v="Unable to work due to permanent sickness or disability"/>
    <s v="-"/>
    <s v="Both sexes"/>
    <s v="03"/>
    <s v="Kildare"/>
    <s v="2016"/>
    <s v="2016"/>
    <s v="Number"/>
    <n v="6255"/>
  </r>
  <r>
    <s v="CNA22"/>
    <s v="Population aged 15 years and over"/>
    <s v="304"/>
    <s v="Unable to work due to permanent sickness or disability"/>
    <s v="-"/>
    <s v="Both sexes"/>
    <s v="04"/>
    <s v="Kilkenny"/>
    <s v="1981"/>
    <s v="1981"/>
    <s v="Number"/>
    <n v="1885"/>
  </r>
  <r>
    <s v="CNA22"/>
    <s v="Population aged 15 years and over"/>
    <s v="304"/>
    <s v="Unable to work due to permanent sickness or disability"/>
    <s v="-"/>
    <s v="Both sexes"/>
    <s v="04"/>
    <s v="Kilkenny"/>
    <s v="1986"/>
    <s v="1986"/>
    <s v="Number"/>
    <n v="1668"/>
  </r>
  <r>
    <s v="CNA22"/>
    <s v="Population aged 15 years and over"/>
    <s v="304"/>
    <s v="Unable to work due to permanent sickness or disability"/>
    <s v="-"/>
    <s v="Both sexes"/>
    <s v="04"/>
    <s v="Kilkenny"/>
    <s v="1991"/>
    <s v="1991"/>
    <s v="Number"/>
    <n v="1596"/>
  </r>
  <r>
    <s v="CNA22"/>
    <s v="Population aged 15 years and over"/>
    <s v="304"/>
    <s v="Unable to work due to permanent sickness or disability"/>
    <s v="-"/>
    <s v="Both sexes"/>
    <s v="04"/>
    <s v="Kilkenny"/>
    <s v="1996"/>
    <s v="1996"/>
    <s v="Number"/>
    <n v="1529"/>
  </r>
  <r>
    <s v="CNA22"/>
    <s v="Population aged 15 years and over"/>
    <s v="304"/>
    <s v="Unable to work due to permanent sickness or disability"/>
    <s v="-"/>
    <s v="Both sexes"/>
    <s v="04"/>
    <s v="Kilkenny"/>
    <s v="2002"/>
    <s v="2002"/>
    <s v="Number"/>
    <n v="2497"/>
  </r>
  <r>
    <s v="CNA22"/>
    <s v="Population aged 15 years and over"/>
    <s v="304"/>
    <s v="Unable to work due to permanent sickness or disability"/>
    <s v="-"/>
    <s v="Both sexes"/>
    <s v="04"/>
    <s v="Kilkenny"/>
    <s v="2006"/>
    <s v="2006"/>
    <s v="Number"/>
    <n v="2878"/>
  </r>
  <r>
    <s v="CNA22"/>
    <s v="Population aged 15 years and over"/>
    <s v="304"/>
    <s v="Unable to work due to permanent sickness or disability"/>
    <s v="-"/>
    <s v="Both sexes"/>
    <s v="04"/>
    <s v="Kilkenny"/>
    <s v="2011"/>
    <s v="2011"/>
    <s v="Number"/>
    <n v="3126"/>
  </r>
  <r>
    <s v="CNA22"/>
    <s v="Population aged 15 years and over"/>
    <s v="304"/>
    <s v="Unable to work due to permanent sickness or disability"/>
    <s v="-"/>
    <s v="Both sexes"/>
    <s v="04"/>
    <s v="Kilkenny"/>
    <s v="2016"/>
    <s v="2016"/>
    <s v="Number"/>
    <n v="3276"/>
  </r>
  <r>
    <s v="CNA22"/>
    <s v="Population aged 15 years and over"/>
    <s v="304"/>
    <s v="Unable to work due to permanent sickness or disability"/>
    <s v="-"/>
    <s v="Both sexes"/>
    <s v="05"/>
    <s v="Laois"/>
    <s v="1981"/>
    <s v="1981"/>
    <s v="Number"/>
    <n v="1525"/>
  </r>
  <r>
    <s v="CNA22"/>
    <s v="Population aged 15 years and over"/>
    <s v="304"/>
    <s v="Unable to work due to permanent sickness or disability"/>
    <s v="-"/>
    <s v="Both sexes"/>
    <s v="05"/>
    <s v="Laois"/>
    <s v="1986"/>
    <s v="1986"/>
    <s v="Number"/>
    <n v="1465"/>
  </r>
  <r>
    <s v="CNA22"/>
    <s v="Population aged 15 years and over"/>
    <s v="304"/>
    <s v="Unable to work due to permanent sickness or disability"/>
    <s v="-"/>
    <s v="Both sexes"/>
    <s v="05"/>
    <s v="Laois"/>
    <s v="1991"/>
    <s v="1991"/>
    <s v="Number"/>
    <n v="1116"/>
  </r>
  <r>
    <s v="CNA22"/>
    <s v="Population aged 15 years and over"/>
    <s v="304"/>
    <s v="Unable to work due to permanent sickness or disability"/>
    <s v="-"/>
    <s v="Both sexes"/>
    <s v="05"/>
    <s v="Laois"/>
    <s v="1996"/>
    <s v="1996"/>
    <s v="Number"/>
    <n v="1028"/>
  </r>
  <r>
    <s v="CNA22"/>
    <s v="Population aged 15 years and over"/>
    <s v="304"/>
    <s v="Unable to work due to permanent sickness or disability"/>
    <s v="-"/>
    <s v="Both sexes"/>
    <s v="05"/>
    <s v="Laois"/>
    <s v="2002"/>
    <s v="2002"/>
    <s v="Number"/>
    <n v="1808"/>
  </r>
  <r>
    <s v="CNA22"/>
    <s v="Population aged 15 years and over"/>
    <s v="304"/>
    <s v="Unable to work due to permanent sickness or disability"/>
    <s v="-"/>
    <s v="Both sexes"/>
    <s v="05"/>
    <s v="Laois"/>
    <s v="2006"/>
    <s v="2006"/>
    <s v="Number"/>
    <n v="2081"/>
  </r>
  <r>
    <s v="CNA22"/>
    <s v="Population aged 15 years and over"/>
    <s v="304"/>
    <s v="Unable to work due to permanent sickness or disability"/>
    <s v="-"/>
    <s v="Both sexes"/>
    <s v="05"/>
    <s v="Laois"/>
    <s v="2011"/>
    <s v="2011"/>
    <s v="Number"/>
    <n v="2825"/>
  </r>
  <r>
    <s v="CNA22"/>
    <s v="Population aged 15 years and over"/>
    <s v="304"/>
    <s v="Unable to work due to permanent sickness or disability"/>
    <s v="-"/>
    <s v="Both sexes"/>
    <s v="05"/>
    <s v="Laois"/>
    <s v="2016"/>
    <s v="2016"/>
    <s v="Number"/>
    <n v="2970"/>
  </r>
  <r>
    <s v="CNA22"/>
    <s v="Population aged 15 years and over"/>
    <s v="304"/>
    <s v="Unable to work due to permanent sickness or disability"/>
    <s v="-"/>
    <s v="Both sexes"/>
    <s v="06"/>
    <s v="Longford"/>
    <s v="1981"/>
    <s v="1981"/>
    <s v="Number"/>
    <n v="717"/>
  </r>
  <r>
    <s v="CNA22"/>
    <s v="Population aged 15 years and over"/>
    <s v="304"/>
    <s v="Unable to work due to permanent sickness or disability"/>
    <s v="-"/>
    <s v="Both sexes"/>
    <s v="06"/>
    <s v="Longford"/>
    <s v="1986"/>
    <s v="1986"/>
    <s v="Number"/>
    <n v="676"/>
  </r>
  <r>
    <s v="CNA22"/>
    <s v="Population aged 15 years and over"/>
    <s v="304"/>
    <s v="Unable to work due to permanent sickness or disability"/>
    <s v="-"/>
    <s v="Both sexes"/>
    <s v="06"/>
    <s v="Longford"/>
    <s v="1991"/>
    <s v="1991"/>
    <s v="Number"/>
    <n v="609"/>
  </r>
  <r>
    <s v="CNA22"/>
    <s v="Population aged 15 years and over"/>
    <s v="304"/>
    <s v="Unable to work due to permanent sickness or disability"/>
    <s v="-"/>
    <s v="Both sexes"/>
    <s v="06"/>
    <s v="Longford"/>
    <s v="1996"/>
    <s v="1996"/>
    <s v="Number"/>
    <n v="780"/>
  </r>
  <r>
    <s v="CNA22"/>
    <s v="Population aged 15 years and over"/>
    <s v="304"/>
    <s v="Unable to work due to permanent sickness or disability"/>
    <s v="-"/>
    <s v="Both sexes"/>
    <s v="06"/>
    <s v="Longford"/>
    <s v="2002"/>
    <s v="2002"/>
    <s v="Number"/>
    <n v="1238"/>
  </r>
  <r>
    <s v="CNA22"/>
    <s v="Population aged 15 years and over"/>
    <s v="304"/>
    <s v="Unable to work due to permanent sickness or disability"/>
    <s v="-"/>
    <s v="Both sexes"/>
    <s v="06"/>
    <s v="Longford"/>
    <s v="2006"/>
    <s v="2006"/>
    <s v="Number"/>
    <n v="1283"/>
  </r>
  <r>
    <s v="CNA22"/>
    <s v="Population aged 15 years and over"/>
    <s v="304"/>
    <s v="Unable to work due to permanent sickness or disability"/>
    <s v="-"/>
    <s v="Both sexes"/>
    <s v="06"/>
    <s v="Longford"/>
    <s v="2011"/>
    <s v="2011"/>
    <s v="Number"/>
    <n v="1526"/>
  </r>
  <r>
    <s v="CNA22"/>
    <s v="Population aged 15 years and over"/>
    <s v="304"/>
    <s v="Unable to work due to permanent sickness or disability"/>
    <s v="-"/>
    <s v="Both sexes"/>
    <s v="06"/>
    <s v="Longford"/>
    <s v="2016"/>
    <s v="2016"/>
    <s v="Number"/>
    <n v="1657"/>
  </r>
  <r>
    <s v="CNA22"/>
    <s v="Population aged 15 years and over"/>
    <s v="304"/>
    <s v="Unable to work due to permanent sickness or disability"/>
    <s v="-"/>
    <s v="Both sexes"/>
    <s v="07"/>
    <s v="Louth"/>
    <s v="1981"/>
    <s v="1981"/>
    <s v="Number"/>
    <n v="2249"/>
  </r>
  <r>
    <s v="CNA22"/>
    <s v="Population aged 15 years and over"/>
    <s v="304"/>
    <s v="Unable to work due to permanent sickness or disability"/>
    <s v="-"/>
    <s v="Both sexes"/>
    <s v="07"/>
    <s v="Louth"/>
    <s v="1986"/>
    <s v="1986"/>
    <s v="Number"/>
    <n v="2667"/>
  </r>
  <r>
    <s v="CNA22"/>
    <s v="Population aged 15 years and over"/>
    <s v="304"/>
    <s v="Unable to work due to permanent sickness or disability"/>
    <s v="-"/>
    <s v="Both sexes"/>
    <s v="07"/>
    <s v="Louth"/>
    <s v="1991"/>
    <s v="1991"/>
    <s v="Number"/>
    <n v="2466"/>
  </r>
  <r>
    <s v="CNA22"/>
    <s v="Population aged 15 years and over"/>
    <s v="304"/>
    <s v="Unable to work due to permanent sickness or disability"/>
    <s v="-"/>
    <s v="Both sexes"/>
    <s v="07"/>
    <s v="Louth"/>
    <s v="1996"/>
    <s v="1996"/>
    <s v="Number"/>
    <n v="2425"/>
  </r>
  <r>
    <s v="CNA22"/>
    <s v="Population aged 15 years and over"/>
    <s v="304"/>
    <s v="Unable to work due to permanent sickness or disability"/>
    <s v="-"/>
    <s v="Both sexes"/>
    <s v="07"/>
    <s v="Louth"/>
    <s v="2002"/>
    <s v="2002"/>
    <s v="Number"/>
    <n v="4036"/>
  </r>
  <r>
    <s v="CNA22"/>
    <s v="Population aged 15 years and over"/>
    <s v="304"/>
    <s v="Unable to work due to permanent sickness or disability"/>
    <s v="-"/>
    <s v="Both sexes"/>
    <s v="07"/>
    <s v="Louth"/>
    <s v="2006"/>
    <s v="2006"/>
    <s v="Number"/>
    <n v="4396"/>
  </r>
  <r>
    <s v="CNA22"/>
    <s v="Population aged 15 years and over"/>
    <s v="304"/>
    <s v="Unable to work due to permanent sickness or disability"/>
    <s v="-"/>
    <s v="Both sexes"/>
    <s v="07"/>
    <s v="Louth"/>
    <s v="2011"/>
    <s v="2011"/>
    <s v="Number"/>
    <n v="4929"/>
  </r>
  <r>
    <s v="CNA22"/>
    <s v="Population aged 15 years and over"/>
    <s v="304"/>
    <s v="Unable to work due to permanent sickness or disability"/>
    <s v="-"/>
    <s v="Both sexes"/>
    <s v="07"/>
    <s v="Louth"/>
    <s v="2016"/>
    <s v="2016"/>
    <s v="Number"/>
    <n v="4879"/>
  </r>
  <r>
    <s v="CNA22"/>
    <s v="Population aged 15 years and over"/>
    <s v="304"/>
    <s v="Unable to work due to permanent sickness or disability"/>
    <s v="-"/>
    <s v="Both sexes"/>
    <s v="08"/>
    <s v="Meath"/>
    <s v="1981"/>
    <s v="1981"/>
    <s v="Number"/>
    <n v="1864"/>
  </r>
  <r>
    <s v="CNA22"/>
    <s v="Population aged 15 years and over"/>
    <s v="304"/>
    <s v="Unable to work due to permanent sickness or disability"/>
    <s v="-"/>
    <s v="Both sexes"/>
    <s v="08"/>
    <s v="Meath"/>
    <s v="1986"/>
    <s v="1986"/>
    <s v="Number"/>
    <n v="1868"/>
  </r>
  <r>
    <s v="CNA22"/>
    <s v="Population aged 15 years and over"/>
    <s v="304"/>
    <s v="Unable to work due to permanent sickness or disability"/>
    <s v="-"/>
    <s v="Both sexes"/>
    <s v="08"/>
    <s v="Meath"/>
    <s v="1991"/>
    <s v="1991"/>
    <s v="Number"/>
    <n v="1693"/>
  </r>
  <r>
    <s v="CNA22"/>
    <s v="Population aged 15 years and over"/>
    <s v="304"/>
    <s v="Unable to work due to permanent sickness or disability"/>
    <s v="-"/>
    <s v="Both sexes"/>
    <s v="08"/>
    <s v="Meath"/>
    <s v="1996"/>
    <s v="1996"/>
    <s v="Number"/>
    <n v="1761"/>
  </r>
  <r>
    <s v="CNA22"/>
    <s v="Population aged 15 years and over"/>
    <s v="304"/>
    <s v="Unable to work due to permanent sickness or disability"/>
    <s v="-"/>
    <s v="Both sexes"/>
    <s v="08"/>
    <s v="Meath"/>
    <s v="2002"/>
    <s v="2002"/>
    <s v="Number"/>
    <n v="3289"/>
  </r>
  <r>
    <s v="CNA22"/>
    <s v="Population aged 15 years and over"/>
    <s v="304"/>
    <s v="Unable to work due to permanent sickness or disability"/>
    <s v="-"/>
    <s v="Both sexes"/>
    <s v="08"/>
    <s v="Meath"/>
    <s v="2006"/>
    <s v="2006"/>
    <s v="Number"/>
    <n v="3785"/>
  </r>
  <r>
    <s v="CNA22"/>
    <s v="Population aged 15 years and over"/>
    <s v="304"/>
    <s v="Unable to work due to permanent sickness or disability"/>
    <s v="-"/>
    <s v="Both sexes"/>
    <s v="08"/>
    <s v="Meath"/>
    <s v="2011"/>
    <s v="2011"/>
    <s v="Number"/>
    <n v="4839"/>
  </r>
  <r>
    <s v="CNA22"/>
    <s v="Population aged 15 years and over"/>
    <s v="304"/>
    <s v="Unable to work due to permanent sickness or disability"/>
    <s v="-"/>
    <s v="Both sexes"/>
    <s v="08"/>
    <s v="Meath"/>
    <s v="2016"/>
    <s v="2016"/>
    <s v="Number"/>
    <n v="5124"/>
  </r>
  <r>
    <s v="CNA22"/>
    <s v="Population aged 15 years and over"/>
    <s v="304"/>
    <s v="Unable to work due to permanent sickness or disability"/>
    <s v="-"/>
    <s v="Both sexes"/>
    <s v="09"/>
    <s v="Offaly"/>
    <s v="1981"/>
    <s v="1981"/>
    <s v="Number"/>
    <n v="1296"/>
  </r>
  <r>
    <s v="CNA22"/>
    <s v="Population aged 15 years and over"/>
    <s v="304"/>
    <s v="Unable to work due to permanent sickness or disability"/>
    <s v="-"/>
    <s v="Both sexes"/>
    <s v="09"/>
    <s v="Offaly"/>
    <s v="1986"/>
    <s v="1986"/>
    <s v="Number"/>
    <n v="1271"/>
  </r>
  <r>
    <s v="CNA22"/>
    <s v="Population aged 15 years and over"/>
    <s v="304"/>
    <s v="Unable to work due to permanent sickness or disability"/>
    <s v="-"/>
    <s v="Both sexes"/>
    <s v="09"/>
    <s v="Offaly"/>
    <s v="1991"/>
    <s v="1991"/>
    <s v="Number"/>
    <n v="1276"/>
  </r>
  <r>
    <s v="CNA22"/>
    <s v="Population aged 15 years and over"/>
    <s v="304"/>
    <s v="Unable to work due to permanent sickness or disability"/>
    <s v="-"/>
    <s v="Both sexes"/>
    <s v="09"/>
    <s v="Offaly"/>
    <s v="1996"/>
    <s v="1996"/>
    <s v="Number"/>
    <n v="1334"/>
  </r>
  <r>
    <s v="CNA22"/>
    <s v="Population aged 15 years and over"/>
    <s v="304"/>
    <s v="Unable to work due to permanent sickness or disability"/>
    <s v="-"/>
    <s v="Both sexes"/>
    <s v="09"/>
    <s v="Offaly"/>
    <s v="2002"/>
    <s v="2002"/>
    <s v="Number"/>
    <n v="2049"/>
  </r>
  <r>
    <s v="CNA22"/>
    <s v="Population aged 15 years and over"/>
    <s v="304"/>
    <s v="Unable to work due to permanent sickness or disability"/>
    <s v="-"/>
    <s v="Both sexes"/>
    <s v="09"/>
    <s v="Offaly"/>
    <s v="2006"/>
    <s v="2006"/>
    <s v="Number"/>
    <n v="2447"/>
  </r>
  <r>
    <s v="CNA22"/>
    <s v="Population aged 15 years and over"/>
    <s v="304"/>
    <s v="Unable to work due to permanent sickness or disability"/>
    <s v="-"/>
    <s v="Both sexes"/>
    <s v="09"/>
    <s v="Offaly"/>
    <s v="2011"/>
    <s v="2011"/>
    <s v="Number"/>
    <n v="2923"/>
  </r>
  <r>
    <s v="CNA22"/>
    <s v="Population aged 15 years and over"/>
    <s v="304"/>
    <s v="Unable to work due to permanent sickness or disability"/>
    <s v="-"/>
    <s v="Both sexes"/>
    <s v="09"/>
    <s v="Offaly"/>
    <s v="2016"/>
    <s v="2016"/>
    <s v="Number"/>
    <n v="3033"/>
  </r>
  <r>
    <s v="CNA22"/>
    <s v="Population aged 15 years and over"/>
    <s v="304"/>
    <s v="Unable to work due to permanent sickness or disability"/>
    <s v="-"/>
    <s v="Both sexes"/>
    <s v="10"/>
    <s v="Westmeath"/>
    <s v="1981"/>
    <s v="1981"/>
    <s v="Number"/>
    <n v="2230"/>
  </r>
  <r>
    <s v="CNA22"/>
    <s v="Population aged 15 years and over"/>
    <s v="304"/>
    <s v="Unable to work due to permanent sickness or disability"/>
    <s v="-"/>
    <s v="Both sexes"/>
    <s v="10"/>
    <s v="Westmeath"/>
    <s v="1986"/>
    <s v="1986"/>
    <s v="Number"/>
    <n v="2094"/>
  </r>
  <r>
    <s v="CNA22"/>
    <s v="Population aged 15 years and over"/>
    <s v="304"/>
    <s v="Unable to work due to permanent sickness or disability"/>
    <s v="-"/>
    <s v="Both sexes"/>
    <s v="10"/>
    <s v="Westmeath"/>
    <s v="1991"/>
    <s v="1991"/>
    <s v="Number"/>
    <n v="1692"/>
  </r>
  <r>
    <s v="CNA22"/>
    <s v="Population aged 15 years and over"/>
    <s v="304"/>
    <s v="Unable to work due to permanent sickness or disability"/>
    <s v="-"/>
    <s v="Both sexes"/>
    <s v="10"/>
    <s v="Westmeath"/>
    <s v="1996"/>
    <s v="1996"/>
    <s v="Number"/>
    <n v="1421"/>
  </r>
  <r>
    <s v="CNA22"/>
    <s v="Population aged 15 years and over"/>
    <s v="304"/>
    <s v="Unable to work due to permanent sickness or disability"/>
    <s v="-"/>
    <s v="Both sexes"/>
    <s v="10"/>
    <s v="Westmeath"/>
    <s v="2002"/>
    <s v="2002"/>
    <s v="Number"/>
    <n v="2626"/>
  </r>
  <r>
    <s v="CNA22"/>
    <s v="Population aged 15 years and over"/>
    <s v="304"/>
    <s v="Unable to work due to permanent sickness or disability"/>
    <s v="-"/>
    <s v="Both sexes"/>
    <s v="10"/>
    <s v="Westmeath"/>
    <s v="2006"/>
    <s v="2006"/>
    <s v="Number"/>
    <n v="2620"/>
  </r>
  <r>
    <s v="CNA22"/>
    <s v="Population aged 15 years and over"/>
    <s v="304"/>
    <s v="Unable to work due to permanent sickness or disability"/>
    <s v="-"/>
    <s v="Both sexes"/>
    <s v="10"/>
    <s v="Westmeath"/>
    <s v="2011"/>
    <s v="2011"/>
    <s v="Number"/>
    <n v="2972"/>
  </r>
  <r>
    <s v="CNA22"/>
    <s v="Population aged 15 years and over"/>
    <s v="304"/>
    <s v="Unable to work due to permanent sickness or disability"/>
    <s v="-"/>
    <s v="Both sexes"/>
    <s v="10"/>
    <s v="Westmeath"/>
    <s v="2016"/>
    <s v="2016"/>
    <s v="Number"/>
    <n v="3077"/>
  </r>
  <r>
    <s v="CNA22"/>
    <s v="Population aged 15 years and over"/>
    <s v="304"/>
    <s v="Unable to work due to permanent sickness or disability"/>
    <s v="-"/>
    <s v="Both sexes"/>
    <s v="11"/>
    <s v="Wexford"/>
    <s v="1981"/>
    <s v="1981"/>
    <s v="Number"/>
    <n v="2674"/>
  </r>
  <r>
    <s v="CNA22"/>
    <s v="Population aged 15 years and over"/>
    <s v="304"/>
    <s v="Unable to work due to permanent sickness or disability"/>
    <s v="-"/>
    <s v="Both sexes"/>
    <s v="11"/>
    <s v="Wexford"/>
    <s v="1986"/>
    <s v="1986"/>
    <s v="Number"/>
    <n v="2321"/>
  </r>
  <r>
    <s v="CNA22"/>
    <s v="Population aged 15 years and over"/>
    <s v="304"/>
    <s v="Unable to work due to permanent sickness or disability"/>
    <s v="-"/>
    <s v="Both sexes"/>
    <s v="11"/>
    <s v="Wexford"/>
    <s v="1991"/>
    <s v="1991"/>
    <s v="Number"/>
    <n v="2439"/>
  </r>
  <r>
    <s v="CNA22"/>
    <s v="Population aged 15 years and over"/>
    <s v="304"/>
    <s v="Unable to work due to permanent sickness or disability"/>
    <s v="-"/>
    <s v="Both sexes"/>
    <s v="11"/>
    <s v="Wexford"/>
    <s v="1996"/>
    <s v="1996"/>
    <s v="Number"/>
    <n v="2354"/>
  </r>
  <r>
    <s v="CNA22"/>
    <s v="Population aged 15 years and over"/>
    <s v="304"/>
    <s v="Unable to work due to permanent sickness or disability"/>
    <s v="-"/>
    <s v="Both sexes"/>
    <s v="11"/>
    <s v="Wexford"/>
    <s v="2002"/>
    <s v="2002"/>
    <s v="Number"/>
    <n v="4129"/>
  </r>
  <r>
    <s v="CNA22"/>
    <s v="Population aged 15 years and over"/>
    <s v="304"/>
    <s v="Unable to work due to permanent sickness or disability"/>
    <s v="-"/>
    <s v="Both sexes"/>
    <s v="11"/>
    <s v="Wexford"/>
    <s v="2006"/>
    <s v="2006"/>
    <s v="Number"/>
    <n v="4890"/>
  </r>
  <r>
    <s v="CNA22"/>
    <s v="Population aged 15 years and over"/>
    <s v="304"/>
    <s v="Unable to work due to permanent sickness or disability"/>
    <s v="-"/>
    <s v="Both sexes"/>
    <s v="11"/>
    <s v="Wexford"/>
    <s v="2011"/>
    <s v="2011"/>
    <s v="Number"/>
    <n v="5698"/>
  </r>
  <r>
    <s v="CNA22"/>
    <s v="Population aged 15 years and over"/>
    <s v="304"/>
    <s v="Unable to work due to permanent sickness or disability"/>
    <s v="-"/>
    <s v="Both sexes"/>
    <s v="11"/>
    <s v="Wexford"/>
    <s v="2016"/>
    <s v="2016"/>
    <s v="Number"/>
    <n v="5892"/>
  </r>
  <r>
    <s v="CNA22"/>
    <s v="Population aged 15 years and over"/>
    <s v="304"/>
    <s v="Unable to work due to permanent sickness or disability"/>
    <s v="-"/>
    <s v="Both sexes"/>
    <s v="12"/>
    <s v="Wicklow"/>
    <s v="1981"/>
    <s v="1981"/>
    <s v="Number"/>
    <n v="1746"/>
  </r>
  <r>
    <s v="CNA22"/>
    <s v="Population aged 15 years and over"/>
    <s v="304"/>
    <s v="Unable to work due to permanent sickness or disability"/>
    <s v="-"/>
    <s v="Both sexes"/>
    <s v="12"/>
    <s v="Wicklow"/>
    <s v="1986"/>
    <s v="1986"/>
    <s v="Number"/>
    <n v="1802"/>
  </r>
  <r>
    <s v="CNA22"/>
    <s v="Population aged 15 years and over"/>
    <s v="304"/>
    <s v="Unable to work due to permanent sickness or disability"/>
    <s v="-"/>
    <s v="Both sexes"/>
    <s v="12"/>
    <s v="Wicklow"/>
    <s v="1991"/>
    <s v="1991"/>
    <s v="Number"/>
    <n v="1941"/>
  </r>
  <r>
    <s v="CNA22"/>
    <s v="Population aged 15 years and over"/>
    <s v="304"/>
    <s v="Unable to work due to permanent sickness or disability"/>
    <s v="-"/>
    <s v="Both sexes"/>
    <s v="12"/>
    <s v="Wicklow"/>
    <s v="1996"/>
    <s v="1996"/>
    <s v="Number"/>
    <n v="2164"/>
  </r>
  <r>
    <s v="CNA22"/>
    <s v="Population aged 15 years and over"/>
    <s v="304"/>
    <s v="Unable to work due to permanent sickness or disability"/>
    <s v="-"/>
    <s v="Both sexes"/>
    <s v="12"/>
    <s v="Wicklow"/>
    <s v="2002"/>
    <s v="2002"/>
    <s v="Number"/>
    <n v="3236"/>
  </r>
  <r>
    <s v="CNA22"/>
    <s v="Population aged 15 years and over"/>
    <s v="304"/>
    <s v="Unable to work due to permanent sickness or disability"/>
    <s v="-"/>
    <s v="Both sexes"/>
    <s v="12"/>
    <s v="Wicklow"/>
    <s v="2006"/>
    <s v="2006"/>
    <s v="Number"/>
    <n v="3480"/>
  </r>
  <r>
    <s v="CNA22"/>
    <s v="Population aged 15 years and over"/>
    <s v="304"/>
    <s v="Unable to work due to permanent sickness or disability"/>
    <s v="-"/>
    <s v="Both sexes"/>
    <s v="12"/>
    <s v="Wicklow"/>
    <s v="2011"/>
    <s v="2011"/>
    <s v="Number"/>
    <n v="4064"/>
  </r>
  <r>
    <s v="CNA22"/>
    <s v="Population aged 15 years and over"/>
    <s v="304"/>
    <s v="Unable to work due to permanent sickness or disability"/>
    <s v="-"/>
    <s v="Both sexes"/>
    <s v="12"/>
    <s v="Wicklow"/>
    <s v="2016"/>
    <s v="2016"/>
    <s v="Number"/>
    <n v="4246"/>
  </r>
  <r>
    <s v="CNA22"/>
    <s v="Population aged 15 years and over"/>
    <s v="304"/>
    <s v="Unable to work due to permanent sickness or disability"/>
    <s v="-"/>
    <s v="Both sexes"/>
    <s v="B"/>
    <s v="Munster"/>
    <s v="1981"/>
    <s v="1981"/>
    <s v="Number"/>
    <n v="25280"/>
  </r>
  <r>
    <s v="CNA22"/>
    <s v="Population aged 15 years and over"/>
    <s v="304"/>
    <s v="Unable to work due to permanent sickness or disability"/>
    <s v="-"/>
    <s v="Both sexes"/>
    <s v="B"/>
    <s v="Munster"/>
    <s v="1986"/>
    <s v="1986"/>
    <s v="Number"/>
    <n v="25299"/>
  </r>
  <r>
    <s v="CNA22"/>
    <s v="Population aged 15 years and over"/>
    <s v="304"/>
    <s v="Unable to work due to permanent sickness or disability"/>
    <s v="-"/>
    <s v="Both sexes"/>
    <s v="B"/>
    <s v="Munster"/>
    <s v="1991"/>
    <s v="1991"/>
    <s v="Number"/>
    <n v="24037"/>
  </r>
  <r>
    <s v="CNA22"/>
    <s v="Population aged 15 years and over"/>
    <s v="304"/>
    <s v="Unable to work due to permanent sickness or disability"/>
    <s v="-"/>
    <s v="Both sexes"/>
    <s v="B"/>
    <s v="Munster"/>
    <s v="1996"/>
    <s v="1996"/>
    <s v="Number"/>
    <n v="23593"/>
  </r>
  <r>
    <s v="CNA22"/>
    <s v="Population aged 15 years and over"/>
    <s v="304"/>
    <s v="Unable to work due to permanent sickness or disability"/>
    <s v="-"/>
    <s v="Both sexes"/>
    <s v="B"/>
    <s v="Munster"/>
    <s v="2002"/>
    <s v="2002"/>
    <s v="Number"/>
    <n v="39326"/>
  </r>
  <r>
    <s v="CNA22"/>
    <s v="Population aged 15 years and over"/>
    <s v="304"/>
    <s v="Unable to work due to permanent sickness or disability"/>
    <s v="-"/>
    <s v="Both sexes"/>
    <s v="B"/>
    <s v="Munster"/>
    <s v="2006"/>
    <s v="2006"/>
    <s v="Number"/>
    <n v="41737"/>
  </r>
  <r>
    <s v="CNA22"/>
    <s v="Population aged 15 years and over"/>
    <s v="304"/>
    <s v="Unable to work due to permanent sickness or disability"/>
    <s v="-"/>
    <s v="Both sexes"/>
    <s v="B"/>
    <s v="Munster"/>
    <s v="2011"/>
    <s v="2011"/>
    <s v="Number"/>
    <n v="46472"/>
  </r>
  <r>
    <s v="CNA22"/>
    <s v="Population aged 15 years and over"/>
    <s v="304"/>
    <s v="Unable to work due to permanent sickness or disability"/>
    <s v="-"/>
    <s v="Both sexes"/>
    <s v="B"/>
    <s v="Munster"/>
    <s v="2016"/>
    <s v="2016"/>
    <s v="Number"/>
    <n v="47735"/>
  </r>
  <r>
    <s v="CNA22"/>
    <s v="Population aged 15 years and over"/>
    <s v="304"/>
    <s v="Unable to work due to permanent sickness or disability"/>
    <s v="-"/>
    <s v="Both sexes"/>
    <s v="13"/>
    <s v="Clare"/>
    <s v="1981"/>
    <s v="1981"/>
    <s v="Number"/>
    <n v="2079"/>
  </r>
  <r>
    <s v="CNA22"/>
    <s v="Population aged 15 years and over"/>
    <s v="304"/>
    <s v="Unable to work due to permanent sickness or disability"/>
    <s v="-"/>
    <s v="Both sexes"/>
    <s v="13"/>
    <s v="Clare"/>
    <s v="1986"/>
    <s v="1986"/>
    <s v="Number"/>
    <n v="1887"/>
  </r>
  <r>
    <s v="CNA22"/>
    <s v="Population aged 15 years and over"/>
    <s v="304"/>
    <s v="Unable to work due to permanent sickness or disability"/>
    <s v="-"/>
    <s v="Both sexes"/>
    <s v="13"/>
    <s v="Clare"/>
    <s v="1991"/>
    <s v="1991"/>
    <s v="Number"/>
    <n v="1711"/>
  </r>
  <r>
    <s v="CNA22"/>
    <s v="Population aged 15 years and over"/>
    <s v="304"/>
    <s v="Unable to work due to permanent sickness or disability"/>
    <s v="-"/>
    <s v="Both sexes"/>
    <s v="13"/>
    <s v="Clare"/>
    <s v="1996"/>
    <s v="1996"/>
    <s v="Number"/>
    <n v="1726"/>
  </r>
  <r>
    <s v="CNA22"/>
    <s v="Population aged 15 years and over"/>
    <s v="304"/>
    <s v="Unable to work due to permanent sickness or disability"/>
    <s v="-"/>
    <s v="Both sexes"/>
    <s v="13"/>
    <s v="Clare"/>
    <s v="2002"/>
    <s v="2002"/>
    <s v="Number"/>
    <n v="3013"/>
  </r>
  <r>
    <s v="CNA22"/>
    <s v="Population aged 15 years and over"/>
    <s v="304"/>
    <s v="Unable to work due to permanent sickness or disability"/>
    <s v="-"/>
    <s v="Both sexes"/>
    <s v="13"/>
    <s v="Clare"/>
    <s v="2006"/>
    <s v="2006"/>
    <s v="Number"/>
    <n v="3257"/>
  </r>
  <r>
    <s v="CNA22"/>
    <s v="Population aged 15 years and over"/>
    <s v="304"/>
    <s v="Unable to work due to permanent sickness or disability"/>
    <s v="-"/>
    <s v="Both sexes"/>
    <s v="13"/>
    <s v="Clare"/>
    <s v="2011"/>
    <s v="2011"/>
    <s v="Number"/>
    <n v="3602"/>
  </r>
  <r>
    <s v="CNA22"/>
    <s v="Population aged 15 years and over"/>
    <s v="304"/>
    <s v="Unable to work due to permanent sickness or disability"/>
    <s v="-"/>
    <s v="Both sexes"/>
    <s v="13"/>
    <s v="Clare"/>
    <s v="2016"/>
    <s v="2016"/>
    <s v="Number"/>
    <n v="3583"/>
  </r>
  <r>
    <s v="CNA22"/>
    <s v="Population aged 15 years and over"/>
    <s v="304"/>
    <s v="Unable to work due to permanent sickness or disability"/>
    <s v="-"/>
    <s v="Both sexes"/>
    <s v="14"/>
    <s v="Cork"/>
    <s v="1981"/>
    <s v="1981"/>
    <s v="Number"/>
    <n v="9748"/>
  </r>
  <r>
    <s v="CNA22"/>
    <s v="Population aged 15 years and over"/>
    <s v="304"/>
    <s v="Unable to work due to permanent sickness or disability"/>
    <s v="-"/>
    <s v="Both sexes"/>
    <s v="14"/>
    <s v="Cork"/>
    <s v="1986"/>
    <s v="1986"/>
    <s v="Number"/>
    <n v="10296"/>
  </r>
  <r>
    <s v="CNA22"/>
    <s v="Population aged 15 years and over"/>
    <s v="304"/>
    <s v="Unable to work due to permanent sickness or disability"/>
    <s v="-"/>
    <s v="Both sexes"/>
    <s v="14"/>
    <s v="Cork"/>
    <s v="1991"/>
    <s v="1991"/>
    <s v="Number"/>
    <n v="9608"/>
  </r>
  <r>
    <s v="CNA22"/>
    <s v="Population aged 15 years and over"/>
    <s v="304"/>
    <s v="Unable to work due to permanent sickness or disability"/>
    <s v="-"/>
    <s v="Both sexes"/>
    <s v="14"/>
    <s v="Cork"/>
    <s v="1996"/>
    <s v="1996"/>
    <s v="Number"/>
    <n v="9621"/>
  </r>
  <r>
    <s v="CNA22"/>
    <s v="Population aged 15 years and over"/>
    <s v="304"/>
    <s v="Unable to work due to permanent sickness or disability"/>
    <s v="-"/>
    <s v="Both sexes"/>
    <s v="14"/>
    <s v="Cork"/>
    <s v="2002"/>
    <s v="2002"/>
    <s v="Number"/>
    <n v="16036"/>
  </r>
  <r>
    <s v="CNA22"/>
    <s v="Population aged 15 years and over"/>
    <s v="304"/>
    <s v="Unable to work due to permanent sickness or disability"/>
    <s v="-"/>
    <s v="Both sexes"/>
    <s v="14"/>
    <s v="Cork"/>
    <s v="2006"/>
    <s v="2006"/>
    <s v="Number"/>
    <n v="16848"/>
  </r>
  <r>
    <s v="CNA22"/>
    <s v="Population aged 15 years and over"/>
    <s v="304"/>
    <s v="Unable to work due to permanent sickness or disability"/>
    <s v="-"/>
    <s v="Both sexes"/>
    <s v="14"/>
    <s v="Cork"/>
    <s v="2011"/>
    <s v="2011"/>
    <s v="Number"/>
    <n v="19087"/>
  </r>
  <r>
    <s v="CNA22"/>
    <s v="Population aged 15 years and over"/>
    <s v="304"/>
    <s v="Unable to work due to permanent sickness or disability"/>
    <s v="-"/>
    <s v="Both sexes"/>
    <s v="14"/>
    <s v="Cork"/>
    <s v="2016"/>
    <s v="2016"/>
    <s v="Number"/>
    <n v="19642"/>
  </r>
  <r>
    <s v="CNA22"/>
    <s v="Population aged 15 years and over"/>
    <s v="304"/>
    <s v="Unable to work due to permanent sickness or disability"/>
    <s v="-"/>
    <s v="Both sexes"/>
    <s v="141"/>
    <s v="Cork City"/>
    <s v="1981"/>
    <s v="1981"/>
    <s v="Number"/>
    <n v="3969"/>
  </r>
  <r>
    <s v="CNA22"/>
    <s v="Population aged 15 years and over"/>
    <s v="304"/>
    <s v="Unable to work due to permanent sickness or disability"/>
    <s v="-"/>
    <s v="Both sexes"/>
    <s v="141"/>
    <s v="Cork City"/>
    <s v="1986"/>
    <s v="1986"/>
    <s v="Number"/>
    <n v="4804"/>
  </r>
  <r>
    <s v="CNA22"/>
    <s v="Population aged 15 years and over"/>
    <s v="304"/>
    <s v="Unable to work due to permanent sickness or disability"/>
    <s v="-"/>
    <s v="Both sexes"/>
    <s v="141"/>
    <s v="Cork City"/>
    <s v="1991"/>
    <s v="1991"/>
    <s v="Number"/>
    <n v="4304"/>
  </r>
  <r>
    <s v="CNA22"/>
    <s v="Population aged 15 years and over"/>
    <s v="304"/>
    <s v="Unable to work due to permanent sickness or disability"/>
    <s v="-"/>
    <s v="Both sexes"/>
    <s v="141"/>
    <s v="Cork City"/>
    <s v="1996"/>
    <s v="1996"/>
    <s v="Number"/>
    <n v="4330"/>
  </r>
  <r>
    <s v="CNA22"/>
    <s v="Population aged 15 years and over"/>
    <s v="304"/>
    <s v="Unable to work due to permanent sickness or disability"/>
    <s v="-"/>
    <s v="Both sexes"/>
    <s v="141"/>
    <s v="Cork City"/>
    <s v="2002"/>
    <s v="2002"/>
    <s v="Number"/>
    <n v="6564"/>
  </r>
  <r>
    <s v="CNA22"/>
    <s v="Population aged 15 years and over"/>
    <s v="304"/>
    <s v="Unable to work due to permanent sickness or disability"/>
    <s v="-"/>
    <s v="Both sexes"/>
    <s v="141"/>
    <s v="Cork City"/>
    <s v="2006"/>
    <s v="2006"/>
    <s v="Number"/>
    <n v="6487"/>
  </r>
  <r>
    <s v="CNA22"/>
    <s v="Population aged 15 years and over"/>
    <s v="304"/>
    <s v="Unable to work due to permanent sickness or disability"/>
    <s v="-"/>
    <s v="Both sexes"/>
    <s v="141"/>
    <s v="Cork City"/>
    <s v="2011"/>
    <s v="2011"/>
    <s v="Number"/>
    <n v="6697"/>
  </r>
  <r>
    <s v="CNA22"/>
    <s v="Population aged 15 years and over"/>
    <s v="304"/>
    <s v="Unable to work due to permanent sickness or disability"/>
    <s v="-"/>
    <s v="Both sexes"/>
    <s v="141"/>
    <s v="Cork City"/>
    <s v="2016"/>
    <s v="2016"/>
    <s v="Number"/>
    <n v="6716"/>
  </r>
  <r>
    <s v="CNA22"/>
    <s v="Population aged 15 years and over"/>
    <s v="304"/>
    <s v="Unable to work due to permanent sickness or disability"/>
    <s v="-"/>
    <s v="Both sexes"/>
    <s v="142"/>
    <s v="Cork County"/>
    <s v="1981"/>
    <s v="1981"/>
    <s v="Number"/>
    <n v="5779"/>
  </r>
  <r>
    <s v="CNA22"/>
    <s v="Population aged 15 years and over"/>
    <s v="304"/>
    <s v="Unable to work due to permanent sickness or disability"/>
    <s v="-"/>
    <s v="Both sexes"/>
    <s v="142"/>
    <s v="Cork County"/>
    <s v="1986"/>
    <s v="1986"/>
    <s v="Number"/>
    <n v="5492"/>
  </r>
  <r>
    <s v="CNA22"/>
    <s v="Population aged 15 years and over"/>
    <s v="304"/>
    <s v="Unable to work due to permanent sickness or disability"/>
    <s v="-"/>
    <s v="Both sexes"/>
    <s v="142"/>
    <s v="Cork County"/>
    <s v="1991"/>
    <s v="1991"/>
    <s v="Number"/>
    <n v="5304"/>
  </r>
  <r>
    <s v="CNA22"/>
    <s v="Population aged 15 years and over"/>
    <s v="304"/>
    <s v="Unable to work due to permanent sickness or disability"/>
    <s v="-"/>
    <s v="Both sexes"/>
    <s v="142"/>
    <s v="Cork County"/>
    <s v="1996"/>
    <s v="1996"/>
    <s v="Number"/>
    <n v="5291"/>
  </r>
  <r>
    <s v="CNA22"/>
    <s v="Population aged 15 years and over"/>
    <s v="304"/>
    <s v="Unable to work due to permanent sickness or disability"/>
    <s v="-"/>
    <s v="Both sexes"/>
    <s v="142"/>
    <s v="Cork County"/>
    <s v="2002"/>
    <s v="2002"/>
    <s v="Number"/>
    <n v="9472"/>
  </r>
  <r>
    <s v="CNA22"/>
    <s v="Population aged 15 years and over"/>
    <s v="304"/>
    <s v="Unable to work due to permanent sickness or disability"/>
    <s v="-"/>
    <s v="Both sexes"/>
    <s v="142"/>
    <s v="Cork County"/>
    <s v="2006"/>
    <s v="2006"/>
    <s v="Number"/>
    <n v="10361"/>
  </r>
  <r>
    <s v="CNA22"/>
    <s v="Population aged 15 years and over"/>
    <s v="304"/>
    <s v="Unable to work due to permanent sickness or disability"/>
    <s v="-"/>
    <s v="Both sexes"/>
    <s v="142"/>
    <s v="Cork County"/>
    <s v="2011"/>
    <s v="2011"/>
    <s v="Number"/>
    <n v="12390"/>
  </r>
  <r>
    <s v="CNA22"/>
    <s v="Population aged 15 years and over"/>
    <s v="304"/>
    <s v="Unable to work due to permanent sickness or disability"/>
    <s v="-"/>
    <s v="Both sexes"/>
    <s v="142"/>
    <s v="Cork County"/>
    <s v="2016"/>
    <s v="2016"/>
    <s v="Number"/>
    <n v="12926"/>
  </r>
  <r>
    <s v="CNA22"/>
    <s v="Population aged 15 years and over"/>
    <s v="304"/>
    <s v="Unable to work due to permanent sickness or disability"/>
    <s v="-"/>
    <s v="Both sexes"/>
    <s v="15"/>
    <s v="Kerry"/>
    <s v="1981"/>
    <s v="1981"/>
    <s v="Number"/>
    <n v="3738"/>
  </r>
  <r>
    <s v="CNA22"/>
    <s v="Population aged 15 years and over"/>
    <s v="304"/>
    <s v="Unable to work due to permanent sickness or disability"/>
    <s v="-"/>
    <s v="Both sexes"/>
    <s v="15"/>
    <s v="Kerry"/>
    <s v="1986"/>
    <s v="1986"/>
    <s v="Number"/>
    <n v="3377"/>
  </r>
  <r>
    <s v="CNA22"/>
    <s v="Population aged 15 years and over"/>
    <s v="304"/>
    <s v="Unable to work due to permanent sickness or disability"/>
    <s v="-"/>
    <s v="Both sexes"/>
    <s v="15"/>
    <s v="Kerry"/>
    <s v="1991"/>
    <s v="1991"/>
    <s v="Number"/>
    <n v="3007"/>
  </r>
  <r>
    <s v="CNA22"/>
    <s v="Population aged 15 years and over"/>
    <s v="304"/>
    <s v="Unable to work due to permanent sickness or disability"/>
    <s v="-"/>
    <s v="Both sexes"/>
    <s v="15"/>
    <s v="Kerry"/>
    <s v="1996"/>
    <s v="1996"/>
    <s v="Number"/>
    <n v="3076"/>
  </r>
  <r>
    <s v="CNA22"/>
    <s v="Population aged 15 years and over"/>
    <s v="304"/>
    <s v="Unable to work due to permanent sickness or disability"/>
    <s v="-"/>
    <s v="Both sexes"/>
    <s v="15"/>
    <s v="Kerry"/>
    <s v="2002"/>
    <s v="2002"/>
    <s v="Number"/>
    <n v="4736"/>
  </r>
  <r>
    <s v="CNA22"/>
    <s v="Population aged 15 years and over"/>
    <s v="304"/>
    <s v="Unable to work due to permanent sickness or disability"/>
    <s v="-"/>
    <s v="Both sexes"/>
    <s v="15"/>
    <s v="Kerry"/>
    <s v="2006"/>
    <s v="2006"/>
    <s v="Number"/>
    <n v="4895"/>
  </r>
  <r>
    <s v="CNA22"/>
    <s v="Population aged 15 years and over"/>
    <s v="304"/>
    <s v="Unable to work due to permanent sickness or disability"/>
    <s v="-"/>
    <s v="Both sexes"/>
    <s v="15"/>
    <s v="Kerry"/>
    <s v="2011"/>
    <s v="2011"/>
    <s v="Number"/>
    <n v="5111"/>
  </r>
  <r>
    <s v="CNA22"/>
    <s v="Population aged 15 years and over"/>
    <s v="304"/>
    <s v="Unable to work due to permanent sickness or disability"/>
    <s v="-"/>
    <s v="Both sexes"/>
    <s v="15"/>
    <s v="Kerry"/>
    <s v="2016"/>
    <s v="2016"/>
    <s v="Number"/>
    <n v="5238"/>
  </r>
  <r>
    <s v="CNA22"/>
    <s v="Population aged 15 years and over"/>
    <s v="304"/>
    <s v="Unable to work due to permanent sickness or disability"/>
    <s v="-"/>
    <s v="Both sexes"/>
    <s v="16"/>
    <s v="Limerick"/>
    <s v="1981"/>
    <s v="1981"/>
    <s v="Number"/>
    <n v="4491"/>
  </r>
  <r>
    <s v="CNA22"/>
    <s v="Population aged 15 years and over"/>
    <s v="304"/>
    <s v="Unable to work due to permanent sickness or disability"/>
    <s v="-"/>
    <s v="Both sexes"/>
    <s v="16"/>
    <s v="Limerick"/>
    <s v="1986"/>
    <s v="1986"/>
    <s v="Number"/>
    <n v="4302"/>
  </r>
  <r>
    <s v="CNA22"/>
    <s v="Population aged 15 years and over"/>
    <s v="304"/>
    <s v="Unable to work due to permanent sickness or disability"/>
    <s v="-"/>
    <s v="Both sexes"/>
    <s v="16"/>
    <s v="Limerick"/>
    <s v="1991"/>
    <s v="1991"/>
    <s v="Number"/>
    <n v="4245"/>
  </r>
  <r>
    <s v="CNA22"/>
    <s v="Population aged 15 years and over"/>
    <s v="304"/>
    <s v="Unable to work due to permanent sickness or disability"/>
    <s v="-"/>
    <s v="Both sexes"/>
    <s v="16"/>
    <s v="Limerick"/>
    <s v="1996"/>
    <s v="1996"/>
    <s v="Number"/>
    <n v="4002"/>
  </r>
  <r>
    <s v="CNA22"/>
    <s v="Population aged 15 years and over"/>
    <s v="304"/>
    <s v="Unable to work due to permanent sickness or disability"/>
    <s v="-"/>
    <s v="Both sexes"/>
    <s v="16"/>
    <s v="Limerick"/>
    <s v="2002"/>
    <s v="2002"/>
    <s v="Number"/>
    <n v="7025"/>
  </r>
  <r>
    <s v="CNA22"/>
    <s v="Population aged 15 years and over"/>
    <s v="304"/>
    <s v="Unable to work due to permanent sickness or disability"/>
    <s v="-"/>
    <s v="Both sexes"/>
    <s v="16"/>
    <s v="Limerick"/>
    <s v="2006"/>
    <s v="2006"/>
    <s v="Number"/>
    <n v="7312"/>
  </r>
  <r>
    <s v="CNA22"/>
    <s v="Population aged 15 years and over"/>
    <s v="304"/>
    <s v="Unable to work due to permanent sickness or disability"/>
    <s v="-"/>
    <s v="Both sexes"/>
    <s v="16"/>
    <s v="Limerick"/>
    <s v="2011"/>
    <s v="2011"/>
    <s v="Number"/>
    <n v="8070"/>
  </r>
  <r>
    <s v="CNA22"/>
    <s v="Population aged 15 years and over"/>
    <s v="304"/>
    <s v="Unable to work due to permanent sickness or disability"/>
    <s v="-"/>
    <s v="Both sexes"/>
    <s v="16"/>
    <s v="Limerick"/>
    <s v="2016"/>
    <s v="2016"/>
    <s v="Number"/>
    <n v="8494"/>
  </r>
  <r>
    <s v="CNA22"/>
    <s v="Population aged 15 years and over"/>
    <s v="304"/>
    <s v="Unable to work due to permanent sickness or disability"/>
    <s v="-"/>
    <s v="Both sexes"/>
    <s v="161"/>
    <s v="Limerick City"/>
    <s v="1981"/>
    <s v="1981"/>
    <s v="Number"/>
    <n v="2119"/>
  </r>
  <r>
    <s v="CNA22"/>
    <s v="Population aged 15 years and over"/>
    <s v="304"/>
    <s v="Unable to work due to permanent sickness or disability"/>
    <s v="-"/>
    <s v="Both sexes"/>
    <s v="161"/>
    <s v="Limerick City"/>
    <s v="1986"/>
    <s v="1986"/>
    <s v="Number"/>
    <n v="2176"/>
  </r>
  <r>
    <s v="CNA22"/>
    <s v="Population aged 15 years and over"/>
    <s v="304"/>
    <s v="Unable to work due to permanent sickness or disability"/>
    <s v="-"/>
    <s v="Both sexes"/>
    <s v="161"/>
    <s v="Limerick City"/>
    <s v="1991"/>
    <s v="1991"/>
    <s v="Number"/>
    <n v="2001"/>
  </r>
  <r>
    <s v="CNA22"/>
    <s v="Population aged 15 years and over"/>
    <s v="304"/>
    <s v="Unable to work due to permanent sickness or disability"/>
    <s v="-"/>
    <s v="Both sexes"/>
    <s v="161"/>
    <s v="Limerick City"/>
    <s v="1996"/>
    <s v="1996"/>
    <s v="Number"/>
    <n v="1882"/>
  </r>
  <r>
    <s v="CNA22"/>
    <s v="Population aged 15 years and over"/>
    <s v="304"/>
    <s v="Unable to work due to permanent sickness or disability"/>
    <s v="-"/>
    <s v="Both sexes"/>
    <s v="161"/>
    <s v="Limerick City"/>
    <s v="2002"/>
    <s v="2002"/>
    <s v="Number"/>
    <n v="3233"/>
  </r>
  <r>
    <s v="CNA22"/>
    <s v="Population aged 15 years and over"/>
    <s v="304"/>
    <s v="Unable to work due to permanent sickness or disability"/>
    <s v="-"/>
    <s v="Both sexes"/>
    <s v="161"/>
    <s v="Limerick City"/>
    <s v="2006"/>
    <s v="2006"/>
    <s v="Number"/>
    <n v="3014"/>
  </r>
  <r>
    <s v="CNA22"/>
    <s v="Population aged 15 years and over"/>
    <s v="304"/>
    <s v="Unable to work due to permanent sickness or disability"/>
    <s v="-"/>
    <s v="Both sexes"/>
    <s v="161"/>
    <s v="Limerick City"/>
    <s v="2011"/>
    <s v="2011"/>
    <s v="Number"/>
    <n v="3312"/>
  </r>
  <r>
    <s v="CNA22"/>
    <s v="Population aged 15 years and over"/>
    <s v="304"/>
    <s v="Unable to work due to permanent sickness or disability"/>
    <s v="-"/>
    <s v="Both sexes"/>
    <s v="161"/>
    <s v="Limerick City"/>
    <s v="2016"/>
    <s v="2016"/>
    <s v="Number"/>
    <n v="3515"/>
  </r>
  <r>
    <s v="CNA22"/>
    <s v="Population aged 15 years and over"/>
    <s v="304"/>
    <s v="Unable to work due to permanent sickness or disability"/>
    <s v="-"/>
    <s v="Both sexes"/>
    <s v="162"/>
    <s v="Limerick County"/>
    <s v="1981"/>
    <s v="1981"/>
    <s v="Number"/>
    <n v="2372"/>
  </r>
  <r>
    <s v="CNA22"/>
    <s v="Population aged 15 years and over"/>
    <s v="304"/>
    <s v="Unable to work due to permanent sickness or disability"/>
    <s v="-"/>
    <s v="Both sexes"/>
    <s v="162"/>
    <s v="Limerick County"/>
    <s v="1986"/>
    <s v="1986"/>
    <s v="Number"/>
    <n v="2126"/>
  </r>
  <r>
    <s v="CNA22"/>
    <s v="Population aged 15 years and over"/>
    <s v="304"/>
    <s v="Unable to work due to permanent sickness or disability"/>
    <s v="-"/>
    <s v="Both sexes"/>
    <s v="162"/>
    <s v="Limerick County"/>
    <s v="1991"/>
    <s v="1991"/>
    <s v="Number"/>
    <n v="2244"/>
  </r>
  <r>
    <s v="CNA22"/>
    <s v="Population aged 15 years and over"/>
    <s v="304"/>
    <s v="Unable to work due to permanent sickness or disability"/>
    <s v="-"/>
    <s v="Both sexes"/>
    <s v="162"/>
    <s v="Limerick County"/>
    <s v="1996"/>
    <s v="1996"/>
    <s v="Number"/>
    <n v="2120"/>
  </r>
  <r>
    <s v="CNA22"/>
    <s v="Population aged 15 years and over"/>
    <s v="304"/>
    <s v="Unable to work due to permanent sickness or disability"/>
    <s v="-"/>
    <s v="Both sexes"/>
    <s v="162"/>
    <s v="Limerick County"/>
    <s v="2002"/>
    <s v="2002"/>
    <s v="Number"/>
    <n v="3792"/>
  </r>
  <r>
    <s v="CNA22"/>
    <s v="Population aged 15 years and over"/>
    <s v="304"/>
    <s v="Unable to work due to permanent sickness or disability"/>
    <s v="-"/>
    <s v="Both sexes"/>
    <s v="162"/>
    <s v="Limerick County"/>
    <s v="2006"/>
    <s v="2006"/>
    <s v="Number"/>
    <n v="4298"/>
  </r>
  <r>
    <s v="CNA22"/>
    <s v="Population aged 15 years and over"/>
    <s v="304"/>
    <s v="Unable to work due to permanent sickness or disability"/>
    <s v="-"/>
    <s v="Both sexes"/>
    <s v="162"/>
    <s v="Limerick County"/>
    <s v="2011"/>
    <s v="2011"/>
    <s v="Number"/>
    <n v="4758"/>
  </r>
  <r>
    <s v="CNA22"/>
    <s v="Population aged 15 years and over"/>
    <s v="304"/>
    <s v="Unable to work due to permanent sickness or disability"/>
    <s v="-"/>
    <s v="Both sexes"/>
    <s v="162"/>
    <s v="Limerick County"/>
    <s v="2016"/>
    <s v="2016"/>
    <s v="Number"/>
    <n v="4979"/>
  </r>
  <r>
    <s v="CNA22"/>
    <s v="Population aged 15 years and over"/>
    <s v="304"/>
    <s v="Unable to work due to permanent sickness or disability"/>
    <s v="-"/>
    <s v="Both sexes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6"/>
    <s v="2006"/>
    <s v="Number"/>
    <n v="5732"/>
  </r>
  <r>
    <s v="CNA22"/>
    <s v="Population aged 15 years and over"/>
    <s v="304"/>
    <s v="Unable to work due to permanent sickness or disability"/>
    <s v="-"/>
    <s v="Both sexes"/>
    <s v="17"/>
    <s v="Tipperary"/>
    <s v="2011"/>
    <s v="2011"/>
    <s v="Number"/>
    <n v="6499"/>
  </r>
  <r>
    <s v="CNA22"/>
    <s v="Population aged 15 years and over"/>
    <s v="304"/>
    <s v="Unable to work due to permanent sickness or disability"/>
    <s v="-"/>
    <s v="Both sexes"/>
    <s v="17"/>
    <s v="Tipperary"/>
    <s v="2016"/>
    <s v="2016"/>
    <s v="Number"/>
    <n v="6598"/>
  </r>
  <r>
    <s v="CNA22"/>
    <s v="Population aged 15 years and over"/>
    <s v="304"/>
    <s v="Unable to work due to permanent sickness or disability"/>
    <s v="-"/>
    <s v="Both sexes"/>
    <s v="171"/>
    <s v="North Tipperary"/>
    <s v="1981"/>
    <s v="1981"/>
    <s v="Number"/>
    <n v="1252"/>
  </r>
  <r>
    <s v="CNA22"/>
    <s v="Population aged 15 years and over"/>
    <s v="304"/>
    <s v="Unable to work due to permanent sickness or disability"/>
    <s v="-"/>
    <s v="Both sexes"/>
    <s v="171"/>
    <s v="North Tipperary"/>
    <s v="1986"/>
    <s v="1986"/>
    <s v="Number"/>
    <n v="1195"/>
  </r>
  <r>
    <s v="CNA22"/>
    <s v="Population aged 15 years and over"/>
    <s v="304"/>
    <s v="Unable to work due to permanent sickness or disability"/>
    <s v="-"/>
    <s v="Both sexes"/>
    <s v="171"/>
    <s v="North Tipperary"/>
    <s v="1991"/>
    <s v="1991"/>
    <s v="Number"/>
    <n v="1176"/>
  </r>
  <r>
    <s v="CNA22"/>
    <s v="Population aged 15 years and over"/>
    <s v="304"/>
    <s v="Unable to work due to permanent sickness or disability"/>
    <s v="-"/>
    <s v="Both sexes"/>
    <s v="171"/>
    <s v="North Tipperary"/>
    <s v="1996"/>
    <s v="1996"/>
    <s v="Number"/>
    <n v="1160"/>
  </r>
  <r>
    <s v="CNA22"/>
    <s v="Population aged 15 years and over"/>
    <s v="304"/>
    <s v="Unable to work due to permanent sickness or disability"/>
    <s v="-"/>
    <s v="Both sexes"/>
    <s v="171"/>
    <s v="North Tipperary"/>
    <s v="2002"/>
    <s v="2002"/>
    <s v="Number"/>
    <n v="2083"/>
  </r>
  <r>
    <s v="CNA22"/>
    <s v="Population aged 15 years and over"/>
    <s v="304"/>
    <s v="Unable to work due to permanent sickness or disability"/>
    <s v="-"/>
    <s v="Both sexes"/>
    <s v="171"/>
    <s v="North Tipperary"/>
    <s v="2006"/>
    <s v="2006"/>
    <s v="Number"/>
    <n v="2267"/>
  </r>
  <r>
    <s v="CNA22"/>
    <s v="Population aged 15 years and over"/>
    <s v="304"/>
    <s v="Unable to work due to permanent sickness or disability"/>
    <s v="-"/>
    <s v="Both sexes"/>
    <s v="171"/>
    <s v="North Tipperary"/>
    <s v="2011"/>
    <s v="2011"/>
    <s v="Number"/>
    <n v="2597"/>
  </r>
  <r>
    <s v="CNA22"/>
    <s v="Population aged 15 years and over"/>
    <s v="304"/>
    <s v="Unable to work due to permanent sickness or disability"/>
    <s v="-"/>
    <s v="Both sexes"/>
    <s v="171"/>
    <s v="North Tipperary"/>
    <s v="2016"/>
    <s v="2016"/>
    <s v="Number"/>
    <n v="2538"/>
  </r>
  <r>
    <s v="CNA22"/>
    <s v="Population aged 15 years and over"/>
    <s v="304"/>
    <s v="Unable to work due to permanent sickness or disability"/>
    <s v="-"/>
    <s v="Both sexes"/>
    <s v="172"/>
    <s v="South Tipperary"/>
    <s v="1981"/>
    <s v="1981"/>
    <s v="Number"/>
    <n v="2085"/>
  </r>
  <r>
    <s v="CNA22"/>
    <s v="Population aged 15 years and over"/>
    <s v="304"/>
    <s v="Unable to work due to permanent sickness or disability"/>
    <s v="-"/>
    <s v="Both sexes"/>
    <s v="172"/>
    <s v="South Tipperary"/>
    <s v="1986"/>
    <s v="1986"/>
    <s v="Number"/>
    <n v="2100"/>
  </r>
  <r>
    <s v="CNA22"/>
    <s v="Population aged 15 years and over"/>
    <s v="304"/>
    <s v="Unable to work due to permanent sickness or disability"/>
    <s v="-"/>
    <s v="Both sexes"/>
    <s v="172"/>
    <s v="South Tipperary"/>
    <s v="1991"/>
    <s v="1991"/>
    <s v="Number"/>
    <n v="2167"/>
  </r>
  <r>
    <s v="CNA22"/>
    <s v="Population aged 15 years and over"/>
    <s v="304"/>
    <s v="Unable to work due to permanent sickness or disability"/>
    <s v="-"/>
    <s v="Both sexes"/>
    <s v="172"/>
    <s v="South Tipperary"/>
    <s v="1996"/>
    <s v="1996"/>
    <s v="Number"/>
    <n v="2074"/>
  </r>
  <r>
    <s v="CNA22"/>
    <s v="Population aged 15 years and over"/>
    <s v="304"/>
    <s v="Unable to work due to permanent sickness or disability"/>
    <s v="-"/>
    <s v="Both sexes"/>
    <s v="172"/>
    <s v="South Tipperary"/>
    <s v="2002"/>
    <s v="2002"/>
    <s v="Number"/>
    <n v="3211"/>
  </r>
  <r>
    <s v="CNA22"/>
    <s v="Population aged 15 years and over"/>
    <s v="304"/>
    <s v="Unable to work due to permanent sickness or disability"/>
    <s v="-"/>
    <s v="Both sexes"/>
    <s v="172"/>
    <s v="South Tipperary"/>
    <s v="2006"/>
    <s v="2006"/>
    <s v="Number"/>
    <n v="3465"/>
  </r>
  <r>
    <s v="CNA22"/>
    <s v="Population aged 15 years and over"/>
    <s v="304"/>
    <s v="Unable to work due to permanent sickness or disability"/>
    <s v="-"/>
    <s v="Both sexes"/>
    <s v="172"/>
    <s v="South Tipperary"/>
    <s v="2011"/>
    <s v="2011"/>
    <s v="Number"/>
    <n v="3902"/>
  </r>
  <r>
    <s v="CNA22"/>
    <s v="Population aged 15 years and over"/>
    <s v="304"/>
    <s v="Unable to work due to permanent sickness or disability"/>
    <s v="-"/>
    <s v="Both sexes"/>
    <s v="172"/>
    <s v="South Tipperary"/>
    <s v="2016"/>
    <s v="2016"/>
    <s v="Number"/>
    <n v="4060"/>
  </r>
  <r>
    <s v="CNA22"/>
    <s v="Population aged 15 years and over"/>
    <s v="304"/>
    <s v="Unable to work due to permanent sickness or disability"/>
    <s v="-"/>
    <s v="Both sexes"/>
    <s v="18"/>
    <s v="Waterford"/>
    <s v="1981"/>
    <s v="1981"/>
    <s v="Number"/>
    <n v="1887"/>
  </r>
  <r>
    <s v="CNA22"/>
    <s v="Population aged 15 years and over"/>
    <s v="304"/>
    <s v="Unable to work due to permanent sickness or disability"/>
    <s v="-"/>
    <s v="Both sexes"/>
    <s v="18"/>
    <s v="Waterford"/>
    <s v="1986"/>
    <s v="1986"/>
    <s v="Number"/>
    <n v="2142"/>
  </r>
  <r>
    <s v="CNA22"/>
    <s v="Population aged 15 years and over"/>
    <s v="304"/>
    <s v="Unable to work due to permanent sickness or disability"/>
    <s v="-"/>
    <s v="Both sexes"/>
    <s v="18"/>
    <s v="Waterford"/>
    <s v="1991"/>
    <s v="1991"/>
    <s v="Number"/>
    <n v="2123"/>
  </r>
  <r>
    <s v="CNA22"/>
    <s v="Population aged 15 years and over"/>
    <s v="304"/>
    <s v="Unable to work due to permanent sickness or disability"/>
    <s v="-"/>
    <s v="Both sexes"/>
    <s v="18"/>
    <s v="Waterford"/>
    <s v="1996"/>
    <s v="1996"/>
    <s v="Number"/>
    <n v="1934"/>
  </r>
  <r>
    <s v="CNA22"/>
    <s v="Population aged 15 years and over"/>
    <s v="304"/>
    <s v="Unable to work due to permanent sickness or disability"/>
    <s v="-"/>
    <s v="Both sexes"/>
    <s v="18"/>
    <s v="Waterford"/>
    <s v="2002"/>
    <s v="2002"/>
    <s v="Number"/>
    <n v="3222"/>
  </r>
  <r>
    <s v="CNA22"/>
    <s v="Population aged 15 years and over"/>
    <s v="304"/>
    <s v="Unable to work due to permanent sickness or disability"/>
    <s v="-"/>
    <s v="Both sexes"/>
    <s v="18"/>
    <s v="Waterford"/>
    <s v="2006"/>
    <s v="2006"/>
    <s v="Number"/>
    <n v="3693"/>
  </r>
  <r>
    <s v="CNA22"/>
    <s v="Population aged 15 years and over"/>
    <s v="304"/>
    <s v="Unable to work due to permanent sickness or disability"/>
    <s v="-"/>
    <s v="Both sexes"/>
    <s v="18"/>
    <s v="Waterford"/>
    <s v="2011"/>
    <s v="2011"/>
    <s v="Number"/>
    <n v="4103"/>
  </r>
  <r>
    <s v="CNA22"/>
    <s v="Population aged 15 years and over"/>
    <s v="304"/>
    <s v="Unable to work due to permanent sickness or disability"/>
    <s v="-"/>
    <s v="Both sexes"/>
    <s v="18"/>
    <s v="Waterford"/>
    <s v="2016"/>
    <s v="2016"/>
    <s v="Number"/>
    <n v="4180"/>
  </r>
  <r>
    <s v="CNA22"/>
    <s v="Population aged 15 years and over"/>
    <s v="304"/>
    <s v="Unable to work due to permanent sickness or disability"/>
    <s v="-"/>
    <s v="Both sexes"/>
    <s v="181"/>
    <s v="Waterford City"/>
    <s v="1981"/>
    <s v="1981"/>
    <s v="Number"/>
    <n v="926"/>
  </r>
  <r>
    <s v="CNA22"/>
    <s v="Population aged 15 years and over"/>
    <s v="304"/>
    <s v="Unable to work due to permanent sickness or disability"/>
    <s v="-"/>
    <s v="Both sexes"/>
    <s v="181"/>
    <s v="Waterford City"/>
    <s v="1986"/>
    <s v="1986"/>
    <s v="Number"/>
    <n v="1135"/>
  </r>
  <r>
    <s v="CNA22"/>
    <s v="Population aged 15 years and over"/>
    <s v="304"/>
    <s v="Unable to work due to permanent sickness or disability"/>
    <s v="-"/>
    <s v="Both sexes"/>
    <s v="181"/>
    <s v="Waterford City"/>
    <s v="1991"/>
    <s v="1991"/>
    <s v="Number"/>
    <n v="1061"/>
  </r>
  <r>
    <s v="CNA22"/>
    <s v="Population aged 15 years and over"/>
    <s v="304"/>
    <s v="Unable to work due to permanent sickness or disability"/>
    <s v="-"/>
    <s v="Both sexes"/>
    <s v="181"/>
    <s v="Waterford City"/>
    <s v="1996"/>
    <s v="1996"/>
    <s v="Number"/>
    <n v="1059"/>
  </r>
  <r>
    <s v="CNA22"/>
    <s v="Population aged 15 years and over"/>
    <s v="304"/>
    <s v="Unable to work due to permanent sickness or disability"/>
    <s v="-"/>
    <s v="Both sexes"/>
    <s v="181"/>
    <s v="Waterford City"/>
    <s v="2002"/>
    <s v="2002"/>
    <s v="Number"/>
    <n v="1575"/>
  </r>
  <r>
    <s v="CNA22"/>
    <s v="Population aged 15 years and over"/>
    <s v="304"/>
    <s v="Unable to work due to permanent sickness or disability"/>
    <s v="-"/>
    <s v="Both sexes"/>
    <s v="181"/>
    <s v="Waterford City"/>
    <s v="2006"/>
    <s v="2006"/>
    <s v="Number"/>
    <n v="1734"/>
  </r>
  <r>
    <s v="CNA22"/>
    <s v="Population aged 15 years and over"/>
    <s v="304"/>
    <s v="Unable to work due to permanent sickness or disability"/>
    <s v="-"/>
    <s v="Both sexes"/>
    <s v="181"/>
    <s v="Waterford City"/>
    <s v="2011"/>
    <s v="2011"/>
    <s v="Number"/>
    <n v="1918"/>
  </r>
  <r>
    <s v="CNA22"/>
    <s v="Population aged 15 years and over"/>
    <s v="304"/>
    <s v="Unable to work due to permanent sickness or disability"/>
    <s v="-"/>
    <s v="Both sexes"/>
    <s v="181"/>
    <s v="Waterford City"/>
    <s v="2016"/>
    <s v="2016"/>
    <s v="Number"/>
    <n v="1994"/>
  </r>
  <r>
    <s v="CNA22"/>
    <s v="Population aged 15 years and over"/>
    <s v="304"/>
    <s v="Unable to work due to permanent sickness or disability"/>
    <s v="-"/>
    <s v="Both sexes"/>
    <s v="182"/>
    <s v="Waterford County"/>
    <s v="1981"/>
    <s v="1981"/>
    <s v="Number"/>
    <n v="961"/>
  </r>
  <r>
    <s v="CNA22"/>
    <s v="Population aged 15 years and over"/>
    <s v="304"/>
    <s v="Unable to work due to permanent sickness or disability"/>
    <s v="-"/>
    <s v="Both sexes"/>
    <s v="182"/>
    <s v="Waterford County"/>
    <s v="1986"/>
    <s v="1986"/>
    <s v="Number"/>
    <n v="1007"/>
  </r>
  <r>
    <s v="CNA22"/>
    <s v="Population aged 15 years and over"/>
    <s v="304"/>
    <s v="Unable to work due to permanent sickness or disability"/>
    <s v="-"/>
    <s v="Both sexes"/>
    <s v="182"/>
    <s v="Waterford County"/>
    <s v="1991"/>
    <s v="1991"/>
    <s v="Number"/>
    <n v="1062"/>
  </r>
  <r>
    <s v="CNA22"/>
    <s v="Population aged 15 years and over"/>
    <s v="304"/>
    <s v="Unable to work due to permanent sickness or disability"/>
    <s v="-"/>
    <s v="Both sexes"/>
    <s v="182"/>
    <s v="Waterford County"/>
    <s v="1996"/>
    <s v="1996"/>
    <s v="Number"/>
    <n v="875"/>
  </r>
  <r>
    <s v="CNA22"/>
    <s v="Population aged 15 years and over"/>
    <s v="304"/>
    <s v="Unable to work due to permanent sickness or disability"/>
    <s v="-"/>
    <s v="Both sexes"/>
    <s v="182"/>
    <s v="Waterford County"/>
    <s v="2002"/>
    <s v="2002"/>
    <s v="Number"/>
    <n v="1647"/>
  </r>
  <r>
    <s v="CNA22"/>
    <s v="Population aged 15 years and over"/>
    <s v="304"/>
    <s v="Unable to work due to permanent sickness or disability"/>
    <s v="-"/>
    <s v="Both sexes"/>
    <s v="182"/>
    <s v="Waterford County"/>
    <s v="2006"/>
    <s v="2006"/>
    <s v="Number"/>
    <n v="1959"/>
  </r>
  <r>
    <s v="CNA22"/>
    <s v="Population aged 15 years and over"/>
    <s v="304"/>
    <s v="Unable to work due to permanent sickness or disability"/>
    <s v="-"/>
    <s v="Both sexes"/>
    <s v="182"/>
    <s v="Waterford County"/>
    <s v="2011"/>
    <s v="2011"/>
    <s v="Number"/>
    <n v="2185"/>
  </r>
  <r>
    <s v="CNA22"/>
    <s v="Population aged 15 years and over"/>
    <s v="304"/>
    <s v="Unable to work due to permanent sickness or disability"/>
    <s v="-"/>
    <s v="Both sexes"/>
    <s v="182"/>
    <s v="Waterford County"/>
    <s v="2016"/>
    <s v="2016"/>
    <s v="Number"/>
    <n v="2186"/>
  </r>
  <r>
    <s v="CNA22"/>
    <s v="Population aged 15 years and over"/>
    <s v="304"/>
    <s v="Unable to work due to permanent sickness or disability"/>
    <s v="-"/>
    <s v="Both sexes"/>
    <s v="C"/>
    <s v="Connacht"/>
    <s v="1981"/>
    <s v="1981"/>
    <s v="Number"/>
    <n v="12537"/>
  </r>
  <r>
    <s v="CNA22"/>
    <s v="Population aged 15 years and over"/>
    <s v="304"/>
    <s v="Unable to work due to permanent sickness or disability"/>
    <s v="-"/>
    <s v="Both sexes"/>
    <s v="C"/>
    <s v="Connacht"/>
    <s v="1986"/>
    <s v="1986"/>
    <s v="Number"/>
    <n v="11915"/>
  </r>
  <r>
    <s v="CNA22"/>
    <s v="Population aged 15 years and over"/>
    <s v="304"/>
    <s v="Unable to work due to permanent sickness or disability"/>
    <s v="-"/>
    <s v="Both sexes"/>
    <s v="C"/>
    <s v="Connacht"/>
    <s v="1991"/>
    <s v="1991"/>
    <s v="Number"/>
    <n v="10581"/>
  </r>
  <r>
    <s v="CNA22"/>
    <s v="Population aged 15 years and over"/>
    <s v="304"/>
    <s v="Unable to work due to permanent sickness or disability"/>
    <s v="-"/>
    <s v="Both sexes"/>
    <s v="C"/>
    <s v="Connacht"/>
    <s v="1996"/>
    <s v="1996"/>
    <s v="Number"/>
    <n v="9920"/>
  </r>
  <r>
    <s v="CNA22"/>
    <s v="Population aged 15 years and over"/>
    <s v="304"/>
    <s v="Unable to work due to permanent sickness or disability"/>
    <s v="-"/>
    <s v="Both sexes"/>
    <s v="C"/>
    <s v="Connacht"/>
    <s v="2002"/>
    <s v="2002"/>
    <s v="Number"/>
    <n v="17256"/>
  </r>
  <r>
    <s v="CNA22"/>
    <s v="Population aged 15 years and over"/>
    <s v="304"/>
    <s v="Unable to work due to permanent sickness or disability"/>
    <s v="-"/>
    <s v="Both sexes"/>
    <s v="C"/>
    <s v="Connacht"/>
    <s v="2006"/>
    <s v="2006"/>
    <s v="Number"/>
    <n v="17882"/>
  </r>
  <r>
    <s v="CNA22"/>
    <s v="Population aged 15 years and over"/>
    <s v="304"/>
    <s v="Unable to work due to permanent sickness or disability"/>
    <s v="-"/>
    <s v="Both sexes"/>
    <s v="C"/>
    <s v="Connacht"/>
    <s v="2011"/>
    <s v="2011"/>
    <s v="Number"/>
    <n v="19366"/>
  </r>
  <r>
    <s v="CNA22"/>
    <s v="Population aged 15 years and over"/>
    <s v="304"/>
    <s v="Unable to work due to permanent sickness or disability"/>
    <s v="-"/>
    <s v="Both sexes"/>
    <s v="C"/>
    <s v="Connacht"/>
    <s v="2016"/>
    <s v="2016"/>
    <s v="Number"/>
    <n v="18928"/>
  </r>
  <r>
    <s v="CNA22"/>
    <s v="Population aged 15 years and over"/>
    <s v="304"/>
    <s v="Unable to work due to permanent sickness or disability"/>
    <s v="-"/>
    <s v="Both sexes"/>
    <s v="19"/>
    <s v="Galway"/>
    <s v="1981"/>
    <s v="1981"/>
    <s v="Number"/>
    <n v="4311"/>
  </r>
  <r>
    <s v="CNA22"/>
    <s v="Population aged 15 years and over"/>
    <s v="304"/>
    <s v="Unable to work due to permanent sickness or disability"/>
    <s v="-"/>
    <s v="Both sexes"/>
    <s v="19"/>
    <s v="Galway"/>
    <s v="1986"/>
    <s v="1986"/>
    <s v="Number"/>
    <n v="4231"/>
  </r>
  <r>
    <s v="CNA22"/>
    <s v="Population aged 15 years and over"/>
    <s v="304"/>
    <s v="Unable to work due to permanent sickness or disability"/>
    <s v="-"/>
    <s v="Both sexes"/>
    <s v="19"/>
    <s v="Galway"/>
    <s v="1991"/>
    <s v="1991"/>
    <s v="Number"/>
    <n v="4159"/>
  </r>
  <r>
    <s v="CNA22"/>
    <s v="Population aged 15 years and over"/>
    <s v="304"/>
    <s v="Unable to work due to permanent sickness or disability"/>
    <s v="-"/>
    <s v="Both sexes"/>
    <s v="19"/>
    <s v="Galway"/>
    <s v="1996"/>
    <s v="1996"/>
    <s v="Number"/>
    <n v="3866"/>
  </r>
  <r>
    <s v="CNA22"/>
    <s v="Population aged 15 years and over"/>
    <s v="304"/>
    <s v="Unable to work due to permanent sickness or disability"/>
    <s v="-"/>
    <s v="Both sexes"/>
    <s v="19"/>
    <s v="Galway"/>
    <s v="2002"/>
    <s v="2002"/>
    <s v="Number"/>
    <n v="6722"/>
  </r>
  <r>
    <s v="CNA22"/>
    <s v="Population aged 15 years and over"/>
    <s v="304"/>
    <s v="Unable to work due to permanent sickness or disability"/>
    <s v="-"/>
    <s v="Both sexes"/>
    <s v="19"/>
    <s v="Galway"/>
    <s v="2006"/>
    <s v="2006"/>
    <s v="Number"/>
    <n v="7140"/>
  </r>
  <r>
    <s v="CNA22"/>
    <s v="Population aged 15 years and over"/>
    <s v="304"/>
    <s v="Unable to work due to permanent sickness or disability"/>
    <s v="-"/>
    <s v="Both sexes"/>
    <s v="19"/>
    <s v="Galway"/>
    <s v="2011"/>
    <s v="2011"/>
    <s v="Number"/>
    <n v="7855"/>
  </r>
  <r>
    <s v="CNA22"/>
    <s v="Population aged 15 years and over"/>
    <s v="304"/>
    <s v="Unable to work due to permanent sickness or disability"/>
    <s v="-"/>
    <s v="Both sexes"/>
    <s v="19"/>
    <s v="Galway"/>
    <s v="2016"/>
    <s v="2016"/>
    <s v="Number"/>
    <n v="7870"/>
  </r>
  <r>
    <s v="CNA22"/>
    <s v="Population aged 15 years and over"/>
    <s v="304"/>
    <s v="Unable to work due to permanent sickness or disability"/>
    <s v="-"/>
    <s v="Both sexes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1"/>
    <s v="Galway City"/>
    <s v="1986"/>
    <s v="1986"/>
    <s v="Number"/>
    <n v="587"/>
  </r>
  <r>
    <s v="CNA22"/>
    <s v="Population aged 15 years and over"/>
    <s v="304"/>
    <s v="Unable to work due to permanent sickness or disability"/>
    <s v="-"/>
    <s v="Both sexes"/>
    <s v="191"/>
    <s v="Galway City"/>
    <s v="1991"/>
    <s v="1991"/>
    <s v="Number"/>
    <n v="775"/>
  </r>
  <r>
    <s v="CNA22"/>
    <s v="Population aged 15 years and over"/>
    <s v="304"/>
    <s v="Unable to work due to permanent sickness or disability"/>
    <s v="-"/>
    <s v="Both sexes"/>
    <s v="191"/>
    <s v="Galway City"/>
    <s v="1996"/>
    <s v="1996"/>
    <s v="Number"/>
    <n v="831"/>
  </r>
  <r>
    <s v="CNA22"/>
    <s v="Population aged 15 years and over"/>
    <s v="304"/>
    <s v="Unable to work due to permanent sickness or disability"/>
    <s v="-"/>
    <s v="Both sexes"/>
    <s v="191"/>
    <s v="Galway City"/>
    <s v="2002"/>
    <s v="2002"/>
    <s v="Number"/>
    <n v="1639"/>
  </r>
  <r>
    <s v="CNA22"/>
    <s v="Population aged 15 years and over"/>
    <s v="304"/>
    <s v="Unable to work due to permanent sickness or disability"/>
    <s v="-"/>
    <s v="Both sexes"/>
    <s v="191"/>
    <s v="Galway City"/>
    <s v="2006"/>
    <s v="2006"/>
    <s v="Number"/>
    <n v="1798"/>
  </r>
  <r>
    <s v="CNA22"/>
    <s v="Population aged 15 years and over"/>
    <s v="304"/>
    <s v="Unable to work due to permanent sickness or disability"/>
    <s v="-"/>
    <s v="Both sexes"/>
    <s v="191"/>
    <s v="Galway City"/>
    <s v="2011"/>
    <s v="2011"/>
    <s v="Number"/>
    <n v="2106"/>
  </r>
  <r>
    <s v="CNA22"/>
    <s v="Population aged 15 years and over"/>
    <s v="304"/>
    <s v="Unable to work due to permanent sickness or disability"/>
    <s v="-"/>
    <s v="Both sexes"/>
    <s v="191"/>
    <s v="Galway City"/>
    <s v="2016"/>
    <s v="2016"/>
    <s v="Number"/>
    <n v="2146"/>
  </r>
  <r>
    <s v="CNA22"/>
    <s v="Population aged 15 years and over"/>
    <s v="304"/>
    <s v="Unable to work due to permanent sickness or disability"/>
    <s v="-"/>
    <s v="Both sexes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2"/>
    <s v="Galway County"/>
    <s v="1986"/>
    <s v="1986"/>
    <s v="Number"/>
    <n v="3644"/>
  </r>
  <r>
    <s v="CNA22"/>
    <s v="Population aged 15 years and over"/>
    <s v="304"/>
    <s v="Unable to work due to permanent sickness or disability"/>
    <s v="-"/>
    <s v="Both sexes"/>
    <s v="192"/>
    <s v="Galway County"/>
    <s v="1991"/>
    <s v="1991"/>
    <s v="Number"/>
    <n v="3384"/>
  </r>
  <r>
    <s v="CNA22"/>
    <s v="Population aged 15 years and over"/>
    <s v="304"/>
    <s v="Unable to work due to permanent sickness or disability"/>
    <s v="-"/>
    <s v="Both sexes"/>
    <s v="192"/>
    <s v="Galway County"/>
    <s v="1996"/>
    <s v="1996"/>
    <s v="Number"/>
    <n v="3035"/>
  </r>
  <r>
    <s v="CNA22"/>
    <s v="Population aged 15 years and over"/>
    <s v="304"/>
    <s v="Unable to work due to permanent sickness or disability"/>
    <s v="-"/>
    <s v="Both sexes"/>
    <s v="192"/>
    <s v="Galway County"/>
    <s v="2002"/>
    <s v="2002"/>
    <s v="Number"/>
    <n v="5083"/>
  </r>
  <r>
    <s v="CNA22"/>
    <s v="Population aged 15 years and over"/>
    <s v="304"/>
    <s v="Unable to work due to permanent sickness or disability"/>
    <s v="-"/>
    <s v="Both sexes"/>
    <s v="192"/>
    <s v="Galway County"/>
    <s v="2006"/>
    <s v="2006"/>
    <s v="Number"/>
    <n v="5342"/>
  </r>
  <r>
    <s v="CNA22"/>
    <s v="Population aged 15 years and over"/>
    <s v="304"/>
    <s v="Unable to work due to permanent sickness or disability"/>
    <s v="-"/>
    <s v="Both sexes"/>
    <s v="192"/>
    <s v="Galway County"/>
    <s v="2011"/>
    <s v="2011"/>
    <s v="Number"/>
    <n v="5749"/>
  </r>
  <r>
    <s v="CNA22"/>
    <s v="Population aged 15 years and over"/>
    <s v="304"/>
    <s v="Unable to work due to permanent sickness or disability"/>
    <s v="-"/>
    <s v="Both sexes"/>
    <s v="192"/>
    <s v="Galway County"/>
    <s v="2016"/>
    <s v="2016"/>
    <s v="Number"/>
    <n v="5724"/>
  </r>
  <r>
    <s v="CNA22"/>
    <s v="Population aged 15 years and over"/>
    <s v="304"/>
    <s v="Unable to work due to permanent sickness or disability"/>
    <s v="-"/>
    <s v="Both sexes"/>
    <s v="20"/>
    <s v="Leitrim"/>
    <s v="1981"/>
    <s v="1981"/>
    <s v="Number"/>
    <n v="799"/>
  </r>
  <r>
    <s v="CNA22"/>
    <s v="Population aged 15 years and over"/>
    <s v="304"/>
    <s v="Unable to work due to permanent sickness or disability"/>
    <s v="-"/>
    <s v="Both sexes"/>
    <s v="20"/>
    <s v="Leitrim"/>
    <s v="1986"/>
    <s v="1986"/>
    <s v="Number"/>
    <n v="669"/>
  </r>
  <r>
    <s v="CNA22"/>
    <s v="Population aged 15 years and over"/>
    <s v="304"/>
    <s v="Unable to work due to permanent sickness or disability"/>
    <s v="-"/>
    <s v="Both sexes"/>
    <s v="20"/>
    <s v="Leitrim"/>
    <s v="1991"/>
    <s v="1991"/>
    <s v="Number"/>
    <n v="674"/>
  </r>
  <r>
    <s v="CNA22"/>
    <s v="Population aged 15 years and over"/>
    <s v="304"/>
    <s v="Unable to work due to permanent sickness or disability"/>
    <s v="-"/>
    <s v="Both sexes"/>
    <s v="20"/>
    <s v="Leitrim"/>
    <s v="1996"/>
    <s v="1996"/>
    <s v="Number"/>
    <n v="635"/>
  </r>
  <r>
    <s v="CNA22"/>
    <s v="Population aged 15 years and over"/>
    <s v="304"/>
    <s v="Unable to work due to permanent sickness or disability"/>
    <s v="-"/>
    <s v="Both sexes"/>
    <s v="20"/>
    <s v="Leitrim"/>
    <s v="2002"/>
    <s v="2002"/>
    <s v="Number"/>
    <n v="1242"/>
  </r>
  <r>
    <s v="CNA22"/>
    <s v="Population aged 15 years and over"/>
    <s v="304"/>
    <s v="Unable to work due to permanent sickness or disability"/>
    <s v="-"/>
    <s v="Both sexes"/>
    <s v="20"/>
    <s v="Leitrim"/>
    <s v="2006"/>
    <s v="2006"/>
    <s v="Number"/>
    <n v="1301"/>
  </r>
  <r>
    <s v="CNA22"/>
    <s v="Population aged 15 years and over"/>
    <s v="304"/>
    <s v="Unable to work due to permanent sickness or disability"/>
    <s v="-"/>
    <s v="Both sexes"/>
    <s v="20"/>
    <s v="Leitrim"/>
    <s v="2011"/>
    <s v="2011"/>
    <s v="Number"/>
    <n v="1217"/>
  </r>
  <r>
    <s v="CNA22"/>
    <s v="Population aged 15 years and over"/>
    <s v="304"/>
    <s v="Unable to work due to permanent sickness or disability"/>
    <s v="-"/>
    <s v="Both sexes"/>
    <s v="20"/>
    <s v="Leitrim"/>
    <s v="2016"/>
    <s v="2016"/>
    <s v="Number"/>
    <n v="1212"/>
  </r>
  <r>
    <s v="CNA22"/>
    <s v="Population aged 15 years and over"/>
    <s v="304"/>
    <s v="Unable to work due to permanent sickness or disability"/>
    <s v="-"/>
    <s v="Both sexes"/>
    <s v="21"/>
    <s v="Mayo"/>
    <s v="1981"/>
    <s v="1981"/>
    <s v="Number"/>
    <n v="3790"/>
  </r>
  <r>
    <s v="CNA22"/>
    <s v="Population aged 15 years and over"/>
    <s v="304"/>
    <s v="Unable to work due to permanent sickness or disability"/>
    <s v="-"/>
    <s v="Both sexes"/>
    <s v="21"/>
    <s v="Mayo"/>
    <s v="1986"/>
    <s v="1986"/>
    <s v="Number"/>
    <n v="3630"/>
  </r>
  <r>
    <s v="CNA22"/>
    <s v="Population aged 15 years and over"/>
    <s v="304"/>
    <s v="Unable to work due to permanent sickness or disability"/>
    <s v="-"/>
    <s v="Both sexes"/>
    <s v="21"/>
    <s v="Mayo"/>
    <s v="1991"/>
    <s v="1991"/>
    <s v="Number"/>
    <n v="2964"/>
  </r>
  <r>
    <s v="CNA22"/>
    <s v="Population aged 15 years and over"/>
    <s v="304"/>
    <s v="Unable to work due to permanent sickness or disability"/>
    <s v="-"/>
    <s v="Both sexes"/>
    <s v="21"/>
    <s v="Mayo"/>
    <s v="1996"/>
    <s v="1996"/>
    <s v="Number"/>
    <n v="2723"/>
  </r>
  <r>
    <s v="CNA22"/>
    <s v="Population aged 15 years and over"/>
    <s v="304"/>
    <s v="Unable to work due to permanent sickness or disability"/>
    <s v="-"/>
    <s v="Both sexes"/>
    <s v="21"/>
    <s v="Mayo"/>
    <s v="2002"/>
    <s v="2002"/>
    <s v="Number"/>
    <n v="5017"/>
  </r>
  <r>
    <s v="CNA22"/>
    <s v="Population aged 15 years and over"/>
    <s v="304"/>
    <s v="Unable to work due to permanent sickness or disability"/>
    <s v="-"/>
    <s v="Both sexes"/>
    <s v="21"/>
    <s v="Mayo"/>
    <s v="2006"/>
    <s v="2006"/>
    <s v="Number"/>
    <n v="4847"/>
  </r>
  <r>
    <s v="CNA22"/>
    <s v="Population aged 15 years and over"/>
    <s v="304"/>
    <s v="Unable to work due to permanent sickness or disability"/>
    <s v="-"/>
    <s v="Both sexes"/>
    <s v="21"/>
    <s v="Mayo"/>
    <s v="2011"/>
    <s v="2011"/>
    <s v="Number"/>
    <n v="5231"/>
  </r>
  <r>
    <s v="CNA22"/>
    <s v="Population aged 15 years and over"/>
    <s v="304"/>
    <s v="Unable to work due to permanent sickness or disability"/>
    <s v="-"/>
    <s v="Both sexes"/>
    <s v="21"/>
    <s v="Mayo"/>
    <s v="2016"/>
    <s v="2016"/>
    <s v="Number"/>
    <n v="4773"/>
  </r>
  <r>
    <s v="CNA22"/>
    <s v="Population aged 15 years and over"/>
    <s v="304"/>
    <s v="Unable to work due to permanent sickness or disability"/>
    <s v="-"/>
    <s v="Both sexes"/>
    <s v="22"/>
    <s v="Roscommon"/>
    <s v="1981"/>
    <s v="1981"/>
    <s v="Number"/>
    <n v="1741"/>
  </r>
  <r>
    <s v="CNA22"/>
    <s v="Population aged 15 years and over"/>
    <s v="304"/>
    <s v="Unable to work due to permanent sickness or disability"/>
    <s v="-"/>
    <s v="Both sexes"/>
    <s v="22"/>
    <s v="Roscommon"/>
    <s v="1986"/>
    <s v="1986"/>
    <s v="Number"/>
    <n v="1592"/>
  </r>
  <r>
    <s v="CNA22"/>
    <s v="Population aged 15 years and over"/>
    <s v="304"/>
    <s v="Unable to work due to permanent sickness or disability"/>
    <s v="-"/>
    <s v="Both sexes"/>
    <s v="22"/>
    <s v="Roscommon"/>
    <s v="1991"/>
    <s v="1991"/>
    <s v="Number"/>
    <n v="1198"/>
  </r>
  <r>
    <s v="CNA22"/>
    <s v="Population aged 15 years and over"/>
    <s v="304"/>
    <s v="Unable to work due to permanent sickness or disability"/>
    <s v="-"/>
    <s v="Both sexes"/>
    <s v="22"/>
    <s v="Roscommon"/>
    <s v="1996"/>
    <s v="1996"/>
    <s v="Number"/>
    <n v="1227"/>
  </r>
  <r>
    <s v="CNA22"/>
    <s v="Population aged 15 years and over"/>
    <s v="304"/>
    <s v="Unable to work due to permanent sickness or disability"/>
    <s v="-"/>
    <s v="Both sexes"/>
    <s v="22"/>
    <s v="Roscommon"/>
    <s v="2002"/>
    <s v="2002"/>
    <s v="Number"/>
    <n v="2210"/>
  </r>
  <r>
    <s v="CNA22"/>
    <s v="Population aged 15 years and over"/>
    <s v="304"/>
    <s v="Unable to work due to permanent sickness or disability"/>
    <s v="-"/>
    <s v="Both sexes"/>
    <s v="22"/>
    <s v="Roscommon"/>
    <s v="2006"/>
    <s v="2006"/>
    <s v="Number"/>
    <n v="2250"/>
  </r>
  <r>
    <s v="CNA22"/>
    <s v="Population aged 15 years and over"/>
    <s v="304"/>
    <s v="Unable to work due to permanent sickness or disability"/>
    <s v="-"/>
    <s v="Both sexes"/>
    <s v="22"/>
    <s v="Roscommon"/>
    <s v="2011"/>
    <s v="2011"/>
    <s v="Number"/>
    <n v="2436"/>
  </r>
  <r>
    <s v="CNA22"/>
    <s v="Population aged 15 years and over"/>
    <s v="304"/>
    <s v="Unable to work due to permanent sickness or disability"/>
    <s v="-"/>
    <s v="Both sexes"/>
    <s v="22"/>
    <s v="Roscommon"/>
    <s v="2016"/>
    <s v="2016"/>
    <s v="Number"/>
    <n v="2526"/>
  </r>
  <r>
    <s v="CNA22"/>
    <s v="Population aged 15 years and over"/>
    <s v="304"/>
    <s v="Unable to work due to permanent sickness or disability"/>
    <s v="-"/>
    <s v="Both sexes"/>
    <s v="23"/>
    <s v="Sligo"/>
    <s v="1981"/>
    <s v="1981"/>
    <s v="Number"/>
    <n v="1896"/>
  </r>
  <r>
    <s v="CNA22"/>
    <s v="Population aged 15 years and over"/>
    <s v="304"/>
    <s v="Unable to work due to permanent sickness or disability"/>
    <s v="-"/>
    <s v="Both sexes"/>
    <s v="23"/>
    <s v="Sligo"/>
    <s v="1986"/>
    <s v="1986"/>
    <s v="Number"/>
    <n v="1793"/>
  </r>
  <r>
    <s v="CNA22"/>
    <s v="Population aged 15 years and over"/>
    <s v="304"/>
    <s v="Unable to work due to permanent sickness or disability"/>
    <s v="-"/>
    <s v="Both sexes"/>
    <s v="23"/>
    <s v="Sligo"/>
    <s v="1991"/>
    <s v="1991"/>
    <s v="Number"/>
    <n v="1586"/>
  </r>
  <r>
    <s v="CNA22"/>
    <s v="Population aged 15 years and over"/>
    <s v="304"/>
    <s v="Unable to work due to permanent sickness or disability"/>
    <s v="-"/>
    <s v="Both sexes"/>
    <s v="23"/>
    <s v="Sligo"/>
    <s v="1996"/>
    <s v="1996"/>
    <s v="Number"/>
    <n v="1469"/>
  </r>
  <r>
    <s v="CNA22"/>
    <s v="Population aged 15 years and over"/>
    <s v="304"/>
    <s v="Unable to work due to permanent sickness or disability"/>
    <s v="-"/>
    <s v="Both sexes"/>
    <s v="23"/>
    <s v="Sligo"/>
    <s v="2002"/>
    <s v="2002"/>
    <s v="Number"/>
    <n v="2065"/>
  </r>
  <r>
    <s v="CNA22"/>
    <s v="Population aged 15 years and over"/>
    <s v="304"/>
    <s v="Unable to work due to permanent sickness or disability"/>
    <s v="-"/>
    <s v="Both sexes"/>
    <s v="23"/>
    <s v="Sligo"/>
    <s v="2006"/>
    <s v="2006"/>
    <s v="Number"/>
    <n v="2344"/>
  </r>
  <r>
    <s v="CNA22"/>
    <s v="Population aged 15 years and over"/>
    <s v="304"/>
    <s v="Unable to work due to permanent sickness or disability"/>
    <s v="-"/>
    <s v="Both sexes"/>
    <s v="23"/>
    <s v="Sligo"/>
    <s v="2011"/>
    <s v="2011"/>
    <s v="Number"/>
    <n v="2627"/>
  </r>
  <r>
    <s v="CNA22"/>
    <s v="Population aged 15 years and over"/>
    <s v="304"/>
    <s v="Unable to work due to permanent sickness or disability"/>
    <s v="-"/>
    <s v="Both sexes"/>
    <s v="23"/>
    <s v="Sligo"/>
    <s v="2016"/>
    <s v="2016"/>
    <s v="Number"/>
    <n v="2547"/>
  </r>
  <r>
    <s v="CNA22"/>
    <s v="Population aged 15 years and over"/>
    <s v="304"/>
    <s v="Unable to work due to permanent sickness or disability"/>
    <s v="-"/>
    <s v="Both sexes"/>
    <s v="D"/>
    <s v="Ulster (part of)"/>
    <s v="1981"/>
    <s v="1981"/>
    <s v="Number"/>
    <n v="7724"/>
  </r>
  <r>
    <s v="CNA22"/>
    <s v="Population aged 15 years and over"/>
    <s v="304"/>
    <s v="Unable to work due to permanent sickness or disability"/>
    <s v="-"/>
    <s v="Both sexes"/>
    <s v="D"/>
    <s v="Ulster (part of)"/>
    <s v="1986"/>
    <s v="1986"/>
    <s v="Number"/>
    <n v="6034"/>
  </r>
  <r>
    <s v="CNA22"/>
    <s v="Population aged 15 years and over"/>
    <s v="304"/>
    <s v="Unable to work due to permanent sickness or disability"/>
    <s v="-"/>
    <s v="Both sexes"/>
    <s v="D"/>
    <s v="Ulster (part of)"/>
    <s v="1991"/>
    <s v="1991"/>
    <s v="Number"/>
    <n v="6540"/>
  </r>
  <r>
    <s v="CNA22"/>
    <s v="Population aged 15 years and over"/>
    <s v="304"/>
    <s v="Unable to work due to permanent sickness or disability"/>
    <s v="-"/>
    <s v="Both sexes"/>
    <s v="D"/>
    <s v="Ulster (part of)"/>
    <s v="1996"/>
    <s v="1996"/>
    <s v="Number"/>
    <n v="5966"/>
  </r>
  <r>
    <s v="CNA22"/>
    <s v="Population aged 15 years and over"/>
    <s v="304"/>
    <s v="Unable to work due to permanent sickness or disability"/>
    <s v="-"/>
    <s v="Both sexes"/>
    <s v="D"/>
    <s v="Ulster (part of)"/>
    <s v="2002"/>
    <s v="2002"/>
    <s v="Number"/>
    <n v="9728"/>
  </r>
  <r>
    <s v="CNA22"/>
    <s v="Population aged 15 years and over"/>
    <s v="304"/>
    <s v="Unable to work due to permanent sickness or disability"/>
    <s v="-"/>
    <s v="Both sexes"/>
    <s v="D"/>
    <s v="Ulster (part of)"/>
    <s v="2006"/>
    <s v="2006"/>
    <s v="Number"/>
    <n v="10544"/>
  </r>
  <r>
    <s v="CNA22"/>
    <s v="Population aged 15 years and over"/>
    <s v="304"/>
    <s v="Unable to work due to permanent sickness or disability"/>
    <s v="-"/>
    <s v="Both sexes"/>
    <s v="D"/>
    <s v="Ulster (part of)"/>
    <s v="2011"/>
    <s v="2011"/>
    <s v="Number"/>
    <n v="11230"/>
  </r>
  <r>
    <s v="CNA22"/>
    <s v="Population aged 15 years and over"/>
    <s v="304"/>
    <s v="Unable to work due to permanent sickness or disability"/>
    <s v="-"/>
    <s v="Both sexes"/>
    <s v="D"/>
    <s v="Ulster (part of)"/>
    <s v="2016"/>
    <s v="2016"/>
    <s v="Number"/>
    <n v="10544"/>
  </r>
  <r>
    <s v="CNA22"/>
    <s v="Population aged 15 years and over"/>
    <s v="304"/>
    <s v="Unable to work due to permanent sickness or disability"/>
    <s v="-"/>
    <s v="Both sexes"/>
    <s v="24"/>
    <s v="Cavan"/>
    <s v="1981"/>
    <s v="1981"/>
    <s v="Number"/>
    <n v="1288"/>
  </r>
  <r>
    <s v="CNA22"/>
    <s v="Population aged 15 years and over"/>
    <s v="304"/>
    <s v="Unable to work due to permanent sickness or disability"/>
    <s v="-"/>
    <s v="Both sexes"/>
    <s v="24"/>
    <s v="Cavan"/>
    <s v="1986"/>
    <s v="1986"/>
    <s v="Number"/>
    <n v="932"/>
  </r>
  <r>
    <s v="CNA22"/>
    <s v="Population aged 15 years and over"/>
    <s v="304"/>
    <s v="Unable to work due to permanent sickness or disability"/>
    <s v="-"/>
    <s v="Both sexes"/>
    <s v="24"/>
    <s v="Cavan"/>
    <s v="1991"/>
    <s v="1991"/>
    <s v="Number"/>
    <n v="1135"/>
  </r>
  <r>
    <s v="CNA22"/>
    <s v="Population aged 15 years and over"/>
    <s v="304"/>
    <s v="Unable to work due to permanent sickness or disability"/>
    <s v="-"/>
    <s v="Both sexes"/>
    <s v="24"/>
    <s v="Cavan"/>
    <s v="1996"/>
    <s v="1996"/>
    <s v="Number"/>
    <n v="1025"/>
  </r>
  <r>
    <s v="CNA22"/>
    <s v="Population aged 15 years and over"/>
    <s v="304"/>
    <s v="Unable to work due to permanent sickness or disability"/>
    <s v="-"/>
    <s v="Both sexes"/>
    <s v="24"/>
    <s v="Cavan"/>
    <s v="2002"/>
    <s v="2002"/>
    <s v="Number"/>
    <n v="1930"/>
  </r>
  <r>
    <s v="CNA22"/>
    <s v="Population aged 15 years and over"/>
    <s v="304"/>
    <s v="Unable to work due to permanent sickness or disability"/>
    <s v="-"/>
    <s v="Both sexes"/>
    <s v="24"/>
    <s v="Cavan"/>
    <s v="2006"/>
    <s v="2006"/>
    <s v="Number"/>
    <n v="1965"/>
  </r>
  <r>
    <s v="CNA22"/>
    <s v="Population aged 15 years and over"/>
    <s v="304"/>
    <s v="Unable to work due to permanent sickness or disability"/>
    <s v="-"/>
    <s v="Both sexes"/>
    <s v="24"/>
    <s v="Cavan"/>
    <s v="2011"/>
    <s v="2011"/>
    <s v="Number"/>
    <n v="2385"/>
  </r>
  <r>
    <s v="CNA22"/>
    <s v="Population aged 15 years and over"/>
    <s v="304"/>
    <s v="Unable to work due to permanent sickness or disability"/>
    <s v="-"/>
    <s v="Both sexes"/>
    <s v="24"/>
    <s v="Cavan"/>
    <s v="2016"/>
    <s v="2016"/>
    <s v="Number"/>
    <n v="2390"/>
  </r>
  <r>
    <s v="CNA22"/>
    <s v="Population aged 15 years and over"/>
    <s v="304"/>
    <s v="Unable to work due to permanent sickness or disability"/>
    <s v="-"/>
    <s v="Both sexes"/>
    <s v="25"/>
    <s v="Donegal"/>
    <s v="1981"/>
    <s v="1981"/>
    <s v="Number"/>
    <n v="4680"/>
  </r>
  <r>
    <s v="CNA22"/>
    <s v="Population aged 15 years and over"/>
    <s v="304"/>
    <s v="Unable to work due to permanent sickness or disability"/>
    <s v="-"/>
    <s v="Both sexes"/>
    <s v="25"/>
    <s v="Donegal"/>
    <s v="1986"/>
    <s v="1986"/>
    <s v="Number"/>
    <n v="4074"/>
  </r>
  <r>
    <s v="CNA22"/>
    <s v="Population aged 15 years and over"/>
    <s v="304"/>
    <s v="Unable to work due to permanent sickness or disability"/>
    <s v="-"/>
    <s v="Both sexes"/>
    <s v="25"/>
    <s v="Donegal"/>
    <s v="1991"/>
    <s v="1991"/>
    <s v="Number"/>
    <n v="3959"/>
  </r>
  <r>
    <s v="CNA22"/>
    <s v="Population aged 15 years and over"/>
    <s v="304"/>
    <s v="Unable to work due to permanent sickness or disability"/>
    <s v="-"/>
    <s v="Both sexes"/>
    <s v="25"/>
    <s v="Donegal"/>
    <s v="1996"/>
    <s v="1996"/>
    <s v="Number"/>
    <n v="3667"/>
  </r>
  <r>
    <s v="CNA22"/>
    <s v="Population aged 15 years and over"/>
    <s v="304"/>
    <s v="Unable to work due to permanent sickness or disability"/>
    <s v="-"/>
    <s v="Both sexes"/>
    <s v="25"/>
    <s v="Donegal"/>
    <s v="2002"/>
    <s v="2002"/>
    <s v="Number"/>
    <n v="5880"/>
  </r>
  <r>
    <s v="CNA22"/>
    <s v="Population aged 15 years and over"/>
    <s v="304"/>
    <s v="Unable to work due to permanent sickness or disability"/>
    <s v="-"/>
    <s v="Both sexes"/>
    <s v="25"/>
    <s v="Donegal"/>
    <s v="2006"/>
    <s v="2006"/>
    <s v="Number"/>
    <n v="6593"/>
  </r>
  <r>
    <s v="CNA22"/>
    <s v="Population aged 15 years and over"/>
    <s v="304"/>
    <s v="Unable to work due to permanent sickness or disability"/>
    <s v="-"/>
    <s v="Both sexes"/>
    <s v="25"/>
    <s v="Donegal"/>
    <s v="2011"/>
    <s v="2011"/>
    <s v="Number"/>
    <n v="6653"/>
  </r>
  <r>
    <s v="CNA22"/>
    <s v="Population aged 15 years and over"/>
    <s v="304"/>
    <s v="Unable to work due to permanent sickness or disability"/>
    <s v="-"/>
    <s v="Both sexes"/>
    <s v="25"/>
    <s v="Donegal"/>
    <s v="2016"/>
    <s v="2016"/>
    <s v="Number"/>
    <n v="6121"/>
  </r>
  <r>
    <s v="CNA22"/>
    <s v="Population aged 15 years and over"/>
    <s v="304"/>
    <s v="Unable to work due to permanent sickness or disability"/>
    <s v="-"/>
    <s v="Both sexes"/>
    <s v="26"/>
    <s v="Monaghan"/>
    <s v="1981"/>
    <s v="1981"/>
    <s v="Number"/>
    <n v="1756"/>
  </r>
  <r>
    <s v="CNA22"/>
    <s v="Population aged 15 years and over"/>
    <s v="304"/>
    <s v="Unable to work due to permanent sickness or disability"/>
    <s v="-"/>
    <s v="Both sexes"/>
    <s v="26"/>
    <s v="Monaghan"/>
    <s v="1986"/>
    <s v="1986"/>
    <s v="Number"/>
    <n v="1028"/>
  </r>
  <r>
    <s v="CNA22"/>
    <s v="Population aged 15 years and over"/>
    <s v="304"/>
    <s v="Unable to work due to permanent sickness or disability"/>
    <s v="-"/>
    <s v="Both sexes"/>
    <s v="26"/>
    <s v="Monaghan"/>
    <s v="1991"/>
    <s v="1991"/>
    <s v="Number"/>
    <n v="1446"/>
  </r>
  <r>
    <s v="CNA22"/>
    <s v="Population aged 15 years and over"/>
    <s v="304"/>
    <s v="Unable to work due to permanent sickness or disability"/>
    <s v="-"/>
    <s v="Both sexes"/>
    <s v="26"/>
    <s v="Monaghan"/>
    <s v="1996"/>
    <s v="1996"/>
    <s v="Number"/>
    <n v="1274"/>
  </r>
  <r>
    <s v="CNA22"/>
    <s v="Population aged 15 years and over"/>
    <s v="304"/>
    <s v="Unable to work due to permanent sickness or disability"/>
    <s v="-"/>
    <s v="Both sexes"/>
    <s v="26"/>
    <s v="Monaghan"/>
    <s v="2002"/>
    <s v="2002"/>
    <s v="Number"/>
    <n v="1918"/>
  </r>
  <r>
    <s v="CNA22"/>
    <s v="Population aged 15 years and over"/>
    <s v="304"/>
    <s v="Unable to work due to permanent sickness or disability"/>
    <s v="-"/>
    <s v="Both sexes"/>
    <s v="26"/>
    <s v="Monaghan"/>
    <s v="2006"/>
    <s v="2006"/>
    <s v="Number"/>
    <n v="1986"/>
  </r>
  <r>
    <s v="CNA22"/>
    <s v="Population aged 15 years and over"/>
    <s v="304"/>
    <s v="Unable to work due to permanent sickness or disability"/>
    <s v="-"/>
    <s v="Both sexes"/>
    <s v="26"/>
    <s v="Monaghan"/>
    <s v="2011"/>
    <s v="2011"/>
    <s v="Number"/>
    <n v="2192"/>
  </r>
  <r>
    <s v="CNA22"/>
    <s v="Population aged 15 years and over"/>
    <s v="304"/>
    <s v="Unable to work due to permanent sickness or disability"/>
    <s v="-"/>
    <s v="Both sexes"/>
    <s v="26"/>
    <s v="Monaghan"/>
    <s v="2016"/>
    <s v="2016"/>
    <s v="Number"/>
    <n v="2033"/>
  </r>
  <r>
    <s v="CNA22"/>
    <s v="Population aged 15 years and over"/>
    <s v="304"/>
    <s v="Unable to work due to permanent sickness or disability"/>
    <s v="1"/>
    <s v="Male"/>
    <s v="-"/>
    <s v="State"/>
    <s v="1981"/>
    <s v="1981"/>
    <s v="Number"/>
    <n v="50931"/>
  </r>
  <r>
    <s v="CNA22"/>
    <s v="Population aged 15 years and over"/>
    <s v="304"/>
    <s v="Unable to work due to permanent sickness or disability"/>
    <s v="1"/>
    <s v="Male"/>
    <s v="-"/>
    <s v="State"/>
    <s v="1986"/>
    <s v="1986"/>
    <s v="Number"/>
    <n v="52080"/>
  </r>
  <r>
    <s v="CNA22"/>
    <s v="Population aged 15 years and over"/>
    <s v="304"/>
    <s v="Unable to work due to permanent sickness or disability"/>
    <s v="1"/>
    <s v="Male"/>
    <s v="-"/>
    <s v="State"/>
    <s v="1991"/>
    <s v="1991"/>
    <s v="Number"/>
    <n v="51643"/>
  </r>
  <r>
    <s v="CNA22"/>
    <s v="Population aged 15 years and over"/>
    <s v="304"/>
    <s v="Unable to work due to permanent sickness or disability"/>
    <s v="1"/>
    <s v="Male"/>
    <s v="-"/>
    <s v="State"/>
    <s v="1996"/>
    <s v="1996"/>
    <s v="Number"/>
    <n v="51338"/>
  </r>
  <r>
    <s v="CNA22"/>
    <s v="Population aged 15 years and over"/>
    <s v="304"/>
    <s v="Unable to work due to permanent sickness or disability"/>
    <s v="1"/>
    <s v="Male"/>
    <s v="-"/>
    <s v="State"/>
    <s v="2002"/>
    <s v="2002"/>
    <s v="Number"/>
    <n v="67123"/>
  </r>
  <r>
    <s v="CNA22"/>
    <s v="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NA22"/>
    <s v="Population aged 15 years and over"/>
    <s v="304"/>
    <s v="Unable to work due to permanent sickness or disability"/>
    <s v="1"/>
    <s v="Male"/>
    <s v="-"/>
    <s v="State"/>
    <s v="2011"/>
    <s v="2011"/>
    <s v="Number"/>
    <n v="79502"/>
  </r>
  <r>
    <s v="CNA22"/>
    <s v="Population aged 15 years and over"/>
    <s v="304"/>
    <s v="Unable to work due to permanent sickness or disability"/>
    <s v="1"/>
    <s v="Male"/>
    <s v="-"/>
    <s v="State"/>
    <s v="2016"/>
    <s v="2016"/>
    <s v="Number"/>
    <n v="78396"/>
  </r>
  <r>
    <s v="CNA22"/>
    <s v="Population aged 15 years and over"/>
    <s v="304"/>
    <s v="Unable to work due to permanent sickness or disability"/>
    <s v="1"/>
    <s v="Male"/>
    <s v="A"/>
    <s v="Leinster"/>
    <s v="1981"/>
    <s v="1981"/>
    <s v="Number"/>
    <n v="21804"/>
  </r>
  <r>
    <s v="CNA22"/>
    <s v="Population aged 15 years and over"/>
    <s v="304"/>
    <s v="Unable to work due to permanent sickness or disability"/>
    <s v="1"/>
    <s v="Male"/>
    <s v="A"/>
    <s v="Leinster"/>
    <s v="1986"/>
    <s v="1986"/>
    <s v="Number"/>
    <n v="23321"/>
  </r>
  <r>
    <s v="CNA22"/>
    <s v="Population aged 15 years and over"/>
    <s v="304"/>
    <s v="Unable to work due to permanent sickness or disability"/>
    <s v="1"/>
    <s v="Male"/>
    <s v="A"/>
    <s v="Leinster"/>
    <s v="1991"/>
    <s v="1991"/>
    <s v="Number"/>
    <n v="24294"/>
  </r>
  <r>
    <s v="CNA22"/>
    <s v="Population aged 15 years and over"/>
    <s v="304"/>
    <s v="Unable to work due to permanent sickness or disability"/>
    <s v="1"/>
    <s v="Male"/>
    <s v="A"/>
    <s v="Leinster"/>
    <s v="1996"/>
    <s v="1996"/>
    <s v="Number"/>
    <n v="24196"/>
  </r>
  <r>
    <s v="CNA22"/>
    <s v="Population aged 15 years and over"/>
    <s v="304"/>
    <s v="Unable to work due to permanent sickness or disability"/>
    <s v="1"/>
    <s v="Male"/>
    <s v="A"/>
    <s v="Leinster"/>
    <s v="2002"/>
    <s v="2002"/>
    <s v="Number"/>
    <n v="31501"/>
  </r>
  <r>
    <s v="CNA22"/>
    <s v="Population aged 15 years and over"/>
    <s v="304"/>
    <s v="Unable to work due to permanent sickness or disability"/>
    <s v="1"/>
    <s v="Male"/>
    <s v="A"/>
    <s v="Leinster"/>
    <s v="2006"/>
    <s v="2006"/>
    <s v="Number"/>
    <n v="33347"/>
  </r>
  <r>
    <s v="CNA22"/>
    <s v="Population aged 15 years and over"/>
    <s v="304"/>
    <s v="Unable to work due to permanent sickness or disability"/>
    <s v="1"/>
    <s v="Male"/>
    <s v="A"/>
    <s v="Leinster"/>
    <s v="2011"/>
    <s v="2011"/>
    <s v="Number"/>
    <n v="39276"/>
  </r>
  <r>
    <s v="CNA22"/>
    <s v="Population aged 15 years and over"/>
    <s v="304"/>
    <s v="Unable to work due to permanent sickness or disability"/>
    <s v="1"/>
    <s v="Male"/>
    <s v="A"/>
    <s v="Leinster"/>
    <s v="2016"/>
    <s v="2016"/>
    <s v="Number"/>
    <n v="39386"/>
  </r>
  <r>
    <s v="CNA22"/>
    <s v="Population aged 15 years and over"/>
    <s v="304"/>
    <s v="Unable to work due to permanent sickness or disability"/>
    <s v="1"/>
    <s v="Male"/>
    <s v="01"/>
    <s v="Carlow"/>
    <s v="1981"/>
    <s v="1981"/>
    <s v="Number"/>
    <n v="764"/>
  </r>
  <r>
    <s v="CNA22"/>
    <s v="Population aged 15 years and over"/>
    <s v="304"/>
    <s v="Unable to work due to permanent sickness or disability"/>
    <s v="1"/>
    <s v="Male"/>
    <s v="01"/>
    <s v="Carlow"/>
    <s v="1986"/>
    <s v="1986"/>
    <s v="Number"/>
    <n v="778"/>
  </r>
  <r>
    <s v="CNA22"/>
    <s v="Population aged 15 years and over"/>
    <s v="304"/>
    <s v="Unable to work due to permanent sickness or disability"/>
    <s v="1"/>
    <s v="Male"/>
    <s v="01"/>
    <s v="Carlow"/>
    <s v="1991"/>
    <s v="1991"/>
    <s v="Number"/>
    <n v="805"/>
  </r>
  <r>
    <s v="CNA22"/>
    <s v="Population aged 15 years and over"/>
    <s v="304"/>
    <s v="Unable to work due to permanent sickness or disability"/>
    <s v="1"/>
    <s v="Male"/>
    <s v="01"/>
    <s v="Carlow"/>
    <s v="1996"/>
    <s v="1996"/>
    <s v="Number"/>
    <n v="776"/>
  </r>
  <r>
    <s v="CNA22"/>
    <s v="Population aged 15 years and over"/>
    <s v="304"/>
    <s v="Unable to work due to permanent sickness or disability"/>
    <s v="1"/>
    <s v="Male"/>
    <s v="01"/>
    <s v="Carlow"/>
    <s v="2002"/>
    <s v="2002"/>
    <s v="Number"/>
    <n v="1011"/>
  </r>
  <r>
    <s v="CNA22"/>
    <s v="Population aged 15 years and over"/>
    <s v="304"/>
    <s v="Unable to work due to permanent sickness or disability"/>
    <s v="1"/>
    <s v="Male"/>
    <s v="01"/>
    <s v="Carlow"/>
    <s v="2006"/>
    <s v="2006"/>
    <s v="Number"/>
    <n v="1067"/>
  </r>
  <r>
    <s v="CNA22"/>
    <s v="Population aged 15 years and over"/>
    <s v="304"/>
    <s v="Unable to work due to permanent sickness or disability"/>
    <s v="1"/>
    <s v="Male"/>
    <s v="01"/>
    <s v="Carlow"/>
    <s v="2011"/>
    <s v="2011"/>
    <s v="Number"/>
    <n v="1239"/>
  </r>
  <r>
    <s v="CNA22"/>
    <s v="Population aged 15 years and over"/>
    <s v="304"/>
    <s v="Unable to work due to permanent sickness or disability"/>
    <s v="1"/>
    <s v="Male"/>
    <s v="01"/>
    <s v="Carlow"/>
    <s v="2016"/>
    <s v="2016"/>
    <s v="Number"/>
    <n v="1240"/>
  </r>
  <r>
    <s v="CNA22"/>
    <s v="Population aged 15 years and over"/>
    <s v="304"/>
    <s v="Unable to work due to permanent sickness or disability"/>
    <s v="1"/>
    <s v="Male"/>
    <s v="02"/>
    <s v="Dublin"/>
    <s v="1981"/>
    <s v="1981"/>
    <s v="Number"/>
    <n v="9218"/>
  </r>
  <r>
    <s v="CNA22"/>
    <s v="Population aged 15 years and over"/>
    <s v="304"/>
    <s v="Unable to work due to permanent sickness or disability"/>
    <s v="1"/>
    <s v="Male"/>
    <s v="02"/>
    <s v="Dublin"/>
    <s v="1986"/>
    <s v="1986"/>
    <s v="Number"/>
    <n v="10409"/>
  </r>
  <r>
    <s v="CNA22"/>
    <s v="Population aged 15 years and over"/>
    <s v="304"/>
    <s v="Unable to work due to permanent sickness or disability"/>
    <s v="1"/>
    <s v="Male"/>
    <s v="02"/>
    <s v="Dublin"/>
    <s v="1991"/>
    <s v="1991"/>
    <s v="Number"/>
    <n v="11786"/>
  </r>
  <r>
    <s v="CNA22"/>
    <s v="Population aged 15 years and over"/>
    <s v="304"/>
    <s v="Unable to work due to permanent sickness or disability"/>
    <s v="1"/>
    <s v="Male"/>
    <s v="02"/>
    <s v="Dublin"/>
    <s v="1996"/>
    <s v="1996"/>
    <s v="Number"/>
    <n v="11568"/>
  </r>
  <r>
    <s v="CNA22"/>
    <s v="Population aged 15 years and over"/>
    <s v="304"/>
    <s v="Unable to work due to permanent sickness or disability"/>
    <s v="1"/>
    <s v="Male"/>
    <s v="02"/>
    <s v="Dublin"/>
    <s v="2002"/>
    <s v="2002"/>
    <s v="Number"/>
    <n v="14624"/>
  </r>
  <r>
    <s v="CNA22"/>
    <s v="Population aged 15 years and over"/>
    <s v="304"/>
    <s v="Unable to work due to permanent sickness or disability"/>
    <s v="1"/>
    <s v="Male"/>
    <s v="02"/>
    <s v="Dublin"/>
    <s v="2006"/>
    <s v="2006"/>
    <s v="Number"/>
    <n v="15292"/>
  </r>
  <r>
    <s v="CNA22"/>
    <s v="Population aged 15 years and over"/>
    <s v="304"/>
    <s v="Unable to work due to permanent sickness or disability"/>
    <s v="1"/>
    <s v="Male"/>
    <s v="02"/>
    <s v="Dublin"/>
    <s v="2011"/>
    <s v="2011"/>
    <s v="Number"/>
    <n v="18029"/>
  </r>
  <r>
    <s v="CNA22"/>
    <s v="Population aged 15 years and over"/>
    <s v="304"/>
    <s v="Unable to work due to permanent sickness or disability"/>
    <s v="1"/>
    <s v="Male"/>
    <s v="02"/>
    <s v="Dublin"/>
    <s v="2016"/>
    <s v="2016"/>
    <s v="Number"/>
    <n v="17992"/>
  </r>
  <r>
    <s v="CNA22"/>
    <s v="Population aged 15 years and over"/>
    <s v="304"/>
    <s v="Unable to work due to permanent sickness or disability"/>
    <s v="1"/>
    <s v="Male"/>
    <s v="021"/>
    <s v="Dublin City"/>
    <s v="1981"/>
    <s v="1981"/>
    <s v="Number"/>
    <n v="5982"/>
  </r>
  <r>
    <s v="CNA22"/>
    <s v="Population aged 15 years and over"/>
    <s v="304"/>
    <s v="Unable to work due to permanent sickness or disability"/>
    <s v="1"/>
    <s v="Male"/>
    <s v="021"/>
    <s v="Dublin City"/>
    <s v="1986"/>
    <s v="1986"/>
    <s v="Number"/>
    <n v="6636"/>
  </r>
  <r>
    <s v="CNA22"/>
    <s v="Population aged 15 years and over"/>
    <s v="304"/>
    <s v="Unable to work due to permanent sickness or disability"/>
    <s v="1"/>
    <s v="Male"/>
    <s v="021"/>
    <s v="Dublin City"/>
    <s v="1991"/>
    <s v="1991"/>
    <s v="Number"/>
    <n v="7149"/>
  </r>
  <r>
    <s v="CNA22"/>
    <s v="Population aged 15 years and over"/>
    <s v="304"/>
    <s v="Unable to work due to permanent sickness or disability"/>
    <s v="1"/>
    <s v="Male"/>
    <s v="021"/>
    <s v="Dublin City"/>
    <s v="1996"/>
    <s v="1996"/>
    <s v="Number"/>
    <n v="6701"/>
  </r>
  <r>
    <s v="CNA22"/>
    <s v="Population aged 15 years and over"/>
    <s v="304"/>
    <s v="Unable to work due to permanent sickness or disability"/>
    <s v="1"/>
    <s v="Male"/>
    <s v="021"/>
    <s v="Dublin City"/>
    <s v="2002"/>
    <s v="2002"/>
    <s v="Number"/>
    <n v="8009"/>
  </r>
  <r>
    <s v="CNA22"/>
    <s v="Population aged 15 years and over"/>
    <s v="304"/>
    <s v="Unable to work due to permanent sickness or disability"/>
    <s v="1"/>
    <s v="Male"/>
    <s v="021"/>
    <s v="Dublin City"/>
    <s v="2006"/>
    <s v="2006"/>
    <s v="Number"/>
    <n v="8226"/>
  </r>
  <r>
    <s v="CNA22"/>
    <s v="Population aged 15 years and over"/>
    <s v="304"/>
    <s v="Unable to work due to permanent sickness or disability"/>
    <s v="1"/>
    <s v="Male"/>
    <s v="021"/>
    <s v="Dublin City"/>
    <s v="2011"/>
    <s v="2011"/>
    <s v="Number"/>
    <n v="9407"/>
  </r>
  <r>
    <s v="CNA22"/>
    <s v="Population aged 15 years and over"/>
    <s v="304"/>
    <s v="Unable to work due to permanent sickness or disability"/>
    <s v="1"/>
    <s v="Male"/>
    <s v="021"/>
    <s v="Dublin City"/>
    <s v="2016"/>
    <s v="2016"/>
    <s v="Number"/>
    <n v="9185"/>
  </r>
  <r>
    <s v="CNA22"/>
    <s v="Population aged 15 years and over"/>
    <s v="304"/>
    <s v="Unable to work due to permanent sickness or disability"/>
    <s v="1"/>
    <s v="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4"/>
    <s v="Dún Laoghaire-Rathdown"/>
    <s v="1986"/>
    <s v="1986"/>
    <s v="Number"/>
    <n v="1142"/>
  </r>
  <r>
    <s v="CNA22"/>
    <s v="Population aged 15 years and over"/>
    <s v="304"/>
    <s v="Unable to work due to permanent sickness or disability"/>
    <s v="1"/>
    <s v="Male"/>
    <s v="024"/>
    <s v="Dún Laoghaire-Rathdown"/>
    <s v="1991"/>
    <s v="1991"/>
    <s v="Number"/>
    <n v="1382"/>
  </r>
  <r>
    <s v="CNA22"/>
    <s v="Population aged 15 years and over"/>
    <s v="304"/>
    <s v="Unable to work due to permanent sickness or disability"/>
    <s v="1"/>
    <s v="Male"/>
    <s v="024"/>
    <s v="Dún Laoghaire-Rathdown"/>
    <s v="1996"/>
    <s v="1996"/>
    <s v="Number"/>
    <n v="1493"/>
  </r>
  <r>
    <s v="CNA22"/>
    <s v="Population aged 15 years and over"/>
    <s v="304"/>
    <s v="Unable to work due to permanent sickness or disability"/>
    <s v="1"/>
    <s v="Male"/>
    <s v="024"/>
    <s v="Dún Laoghaire-Rathdown"/>
    <s v="2002"/>
    <s v="2002"/>
    <s v="Number"/>
    <n v="1750"/>
  </r>
  <r>
    <s v="CNA22"/>
    <s v="Population aged 15 years and over"/>
    <s v="304"/>
    <s v="Unable to work due to permanent sickness or disability"/>
    <s v="1"/>
    <s v="Male"/>
    <s v="024"/>
    <s v="Dún Laoghaire-Rathdown"/>
    <s v="2006"/>
    <s v="2006"/>
    <s v="Number"/>
    <n v="1749"/>
  </r>
  <r>
    <s v="CNA22"/>
    <s v="Population aged 15 years and over"/>
    <s v="304"/>
    <s v="Unable to work due to permanent sickness or disability"/>
    <s v="1"/>
    <s v="Male"/>
    <s v="024"/>
    <s v="Dún Laoghaire-Rathdown"/>
    <s v="2011"/>
    <s v="2011"/>
    <s v="Number"/>
    <n v="1939"/>
  </r>
  <r>
    <s v="CNA22"/>
    <s v="Population aged 15 years and over"/>
    <s v="304"/>
    <s v="Unable to work due to permanent sickness or disability"/>
    <s v="1"/>
    <s v="Male"/>
    <s v="024"/>
    <s v="Dún Laoghaire-Rathdown"/>
    <s v="2016"/>
    <s v="2016"/>
    <s v="Number"/>
    <n v="3780"/>
  </r>
  <r>
    <s v="CNA22"/>
    <s v="Population aged 15 years and over"/>
    <s v="304"/>
    <s v="Unable to work due to permanent sickness or disability"/>
    <s v="1"/>
    <s v="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3"/>
    <s v="Fingal"/>
    <s v="1986"/>
    <s v="1986"/>
    <s v="Number"/>
    <n v="1263"/>
  </r>
  <r>
    <s v="CNA22"/>
    <s v="Population aged 15 years and over"/>
    <s v="304"/>
    <s v="Unable to work due to permanent sickness or disability"/>
    <s v="1"/>
    <s v="Male"/>
    <s v="023"/>
    <s v="Fingal"/>
    <s v="1991"/>
    <s v="1991"/>
    <s v="Number"/>
    <n v="1419"/>
  </r>
  <r>
    <s v="CNA22"/>
    <s v="Population aged 15 years and over"/>
    <s v="304"/>
    <s v="Unable to work due to permanent sickness or disability"/>
    <s v="1"/>
    <s v="Male"/>
    <s v="023"/>
    <s v="Fingal"/>
    <s v="1996"/>
    <s v="1996"/>
    <s v="Number"/>
    <n v="1483"/>
  </r>
  <r>
    <s v="CNA22"/>
    <s v="Population aged 15 years and over"/>
    <s v="304"/>
    <s v="Unable to work due to permanent sickness or disability"/>
    <s v="1"/>
    <s v="Male"/>
    <s v="023"/>
    <s v="Fingal"/>
    <s v="2002"/>
    <s v="2002"/>
    <s v="Number"/>
    <n v="1956"/>
  </r>
  <r>
    <s v="CNA22"/>
    <s v="Population aged 15 years and over"/>
    <s v="304"/>
    <s v="Unable to work due to permanent sickness or disability"/>
    <s v="1"/>
    <s v="Male"/>
    <s v="023"/>
    <s v="Fingal"/>
    <s v="2006"/>
    <s v="2006"/>
    <s v="Number"/>
    <n v="2124"/>
  </r>
  <r>
    <s v="CNA22"/>
    <s v="Population aged 15 years and over"/>
    <s v="304"/>
    <s v="Unable to work due to permanent sickness or disability"/>
    <s v="1"/>
    <s v="Male"/>
    <s v="023"/>
    <s v="Fingal"/>
    <s v="2011"/>
    <s v="2011"/>
    <s v="Number"/>
    <n v="2728"/>
  </r>
  <r>
    <s v="CNA22"/>
    <s v="Population aged 15 years and over"/>
    <s v="304"/>
    <s v="Unable to work due to permanent sickness or disability"/>
    <s v="1"/>
    <s v="Male"/>
    <s v="023"/>
    <s v="Fingal"/>
    <s v="2016"/>
    <s v="2016"/>
    <s v="Number"/>
    <n v="3121"/>
  </r>
  <r>
    <s v="CNA22"/>
    <s v="Population aged 15 years and over"/>
    <s v="304"/>
    <s v="Unable to work due to permanent sickness or disability"/>
    <s v="1"/>
    <s v="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2"/>
    <s v="South Dublin"/>
    <s v="1986"/>
    <s v="1986"/>
    <s v="Number"/>
    <n v="1368"/>
  </r>
  <r>
    <s v="CNA22"/>
    <s v="Population aged 15 years and over"/>
    <s v="304"/>
    <s v="Unable to work due to permanent sickness or disability"/>
    <s v="1"/>
    <s v="Male"/>
    <s v="022"/>
    <s v="South Dublin"/>
    <s v="1991"/>
    <s v="1991"/>
    <s v="Number"/>
    <n v="1836"/>
  </r>
  <r>
    <s v="CNA22"/>
    <s v="Population aged 15 years and over"/>
    <s v="304"/>
    <s v="Unable to work due to permanent sickness or disability"/>
    <s v="1"/>
    <s v="Male"/>
    <s v="022"/>
    <s v="South Dublin"/>
    <s v="1996"/>
    <s v="1996"/>
    <s v="Number"/>
    <n v="1891"/>
  </r>
  <r>
    <s v="CNA22"/>
    <s v="Population aged 15 years and over"/>
    <s v="304"/>
    <s v="Unable to work due to permanent sickness or disability"/>
    <s v="1"/>
    <s v="Male"/>
    <s v="022"/>
    <s v="South Dublin"/>
    <s v="2002"/>
    <s v="2002"/>
    <s v="Number"/>
    <n v="2909"/>
  </r>
  <r>
    <s v="CNA22"/>
    <s v="Population aged 15 years and over"/>
    <s v="304"/>
    <s v="Unable to work due to permanent sickness or disability"/>
    <s v="1"/>
    <s v="Male"/>
    <s v="022"/>
    <s v="South Dublin"/>
    <s v="2006"/>
    <s v="2006"/>
    <s v="Number"/>
    <n v="3193"/>
  </r>
  <r>
    <s v="CNA22"/>
    <s v="Population aged 15 years and over"/>
    <s v="304"/>
    <s v="Unable to work due to permanent sickness or disability"/>
    <s v="1"/>
    <s v="Male"/>
    <s v="022"/>
    <s v="South Dublin"/>
    <s v="2011"/>
    <s v="2011"/>
    <s v="Number"/>
    <n v="3955"/>
  </r>
  <r>
    <s v="CNA22"/>
    <s v="Population aged 15 years and over"/>
    <s v="304"/>
    <s v="Unable to work due to permanent sickness or disability"/>
    <s v="1"/>
    <s v="Male"/>
    <s v="022"/>
    <s v="South Dublin"/>
    <s v="2016"/>
    <s v="2016"/>
    <s v="Number"/>
    <n v="1906"/>
  </r>
  <r>
    <s v="CNA22"/>
    <s v="Population aged 15 years and over"/>
    <s v="304"/>
    <s v="Unable to work due to permanent sickness or disability"/>
    <s v="1"/>
    <s v="Male"/>
    <s v="03"/>
    <s v="Kildare"/>
    <s v="1981"/>
    <s v="1981"/>
    <s v="Number"/>
    <n v="1186"/>
  </r>
  <r>
    <s v="CNA22"/>
    <s v="Population aged 15 years and over"/>
    <s v="304"/>
    <s v="Unable to work due to permanent sickness or disability"/>
    <s v="1"/>
    <s v="Male"/>
    <s v="03"/>
    <s v="Kildare"/>
    <s v="1986"/>
    <s v="1986"/>
    <s v="Number"/>
    <n v="1402"/>
  </r>
  <r>
    <s v="CNA22"/>
    <s v="Population aged 15 years and over"/>
    <s v="304"/>
    <s v="Unable to work due to permanent sickness or disability"/>
    <s v="1"/>
    <s v="Male"/>
    <s v="03"/>
    <s v="Kildare"/>
    <s v="1991"/>
    <s v="1991"/>
    <s v="Number"/>
    <n v="1467"/>
  </r>
  <r>
    <s v="CNA22"/>
    <s v="Population aged 15 years and over"/>
    <s v="304"/>
    <s v="Unable to work due to permanent sickness or disability"/>
    <s v="1"/>
    <s v="Male"/>
    <s v="03"/>
    <s v="Kildare"/>
    <s v="1996"/>
    <s v="1996"/>
    <s v="Number"/>
    <n v="1639"/>
  </r>
  <r>
    <s v="CNA22"/>
    <s v="Population aged 15 years and over"/>
    <s v="304"/>
    <s v="Unable to work due to permanent sickness or disability"/>
    <s v="1"/>
    <s v="Male"/>
    <s v="03"/>
    <s v="Kildare"/>
    <s v="2002"/>
    <s v="2002"/>
    <s v="Number"/>
    <n v="2276"/>
  </r>
  <r>
    <s v="CNA22"/>
    <s v="Population aged 15 years and over"/>
    <s v="304"/>
    <s v="Unable to work due to permanent sickness or disability"/>
    <s v="1"/>
    <s v="Male"/>
    <s v="03"/>
    <s v="Kildare"/>
    <s v="2006"/>
    <s v="2006"/>
    <s v="Number"/>
    <n v="2439"/>
  </r>
  <r>
    <s v="CNA22"/>
    <s v="Population aged 15 years and over"/>
    <s v="304"/>
    <s v="Unable to work due to permanent sickness or disability"/>
    <s v="1"/>
    <s v="Male"/>
    <s v="03"/>
    <s v="Kildare"/>
    <s v="2011"/>
    <s v="2011"/>
    <s v="Number"/>
    <n v="2962"/>
  </r>
  <r>
    <s v="CNA22"/>
    <s v="Population aged 15 years and over"/>
    <s v="304"/>
    <s v="Unable to work due to permanent sickness or disability"/>
    <s v="1"/>
    <s v="Male"/>
    <s v="03"/>
    <s v="Kildare"/>
    <s v="2016"/>
    <s v="2016"/>
    <s v="Number"/>
    <n v="3062"/>
  </r>
  <r>
    <s v="CNA22"/>
    <s v="Population aged 15 years and over"/>
    <s v="304"/>
    <s v="Unable to work due to permanent sickness or disability"/>
    <s v="1"/>
    <s v="Male"/>
    <s v="04"/>
    <s v="Kilkenny"/>
    <s v="1981"/>
    <s v="1981"/>
    <s v="Number"/>
    <n v="1284"/>
  </r>
  <r>
    <s v="CNA22"/>
    <s v="Population aged 15 years and over"/>
    <s v="304"/>
    <s v="Unable to work due to permanent sickness or disability"/>
    <s v="1"/>
    <s v="Male"/>
    <s v="04"/>
    <s v="Kilkenny"/>
    <s v="1986"/>
    <s v="1986"/>
    <s v="Number"/>
    <n v="1192"/>
  </r>
  <r>
    <s v="CNA22"/>
    <s v="Population aged 15 years and over"/>
    <s v="304"/>
    <s v="Unable to work due to permanent sickness or disability"/>
    <s v="1"/>
    <s v="Male"/>
    <s v="04"/>
    <s v="Kilkenny"/>
    <s v="1991"/>
    <s v="1991"/>
    <s v="Number"/>
    <n v="1095"/>
  </r>
  <r>
    <s v="CNA22"/>
    <s v="Population aged 15 years and over"/>
    <s v="304"/>
    <s v="Unable to work due to permanent sickness or disability"/>
    <s v="1"/>
    <s v="Male"/>
    <s v="04"/>
    <s v="Kilkenny"/>
    <s v="1996"/>
    <s v="1996"/>
    <s v="Number"/>
    <n v="1062"/>
  </r>
  <r>
    <s v="CNA22"/>
    <s v="Population aged 15 years and over"/>
    <s v="304"/>
    <s v="Unable to work due to permanent sickness or disability"/>
    <s v="1"/>
    <s v="Male"/>
    <s v="04"/>
    <s v="Kilkenny"/>
    <s v="2002"/>
    <s v="2002"/>
    <s v="Number"/>
    <n v="1455"/>
  </r>
  <r>
    <s v="CNA22"/>
    <s v="Population aged 15 years and over"/>
    <s v="304"/>
    <s v="Unable to work due to permanent sickness or disability"/>
    <s v="1"/>
    <s v="Male"/>
    <s v="04"/>
    <s v="Kilkenny"/>
    <s v="2006"/>
    <s v="2006"/>
    <s v="Number"/>
    <n v="1607"/>
  </r>
  <r>
    <s v="CNA22"/>
    <s v="Population aged 15 years and over"/>
    <s v="304"/>
    <s v="Unable to work due to permanent sickness or disability"/>
    <s v="1"/>
    <s v="Male"/>
    <s v="04"/>
    <s v="Kilkenny"/>
    <s v="2011"/>
    <s v="2011"/>
    <s v="Number"/>
    <n v="1705"/>
  </r>
  <r>
    <s v="CNA22"/>
    <s v="Population aged 15 years and over"/>
    <s v="304"/>
    <s v="Unable to work due to permanent sickness or disability"/>
    <s v="1"/>
    <s v="Male"/>
    <s v="04"/>
    <s v="Kilkenny"/>
    <s v="2016"/>
    <s v="2016"/>
    <s v="Number"/>
    <n v="1685"/>
  </r>
  <r>
    <s v="CNA22"/>
    <s v="Population aged 15 years and over"/>
    <s v="304"/>
    <s v="Unable to work due to permanent sickness or disability"/>
    <s v="1"/>
    <s v="Male"/>
    <s v="05"/>
    <s v="Laois"/>
    <s v="1981"/>
    <s v="1981"/>
    <s v="Number"/>
    <n v="978"/>
  </r>
  <r>
    <s v="CNA22"/>
    <s v="Population aged 15 years and over"/>
    <s v="304"/>
    <s v="Unable to work due to permanent sickness or disability"/>
    <s v="1"/>
    <s v="Male"/>
    <s v="05"/>
    <s v="Laois"/>
    <s v="1986"/>
    <s v="1986"/>
    <s v="Number"/>
    <n v="981"/>
  </r>
  <r>
    <s v="CNA22"/>
    <s v="Population aged 15 years and over"/>
    <s v="304"/>
    <s v="Unable to work due to permanent sickness or disability"/>
    <s v="1"/>
    <s v="Male"/>
    <s v="05"/>
    <s v="Laois"/>
    <s v="1991"/>
    <s v="1991"/>
    <s v="Number"/>
    <n v="773"/>
  </r>
  <r>
    <s v="CNA22"/>
    <s v="Population aged 15 years and over"/>
    <s v="304"/>
    <s v="Unable to work due to permanent sickness or disability"/>
    <s v="1"/>
    <s v="Male"/>
    <s v="05"/>
    <s v="Laois"/>
    <s v="1996"/>
    <s v="1996"/>
    <s v="Number"/>
    <n v="731"/>
  </r>
  <r>
    <s v="CNA22"/>
    <s v="Population aged 15 years and over"/>
    <s v="304"/>
    <s v="Unable to work due to permanent sickness or disability"/>
    <s v="1"/>
    <s v="Male"/>
    <s v="05"/>
    <s v="Laois"/>
    <s v="2002"/>
    <s v="2002"/>
    <s v="Number"/>
    <n v="1020"/>
  </r>
  <r>
    <s v="CNA22"/>
    <s v="Population aged 15 years and over"/>
    <s v="304"/>
    <s v="Unable to work due to permanent sickness or disability"/>
    <s v="1"/>
    <s v="Male"/>
    <s v="05"/>
    <s v="Laois"/>
    <s v="2006"/>
    <s v="2006"/>
    <s v="Number"/>
    <n v="1085"/>
  </r>
  <r>
    <s v="CNA22"/>
    <s v="Population aged 15 years and over"/>
    <s v="304"/>
    <s v="Unable to work due to permanent sickness or disability"/>
    <s v="1"/>
    <s v="Male"/>
    <s v="05"/>
    <s v="Laois"/>
    <s v="2011"/>
    <s v="2011"/>
    <s v="Number"/>
    <n v="1482"/>
  </r>
  <r>
    <s v="CNA22"/>
    <s v="Population aged 15 years and over"/>
    <s v="304"/>
    <s v="Unable to work due to permanent sickness or disability"/>
    <s v="1"/>
    <s v="Male"/>
    <s v="05"/>
    <s v="Laois"/>
    <s v="2016"/>
    <s v="2016"/>
    <s v="Number"/>
    <n v="1539"/>
  </r>
  <r>
    <s v="CNA22"/>
    <s v="Population aged 15 years and over"/>
    <s v="304"/>
    <s v="Unable to work due to permanent sickness or disability"/>
    <s v="1"/>
    <s v="Male"/>
    <s v="06"/>
    <s v="Longford"/>
    <s v="1981"/>
    <s v="1981"/>
    <s v="Number"/>
    <n v="497"/>
  </r>
  <r>
    <s v="CNA22"/>
    <s v="Population aged 15 years and over"/>
    <s v="304"/>
    <s v="Unable to work due to permanent sickness or disability"/>
    <s v="1"/>
    <s v="Male"/>
    <s v="06"/>
    <s v="Longford"/>
    <s v="1986"/>
    <s v="1986"/>
    <s v="Number"/>
    <n v="472"/>
  </r>
  <r>
    <s v="CNA22"/>
    <s v="Population aged 15 years and over"/>
    <s v="304"/>
    <s v="Unable to work due to permanent sickness or disability"/>
    <s v="1"/>
    <s v="Male"/>
    <s v="06"/>
    <s v="Longford"/>
    <s v="1991"/>
    <s v="1991"/>
    <s v="Number"/>
    <n v="458"/>
  </r>
  <r>
    <s v="CNA22"/>
    <s v="Population aged 15 years and over"/>
    <s v="304"/>
    <s v="Unable to work due to permanent sickness or disability"/>
    <s v="1"/>
    <s v="Male"/>
    <s v="06"/>
    <s v="Longford"/>
    <s v="1996"/>
    <s v="1996"/>
    <s v="Number"/>
    <n v="530"/>
  </r>
  <r>
    <s v="CNA22"/>
    <s v="Population aged 15 years and over"/>
    <s v="304"/>
    <s v="Unable to work due to permanent sickness or disability"/>
    <s v="1"/>
    <s v="Male"/>
    <s v="06"/>
    <s v="Longford"/>
    <s v="2002"/>
    <s v="2002"/>
    <s v="Number"/>
    <n v="714"/>
  </r>
  <r>
    <s v="CNA22"/>
    <s v="Population aged 15 years and over"/>
    <s v="304"/>
    <s v="Unable to work due to permanent sickness or disability"/>
    <s v="1"/>
    <s v="Male"/>
    <s v="06"/>
    <s v="Longford"/>
    <s v="2006"/>
    <s v="2006"/>
    <s v="Number"/>
    <n v="677"/>
  </r>
  <r>
    <s v="CNA22"/>
    <s v="Population aged 15 years and over"/>
    <s v="304"/>
    <s v="Unable to work due to permanent sickness or disability"/>
    <s v="1"/>
    <s v="Male"/>
    <s v="06"/>
    <s v="Longford"/>
    <s v="2011"/>
    <s v="2011"/>
    <s v="Number"/>
    <n v="806"/>
  </r>
  <r>
    <s v="CNA22"/>
    <s v="Population aged 15 years and over"/>
    <s v="304"/>
    <s v="Unable to work due to permanent sickness or disability"/>
    <s v="1"/>
    <s v="Male"/>
    <s v="06"/>
    <s v="Longford"/>
    <s v="2016"/>
    <s v="2016"/>
    <s v="Number"/>
    <n v="861"/>
  </r>
  <r>
    <s v="CNA22"/>
    <s v="Population aged 15 years and over"/>
    <s v="304"/>
    <s v="Unable to work due to permanent sickness or disability"/>
    <s v="1"/>
    <s v="Male"/>
    <s v="07"/>
    <s v="Louth"/>
    <s v="1981"/>
    <s v="1981"/>
    <s v="Number"/>
    <n v="1531"/>
  </r>
  <r>
    <s v="CNA22"/>
    <s v="Population aged 15 years and over"/>
    <s v="304"/>
    <s v="Unable to work due to permanent sickness or disability"/>
    <s v="1"/>
    <s v="Male"/>
    <s v="07"/>
    <s v="Louth"/>
    <s v="1986"/>
    <s v="1986"/>
    <s v="Number"/>
    <n v="1779"/>
  </r>
  <r>
    <s v="CNA22"/>
    <s v="Population aged 15 years and over"/>
    <s v="304"/>
    <s v="Unable to work due to permanent sickness or disability"/>
    <s v="1"/>
    <s v="Male"/>
    <s v="07"/>
    <s v="Louth"/>
    <s v="1991"/>
    <s v="1991"/>
    <s v="Number"/>
    <n v="1635"/>
  </r>
  <r>
    <s v="CNA22"/>
    <s v="Population aged 15 years and over"/>
    <s v="304"/>
    <s v="Unable to work due to permanent sickness or disability"/>
    <s v="1"/>
    <s v="Male"/>
    <s v="07"/>
    <s v="Louth"/>
    <s v="1996"/>
    <s v="1996"/>
    <s v="Number"/>
    <n v="1658"/>
  </r>
  <r>
    <s v="CNA22"/>
    <s v="Population aged 15 years and over"/>
    <s v="304"/>
    <s v="Unable to work due to permanent sickness or disability"/>
    <s v="1"/>
    <s v="Male"/>
    <s v="07"/>
    <s v="Louth"/>
    <s v="2002"/>
    <s v="2002"/>
    <s v="Number"/>
    <n v="2147"/>
  </r>
  <r>
    <s v="CNA22"/>
    <s v="Population aged 15 years and over"/>
    <s v="304"/>
    <s v="Unable to work due to permanent sickness or disability"/>
    <s v="1"/>
    <s v="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1"/>
    <s v="Male"/>
    <s v="07"/>
    <s v="Louth"/>
    <s v="2011"/>
    <s v="2011"/>
    <s v="Number"/>
    <n v="2523"/>
  </r>
  <r>
    <s v="CNA22"/>
    <s v="Population aged 15 years and over"/>
    <s v="304"/>
    <s v="Unable to work due to permanent sickness or disability"/>
    <s v="1"/>
    <s v="Male"/>
    <s v="07"/>
    <s v="Louth"/>
    <s v="2016"/>
    <s v="2016"/>
    <s v="Number"/>
    <n v="2485"/>
  </r>
  <r>
    <s v="CNA22"/>
    <s v="Population aged 15 years and over"/>
    <s v="304"/>
    <s v="Unable to work due to permanent sickness or disability"/>
    <s v="1"/>
    <s v="Male"/>
    <s v="08"/>
    <s v="Meath"/>
    <s v="1981"/>
    <s v="1981"/>
    <s v="Number"/>
    <n v="1256"/>
  </r>
  <r>
    <s v="CNA22"/>
    <s v="Population aged 15 years and over"/>
    <s v="304"/>
    <s v="Unable to work due to permanent sickness or disability"/>
    <s v="1"/>
    <s v="Male"/>
    <s v="08"/>
    <s v="Meath"/>
    <s v="1986"/>
    <s v="1986"/>
    <s v="Number"/>
    <n v="1305"/>
  </r>
  <r>
    <s v="CNA22"/>
    <s v="Population aged 15 years and over"/>
    <s v="304"/>
    <s v="Unable to work due to permanent sickness or disability"/>
    <s v="1"/>
    <s v="Male"/>
    <s v="08"/>
    <s v="Meath"/>
    <s v="1991"/>
    <s v="1991"/>
    <s v="Number"/>
    <n v="1179"/>
  </r>
  <r>
    <s v="CNA22"/>
    <s v="Population aged 15 years and over"/>
    <s v="304"/>
    <s v="Unable to work due to permanent sickness or disability"/>
    <s v="1"/>
    <s v="Male"/>
    <s v="08"/>
    <s v="Meath"/>
    <s v="1996"/>
    <s v="1996"/>
    <s v="Number"/>
    <n v="1241"/>
  </r>
  <r>
    <s v="CNA22"/>
    <s v="Population aged 15 years and over"/>
    <s v="304"/>
    <s v="Unable to work due to permanent sickness or disability"/>
    <s v="1"/>
    <s v="Male"/>
    <s v="08"/>
    <s v="Meath"/>
    <s v="2002"/>
    <s v="2002"/>
    <s v="Number"/>
    <n v="1744"/>
  </r>
  <r>
    <s v="CNA22"/>
    <s v="Population aged 15 years and over"/>
    <s v="304"/>
    <s v="Unable to work due to permanent sickness or disability"/>
    <s v="1"/>
    <s v="Male"/>
    <s v="08"/>
    <s v="Meath"/>
    <s v="2006"/>
    <s v="2006"/>
    <s v="Number"/>
    <n v="1892"/>
  </r>
  <r>
    <s v="CNA22"/>
    <s v="Population aged 15 years and over"/>
    <s v="304"/>
    <s v="Unable to work due to permanent sickness or disability"/>
    <s v="1"/>
    <s v="Male"/>
    <s v="08"/>
    <s v="Meath"/>
    <s v="2011"/>
    <s v="2011"/>
    <s v="Number"/>
    <n v="2365"/>
  </r>
  <r>
    <s v="CNA22"/>
    <s v="Population aged 15 years and over"/>
    <s v="304"/>
    <s v="Unable to work due to permanent sickness or disability"/>
    <s v="1"/>
    <s v="Male"/>
    <s v="08"/>
    <s v="Meath"/>
    <s v="2016"/>
    <s v="2016"/>
    <s v="Number"/>
    <n v="2448"/>
  </r>
  <r>
    <s v="CNA22"/>
    <s v="Population aged 15 years and over"/>
    <s v="304"/>
    <s v="Unable to work due to permanent sickness or disability"/>
    <s v="1"/>
    <s v="Male"/>
    <s v="09"/>
    <s v="Offaly"/>
    <s v="1981"/>
    <s v="1981"/>
    <s v="Number"/>
    <n v="841"/>
  </r>
  <r>
    <s v="CNA22"/>
    <s v="Population aged 15 years and over"/>
    <s v="304"/>
    <s v="Unable to work due to permanent sickness or disability"/>
    <s v="1"/>
    <s v="Male"/>
    <s v="09"/>
    <s v="Offaly"/>
    <s v="1986"/>
    <s v="1986"/>
    <s v="Number"/>
    <n v="876"/>
  </r>
  <r>
    <s v="CNA22"/>
    <s v="Population aged 15 years and over"/>
    <s v="304"/>
    <s v="Unable to work due to permanent sickness or disability"/>
    <s v="1"/>
    <s v="Male"/>
    <s v="09"/>
    <s v="Offaly"/>
    <s v="1991"/>
    <s v="1991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1996"/>
    <s v="1996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09"/>
    <s v="Offaly"/>
    <s v="2006"/>
    <s v="2006"/>
    <s v="Number"/>
    <n v="1280"/>
  </r>
  <r>
    <s v="CNA22"/>
    <s v="Population aged 15 years and over"/>
    <s v="304"/>
    <s v="Unable to work due to permanent sickness or disability"/>
    <s v="1"/>
    <s v="Male"/>
    <s v="09"/>
    <s v="Offaly"/>
    <s v="2011"/>
    <s v="2011"/>
    <s v="Number"/>
    <n v="1489"/>
  </r>
  <r>
    <s v="CNA22"/>
    <s v="Population aged 15 years and over"/>
    <s v="304"/>
    <s v="Unable to work due to permanent sickness or disability"/>
    <s v="1"/>
    <s v="Male"/>
    <s v="09"/>
    <s v="Offaly"/>
    <s v="2016"/>
    <s v="2016"/>
    <s v="Number"/>
    <n v="1464"/>
  </r>
  <r>
    <s v="CNA22"/>
    <s v="Population aged 15 years and over"/>
    <s v="304"/>
    <s v="Unable to work due to permanent sickness or disability"/>
    <s v="1"/>
    <s v="Male"/>
    <s v="10"/>
    <s v="Westmeath"/>
    <s v="1981"/>
    <s v="1981"/>
    <s v="Number"/>
    <n v="1428"/>
  </r>
  <r>
    <s v="CNA22"/>
    <s v="Population aged 15 years and over"/>
    <s v="304"/>
    <s v="Unable to work due to permanent sickness or disability"/>
    <s v="1"/>
    <s v="Male"/>
    <s v="10"/>
    <s v="Westmeath"/>
    <s v="1986"/>
    <s v="1986"/>
    <s v="Number"/>
    <n v="1270"/>
  </r>
  <r>
    <s v="CNA22"/>
    <s v="Population aged 15 years and over"/>
    <s v="304"/>
    <s v="Unable to work due to permanent sickness or disability"/>
    <s v="1"/>
    <s v="Male"/>
    <s v="10"/>
    <s v="Westmeath"/>
    <s v="1991"/>
    <s v="1991"/>
    <s v="Number"/>
    <n v="1103"/>
  </r>
  <r>
    <s v="CNA22"/>
    <s v="Population aged 15 years and over"/>
    <s v="304"/>
    <s v="Unable to work due to permanent sickness or disability"/>
    <s v="1"/>
    <s v="Male"/>
    <s v="10"/>
    <s v="Westmeath"/>
    <s v="1996"/>
    <s v="1996"/>
    <s v="Number"/>
    <n v="927"/>
  </r>
  <r>
    <s v="CNA22"/>
    <s v="Population aged 15 years and over"/>
    <s v="304"/>
    <s v="Unable to work due to permanent sickness or disability"/>
    <s v="1"/>
    <s v="Male"/>
    <s v="10"/>
    <s v="Westmeath"/>
    <s v="2002"/>
    <s v="2002"/>
    <s v="Number"/>
    <n v="1353"/>
  </r>
  <r>
    <s v="CNA22"/>
    <s v="Population aged 15 years and over"/>
    <s v="304"/>
    <s v="Unable to work due to permanent sickness or disability"/>
    <s v="1"/>
    <s v="Male"/>
    <s v="10"/>
    <s v="Westmeath"/>
    <s v="2006"/>
    <s v="2006"/>
    <s v="Number"/>
    <n v="1305"/>
  </r>
  <r>
    <s v="CNA22"/>
    <s v="Population aged 15 years and over"/>
    <s v="304"/>
    <s v="Unable to work due to permanent sickness or disability"/>
    <s v="1"/>
    <s v="Male"/>
    <s v="10"/>
    <s v="Westmeath"/>
    <s v="2011"/>
    <s v="2011"/>
    <s v="Number"/>
    <n v="1523"/>
  </r>
  <r>
    <s v="CNA22"/>
    <s v="Population aged 15 years and over"/>
    <s v="304"/>
    <s v="Unable to work due to permanent sickness or disability"/>
    <s v="1"/>
    <s v="Male"/>
    <s v="10"/>
    <s v="Westmeath"/>
    <s v="2016"/>
    <s v="2016"/>
    <s v="Number"/>
    <n v="1476"/>
  </r>
  <r>
    <s v="CNA22"/>
    <s v="Population aged 15 years and over"/>
    <s v="304"/>
    <s v="Unable to work due to permanent sickness or disability"/>
    <s v="1"/>
    <s v="Male"/>
    <s v="11"/>
    <s v="Wexford"/>
    <s v="1981"/>
    <s v="1981"/>
    <s v="Number"/>
    <n v="1765"/>
  </r>
  <r>
    <s v="CNA22"/>
    <s v="Population aged 15 years and over"/>
    <s v="304"/>
    <s v="Unable to work due to permanent sickness or disability"/>
    <s v="1"/>
    <s v="Male"/>
    <s v="11"/>
    <s v="Wexford"/>
    <s v="1986"/>
    <s v="1986"/>
    <s v="Number"/>
    <n v="1635"/>
  </r>
  <r>
    <s v="CNA22"/>
    <s v="Population aged 15 years and over"/>
    <s v="304"/>
    <s v="Unable to work due to permanent sickness or disability"/>
    <s v="1"/>
    <s v="Male"/>
    <s v="11"/>
    <s v="Wexford"/>
    <s v="1991"/>
    <s v="1991"/>
    <s v="Number"/>
    <n v="1731"/>
  </r>
  <r>
    <s v="CNA22"/>
    <s v="Population aged 15 years and over"/>
    <s v="304"/>
    <s v="Unable to work due to permanent sickness or disability"/>
    <s v="1"/>
    <s v="Male"/>
    <s v="11"/>
    <s v="Wexford"/>
    <s v="1996"/>
    <s v="1996"/>
    <s v="Number"/>
    <n v="1686"/>
  </r>
  <r>
    <s v="CNA22"/>
    <s v="Population aged 15 years and over"/>
    <s v="304"/>
    <s v="Unable to work due to permanent sickness or disability"/>
    <s v="1"/>
    <s v="Male"/>
    <s v="11"/>
    <s v="Wexford"/>
    <s v="2002"/>
    <s v="2002"/>
    <s v="Number"/>
    <n v="2314"/>
  </r>
  <r>
    <s v="CNA22"/>
    <s v="Population aged 15 years and over"/>
    <s v="304"/>
    <s v="Unable to work due to permanent sickness or disability"/>
    <s v="1"/>
    <s v="Male"/>
    <s v="11"/>
    <s v="Wexford"/>
    <s v="2006"/>
    <s v="2006"/>
    <s v="Number"/>
    <n v="2688"/>
  </r>
  <r>
    <s v="CNA22"/>
    <s v="Population aged 15 years and over"/>
    <s v="304"/>
    <s v="Unable to work due to permanent sickness or disability"/>
    <s v="1"/>
    <s v="Male"/>
    <s v="11"/>
    <s v="Wexford"/>
    <s v="2011"/>
    <s v="2011"/>
    <s v="Number"/>
    <n v="3068"/>
  </r>
  <r>
    <s v="CNA22"/>
    <s v="Population aged 15 years and over"/>
    <s v="304"/>
    <s v="Unable to work due to permanent sickness or disability"/>
    <s v="1"/>
    <s v="Male"/>
    <s v="11"/>
    <s v="Wexford"/>
    <s v="2016"/>
    <s v="2016"/>
    <s v="Number"/>
    <n v="3054"/>
  </r>
  <r>
    <s v="CNA22"/>
    <s v="Population aged 15 years and over"/>
    <s v="304"/>
    <s v="Unable to work due to permanent sickness or disability"/>
    <s v="1"/>
    <s v="Male"/>
    <s v="12"/>
    <s v="Wicklow"/>
    <s v="1981"/>
    <s v="1981"/>
    <s v="Number"/>
    <n v="1056"/>
  </r>
  <r>
    <s v="CNA22"/>
    <s v="Population aged 15 years and over"/>
    <s v="304"/>
    <s v="Unable to work due to permanent sickness or disability"/>
    <s v="1"/>
    <s v="Male"/>
    <s v="12"/>
    <s v="Wicklow"/>
    <s v="1986"/>
    <s v="1986"/>
    <s v="Number"/>
    <n v="1222"/>
  </r>
  <r>
    <s v="CNA22"/>
    <s v="Population aged 15 years and over"/>
    <s v="304"/>
    <s v="Unable to work due to permanent sickness or disability"/>
    <s v="1"/>
    <s v="Male"/>
    <s v="12"/>
    <s v="Wicklow"/>
    <s v="1991"/>
    <s v="1991"/>
    <s v="Number"/>
    <n v="1324"/>
  </r>
  <r>
    <s v="CNA22"/>
    <s v="Population aged 15 years and over"/>
    <s v="304"/>
    <s v="Unable to work due to permanent sickness or disability"/>
    <s v="1"/>
    <s v="Male"/>
    <s v="12"/>
    <s v="Wicklow"/>
    <s v="1996"/>
    <s v="1996"/>
    <s v="Number"/>
    <n v="1440"/>
  </r>
  <r>
    <s v="CNA22"/>
    <s v="Population aged 15 years and over"/>
    <s v="304"/>
    <s v="Unable to work due to permanent sickness or disability"/>
    <s v="1"/>
    <s v="Male"/>
    <s v="12"/>
    <s v="Wicklow"/>
    <s v="2002"/>
    <s v="2002"/>
    <s v="Number"/>
    <n v="1720"/>
  </r>
  <r>
    <s v="CNA22"/>
    <s v="Population aged 15 years and over"/>
    <s v="304"/>
    <s v="Unable to work due to permanent sickness or disability"/>
    <s v="1"/>
    <s v="Male"/>
    <s v="12"/>
    <s v="Wicklow"/>
    <s v="2006"/>
    <s v="2006"/>
    <s v="Number"/>
    <n v="1817"/>
  </r>
  <r>
    <s v="CNA22"/>
    <s v="Population aged 15 years and over"/>
    <s v="304"/>
    <s v="Unable to work due to permanent sickness or disability"/>
    <s v="1"/>
    <s v="Male"/>
    <s v="12"/>
    <s v="Wicklow"/>
    <s v="2011"/>
    <s v="2011"/>
    <s v="Number"/>
    <n v="2085"/>
  </r>
  <r>
    <s v="CNA22"/>
    <s v="Population aged 15 years and over"/>
    <s v="304"/>
    <s v="Unable to work due to permanent sickness or disability"/>
    <s v="1"/>
    <s v="Male"/>
    <s v="12"/>
    <s v="Wicklow"/>
    <s v="2016"/>
    <s v="2016"/>
    <s v="Number"/>
    <n v="2080"/>
  </r>
  <r>
    <s v="CNA22"/>
    <s v="Population aged 15 years and over"/>
    <s v="304"/>
    <s v="Unable to work due to permanent sickness or disability"/>
    <s v="1"/>
    <s v="Male"/>
    <s v="B"/>
    <s v="Munster"/>
    <s v="1981"/>
    <s v="1981"/>
    <s v="Number"/>
    <n v="16159"/>
  </r>
  <r>
    <s v="CNA22"/>
    <s v="Population aged 15 years and over"/>
    <s v="304"/>
    <s v="Unable to work due to permanent sickness or disability"/>
    <s v="1"/>
    <s v="Male"/>
    <s v="B"/>
    <s v="Munster"/>
    <s v="1986"/>
    <s v="1986"/>
    <s v="Number"/>
    <n v="16734"/>
  </r>
  <r>
    <s v="CNA22"/>
    <s v="Population aged 15 years and over"/>
    <s v="304"/>
    <s v="Unable to work due to permanent sickness or disability"/>
    <s v="1"/>
    <s v="Male"/>
    <s v="B"/>
    <s v="Munster"/>
    <s v="1991"/>
    <s v="1991"/>
    <s v="Number"/>
    <n v="16139"/>
  </r>
  <r>
    <s v="CNA22"/>
    <s v="Population aged 15 years and over"/>
    <s v="304"/>
    <s v="Unable to work due to permanent sickness or disability"/>
    <s v="1"/>
    <s v="Male"/>
    <s v="B"/>
    <s v="Munster"/>
    <s v="1996"/>
    <s v="1996"/>
    <s v="Number"/>
    <n v="16099"/>
  </r>
  <r>
    <s v="CNA22"/>
    <s v="Population aged 15 years and over"/>
    <s v="304"/>
    <s v="Unable to work due to permanent sickness or disability"/>
    <s v="1"/>
    <s v="Male"/>
    <s v="B"/>
    <s v="Munster"/>
    <s v="2002"/>
    <s v="2002"/>
    <s v="Number"/>
    <n v="20860"/>
  </r>
  <r>
    <s v="CNA22"/>
    <s v="Population aged 15 years and over"/>
    <s v="304"/>
    <s v="Unable to work due to permanent sickness or disability"/>
    <s v="1"/>
    <s v="Male"/>
    <s v="B"/>
    <s v="Munster"/>
    <s v="2006"/>
    <s v="2006"/>
    <s v="Number"/>
    <n v="21688"/>
  </r>
  <r>
    <s v="CNA22"/>
    <s v="Population aged 15 years and over"/>
    <s v="304"/>
    <s v="Unable to work due to permanent sickness or disability"/>
    <s v="1"/>
    <s v="Male"/>
    <s v="B"/>
    <s v="Munster"/>
    <s v="2011"/>
    <s v="2011"/>
    <s v="Number"/>
    <n v="23910"/>
  </r>
  <r>
    <s v="CNA22"/>
    <s v="Population aged 15 years and over"/>
    <s v="304"/>
    <s v="Unable to work due to permanent sickness or disability"/>
    <s v="1"/>
    <s v="Male"/>
    <s v="B"/>
    <s v="Munster"/>
    <s v="2016"/>
    <s v="2016"/>
    <s v="Number"/>
    <n v="23854"/>
  </r>
  <r>
    <s v="CNA22"/>
    <s v="Population aged 15 years and over"/>
    <s v="304"/>
    <s v="Unable to work due to permanent sickness or disability"/>
    <s v="1"/>
    <s v="Male"/>
    <s v="13"/>
    <s v="Clare"/>
    <s v="1981"/>
    <s v="1981"/>
    <s v="Number"/>
    <n v="1339"/>
  </r>
  <r>
    <s v="CNA22"/>
    <s v="Population aged 15 years and over"/>
    <s v="304"/>
    <s v="Unable to work due to permanent sickness or disability"/>
    <s v="1"/>
    <s v="Male"/>
    <s v="13"/>
    <s v="Clare"/>
    <s v="1986"/>
    <s v="1986"/>
    <s v="Number"/>
    <n v="1188"/>
  </r>
  <r>
    <s v="CNA22"/>
    <s v="Population aged 15 years and over"/>
    <s v="304"/>
    <s v="Unable to work due to permanent sickness or disability"/>
    <s v="1"/>
    <s v="Male"/>
    <s v="13"/>
    <s v="Clare"/>
    <s v="1991"/>
    <s v="1991"/>
    <s v="Number"/>
    <n v="1153"/>
  </r>
  <r>
    <s v="CNA22"/>
    <s v="Population aged 15 years and over"/>
    <s v="304"/>
    <s v="Unable to work due to permanent sickness or disability"/>
    <s v="1"/>
    <s v="Male"/>
    <s v="13"/>
    <s v="Clare"/>
    <s v="1996"/>
    <s v="1996"/>
    <s v="Number"/>
    <n v="1171"/>
  </r>
  <r>
    <s v="CNA22"/>
    <s v="Population aged 15 years and over"/>
    <s v="304"/>
    <s v="Unable to work due to permanent sickness or disability"/>
    <s v="1"/>
    <s v="Male"/>
    <s v="13"/>
    <s v="Clare"/>
    <s v="2002"/>
    <s v="2002"/>
    <s v="Number"/>
    <n v="1562"/>
  </r>
  <r>
    <s v="CNA22"/>
    <s v="Population aged 15 years and over"/>
    <s v="304"/>
    <s v="Unable to work due to permanent sickness or disability"/>
    <s v="1"/>
    <s v="Male"/>
    <s v="13"/>
    <s v="Clare"/>
    <s v="2006"/>
    <s v="2006"/>
    <s v="Number"/>
    <n v="1591"/>
  </r>
  <r>
    <s v="CNA22"/>
    <s v="Population aged 15 years and over"/>
    <s v="304"/>
    <s v="Unable to work due to permanent sickness or disability"/>
    <s v="1"/>
    <s v="Male"/>
    <s v="13"/>
    <s v="Clare"/>
    <s v="2011"/>
    <s v="2011"/>
    <s v="Number"/>
    <n v="1788"/>
  </r>
  <r>
    <s v="CNA22"/>
    <s v="Population aged 15 years and over"/>
    <s v="304"/>
    <s v="Unable to work due to permanent sickness or disability"/>
    <s v="1"/>
    <s v="Male"/>
    <s v="13"/>
    <s v="Clare"/>
    <s v="2016"/>
    <s v="2016"/>
    <s v="Number"/>
    <n v="1737"/>
  </r>
  <r>
    <s v="CNA22"/>
    <s v="Population aged 15 years and over"/>
    <s v="304"/>
    <s v="Unable to work due to permanent sickness or disability"/>
    <s v="1"/>
    <s v="Male"/>
    <s v="14"/>
    <s v="Cork"/>
    <s v="1981"/>
    <s v="1981"/>
    <s v="Number"/>
    <n v="6144"/>
  </r>
  <r>
    <s v="CNA22"/>
    <s v="Population aged 15 years and over"/>
    <s v="304"/>
    <s v="Unable to work due to permanent sickness or disability"/>
    <s v="1"/>
    <s v="Male"/>
    <s v="14"/>
    <s v="Cork"/>
    <s v="1986"/>
    <s v="1986"/>
    <s v="Number"/>
    <n v="6759"/>
  </r>
  <r>
    <s v="CNA22"/>
    <s v="Population aged 15 years and over"/>
    <s v="304"/>
    <s v="Unable to work due to permanent sickness or disability"/>
    <s v="1"/>
    <s v="Male"/>
    <s v="14"/>
    <s v="Cork"/>
    <s v="1991"/>
    <s v="1991"/>
    <s v="Number"/>
    <n v="6337"/>
  </r>
  <r>
    <s v="CNA22"/>
    <s v="Population aged 15 years and over"/>
    <s v="304"/>
    <s v="Unable to work due to permanent sickness or disability"/>
    <s v="1"/>
    <s v="Male"/>
    <s v="14"/>
    <s v="Cork"/>
    <s v="1996"/>
    <s v="1996"/>
    <s v="Number"/>
    <n v="6334"/>
  </r>
  <r>
    <s v="CNA22"/>
    <s v="Population aged 15 years and over"/>
    <s v="304"/>
    <s v="Unable to work due to permanent sickness or disability"/>
    <s v="1"/>
    <s v="Male"/>
    <s v="14"/>
    <s v="Cork"/>
    <s v="2002"/>
    <s v="2002"/>
    <s v="Number"/>
    <n v="8248"/>
  </r>
  <r>
    <s v="CNA22"/>
    <s v="Population aged 15 years and over"/>
    <s v="304"/>
    <s v="Unable to work due to permanent sickness or disability"/>
    <s v="1"/>
    <s v="Male"/>
    <s v="14"/>
    <s v="Cork"/>
    <s v="2006"/>
    <s v="2006"/>
    <s v="Number"/>
    <n v="8491"/>
  </r>
  <r>
    <s v="CNA22"/>
    <s v="Population aged 15 years and over"/>
    <s v="304"/>
    <s v="Unable to work due to permanent sickness or disability"/>
    <s v="1"/>
    <s v="Male"/>
    <s v="14"/>
    <s v="Cork"/>
    <s v="2011"/>
    <s v="2011"/>
    <s v="Number"/>
    <n v="9486"/>
  </r>
  <r>
    <s v="CNA22"/>
    <s v="Population aged 15 years and over"/>
    <s v="304"/>
    <s v="Unable to work due to permanent sickness or disability"/>
    <s v="1"/>
    <s v="Male"/>
    <s v="14"/>
    <s v="Cork"/>
    <s v="2016"/>
    <s v="2016"/>
    <s v="Number"/>
    <n v="9497"/>
  </r>
  <r>
    <s v="CNA22"/>
    <s v="Population aged 15 years and over"/>
    <s v="304"/>
    <s v="Unable to work due to permanent sickness or disability"/>
    <s v="1"/>
    <s v="Male"/>
    <s v="141"/>
    <s v="Cork City"/>
    <s v="1981"/>
    <s v="1981"/>
    <s v="Number"/>
    <n v="2395"/>
  </r>
  <r>
    <s v="CNA22"/>
    <s v="Population aged 15 years and over"/>
    <s v="304"/>
    <s v="Unable to work due to permanent sickness or disability"/>
    <s v="1"/>
    <s v="Male"/>
    <s v="141"/>
    <s v="Cork City"/>
    <s v="1986"/>
    <s v="1986"/>
    <s v="Number"/>
    <n v="3001"/>
  </r>
  <r>
    <s v="CNA22"/>
    <s v="Population aged 15 years and over"/>
    <s v="304"/>
    <s v="Unable to work due to permanent sickness or disability"/>
    <s v="1"/>
    <s v="Male"/>
    <s v="141"/>
    <s v="Cork City"/>
    <s v="1991"/>
    <s v="1991"/>
    <s v="Number"/>
    <n v="2742"/>
  </r>
  <r>
    <s v="CNA22"/>
    <s v="Population aged 15 years and over"/>
    <s v="304"/>
    <s v="Unable to work due to permanent sickness or disability"/>
    <s v="1"/>
    <s v="Male"/>
    <s v="141"/>
    <s v="Cork City"/>
    <s v="1996"/>
    <s v="1996"/>
    <s v="Number"/>
    <n v="2711"/>
  </r>
  <r>
    <s v="CNA22"/>
    <s v="Population aged 15 years and over"/>
    <s v="304"/>
    <s v="Unable to work due to permanent sickness or disability"/>
    <s v="1"/>
    <s v="Male"/>
    <s v="141"/>
    <s v="Cork City"/>
    <s v="2002"/>
    <s v="2002"/>
    <s v="Number"/>
    <n v="3249"/>
  </r>
  <r>
    <s v="CNA22"/>
    <s v="Population aged 15 years and over"/>
    <s v="304"/>
    <s v="Unable to work due to permanent sickness or disability"/>
    <s v="1"/>
    <s v="Male"/>
    <s v="141"/>
    <s v="Cork City"/>
    <s v="2006"/>
    <s v="2006"/>
    <s v="Number"/>
    <n v="3247"/>
  </r>
  <r>
    <s v="CNA22"/>
    <s v="Population aged 15 years and over"/>
    <s v="304"/>
    <s v="Unable to work due to permanent sickness or disability"/>
    <s v="1"/>
    <s v="Male"/>
    <s v="141"/>
    <s v="Cork City"/>
    <s v="2011"/>
    <s v="2011"/>
    <s v="Number"/>
    <n v="3344"/>
  </r>
  <r>
    <s v="CNA22"/>
    <s v="Population aged 15 years and over"/>
    <s v="304"/>
    <s v="Unable to work due to permanent sickness or disability"/>
    <s v="1"/>
    <s v="Male"/>
    <s v="141"/>
    <s v="Cork City"/>
    <s v="2016"/>
    <s v="2016"/>
    <s v="Number"/>
    <n v="3216"/>
  </r>
  <r>
    <s v="CNA22"/>
    <s v="Population aged 15 years and over"/>
    <s v="304"/>
    <s v="Unable to work due to permanent sickness or disability"/>
    <s v="1"/>
    <s v="Male"/>
    <s v="142"/>
    <s v="Cork County"/>
    <s v="1981"/>
    <s v="1981"/>
    <s v="Number"/>
    <n v="3749"/>
  </r>
  <r>
    <s v="CNA22"/>
    <s v="Population aged 15 years and over"/>
    <s v="304"/>
    <s v="Unable to work due to permanent sickness or disability"/>
    <s v="1"/>
    <s v="Male"/>
    <s v="142"/>
    <s v="Cork County"/>
    <s v="1986"/>
    <s v="1986"/>
    <s v="Number"/>
    <n v="3758"/>
  </r>
  <r>
    <s v="CNA22"/>
    <s v="Population aged 15 years and over"/>
    <s v="304"/>
    <s v="Unable to work due to permanent sickness or disability"/>
    <s v="1"/>
    <s v="Male"/>
    <s v="142"/>
    <s v="Cork County"/>
    <s v="1991"/>
    <s v="1991"/>
    <s v="Number"/>
    <n v="3595"/>
  </r>
  <r>
    <s v="CNA22"/>
    <s v="Population aged 15 years and over"/>
    <s v="304"/>
    <s v="Unable to work due to permanent sickness or disability"/>
    <s v="1"/>
    <s v="Male"/>
    <s v="142"/>
    <s v="Cork County"/>
    <s v="1996"/>
    <s v="1996"/>
    <s v="Number"/>
    <n v="3623"/>
  </r>
  <r>
    <s v="CNA22"/>
    <s v="Population aged 15 years and over"/>
    <s v="304"/>
    <s v="Unable to work due to permanent sickness or disability"/>
    <s v="1"/>
    <s v="Male"/>
    <s v="142"/>
    <s v="Cork County"/>
    <s v="2002"/>
    <s v="2002"/>
    <s v="Number"/>
    <n v="4999"/>
  </r>
  <r>
    <s v="CNA22"/>
    <s v="Population aged 15 years and over"/>
    <s v="304"/>
    <s v="Unable to work due to permanent sickness or disability"/>
    <s v="1"/>
    <s v="Male"/>
    <s v="142"/>
    <s v="Cork County"/>
    <s v="2006"/>
    <s v="2006"/>
    <s v="Number"/>
    <n v="5244"/>
  </r>
  <r>
    <s v="CNA22"/>
    <s v="Population aged 15 years and over"/>
    <s v="304"/>
    <s v="Unable to work due to permanent sickness or disability"/>
    <s v="1"/>
    <s v="Male"/>
    <s v="142"/>
    <s v="Cork County"/>
    <s v="2011"/>
    <s v="2011"/>
    <s v="Number"/>
    <n v="6142"/>
  </r>
  <r>
    <s v="CNA22"/>
    <s v="Population aged 15 years and over"/>
    <s v="304"/>
    <s v="Unable to work due to permanent sickness or disability"/>
    <s v="1"/>
    <s v="Male"/>
    <s v="142"/>
    <s v="Cork County"/>
    <s v="2016"/>
    <s v="2016"/>
    <s v="Number"/>
    <n v="6281"/>
  </r>
  <r>
    <s v="CNA22"/>
    <s v="Population aged 15 years and over"/>
    <s v="304"/>
    <s v="Unable to work due to permanent sickness or disability"/>
    <s v="1"/>
    <s v="Male"/>
    <s v="15"/>
    <s v="Kerry"/>
    <s v="1981"/>
    <s v="1981"/>
    <s v="Number"/>
    <n v="2513"/>
  </r>
  <r>
    <s v="CNA22"/>
    <s v="Population aged 15 years and over"/>
    <s v="304"/>
    <s v="Unable to work due to permanent sickness or disability"/>
    <s v="1"/>
    <s v="Male"/>
    <s v="15"/>
    <s v="Kerry"/>
    <s v="1986"/>
    <s v="1986"/>
    <s v="Number"/>
    <n v="2334"/>
  </r>
  <r>
    <s v="CNA22"/>
    <s v="Population aged 15 years and over"/>
    <s v="304"/>
    <s v="Unable to work due to permanent sickness or disability"/>
    <s v="1"/>
    <s v="Male"/>
    <s v="15"/>
    <s v="Kerry"/>
    <s v="1991"/>
    <s v="1991"/>
    <s v="Number"/>
    <n v="2093"/>
  </r>
  <r>
    <s v="CNA22"/>
    <s v="Population aged 15 years and over"/>
    <s v="304"/>
    <s v="Unable to work due to permanent sickness or disability"/>
    <s v="1"/>
    <s v="Male"/>
    <s v="15"/>
    <s v="Kerry"/>
    <s v="1996"/>
    <s v="1996"/>
    <s v="Number"/>
    <n v="2158"/>
  </r>
  <r>
    <s v="CNA22"/>
    <s v="Population aged 15 years and over"/>
    <s v="304"/>
    <s v="Unable to work due to permanent sickness or disability"/>
    <s v="1"/>
    <s v="Male"/>
    <s v="15"/>
    <s v="Kerry"/>
    <s v="2002"/>
    <s v="2002"/>
    <s v="Number"/>
    <n v="2700"/>
  </r>
  <r>
    <s v="CNA22"/>
    <s v="Population aged 15 years and over"/>
    <s v="304"/>
    <s v="Unable to work due to permanent sickness or disability"/>
    <s v="1"/>
    <s v="Male"/>
    <s v="15"/>
    <s v="Kerry"/>
    <s v="2006"/>
    <s v="2006"/>
    <s v="Number"/>
    <n v="2743"/>
  </r>
  <r>
    <s v="CNA22"/>
    <s v="Population aged 15 years and over"/>
    <s v="304"/>
    <s v="Unable to work due to permanent sickness or disability"/>
    <s v="1"/>
    <s v="Male"/>
    <s v="15"/>
    <s v="Kerry"/>
    <s v="2011"/>
    <s v="2011"/>
    <s v="Number"/>
    <n v="2744"/>
  </r>
  <r>
    <s v="CNA22"/>
    <s v="Population aged 15 years and over"/>
    <s v="304"/>
    <s v="Unable to work due to permanent sickness or disability"/>
    <s v="1"/>
    <s v="Male"/>
    <s v="15"/>
    <s v="Kerry"/>
    <s v="2016"/>
    <s v="2016"/>
    <s v="Number"/>
    <n v="2691"/>
  </r>
  <r>
    <s v="CNA22"/>
    <s v="Population aged 15 years and over"/>
    <s v="304"/>
    <s v="Unable to work due to permanent sickness or disability"/>
    <s v="1"/>
    <s v="Male"/>
    <s v="16"/>
    <s v="Limerick"/>
    <s v="1981"/>
    <s v="1981"/>
    <s v="Number"/>
    <n v="2801"/>
  </r>
  <r>
    <s v="CNA22"/>
    <s v="Population aged 15 years and over"/>
    <s v="304"/>
    <s v="Unable to work due to permanent sickness or disability"/>
    <s v="1"/>
    <s v="Male"/>
    <s v="16"/>
    <s v="Limerick"/>
    <s v="1986"/>
    <s v="1986"/>
    <s v="Number"/>
    <n v="2846"/>
  </r>
  <r>
    <s v="CNA22"/>
    <s v="Population aged 15 years and over"/>
    <s v="304"/>
    <s v="Unable to work due to permanent sickness or disability"/>
    <s v="1"/>
    <s v="Male"/>
    <s v="16"/>
    <s v="Limerick"/>
    <s v="1991"/>
    <s v="1991"/>
    <s v="Number"/>
    <n v="2883"/>
  </r>
  <r>
    <s v="CNA22"/>
    <s v="Population aged 15 years and over"/>
    <s v="304"/>
    <s v="Unable to work due to permanent sickness or disability"/>
    <s v="1"/>
    <s v="Male"/>
    <s v="16"/>
    <s v="Limerick"/>
    <s v="1996"/>
    <s v="1996"/>
    <s v="Number"/>
    <n v="2772"/>
  </r>
  <r>
    <s v="CNA22"/>
    <s v="Population aged 15 years and over"/>
    <s v="304"/>
    <s v="Unable to work due to permanent sickness or disability"/>
    <s v="1"/>
    <s v="Male"/>
    <s v="16"/>
    <s v="Limerick"/>
    <s v="2002"/>
    <s v="2002"/>
    <s v="Number"/>
    <n v="3662"/>
  </r>
  <r>
    <s v="CNA22"/>
    <s v="Population aged 15 years and over"/>
    <s v="304"/>
    <s v="Unable to work due to permanent sickness or disability"/>
    <s v="1"/>
    <s v="Male"/>
    <s v="16"/>
    <s v="Limerick"/>
    <s v="2006"/>
    <s v="2006"/>
    <s v="Number"/>
    <n v="3748"/>
  </r>
  <r>
    <s v="CNA22"/>
    <s v="Population aged 15 years and over"/>
    <s v="304"/>
    <s v="Unable to work due to permanent sickness or disability"/>
    <s v="1"/>
    <s v="Male"/>
    <s v="16"/>
    <s v="Limerick"/>
    <s v="2011"/>
    <s v="2011"/>
    <s v="Number"/>
    <n v="4158"/>
  </r>
  <r>
    <s v="CNA22"/>
    <s v="Population aged 15 years and over"/>
    <s v="304"/>
    <s v="Unable to work due to permanent sickness or disability"/>
    <s v="1"/>
    <s v="Male"/>
    <s v="16"/>
    <s v="Limerick"/>
    <s v="2016"/>
    <s v="2016"/>
    <s v="Number"/>
    <n v="4281"/>
  </r>
  <r>
    <s v="CNA22"/>
    <s v="Population aged 15 years and over"/>
    <s v="304"/>
    <s v="Unable to work due to permanent sickness or disability"/>
    <s v="1"/>
    <s v="Male"/>
    <s v="161"/>
    <s v="Limerick City"/>
    <s v="1981"/>
    <s v="1981"/>
    <s v="Number"/>
    <n v="1340"/>
  </r>
  <r>
    <s v="CNA22"/>
    <s v="Population aged 15 years and over"/>
    <s v="304"/>
    <s v="Unable to work due to permanent sickness or disability"/>
    <s v="1"/>
    <s v="Male"/>
    <s v="161"/>
    <s v="Limerick City"/>
    <s v="1986"/>
    <s v="1986"/>
    <s v="Number"/>
    <n v="1436"/>
  </r>
  <r>
    <s v="CNA22"/>
    <s v="Population aged 15 years and over"/>
    <s v="304"/>
    <s v="Unable to work due to permanent sickness or disability"/>
    <s v="1"/>
    <s v="Male"/>
    <s v="161"/>
    <s v="Limerick City"/>
    <s v="1991"/>
    <s v="1991"/>
    <s v="Number"/>
    <n v="1391"/>
  </r>
  <r>
    <s v="CNA22"/>
    <s v="Population aged 15 years and over"/>
    <s v="304"/>
    <s v="Unable to work due to permanent sickness or disability"/>
    <s v="1"/>
    <s v="Male"/>
    <s v="161"/>
    <s v="Limerick City"/>
    <s v="1996"/>
    <s v="1996"/>
    <s v="Number"/>
    <n v="1274"/>
  </r>
  <r>
    <s v="CNA22"/>
    <s v="Population aged 15 years and over"/>
    <s v="304"/>
    <s v="Unable to work due to permanent sickness or disability"/>
    <s v="1"/>
    <s v="Male"/>
    <s v="161"/>
    <s v="Limerick City"/>
    <s v="2002"/>
    <s v="2002"/>
    <s v="Number"/>
    <n v="1602"/>
  </r>
  <r>
    <s v="CNA22"/>
    <s v="Population aged 15 years and over"/>
    <s v="304"/>
    <s v="Unable to work due to permanent sickness or disability"/>
    <s v="1"/>
    <s v="Male"/>
    <s v="161"/>
    <s v="Limerick City"/>
    <s v="2006"/>
    <s v="2006"/>
    <s v="Number"/>
    <n v="1474"/>
  </r>
  <r>
    <s v="CNA22"/>
    <s v="Population aged 15 years and over"/>
    <s v="304"/>
    <s v="Unable to work due to permanent sickness or disability"/>
    <s v="1"/>
    <s v="Male"/>
    <s v="161"/>
    <s v="Limerick City"/>
    <s v="2011"/>
    <s v="2011"/>
    <s v="Number"/>
    <n v="1626"/>
  </r>
  <r>
    <s v="CNA22"/>
    <s v="Population aged 15 years and over"/>
    <s v="304"/>
    <s v="Unable to work due to permanent sickness or disability"/>
    <s v="1"/>
    <s v="Male"/>
    <s v="161"/>
    <s v="Limerick City"/>
    <s v="2016"/>
    <s v="2016"/>
    <s v="Number"/>
    <n v="1773"/>
  </r>
  <r>
    <s v="CNA22"/>
    <s v="Population aged 15 years and over"/>
    <s v="304"/>
    <s v="Unable to work due to permanent sickness or disability"/>
    <s v="1"/>
    <s v="Male"/>
    <s v="162"/>
    <s v="Limerick County"/>
    <s v="1981"/>
    <s v="1981"/>
    <s v="Number"/>
    <n v="1461"/>
  </r>
  <r>
    <s v="CNA22"/>
    <s v="Population aged 15 years and over"/>
    <s v="304"/>
    <s v="Unable to work due to permanent sickness or disability"/>
    <s v="1"/>
    <s v="Male"/>
    <s v="162"/>
    <s v="Limerick County"/>
    <s v="1986"/>
    <s v="1986"/>
    <s v="Number"/>
    <n v="1410"/>
  </r>
  <r>
    <s v="CNA22"/>
    <s v="Population aged 15 years and over"/>
    <s v="304"/>
    <s v="Unable to work due to permanent sickness or disability"/>
    <s v="1"/>
    <s v="Male"/>
    <s v="162"/>
    <s v="Limerick County"/>
    <s v="1991"/>
    <s v="1991"/>
    <s v="Number"/>
    <n v="1492"/>
  </r>
  <r>
    <s v="CNA22"/>
    <s v="Population aged 15 years and over"/>
    <s v="304"/>
    <s v="Unable to work due to permanent sickness or disability"/>
    <s v="1"/>
    <s v="Male"/>
    <s v="162"/>
    <s v="Limerick County"/>
    <s v="1996"/>
    <s v="1996"/>
    <s v="Number"/>
    <n v="1498"/>
  </r>
  <r>
    <s v="CNA22"/>
    <s v="Population aged 15 years and over"/>
    <s v="304"/>
    <s v="Unable to work due to permanent sickness or disability"/>
    <s v="1"/>
    <s v="Male"/>
    <s v="162"/>
    <s v="Limerick County"/>
    <s v="2002"/>
    <s v="2002"/>
    <s v="Number"/>
    <n v="2060"/>
  </r>
  <r>
    <s v="CNA22"/>
    <s v="Population aged 15 years and over"/>
    <s v="304"/>
    <s v="Unable to work due to permanent sickness or disability"/>
    <s v="1"/>
    <s v="Male"/>
    <s v="162"/>
    <s v="Limerick County"/>
    <s v="2006"/>
    <s v="2006"/>
    <s v="Number"/>
    <n v="2274"/>
  </r>
  <r>
    <s v="CNA22"/>
    <s v="Population aged 15 years and over"/>
    <s v="304"/>
    <s v="Unable to work due to permanent sickness or disability"/>
    <s v="1"/>
    <s v="Male"/>
    <s v="162"/>
    <s v="Limerick County"/>
    <s v="2011"/>
    <s v="2011"/>
    <s v="Number"/>
    <n v="2532"/>
  </r>
  <r>
    <s v="CNA22"/>
    <s v="Population aged 15 years and over"/>
    <s v="304"/>
    <s v="Unable to work due to permanent sickness or disability"/>
    <s v="1"/>
    <s v="Male"/>
    <s v="162"/>
    <s v="Limerick County"/>
    <s v="2016"/>
    <s v="2016"/>
    <s v="Number"/>
    <n v="2508"/>
  </r>
  <r>
    <s v="CNA22"/>
    <s v="Population aged 15 years and over"/>
    <s v="304"/>
    <s v="Unable to work due to permanent sickness or disability"/>
    <s v="1"/>
    <s v="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6"/>
    <s v="2006"/>
    <s v="Number"/>
    <n v="3213"/>
  </r>
  <r>
    <s v="CNA22"/>
    <s v="Population aged 15 years and over"/>
    <s v="304"/>
    <s v="Unable to work due to permanent sickness or disability"/>
    <s v="1"/>
    <s v="Male"/>
    <s v="17"/>
    <s v="Tipperary"/>
    <s v="2011"/>
    <s v="2011"/>
    <s v="Number"/>
    <n v="3574"/>
  </r>
  <r>
    <s v="CNA22"/>
    <s v="Population aged 15 years and over"/>
    <s v="304"/>
    <s v="Unable to work due to permanent sickness or disability"/>
    <s v="1"/>
    <s v="Male"/>
    <s v="17"/>
    <s v="Tipperary"/>
    <s v="2016"/>
    <s v="2016"/>
    <s v="Number"/>
    <n v="3487"/>
  </r>
  <r>
    <s v="CNA22"/>
    <s v="Population aged 15 years and over"/>
    <s v="304"/>
    <s v="Unable to work due to permanent sickness or disability"/>
    <s v="1"/>
    <s v="Male"/>
    <s v="171"/>
    <s v="North Tipperary"/>
    <s v="1981"/>
    <s v="1981"/>
    <s v="Number"/>
    <n v="807"/>
  </r>
  <r>
    <s v="CNA22"/>
    <s v="Population aged 15 years and over"/>
    <s v="304"/>
    <s v="Unable to work due to permanent sickness or disability"/>
    <s v="1"/>
    <s v="Male"/>
    <s v="171"/>
    <s v="North Tipperary"/>
    <s v="1986"/>
    <s v="1986"/>
    <s v="Number"/>
    <n v="818"/>
  </r>
  <r>
    <s v="CNA22"/>
    <s v="Population aged 15 years and over"/>
    <s v="304"/>
    <s v="Unable to work due to permanent sickness or disability"/>
    <s v="1"/>
    <s v="Male"/>
    <s v="171"/>
    <s v="North Tipperary"/>
    <s v="1991"/>
    <s v="1991"/>
    <s v="Number"/>
    <n v="815"/>
  </r>
  <r>
    <s v="CNA22"/>
    <s v="Population aged 15 years and over"/>
    <s v="304"/>
    <s v="Unable to work due to permanent sickness or disability"/>
    <s v="1"/>
    <s v="Male"/>
    <s v="171"/>
    <s v="North Tipperary"/>
    <s v="1996"/>
    <s v="1996"/>
    <s v="Number"/>
    <n v="809"/>
  </r>
  <r>
    <s v="CNA22"/>
    <s v="Population aged 15 years and over"/>
    <s v="304"/>
    <s v="Unable to work due to permanent sickness or disability"/>
    <s v="1"/>
    <s v="Male"/>
    <s v="171"/>
    <s v="North Tipperar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171"/>
    <s v="North Tipperary"/>
    <s v="2006"/>
    <s v="2006"/>
    <s v="Number"/>
    <n v="1228"/>
  </r>
  <r>
    <s v="CNA22"/>
    <s v="Population aged 15 years and over"/>
    <s v="304"/>
    <s v="Unable to work due to permanent sickness or disability"/>
    <s v="1"/>
    <s v="Male"/>
    <s v="171"/>
    <s v="North Tipperary"/>
    <s v="2011"/>
    <s v="2011"/>
    <s v="Number"/>
    <n v="1389"/>
  </r>
  <r>
    <s v="CNA22"/>
    <s v="Population aged 15 years and over"/>
    <s v="304"/>
    <s v="Unable to work due to permanent sickness or disability"/>
    <s v="1"/>
    <s v="Male"/>
    <s v="171"/>
    <s v="North Tipperary"/>
    <s v="2016"/>
    <s v="2016"/>
    <s v="Number"/>
    <n v="1283"/>
  </r>
  <r>
    <s v="CNA22"/>
    <s v="Population aged 15 years and over"/>
    <s v="304"/>
    <s v="Unable to work due to permanent sickness or disability"/>
    <s v="1"/>
    <s v="Male"/>
    <s v="172"/>
    <s v="South Tipperary"/>
    <s v="1981"/>
    <s v="1981"/>
    <s v="Number"/>
    <n v="1404"/>
  </r>
  <r>
    <s v="CNA22"/>
    <s v="Population aged 15 years and over"/>
    <s v="304"/>
    <s v="Unable to work due to permanent sickness or disability"/>
    <s v="1"/>
    <s v="Male"/>
    <s v="172"/>
    <s v="South Tipperary"/>
    <s v="1986"/>
    <s v="1986"/>
    <s v="Number"/>
    <n v="1470"/>
  </r>
  <r>
    <s v="CNA22"/>
    <s v="Population aged 15 years and over"/>
    <s v="304"/>
    <s v="Unable to work due to permanent sickness or disability"/>
    <s v="1"/>
    <s v="Male"/>
    <s v="172"/>
    <s v="South Tipperary"/>
    <s v="1991"/>
    <s v="1991"/>
    <s v="Number"/>
    <n v="1477"/>
  </r>
  <r>
    <s v="CNA22"/>
    <s v="Population aged 15 years and over"/>
    <s v="304"/>
    <s v="Unable to work due to permanent sickness or disability"/>
    <s v="1"/>
    <s v="Male"/>
    <s v="172"/>
    <s v="South Tipperary"/>
    <s v="1996"/>
    <s v="1996"/>
    <s v="Number"/>
    <n v="1507"/>
  </r>
  <r>
    <s v="CNA22"/>
    <s v="Population aged 15 years and over"/>
    <s v="304"/>
    <s v="Unable to work due to permanent sickness or disability"/>
    <s v="1"/>
    <s v="Male"/>
    <s v="172"/>
    <s v="South Tipperary"/>
    <s v="2002"/>
    <s v="2002"/>
    <s v="Number"/>
    <n v="1842"/>
  </r>
  <r>
    <s v="CNA22"/>
    <s v="Population aged 15 years and over"/>
    <s v="304"/>
    <s v="Unable to work due to permanent sickness or disability"/>
    <s v="1"/>
    <s v="Male"/>
    <s v="172"/>
    <s v="South Tipperary"/>
    <s v="2006"/>
    <s v="2006"/>
    <s v="Number"/>
    <n v="1985"/>
  </r>
  <r>
    <s v="CNA22"/>
    <s v="Population aged 15 years and over"/>
    <s v="304"/>
    <s v="Unable to work due to permanent sickness or disability"/>
    <s v="1"/>
    <s v="Male"/>
    <s v="172"/>
    <s v="South Tipperary"/>
    <s v="2011"/>
    <s v="2011"/>
    <s v="Number"/>
    <n v="2185"/>
  </r>
  <r>
    <s v="CNA22"/>
    <s v="Population aged 15 years and over"/>
    <s v="304"/>
    <s v="Unable to work due to permanent sickness or disability"/>
    <s v="1"/>
    <s v="Male"/>
    <s v="172"/>
    <s v="South Tipperary"/>
    <s v="2016"/>
    <s v="2016"/>
    <s v="Number"/>
    <n v="2204"/>
  </r>
  <r>
    <s v="CNA22"/>
    <s v="Population aged 15 years and over"/>
    <s v="304"/>
    <s v="Unable to work due to permanent sickness or disability"/>
    <s v="1"/>
    <s v="Male"/>
    <s v="18"/>
    <s v="Waterford"/>
    <s v="1981"/>
    <s v="1981"/>
    <s v="Number"/>
    <n v="1151"/>
  </r>
  <r>
    <s v="CNA22"/>
    <s v="Population aged 15 years and over"/>
    <s v="304"/>
    <s v="Unable to work due to permanent sickness or disability"/>
    <s v="1"/>
    <s v="Male"/>
    <s v="18"/>
    <s v="Waterford"/>
    <s v="1986"/>
    <s v="1986"/>
    <s v="Number"/>
    <n v="1319"/>
  </r>
  <r>
    <s v="CNA22"/>
    <s v="Population aged 15 years and over"/>
    <s v="304"/>
    <s v="Unable to work due to permanent sickness or disability"/>
    <s v="1"/>
    <s v="Male"/>
    <s v="18"/>
    <s v="Waterford"/>
    <s v="1991"/>
    <s v="1991"/>
    <s v="Number"/>
    <n v="1381"/>
  </r>
  <r>
    <s v="CNA22"/>
    <s v="Population aged 15 years and over"/>
    <s v="304"/>
    <s v="Unable to work due to permanent sickness or disability"/>
    <s v="1"/>
    <s v="Male"/>
    <s v="18"/>
    <s v="Waterford"/>
    <s v="1996"/>
    <s v="1996"/>
    <s v="Number"/>
    <n v="1348"/>
  </r>
  <r>
    <s v="CNA22"/>
    <s v="Population aged 15 years and over"/>
    <s v="304"/>
    <s v="Unable to work due to permanent sickness or disability"/>
    <s v="1"/>
    <s v="Male"/>
    <s v="18"/>
    <s v="Waterford"/>
    <s v="2002"/>
    <s v="2002"/>
    <s v="Number"/>
    <n v="1723"/>
  </r>
  <r>
    <s v="CNA22"/>
    <s v="Population aged 15 years and over"/>
    <s v="304"/>
    <s v="Unable to work due to permanent sickness or disability"/>
    <s v="1"/>
    <s v="Male"/>
    <s v="18"/>
    <s v="Waterford"/>
    <s v="2006"/>
    <s v="2006"/>
    <s v="Number"/>
    <n v="1902"/>
  </r>
  <r>
    <s v="CNA22"/>
    <s v="Population aged 15 years and over"/>
    <s v="304"/>
    <s v="Unable to work due to permanent sickness or disability"/>
    <s v="1"/>
    <s v="Male"/>
    <s v="18"/>
    <s v="Waterford"/>
    <s v="2011"/>
    <s v="2011"/>
    <s v="Number"/>
    <n v="2160"/>
  </r>
  <r>
    <s v="CNA22"/>
    <s v="Population aged 15 years and over"/>
    <s v="304"/>
    <s v="Unable to work due to permanent sickness or disability"/>
    <s v="1"/>
    <s v="Male"/>
    <s v="18"/>
    <s v="Waterford"/>
    <s v="2016"/>
    <s v="2016"/>
    <s v="Number"/>
    <n v="2161"/>
  </r>
  <r>
    <s v="CNA22"/>
    <s v="Population aged 15 years and over"/>
    <s v="304"/>
    <s v="Unable to work due to permanent sickness or disability"/>
    <s v="1"/>
    <s v="Male"/>
    <s v="181"/>
    <s v="Waterford City"/>
    <s v="1981"/>
    <s v="1981"/>
    <s v="Number"/>
    <n v="547"/>
  </r>
  <r>
    <s v="CNA22"/>
    <s v="Population aged 15 years and over"/>
    <s v="304"/>
    <s v="Unable to work due to permanent sickness or disability"/>
    <s v="1"/>
    <s v="Male"/>
    <s v="181"/>
    <s v="Waterford City"/>
    <s v="1986"/>
    <s v="1986"/>
    <s v="Number"/>
    <n v="669"/>
  </r>
  <r>
    <s v="CNA22"/>
    <s v="Population aged 15 years and over"/>
    <s v="304"/>
    <s v="Unable to work due to permanent sickness or disability"/>
    <s v="1"/>
    <s v="Male"/>
    <s v="181"/>
    <s v="Waterford City"/>
    <s v="1991"/>
    <s v="1991"/>
    <s v="Number"/>
    <n v="691"/>
  </r>
  <r>
    <s v="CNA22"/>
    <s v="Population aged 15 years and over"/>
    <s v="304"/>
    <s v="Unable to work due to permanent sickness or disability"/>
    <s v="1"/>
    <s v="Male"/>
    <s v="181"/>
    <s v="Waterford City"/>
    <s v="1996"/>
    <s v="1996"/>
    <s v="Number"/>
    <n v="678"/>
  </r>
  <r>
    <s v="CNA22"/>
    <s v="Population aged 15 years and over"/>
    <s v="304"/>
    <s v="Unable to work due to permanent sickness or disability"/>
    <s v="1"/>
    <s v="Male"/>
    <s v="181"/>
    <s v="Waterford City"/>
    <s v="2002"/>
    <s v="2002"/>
    <s v="Number"/>
    <n v="824"/>
  </r>
  <r>
    <s v="CNA22"/>
    <s v="Population aged 15 years and over"/>
    <s v="304"/>
    <s v="Unable to work due to permanent sickness or disability"/>
    <s v="1"/>
    <s v="Male"/>
    <s v="181"/>
    <s v="Waterford City"/>
    <s v="2006"/>
    <s v="2006"/>
    <s v="Number"/>
    <n v="858"/>
  </r>
  <r>
    <s v="CNA22"/>
    <s v="Population aged 15 years and over"/>
    <s v="304"/>
    <s v="Unable to work due to permanent sickness or disability"/>
    <s v="1"/>
    <s v="Male"/>
    <s v="181"/>
    <s v="Waterford City"/>
    <s v="2011"/>
    <s v="2011"/>
    <s v="Number"/>
    <n v="953"/>
  </r>
  <r>
    <s v="CNA22"/>
    <s v="Population aged 15 years and over"/>
    <s v="304"/>
    <s v="Unable to work due to permanent sickness or disability"/>
    <s v="1"/>
    <s v="Male"/>
    <s v="181"/>
    <s v="Waterford City"/>
    <s v="2016"/>
    <s v="2016"/>
    <s v="Number"/>
    <n v="1016"/>
  </r>
  <r>
    <s v="CNA22"/>
    <s v="Population aged 15 years and over"/>
    <s v="304"/>
    <s v="Unable to work due to permanent sickness or disability"/>
    <s v="1"/>
    <s v="Male"/>
    <s v="182"/>
    <s v="Waterford County"/>
    <s v="1981"/>
    <s v="1981"/>
    <s v="Number"/>
    <n v="604"/>
  </r>
  <r>
    <s v="CNA22"/>
    <s v="Population aged 15 years and over"/>
    <s v="304"/>
    <s v="Unable to work due to permanent sickness or disability"/>
    <s v="1"/>
    <s v="Male"/>
    <s v="182"/>
    <s v="Waterford County"/>
    <s v="1986"/>
    <s v="1986"/>
    <s v="Number"/>
    <n v="650"/>
  </r>
  <r>
    <s v="CNA22"/>
    <s v="Population aged 15 years and over"/>
    <s v="304"/>
    <s v="Unable to work due to permanent sickness or disability"/>
    <s v="1"/>
    <s v="Male"/>
    <s v="182"/>
    <s v="Waterford County"/>
    <s v="1991"/>
    <s v="1991"/>
    <s v="Number"/>
    <n v="690"/>
  </r>
  <r>
    <s v="CNA22"/>
    <s v="Population aged 15 years and over"/>
    <s v="304"/>
    <s v="Unable to work due to permanent sickness or disability"/>
    <s v="1"/>
    <s v="Male"/>
    <s v="182"/>
    <s v="Waterford County"/>
    <s v="1996"/>
    <s v="1996"/>
    <s v="Number"/>
    <n v="670"/>
  </r>
  <r>
    <s v="CNA22"/>
    <s v="Population aged 15 years and over"/>
    <s v="304"/>
    <s v="Unable to work due to permanent sickness or disability"/>
    <s v="1"/>
    <s v="Male"/>
    <s v="182"/>
    <s v="Waterford County"/>
    <s v="2002"/>
    <s v="2002"/>
    <s v="Number"/>
    <n v="899"/>
  </r>
  <r>
    <s v="CNA22"/>
    <s v="Population aged 15 years and over"/>
    <s v="304"/>
    <s v="Unable to work due to permanent sickness or disability"/>
    <s v="1"/>
    <s v="Male"/>
    <s v="182"/>
    <s v="Waterford County"/>
    <s v="2006"/>
    <s v="2006"/>
    <s v="Number"/>
    <n v="1044"/>
  </r>
  <r>
    <s v="CNA22"/>
    <s v="Population aged 15 years and over"/>
    <s v="304"/>
    <s v="Unable to work due to permanent sickness or disability"/>
    <s v="1"/>
    <s v="Male"/>
    <s v="182"/>
    <s v="Waterford County"/>
    <s v="2011"/>
    <s v="2011"/>
    <s v="Number"/>
    <n v="1207"/>
  </r>
  <r>
    <s v="CNA22"/>
    <s v="Population aged 15 years and over"/>
    <s v="304"/>
    <s v="Unable to work due to permanent sickness or disability"/>
    <s v="1"/>
    <s v="Male"/>
    <s v="182"/>
    <s v="Waterford County"/>
    <s v="2016"/>
    <s v="2016"/>
    <s v="Number"/>
    <n v="1145"/>
  </r>
  <r>
    <s v="CNA22"/>
    <s v="Population aged 15 years and over"/>
    <s v="304"/>
    <s v="Unable to work due to permanent sickness or disability"/>
    <s v="1"/>
    <s v="Male"/>
    <s v="C"/>
    <s v="Connacht"/>
    <s v="1981"/>
    <s v="1981"/>
    <s v="Number"/>
    <n v="7975"/>
  </r>
  <r>
    <s v="CNA22"/>
    <s v="Population aged 15 years and over"/>
    <s v="304"/>
    <s v="Unable to work due to permanent sickness or disability"/>
    <s v="1"/>
    <s v="Male"/>
    <s v="C"/>
    <s v="Connacht"/>
    <s v="1986"/>
    <s v="1986"/>
    <s v="Number"/>
    <n v="7765"/>
  </r>
  <r>
    <s v="CNA22"/>
    <s v="Population aged 15 years and over"/>
    <s v="304"/>
    <s v="Unable to work due to permanent sickness or disability"/>
    <s v="1"/>
    <s v="Male"/>
    <s v="C"/>
    <s v="Connacht"/>
    <s v="1991"/>
    <s v="1991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1996"/>
    <s v="1996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2002"/>
    <s v="2002"/>
    <s v="Number"/>
    <n v="9511"/>
  </r>
  <r>
    <s v="CNA22"/>
    <s v="Population aged 15 years and over"/>
    <s v="304"/>
    <s v="Unable to work due to permanent sickness or disability"/>
    <s v="1"/>
    <s v="Male"/>
    <s v="C"/>
    <s v="Connacht"/>
    <s v="2006"/>
    <s v="2006"/>
    <s v="Number"/>
    <n v="9766"/>
  </r>
  <r>
    <s v="CNA22"/>
    <s v="Population aged 15 years and over"/>
    <s v="304"/>
    <s v="Unable to work due to permanent sickness or disability"/>
    <s v="1"/>
    <s v="Male"/>
    <s v="C"/>
    <s v="Connacht"/>
    <s v="2011"/>
    <s v="2011"/>
    <s v="Number"/>
    <n v="10292"/>
  </r>
  <r>
    <s v="CNA22"/>
    <s v="Population aged 15 years and over"/>
    <s v="304"/>
    <s v="Unable to work due to permanent sickness or disability"/>
    <s v="1"/>
    <s v="Male"/>
    <s v="C"/>
    <s v="Connacht"/>
    <s v="2016"/>
    <s v="2016"/>
    <s v="Number"/>
    <n v="9691"/>
  </r>
  <r>
    <s v="CNA22"/>
    <s v="Population aged 15 years and over"/>
    <s v="304"/>
    <s v="Unable to work due to permanent sickness or disability"/>
    <s v="1"/>
    <s v="Male"/>
    <s v="19"/>
    <s v="Galway"/>
    <s v="1981"/>
    <s v="1981"/>
    <s v="Number"/>
    <n v="2805"/>
  </r>
  <r>
    <s v="CNA22"/>
    <s v="Population aged 15 years and over"/>
    <s v="304"/>
    <s v="Unable to work due to permanent sickness or disability"/>
    <s v="1"/>
    <s v="Male"/>
    <s v="19"/>
    <s v="Galway"/>
    <s v="1986"/>
    <s v="1986"/>
    <s v="Number"/>
    <n v="2806"/>
  </r>
  <r>
    <s v="CNA22"/>
    <s v="Population aged 15 years and over"/>
    <s v="304"/>
    <s v="Unable to work due to permanent sickness or disability"/>
    <s v="1"/>
    <s v="Male"/>
    <s v="19"/>
    <s v="Galway"/>
    <s v="1991"/>
    <s v="1991"/>
    <s v="Number"/>
    <n v="2707"/>
  </r>
  <r>
    <s v="CNA22"/>
    <s v="Population aged 15 years and over"/>
    <s v="304"/>
    <s v="Unable to work due to permanent sickness or disability"/>
    <s v="1"/>
    <s v="Male"/>
    <s v="19"/>
    <s v="Galway"/>
    <s v="1996"/>
    <s v="1996"/>
    <s v="Number"/>
    <n v="2672"/>
  </r>
  <r>
    <s v="CNA22"/>
    <s v="Population aged 15 years and over"/>
    <s v="304"/>
    <s v="Unable to work due to permanent sickness or disability"/>
    <s v="1"/>
    <s v="Male"/>
    <s v="19"/>
    <s v="Galway"/>
    <s v="2002"/>
    <s v="2002"/>
    <s v="Number"/>
    <n v="3736"/>
  </r>
  <r>
    <s v="CNA22"/>
    <s v="Population aged 15 years and over"/>
    <s v="304"/>
    <s v="Unable to work due to permanent sickness or disability"/>
    <s v="1"/>
    <s v="Male"/>
    <s v="19"/>
    <s v="Galway"/>
    <s v="2006"/>
    <s v="2006"/>
    <s v="Number"/>
    <n v="3947"/>
  </r>
  <r>
    <s v="CNA22"/>
    <s v="Population aged 15 years and over"/>
    <s v="304"/>
    <s v="Unable to work due to permanent sickness or disability"/>
    <s v="1"/>
    <s v="Male"/>
    <s v="19"/>
    <s v="Galway"/>
    <s v="2011"/>
    <s v="2011"/>
    <s v="Number"/>
    <n v="4192"/>
  </r>
  <r>
    <s v="CNA22"/>
    <s v="Population aged 15 years and over"/>
    <s v="304"/>
    <s v="Unable to work due to permanent sickness or disability"/>
    <s v="1"/>
    <s v="Male"/>
    <s v="19"/>
    <s v="Galway"/>
    <s v="2016"/>
    <s v="2016"/>
    <s v="Number"/>
    <n v="4076"/>
  </r>
  <r>
    <s v="CNA22"/>
    <s v="Population aged 15 years and over"/>
    <s v="304"/>
    <s v="Unable to work due to permanent sickness or disability"/>
    <s v="1"/>
    <s v="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1"/>
    <s v="Galway City"/>
    <s v="1986"/>
    <s v="1986"/>
    <s v="Number"/>
    <n v="394"/>
  </r>
  <r>
    <s v="CNA22"/>
    <s v="Population aged 15 years and over"/>
    <s v="304"/>
    <s v="Unable to work due to permanent sickness or disability"/>
    <s v="1"/>
    <s v="Male"/>
    <s v="191"/>
    <s v="Galway City"/>
    <s v="1991"/>
    <s v="1991"/>
    <s v="Number"/>
    <n v="479"/>
  </r>
  <r>
    <s v="CNA22"/>
    <s v="Population aged 15 years and over"/>
    <s v="304"/>
    <s v="Unable to work due to permanent sickness or disability"/>
    <s v="1"/>
    <s v="Male"/>
    <s v="191"/>
    <s v="Galway City"/>
    <s v="1996"/>
    <s v="1996"/>
    <s v="Number"/>
    <n v="548"/>
  </r>
  <r>
    <s v="CNA22"/>
    <s v="Population aged 15 years and over"/>
    <s v="304"/>
    <s v="Unable to work due to permanent sickness or disability"/>
    <s v="1"/>
    <s v="Male"/>
    <s v="191"/>
    <s v="Galway City"/>
    <s v="2002"/>
    <s v="2002"/>
    <s v="Number"/>
    <n v="844"/>
  </r>
  <r>
    <s v="CNA22"/>
    <s v="Population aged 15 years and over"/>
    <s v="304"/>
    <s v="Unable to work due to permanent sickness or disability"/>
    <s v="1"/>
    <s v="Male"/>
    <s v="191"/>
    <s v="Galway City"/>
    <s v="2006"/>
    <s v="2006"/>
    <s v="Number"/>
    <n v="954"/>
  </r>
  <r>
    <s v="CNA22"/>
    <s v="Population aged 15 years and over"/>
    <s v="304"/>
    <s v="Unable to work due to permanent sickness or disability"/>
    <s v="1"/>
    <s v="Male"/>
    <s v="191"/>
    <s v="Galway City"/>
    <s v="2011"/>
    <s v="2011"/>
    <s v="Number"/>
    <n v="1074"/>
  </r>
  <r>
    <s v="CNA22"/>
    <s v="Population aged 15 years and over"/>
    <s v="304"/>
    <s v="Unable to work due to permanent sickness or disability"/>
    <s v="1"/>
    <s v="Male"/>
    <s v="191"/>
    <s v="Galway City"/>
    <s v="2016"/>
    <s v="2016"/>
    <s v="Number"/>
    <n v="1068"/>
  </r>
  <r>
    <s v="CNA22"/>
    <s v="Population aged 15 years and over"/>
    <s v="304"/>
    <s v="Unable to work due to permanent sickness or disability"/>
    <s v="1"/>
    <s v="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2"/>
    <s v="Galway County"/>
    <s v="1986"/>
    <s v="1986"/>
    <s v="Number"/>
    <n v="2412"/>
  </r>
  <r>
    <s v="CNA22"/>
    <s v="Population aged 15 years and over"/>
    <s v="304"/>
    <s v="Unable to work due to permanent sickness or disability"/>
    <s v="1"/>
    <s v="Male"/>
    <s v="192"/>
    <s v="Galway County"/>
    <s v="1991"/>
    <s v="1991"/>
    <s v="Number"/>
    <n v="2228"/>
  </r>
  <r>
    <s v="CNA22"/>
    <s v="Population aged 15 years and over"/>
    <s v="304"/>
    <s v="Unable to work due to permanent sickness or disability"/>
    <s v="1"/>
    <s v="Male"/>
    <s v="192"/>
    <s v="Galway County"/>
    <s v="1996"/>
    <s v="1996"/>
    <s v="Number"/>
    <n v="2124"/>
  </r>
  <r>
    <s v="CNA22"/>
    <s v="Population aged 15 years and over"/>
    <s v="304"/>
    <s v="Unable to work due to permanent sickness or disability"/>
    <s v="1"/>
    <s v="Male"/>
    <s v="192"/>
    <s v="Galway County"/>
    <s v="2002"/>
    <s v="2002"/>
    <s v="Number"/>
    <n v="2892"/>
  </r>
  <r>
    <s v="CNA22"/>
    <s v="Population aged 15 years and over"/>
    <s v="304"/>
    <s v="Unable to work due to permanent sickness or disability"/>
    <s v="1"/>
    <s v="Male"/>
    <s v="192"/>
    <s v="Galway County"/>
    <s v="2006"/>
    <s v="2006"/>
    <s v="Number"/>
    <n v="2993"/>
  </r>
  <r>
    <s v="CNA22"/>
    <s v="Population aged 15 years and over"/>
    <s v="304"/>
    <s v="Unable to work due to permanent sickness or disability"/>
    <s v="1"/>
    <s v="Male"/>
    <s v="192"/>
    <s v="Galway County"/>
    <s v="2011"/>
    <s v="2011"/>
    <s v="Number"/>
    <n v="3118"/>
  </r>
  <r>
    <s v="CNA22"/>
    <s v="Population aged 15 years and over"/>
    <s v="304"/>
    <s v="Unable to work due to permanent sickness or disability"/>
    <s v="1"/>
    <s v="Male"/>
    <s v="192"/>
    <s v="Galway County"/>
    <s v="2016"/>
    <s v="2016"/>
    <s v="Number"/>
    <n v="3008"/>
  </r>
  <r>
    <s v="CNA22"/>
    <s v="Population aged 15 years and over"/>
    <s v="304"/>
    <s v="Unable to work due to permanent sickness or disability"/>
    <s v="1"/>
    <s v="Male"/>
    <s v="20"/>
    <s v="Leitrim"/>
    <s v="1981"/>
    <s v="1981"/>
    <s v="Number"/>
    <n v="521"/>
  </r>
  <r>
    <s v="CNA22"/>
    <s v="Population aged 15 years and over"/>
    <s v="304"/>
    <s v="Unable to work due to permanent sickness or disability"/>
    <s v="1"/>
    <s v="Male"/>
    <s v="20"/>
    <s v="Leitrim"/>
    <s v="1986"/>
    <s v="1986"/>
    <s v="Number"/>
    <n v="537"/>
  </r>
  <r>
    <s v="CNA22"/>
    <s v="Population aged 15 years and over"/>
    <s v="304"/>
    <s v="Unable to work due to permanent sickness or disability"/>
    <s v="1"/>
    <s v="Male"/>
    <s v="20"/>
    <s v="Leitrim"/>
    <s v="1991"/>
    <s v="1991"/>
    <s v="Number"/>
    <n v="501"/>
  </r>
  <r>
    <s v="CNA22"/>
    <s v="Population aged 15 years and over"/>
    <s v="304"/>
    <s v="Unable to work due to permanent sickness or disability"/>
    <s v="1"/>
    <s v="Male"/>
    <s v="20"/>
    <s v="Leitrim"/>
    <s v="1996"/>
    <s v="1996"/>
    <s v="Number"/>
    <n v="466"/>
  </r>
  <r>
    <s v="CNA22"/>
    <s v="Population aged 15 years and over"/>
    <s v="304"/>
    <s v="Unable to work due to permanent sickness or disability"/>
    <s v="1"/>
    <s v="Male"/>
    <s v="20"/>
    <s v="Leitrim"/>
    <s v="2002"/>
    <s v="2002"/>
    <s v="Number"/>
    <n v="708"/>
  </r>
  <r>
    <s v="CNA22"/>
    <s v="Population aged 15 years and over"/>
    <s v="304"/>
    <s v="Unable to work due to permanent sickness or disability"/>
    <s v="1"/>
    <s v="Male"/>
    <s v="20"/>
    <s v="Leitrim"/>
    <s v="2006"/>
    <s v="2006"/>
    <s v="Number"/>
    <n v="741"/>
  </r>
  <r>
    <s v="CNA22"/>
    <s v="Population aged 15 years and over"/>
    <s v="304"/>
    <s v="Unable to work due to permanent sickness or disability"/>
    <s v="1"/>
    <s v="Male"/>
    <s v="20"/>
    <s v="Leitrim"/>
    <s v="2011"/>
    <s v="2011"/>
    <s v="Number"/>
    <n v="704"/>
  </r>
  <r>
    <s v="CNA22"/>
    <s v="Population aged 15 years and over"/>
    <s v="304"/>
    <s v="Unable to work due to permanent sickness or disability"/>
    <s v="1"/>
    <s v="Male"/>
    <s v="20"/>
    <s v="Leitrim"/>
    <s v="2016"/>
    <s v="2016"/>
    <s v="Number"/>
    <n v="661"/>
  </r>
  <r>
    <s v="CNA22"/>
    <s v="Population aged 15 years and over"/>
    <s v="304"/>
    <s v="Unable to work due to permanent sickness or disability"/>
    <s v="1"/>
    <s v="Male"/>
    <s v="21"/>
    <s v="Mayo"/>
    <s v="1981"/>
    <s v="1981"/>
    <s v="Number"/>
    <n v="2381"/>
  </r>
  <r>
    <s v="CNA22"/>
    <s v="Population aged 15 years and over"/>
    <s v="304"/>
    <s v="Unable to work due to permanent sickness or disability"/>
    <s v="1"/>
    <s v="Male"/>
    <s v="21"/>
    <s v="Mayo"/>
    <s v="1986"/>
    <s v="1986"/>
    <s v="Number"/>
    <n v="2326"/>
  </r>
  <r>
    <s v="CNA22"/>
    <s v="Population aged 15 years and over"/>
    <s v="304"/>
    <s v="Unable to work due to permanent sickness or disability"/>
    <s v="1"/>
    <s v="Male"/>
    <s v="21"/>
    <s v="Mayo"/>
    <s v="1991"/>
    <s v="1991"/>
    <s v="Number"/>
    <n v="1915"/>
  </r>
  <r>
    <s v="CNA22"/>
    <s v="Population aged 15 years and over"/>
    <s v="304"/>
    <s v="Unable to work due to permanent sickness or disability"/>
    <s v="1"/>
    <s v="Male"/>
    <s v="21"/>
    <s v="Mayo"/>
    <s v="1996"/>
    <s v="1996"/>
    <s v="Number"/>
    <n v="1942"/>
  </r>
  <r>
    <s v="CNA22"/>
    <s v="Population aged 15 years and over"/>
    <s v="304"/>
    <s v="Unable to work due to permanent sickness or disability"/>
    <s v="1"/>
    <s v="Male"/>
    <s v="21"/>
    <s v="Mayo"/>
    <s v="2002"/>
    <s v="2002"/>
    <s v="Number"/>
    <n v="2702"/>
  </r>
  <r>
    <s v="CNA22"/>
    <s v="Population aged 15 years and over"/>
    <s v="304"/>
    <s v="Unable to work due to permanent sickness or disability"/>
    <s v="1"/>
    <s v="Male"/>
    <s v="21"/>
    <s v="Mayo"/>
    <s v="2006"/>
    <s v="2006"/>
    <s v="Number"/>
    <n v="2635"/>
  </r>
  <r>
    <s v="CNA22"/>
    <s v="Population aged 15 years and over"/>
    <s v="304"/>
    <s v="Unable to work due to permanent sickness or disability"/>
    <s v="1"/>
    <s v="Male"/>
    <s v="21"/>
    <s v="Mayo"/>
    <s v="2011"/>
    <s v="2011"/>
    <s v="Number"/>
    <n v="2765"/>
  </r>
  <r>
    <s v="CNA22"/>
    <s v="Population aged 15 years and over"/>
    <s v="304"/>
    <s v="Unable to work due to permanent sickness or disability"/>
    <s v="1"/>
    <s v="Male"/>
    <s v="21"/>
    <s v="Mayo"/>
    <s v="2016"/>
    <s v="2016"/>
    <s v="Number"/>
    <n v="2432"/>
  </r>
  <r>
    <s v="CNA22"/>
    <s v="Population aged 15 years and over"/>
    <s v="304"/>
    <s v="Unable to work due to permanent sickness or disability"/>
    <s v="1"/>
    <s v="Male"/>
    <s v="22"/>
    <s v="Roscommon"/>
    <s v="1981"/>
    <s v="1981"/>
    <s v="Number"/>
    <n v="1057"/>
  </r>
  <r>
    <s v="CNA22"/>
    <s v="Population aged 15 years and over"/>
    <s v="304"/>
    <s v="Unable to work due to permanent sickness or disability"/>
    <s v="1"/>
    <s v="Male"/>
    <s v="22"/>
    <s v="Roscommon"/>
    <s v="1986"/>
    <s v="1986"/>
    <s v="Number"/>
    <n v="992"/>
  </r>
  <r>
    <s v="CNA22"/>
    <s v="Population aged 15 years and over"/>
    <s v="304"/>
    <s v="Unable to work due to permanent sickness or disability"/>
    <s v="1"/>
    <s v="Male"/>
    <s v="22"/>
    <s v="Roscommon"/>
    <s v="1991"/>
    <s v="1991"/>
    <s v="Number"/>
    <n v="767"/>
  </r>
  <r>
    <s v="CNA22"/>
    <s v="Population aged 15 years and over"/>
    <s v="304"/>
    <s v="Unable to work due to permanent sickness or disability"/>
    <s v="1"/>
    <s v="Male"/>
    <s v="22"/>
    <s v="Roscommon"/>
    <s v="1996"/>
    <s v="1996"/>
    <s v="Number"/>
    <n v="908"/>
  </r>
  <r>
    <s v="CNA22"/>
    <s v="Population aged 15 years and over"/>
    <s v="304"/>
    <s v="Unable to work due to permanent sickness or disability"/>
    <s v="1"/>
    <s v="Male"/>
    <s v="22"/>
    <s v="Roscommon"/>
    <s v="2002"/>
    <s v="2002"/>
    <s v="Number"/>
    <n v="1244"/>
  </r>
  <r>
    <s v="CNA22"/>
    <s v="Population aged 15 years and over"/>
    <s v="304"/>
    <s v="Unable to work due to permanent sickness or disability"/>
    <s v="1"/>
    <s v="Male"/>
    <s v="22"/>
    <s v="Roscommon"/>
    <s v="2006"/>
    <s v="2006"/>
    <s v="Number"/>
    <n v="1230"/>
  </r>
  <r>
    <s v="CNA22"/>
    <s v="Population aged 15 years and over"/>
    <s v="304"/>
    <s v="Unable to work due to permanent sickness or disability"/>
    <s v="1"/>
    <s v="Male"/>
    <s v="22"/>
    <s v="Roscommon"/>
    <s v="2011"/>
    <s v="2011"/>
    <s v="Number"/>
    <n v="1326"/>
  </r>
  <r>
    <s v="CNA22"/>
    <s v="Population aged 15 years and over"/>
    <s v="304"/>
    <s v="Unable to work due to permanent sickness or disability"/>
    <s v="1"/>
    <s v="Male"/>
    <s v="22"/>
    <s v="Roscommon"/>
    <s v="2016"/>
    <s v="2016"/>
    <s v="Number"/>
    <n v="1302"/>
  </r>
  <r>
    <s v="CNA22"/>
    <s v="Population aged 15 years and over"/>
    <s v="304"/>
    <s v="Unable to work due to permanent sickness or disability"/>
    <s v="1"/>
    <s v="Male"/>
    <s v="23"/>
    <s v="Sligo"/>
    <s v="1981"/>
    <s v="1981"/>
    <s v="Number"/>
    <n v="1211"/>
  </r>
  <r>
    <s v="CNA22"/>
    <s v="Population aged 15 years and over"/>
    <s v="304"/>
    <s v="Unable to work due to permanent sickness or disability"/>
    <s v="1"/>
    <s v="Male"/>
    <s v="23"/>
    <s v="Sligo"/>
    <s v="1986"/>
    <s v="1986"/>
    <s v="Number"/>
    <n v="1104"/>
  </r>
  <r>
    <s v="CNA22"/>
    <s v="Population aged 15 years and over"/>
    <s v="304"/>
    <s v="Unable to work due to permanent sickness or disability"/>
    <s v="1"/>
    <s v="Male"/>
    <s v="23"/>
    <s v="Sligo"/>
    <s v="1991"/>
    <s v="1991"/>
    <s v="Number"/>
    <n v="979"/>
  </r>
  <r>
    <s v="CNA22"/>
    <s v="Population aged 15 years and over"/>
    <s v="304"/>
    <s v="Unable to work due to permanent sickness or disability"/>
    <s v="1"/>
    <s v="Male"/>
    <s v="23"/>
    <s v="Sligo"/>
    <s v="1996"/>
    <s v="1996"/>
    <s v="Number"/>
    <n v="881"/>
  </r>
  <r>
    <s v="CNA22"/>
    <s v="Population aged 15 years and over"/>
    <s v="304"/>
    <s v="Unable to work due to permanent sickness or disability"/>
    <s v="1"/>
    <s v="Male"/>
    <s v="23"/>
    <s v="Sligo"/>
    <s v="2002"/>
    <s v="2002"/>
    <s v="Number"/>
    <n v="1121"/>
  </r>
  <r>
    <s v="CNA22"/>
    <s v="Population aged 15 years and over"/>
    <s v="304"/>
    <s v="Unable to work due to permanent sickness or disability"/>
    <s v="1"/>
    <s v="Male"/>
    <s v="23"/>
    <s v="Sligo"/>
    <s v="2006"/>
    <s v="2006"/>
    <s v="Number"/>
    <n v="1213"/>
  </r>
  <r>
    <s v="CNA22"/>
    <s v="Population aged 15 years and over"/>
    <s v="304"/>
    <s v="Unable to work due to permanent sickness or disability"/>
    <s v="1"/>
    <s v="Male"/>
    <s v="23"/>
    <s v="Sligo"/>
    <s v="2011"/>
    <s v="2011"/>
    <s v="Number"/>
    <n v="1305"/>
  </r>
  <r>
    <s v="CNA22"/>
    <s v="Population aged 15 years and over"/>
    <s v="304"/>
    <s v="Unable to work due to permanent sickness or disability"/>
    <s v="1"/>
    <s v="Male"/>
    <s v="23"/>
    <s v="Sligo"/>
    <s v="2016"/>
    <s v="2016"/>
    <s v="Number"/>
    <n v="1220"/>
  </r>
  <r>
    <s v="CNA22"/>
    <s v="Population aged 15 years and over"/>
    <s v="304"/>
    <s v="Unable to work due to permanent sickness or disability"/>
    <s v="1"/>
    <s v="Male"/>
    <s v="D"/>
    <s v="Ulster (part of)"/>
    <s v="1981"/>
    <s v="1981"/>
    <s v="Number"/>
    <n v="4993"/>
  </r>
  <r>
    <s v="CNA22"/>
    <s v="Population aged 15 years and over"/>
    <s v="304"/>
    <s v="Unable to work due to permanent sickness or disability"/>
    <s v="1"/>
    <s v="Male"/>
    <s v="D"/>
    <s v="Ulster (part of)"/>
    <s v="1986"/>
    <s v="1986"/>
    <s v="Number"/>
    <n v="4260"/>
  </r>
  <r>
    <s v="CNA22"/>
    <s v="Population aged 15 years and over"/>
    <s v="304"/>
    <s v="Unable to work due to permanent sickness or disability"/>
    <s v="1"/>
    <s v="Male"/>
    <s v="D"/>
    <s v="Ulster (part of)"/>
    <s v="1991"/>
    <s v="1991"/>
    <s v="Number"/>
    <n v="4341"/>
  </r>
  <r>
    <s v="CNA22"/>
    <s v="Population aged 15 years and over"/>
    <s v="304"/>
    <s v="Unable to work due to permanent sickness or disability"/>
    <s v="1"/>
    <s v="Male"/>
    <s v="D"/>
    <s v="Ulster (part of)"/>
    <s v="1996"/>
    <s v="1996"/>
    <s v="Number"/>
    <n v="4174"/>
  </r>
  <r>
    <s v="CNA22"/>
    <s v="Population aged 15 years and over"/>
    <s v="304"/>
    <s v="Unable to work due to permanent sickness or disability"/>
    <s v="1"/>
    <s v="Male"/>
    <s v="D"/>
    <s v="Ulster (part of)"/>
    <s v="2002"/>
    <s v="2002"/>
    <s v="Number"/>
    <n v="5251"/>
  </r>
  <r>
    <s v="CNA22"/>
    <s v="Population aged 15 years and over"/>
    <s v="304"/>
    <s v="Unable to work due to permanent sickness or disability"/>
    <s v="1"/>
    <s v="Male"/>
    <s v="D"/>
    <s v="Ulster (part of)"/>
    <s v="2006"/>
    <s v="2006"/>
    <s v="Number"/>
    <n v="5761"/>
  </r>
  <r>
    <s v="CNA22"/>
    <s v="Population aged 15 years and over"/>
    <s v="304"/>
    <s v="Unable to work due to permanent sickness or disability"/>
    <s v="1"/>
    <s v="Male"/>
    <s v="D"/>
    <s v="Ulster (part of)"/>
    <s v="2011"/>
    <s v="2011"/>
    <s v="Number"/>
    <n v="6024"/>
  </r>
  <r>
    <s v="CNA22"/>
    <s v="Population aged 15 years and over"/>
    <s v="304"/>
    <s v="Unable to work due to permanent sickness or disability"/>
    <s v="1"/>
    <s v="Male"/>
    <s v="D"/>
    <s v="Ulster (part of)"/>
    <s v="2016"/>
    <s v="2016"/>
    <s v="Number"/>
    <n v="5465"/>
  </r>
  <r>
    <s v="CNA22"/>
    <s v="Population aged 15 years and over"/>
    <s v="304"/>
    <s v="Unable to work due to permanent sickness or disability"/>
    <s v="1"/>
    <s v="Male"/>
    <s v="24"/>
    <s v="Cavan"/>
    <s v="1981"/>
    <s v="1981"/>
    <s v="Number"/>
    <n v="840"/>
  </r>
  <r>
    <s v="CNA22"/>
    <s v="Population aged 15 years and over"/>
    <s v="304"/>
    <s v="Unable to work due to permanent sickness or disability"/>
    <s v="1"/>
    <s v="Male"/>
    <s v="24"/>
    <s v="Cavan"/>
    <s v="1986"/>
    <s v="1986"/>
    <s v="Number"/>
    <n v="675"/>
  </r>
  <r>
    <s v="CNA22"/>
    <s v="Population aged 15 years and over"/>
    <s v="304"/>
    <s v="Unable to work due to permanent sickness or disability"/>
    <s v="1"/>
    <s v="Male"/>
    <s v="24"/>
    <s v="Cavan"/>
    <s v="1991"/>
    <s v="1991"/>
    <s v="Number"/>
    <n v="739"/>
  </r>
  <r>
    <s v="CNA22"/>
    <s v="Population aged 15 years and over"/>
    <s v="304"/>
    <s v="Unable to work due to permanent sickness or disability"/>
    <s v="1"/>
    <s v="Male"/>
    <s v="24"/>
    <s v="Cavan"/>
    <s v="1996"/>
    <s v="1996"/>
    <s v="Number"/>
    <n v="727"/>
  </r>
  <r>
    <s v="CNA22"/>
    <s v="Population aged 15 years and over"/>
    <s v="304"/>
    <s v="Unable to work due to permanent sickness or disability"/>
    <s v="1"/>
    <s v="Male"/>
    <s v="24"/>
    <s v="Cavan"/>
    <s v="2002"/>
    <s v="2002"/>
    <s v="Number"/>
    <n v="1049"/>
  </r>
  <r>
    <s v="CNA22"/>
    <s v="Population aged 15 years and over"/>
    <s v="304"/>
    <s v="Unable to work due to permanent sickness or disability"/>
    <s v="1"/>
    <s v="Male"/>
    <s v="24"/>
    <s v="Cavan"/>
    <s v="2006"/>
    <s v="2006"/>
    <s v="Number"/>
    <n v="1072"/>
  </r>
  <r>
    <s v="CNA22"/>
    <s v="Population aged 15 years and over"/>
    <s v="304"/>
    <s v="Unable to work due to permanent sickness or disability"/>
    <s v="1"/>
    <s v="Male"/>
    <s v="24"/>
    <s v="Cavan"/>
    <s v="2011"/>
    <s v="2011"/>
    <s v="Number"/>
    <n v="1314"/>
  </r>
  <r>
    <s v="CNA22"/>
    <s v="Population aged 15 years and over"/>
    <s v="304"/>
    <s v="Unable to work due to permanent sickness or disability"/>
    <s v="1"/>
    <s v="Male"/>
    <s v="24"/>
    <s v="Cavan"/>
    <s v="2016"/>
    <s v="2016"/>
    <s v="Number"/>
    <n v="1228"/>
  </r>
  <r>
    <s v="CNA22"/>
    <s v="Population aged 15 years and over"/>
    <s v="304"/>
    <s v="Unable to work due to permanent sickness or disability"/>
    <s v="1"/>
    <s v="Male"/>
    <s v="25"/>
    <s v="Donegal"/>
    <s v="1981"/>
    <s v="1981"/>
    <s v="Number"/>
    <n v="3045"/>
  </r>
  <r>
    <s v="CNA22"/>
    <s v="Population aged 15 years and over"/>
    <s v="304"/>
    <s v="Unable to work due to permanent sickness or disability"/>
    <s v="1"/>
    <s v="Male"/>
    <s v="25"/>
    <s v="Donegal"/>
    <s v="1986"/>
    <s v="1986"/>
    <s v="Number"/>
    <n v="2857"/>
  </r>
  <r>
    <s v="CNA22"/>
    <s v="Population aged 15 years and over"/>
    <s v="304"/>
    <s v="Unable to work due to permanent sickness or disability"/>
    <s v="1"/>
    <s v="Male"/>
    <s v="25"/>
    <s v="Donegal"/>
    <s v="1991"/>
    <s v="1991"/>
    <s v="Number"/>
    <n v="2681"/>
  </r>
  <r>
    <s v="CNA22"/>
    <s v="Population aged 15 years and over"/>
    <s v="304"/>
    <s v="Unable to work due to permanent sickness or disability"/>
    <s v="1"/>
    <s v="Male"/>
    <s v="25"/>
    <s v="Donegal"/>
    <s v="1996"/>
    <s v="1996"/>
    <s v="Number"/>
    <n v="2600"/>
  </r>
  <r>
    <s v="CNA22"/>
    <s v="Population aged 15 years and over"/>
    <s v="304"/>
    <s v="Unable to work due to permanent sickness or disability"/>
    <s v="1"/>
    <s v="Male"/>
    <s v="25"/>
    <s v="Donegal"/>
    <s v="2002"/>
    <s v="2002"/>
    <s v="Number"/>
    <n v="3179"/>
  </r>
  <r>
    <s v="CNA22"/>
    <s v="Population aged 15 years and over"/>
    <s v="304"/>
    <s v="Unable to work due to permanent sickness or disability"/>
    <s v="1"/>
    <s v="Male"/>
    <s v="25"/>
    <s v="Donegal"/>
    <s v="2006"/>
    <s v="2006"/>
    <s v="Number"/>
    <n v="3587"/>
  </r>
  <r>
    <s v="CNA22"/>
    <s v="Population aged 15 years and over"/>
    <s v="304"/>
    <s v="Unable to work due to permanent sickness or disability"/>
    <s v="1"/>
    <s v="Male"/>
    <s v="25"/>
    <s v="Donegal"/>
    <s v="2011"/>
    <s v="2011"/>
    <s v="Number"/>
    <n v="3541"/>
  </r>
  <r>
    <s v="CNA22"/>
    <s v="Population aged 15 years and over"/>
    <s v="304"/>
    <s v="Unable to work due to permanent sickness or disability"/>
    <s v="1"/>
    <s v="Male"/>
    <s v="25"/>
    <s v="Donegal"/>
    <s v="2016"/>
    <s v="2016"/>
    <s v="Number"/>
    <n v="3195"/>
  </r>
  <r>
    <s v="CNA22"/>
    <s v="Population aged 15 years and over"/>
    <s v="304"/>
    <s v="Unable to work due to permanent sickness or disability"/>
    <s v="1"/>
    <s v="Male"/>
    <s v="26"/>
    <s v="Monaghan"/>
    <s v="1981"/>
    <s v="1981"/>
    <s v="Number"/>
    <n v="1108"/>
  </r>
  <r>
    <s v="CNA22"/>
    <s v="Population aged 15 years and over"/>
    <s v="304"/>
    <s v="Unable to work due to permanent sickness or disability"/>
    <s v="1"/>
    <s v="Male"/>
    <s v="26"/>
    <s v="Monaghan"/>
    <s v="1986"/>
    <s v="1986"/>
    <s v="Number"/>
    <n v="728"/>
  </r>
  <r>
    <s v="CNA22"/>
    <s v="Population aged 15 years and over"/>
    <s v="304"/>
    <s v="Unable to work due to permanent sickness or disability"/>
    <s v="1"/>
    <s v="Male"/>
    <s v="26"/>
    <s v="Monaghan"/>
    <s v="1991"/>
    <s v="1991"/>
    <s v="Number"/>
    <n v="921"/>
  </r>
  <r>
    <s v="CNA22"/>
    <s v="Population aged 15 years and over"/>
    <s v="304"/>
    <s v="Unable to work due to permanent sickness or disability"/>
    <s v="1"/>
    <s v="Male"/>
    <s v="26"/>
    <s v="Monaghan"/>
    <s v="1996"/>
    <s v="1996"/>
    <s v="Number"/>
    <n v="847"/>
  </r>
  <r>
    <s v="CNA22"/>
    <s v="Population aged 15 years and over"/>
    <s v="304"/>
    <s v="Unable to work due to permanent sickness or disability"/>
    <s v="1"/>
    <s v="Male"/>
    <s v="26"/>
    <s v="Monaghan"/>
    <s v="2002"/>
    <s v="2002"/>
    <s v="Number"/>
    <n v="1023"/>
  </r>
  <r>
    <s v="CNA22"/>
    <s v="Population aged 15 years and over"/>
    <s v="304"/>
    <s v="Unable to work due to permanent sickness or disability"/>
    <s v="1"/>
    <s v="Male"/>
    <s v="26"/>
    <s v="Monaghan"/>
    <s v="2006"/>
    <s v="2006"/>
    <s v="Number"/>
    <n v="1102"/>
  </r>
  <r>
    <s v="CNA22"/>
    <s v="Population aged 15 years and over"/>
    <s v="304"/>
    <s v="Unable to work due to permanent sickness or disability"/>
    <s v="1"/>
    <s v="Male"/>
    <s v="26"/>
    <s v="Monaghan"/>
    <s v="2011"/>
    <s v="2011"/>
    <s v="Number"/>
    <n v="1169"/>
  </r>
  <r>
    <s v="CNA22"/>
    <s v="Population aged 15 years and over"/>
    <s v="304"/>
    <s v="Unable to work due to permanent sickness or disability"/>
    <s v="1"/>
    <s v="Male"/>
    <s v="26"/>
    <s v="Monaghan"/>
    <s v="2016"/>
    <s v="2016"/>
    <s v="Number"/>
    <n v="1042"/>
  </r>
  <r>
    <s v="CNA22"/>
    <s v="Population aged 15 years and over"/>
    <s v="304"/>
    <s v="Unable to work due to permanent sickness or disability"/>
    <s v="2"/>
    <s v="Female"/>
    <s v="-"/>
    <s v="State"/>
    <s v="1981"/>
    <s v="1981"/>
    <s v="Number"/>
    <n v="31951"/>
  </r>
  <r>
    <s v="CNA22"/>
    <s v="Population aged 15 years and over"/>
    <s v="304"/>
    <s v="Unable to work due to permanent sickness or disability"/>
    <s v="2"/>
    <s v="Female"/>
    <s v="-"/>
    <s v="State"/>
    <s v="1986"/>
    <s v="1986"/>
    <s v="Number"/>
    <n v="29128"/>
  </r>
  <r>
    <s v="CNA22"/>
    <s v="Population aged 15 years and over"/>
    <s v="304"/>
    <s v="Unable to work due to permanent sickness or disability"/>
    <s v="2"/>
    <s v="Female"/>
    <s v="-"/>
    <s v="State"/>
    <s v="1991"/>
    <s v="1991"/>
    <s v="Number"/>
    <n v="28792"/>
  </r>
  <r>
    <s v="CNA22"/>
    <s v="Population aged 15 years and over"/>
    <s v="304"/>
    <s v="Unable to work due to permanent sickness or disability"/>
    <s v="2"/>
    <s v="Female"/>
    <s v="-"/>
    <s v="State"/>
    <s v="1996"/>
    <s v="1996"/>
    <s v="Number"/>
    <n v="27526"/>
  </r>
  <r>
    <s v="CNA22"/>
    <s v="Population aged 15 years and over"/>
    <s v="304"/>
    <s v="Unable to work due to permanent sickness or disability"/>
    <s v="2"/>
    <s v="Female"/>
    <s v="-"/>
    <s v="State"/>
    <s v="2002"/>
    <s v="2002"/>
    <s v="Number"/>
    <n v="63132"/>
  </r>
  <r>
    <s v="CNA22"/>
    <s v="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NA22"/>
    <s v="Population aged 15 years and over"/>
    <s v="304"/>
    <s v="Unable to work due to permanent sickness or disability"/>
    <s v="2"/>
    <s v="Female"/>
    <s v="-"/>
    <s v="State"/>
    <s v="2011"/>
    <s v="2011"/>
    <s v="Number"/>
    <n v="77491"/>
  </r>
  <r>
    <s v="CNA22"/>
    <s v="Population aged 15 years and over"/>
    <s v="304"/>
    <s v="Unable to work due to permanent sickness or disability"/>
    <s v="2"/>
    <s v="Female"/>
    <s v="-"/>
    <s v="State"/>
    <s v="2016"/>
    <s v="2016"/>
    <s v="Number"/>
    <n v="79952"/>
  </r>
  <r>
    <s v="CNA22"/>
    <s v="Population aged 15 years and over"/>
    <s v="304"/>
    <s v="Unable to work due to permanent sickness or disability"/>
    <s v="2"/>
    <s v="Female"/>
    <s v="A"/>
    <s v="Leinster"/>
    <s v="1981"/>
    <s v="1981"/>
    <s v="Number"/>
    <n v="15537"/>
  </r>
  <r>
    <s v="CNA22"/>
    <s v="Population aged 15 years and over"/>
    <s v="304"/>
    <s v="Unable to work due to permanent sickness or disability"/>
    <s v="2"/>
    <s v="Female"/>
    <s v="A"/>
    <s v="Leinster"/>
    <s v="1986"/>
    <s v="1986"/>
    <s v="Number"/>
    <n v="14639"/>
  </r>
  <r>
    <s v="CNA22"/>
    <s v="Population aged 15 years and over"/>
    <s v="304"/>
    <s v="Unable to work due to permanent sickness or disability"/>
    <s v="2"/>
    <s v="Female"/>
    <s v="A"/>
    <s v="Leinster"/>
    <s v="1991"/>
    <s v="1991"/>
    <s v="Number"/>
    <n v="14983"/>
  </r>
  <r>
    <s v="CNA22"/>
    <s v="Population aged 15 years and over"/>
    <s v="304"/>
    <s v="Unable to work due to permanent sickness or disability"/>
    <s v="2"/>
    <s v="Female"/>
    <s v="A"/>
    <s v="Leinster"/>
    <s v="1996"/>
    <s v="1996"/>
    <s v="Number"/>
    <n v="15189"/>
  </r>
  <r>
    <s v="CNA22"/>
    <s v="Population aged 15 years and over"/>
    <s v="304"/>
    <s v="Unable to work due to permanent sickness or disability"/>
    <s v="2"/>
    <s v="Female"/>
    <s v="A"/>
    <s v="Leinster"/>
    <s v="2002"/>
    <s v="2002"/>
    <s v="Number"/>
    <n v="32444"/>
  </r>
  <r>
    <s v="CNA22"/>
    <s v="Population aged 15 years and over"/>
    <s v="304"/>
    <s v="Unable to work due to permanent sickness or disability"/>
    <s v="2"/>
    <s v="Female"/>
    <s v="A"/>
    <s v="Leinster"/>
    <s v="2006"/>
    <s v="2006"/>
    <s v="Number"/>
    <n v="34872"/>
  </r>
  <r>
    <s v="CNA22"/>
    <s v="Population aged 15 years and over"/>
    <s v="304"/>
    <s v="Unable to work due to permanent sickness or disability"/>
    <s v="2"/>
    <s v="Female"/>
    <s v="A"/>
    <s v="Leinster"/>
    <s v="2011"/>
    <s v="2011"/>
    <s v="Number"/>
    <n v="40649"/>
  </r>
  <r>
    <s v="CNA22"/>
    <s v="Population aged 15 years and over"/>
    <s v="304"/>
    <s v="Unable to work due to permanent sickness or disability"/>
    <s v="2"/>
    <s v="Female"/>
    <s v="A"/>
    <s v="Leinster"/>
    <s v="2016"/>
    <s v="2016"/>
    <s v="Number"/>
    <n v="41755"/>
  </r>
  <r>
    <s v="CNA22"/>
    <s v="Population aged 15 years and over"/>
    <s v="304"/>
    <s v="Unable to work due to permanent sickness or disability"/>
    <s v="2"/>
    <s v="Female"/>
    <s v="01"/>
    <s v="Carlow"/>
    <s v="1981"/>
    <s v="1981"/>
    <s v="Number"/>
    <n v="353"/>
  </r>
  <r>
    <s v="CNA22"/>
    <s v="Population aged 15 years and over"/>
    <s v="304"/>
    <s v="Unable to work due to permanent sickness or disability"/>
    <s v="2"/>
    <s v="Female"/>
    <s v="01"/>
    <s v="Carlow"/>
    <s v="1986"/>
    <s v="1986"/>
    <s v="Number"/>
    <n v="371"/>
  </r>
  <r>
    <s v="CNA22"/>
    <s v="Population aged 15 years and over"/>
    <s v="304"/>
    <s v="Unable to work due to permanent sickness or disability"/>
    <s v="2"/>
    <s v="Female"/>
    <s v="01"/>
    <s v="Carlow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01"/>
    <s v="Carlow"/>
    <s v="1996"/>
    <s v="1996"/>
    <s v="Number"/>
    <n v="354"/>
  </r>
  <r>
    <s v="CNA22"/>
    <s v="Population aged 15 years and over"/>
    <s v="304"/>
    <s v="Unable to work due to permanent sickness or disability"/>
    <s v="2"/>
    <s v="Female"/>
    <s v="01"/>
    <s v="Carlow"/>
    <s v="2002"/>
    <s v="2002"/>
    <s v="Number"/>
    <n v="832"/>
  </r>
  <r>
    <s v="CNA22"/>
    <s v="Population aged 15 years and over"/>
    <s v="304"/>
    <s v="Unable to work due to permanent sickness or disability"/>
    <s v="2"/>
    <s v="Female"/>
    <s v="01"/>
    <s v="Carlow"/>
    <s v="2006"/>
    <s v="2006"/>
    <s v="Number"/>
    <n v="925"/>
  </r>
  <r>
    <s v="CNA22"/>
    <s v="Population aged 15 years and over"/>
    <s v="304"/>
    <s v="Unable to work due to permanent sickness or disability"/>
    <s v="2"/>
    <s v="Female"/>
    <s v="01"/>
    <s v="Carlow"/>
    <s v="2011"/>
    <s v="2011"/>
    <s v="Number"/>
    <n v="1156"/>
  </r>
  <r>
    <s v="CNA22"/>
    <s v="Population aged 15 years and over"/>
    <s v="304"/>
    <s v="Unable to work due to permanent sickness or disability"/>
    <s v="2"/>
    <s v="Female"/>
    <s v="01"/>
    <s v="Carlow"/>
    <s v="2016"/>
    <s v="2016"/>
    <s v="Number"/>
    <n v="1227"/>
  </r>
  <r>
    <s v="CNA22"/>
    <s v="Population aged 15 years and over"/>
    <s v="304"/>
    <s v="Unable to work due to permanent sickness or disability"/>
    <s v="2"/>
    <s v="Female"/>
    <s v="02"/>
    <s v="Dublin"/>
    <s v="1981"/>
    <s v="1981"/>
    <s v="Number"/>
    <n v="9142"/>
  </r>
  <r>
    <s v="CNA22"/>
    <s v="Population aged 15 years and over"/>
    <s v="304"/>
    <s v="Unable to work due to permanent sickness or disability"/>
    <s v="2"/>
    <s v="Female"/>
    <s v="02"/>
    <s v="Dublin"/>
    <s v="1986"/>
    <s v="1986"/>
    <s v="Number"/>
    <n v="8520"/>
  </r>
  <r>
    <s v="CNA22"/>
    <s v="Population aged 15 years and over"/>
    <s v="304"/>
    <s v="Unable to work due to permanent sickness or disability"/>
    <s v="2"/>
    <s v="Female"/>
    <s v="02"/>
    <s v="Dublin"/>
    <s v="1991"/>
    <s v="1991"/>
    <s v="Number"/>
    <n v="9283"/>
  </r>
  <r>
    <s v="CNA22"/>
    <s v="Population aged 15 years and over"/>
    <s v="304"/>
    <s v="Unable to work due to permanent sickness or disability"/>
    <s v="2"/>
    <s v="Female"/>
    <s v="02"/>
    <s v="Dublin"/>
    <s v="1996"/>
    <s v="1996"/>
    <s v="Number"/>
    <n v="9454"/>
  </r>
  <r>
    <s v="CNA22"/>
    <s v="Population aged 15 years and over"/>
    <s v="304"/>
    <s v="Unable to work due to permanent sickness or disability"/>
    <s v="2"/>
    <s v="Female"/>
    <s v="02"/>
    <s v="Dublin"/>
    <s v="2002"/>
    <s v="2002"/>
    <s v="Number"/>
    <n v="18188"/>
  </r>
  <r>
    <s v="CNA22"/>
    <s v="Population aged 15 years and over"/>
    <s v="304"/>
    <s v="Unable to work due to permanent sickness or disability"/>
    <s v="2"/>
    <s v="Female"/>
    <s v="02"/>
    <s v="Dublin"/>
    <s v="2006"/>
    <s v="2006"/>
    <s v="Number"/>
    <n v="18251"/>
  </r>
  <r>
    <s v="CNA22"/>
    <s v="Population aged 15 years and over"/>
    <s v="304"/>
    <s v="Unable to work due to permanent sickness or disability"/>
    <s v="2"/>
    <s v="Female"/>
    <s v="02"/>
    <s v="Dublin"/>
    <s v="2011"/>
    <s v="2011"/>
    <s v="Number"/>
    <n v="20618"/>
  </r>
  <r>
    <s v="CNA22"/>
    <s v="Population aged 15 years and over"/>
    <s v="304"/>
    <s v="Unable to work due to permanent sickness or disability"/>
    <s v="2"/>
    <s v="Female"/>
    <s v="02"/>
    <s v="Dublin"/>
    <s v="2016"/>
    <s v="2016"/>
    <s v="Number"/>
    <n v="20273"/>
  </r>
  <r>
    <s v="CNA22"/>
    <s v="Population aged 15 years and over"/>
    <s v="304"/>
    <s v="Unable to work due to permanent sickness or disability"/>
    <s v="2"/>
    <s v="Female"/>
    <s v="021"/>
    <s v="Dublin City"/>
    <s v="1981"/>
    <s v="1981"/>
    <s v="Number"/>
    <n v="6016"/>
  </r>
  <r>
    <s v="CNA22"/>
    <s v="Population aged 15 years and over"/>
    <s v="304"/>
    <s v="Unable to work due to permanent sickness or disability"/>
    <s v="2"/>
    <s v="Female"/>
    <s v="021"/>
    <s v="Dublin City"/>
    <s v="1986"/>
    <s v="1986"/>
    <s v="Number"/>
    <n v="5490"/>
  </r>
  <r>
    <s v="CNA22"/>
    <s v="Population aged 15 years and over"/>
    <s v="304"/>
    <s v="Unable to work due to permanent sickness or disability"/>
    <s v="2"/>
    <s v="Female"/>
    <s v="021"/>
    <s v="Dublin City"/>
    <s v="1991"/>
    <s v="1991"/>
    <s v="Number"/>
    <n v="5589"/>
  </r>
  <r>
    <s v="CNA22"/>
    <s v="Population aged 15 years and over"/>
    <s v="304"/>
    <s v="Unable to work due to permanent sickness or disability"/>
    <s v="2"/>
    <s v="Female"/>
    <s v="021"/>
    <s v="Dublin City"/>
    <s v="1996"/>
    <s v="1996"/>
    <s v="Number"/>
    <n v="5356"/>
  </r>
  <r>
    <s v="CNA22"/>
    <s v="Population aged 15 years and over"/>
    <s v="304"/>
    <s v="Unable to work due to permanent sickness or disability"/>
    <s v="2"/>
    <s v="Female"/>
    <s v="021"/>
    <s v="Dublin City"/>
    <s v="2002"/>
    <s v="2002"/>
    <s v="Number"/>
    <n v="9648"/>
  </r>
  <r>
    <s v="CNA22"/>
    <s v="Population aged 15 years and over"/>
    <s v="304"/>
    <s v="Unable to work due to permanent sickness or disability"/>
    <s v="2"/>
    <s v="Female"/>
    <s v="021"/>
    <s v="Dublin City"/>
    <s v="2006"/>
    <s v="2006"/>
    <s v="Number"/>
    <n v="9192"/>
  </r>
  <r>
    <s v="CNA22"/>
    <s v="Population aged 15 years and over"/>
    <s v="304"/>
    <s v="Unable to work due to permanent sickness or disability"/>
    <s v="2"/>
    <s v="Female"/>
    <s v="021"/>
    <s v="Dublin City"/>
    <s v="2011"/>
    <s v="2011"/>
    <s v="Number"/>
    <n v="9835"/>
  </r>
  <r>
    <s v="CNA22"/>
    <s v="Population aged 15 years and over"/>
    <s v="304"/>
    <s v="Unable to work due to permanent sickness or disability"/>
    <s v="2"/>
    <s v="Female"/>
    <s v="021"/>
    <s v="Dublin City"/>
    <s v="2016"/>
    <s v="2016"/>
    <s v="Number"/>
    <n v="9480"/>
  </r>
  <r>
    <s v="CNA22"/>
    <s v="Population aged 15 years and over"/>
    <s v="304"/>
    <s v="Unable to work due to permanent sickness or disability"/>
    <s v="2"/>
    <s v="Fe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4"/>
    <s v="Dún Laoghaire-Rathdown"/>
    <s v="1986"/>
    <s v="1986"/>
    <s v="Number"/>
    <n v="760"/>
  </r>
  <r>
    <s v="CNA22"/>
    <s v="Population aged 15 years and over"/>
    <s v="304"/>
    <s v="Unable to work due to permanent sickness or disability"/>
    <s v="2"/>
    <s v="Female"/>
    <s v="024"/>
    <s v="Dún Laoghaire-Rathdown"/>
    <s v="1991"/>
    <s v="1991"/>
    <s v="Number"/>
    <n v="1072"/>
  </r>
  <r>
    <s v="CNA22"/>
    <s v="Population aged 15 years and over"/>
    <s v="304"/>
    <s v="Unable to work due to permanent sickness or disability"/>
    <s v="2"/>
    <s v="Female"/>
    <s v="024"/>
    <s v="Dún Laoghaire-Rathdown"/>
    <s v="1996"/>
    <s v="1996"/>
    <s v="Number"/>
    <n v="1147"/>
  </r>
  <r>
    <s v="CNA22"/>
    <s v="Population aged 15 years and over"/>
    <s v="304"/>
    <s v="Unable to work due to permanent sickness or disability"/>
    <s v="2"/>
    <s v="Female"/>
    <s v="024"/>
    <s v="Dún Laoghaire-Rathdown"/>
    <s v="2002"/>
    <s v="2002"/>
    <s v="Number"/>
    <n v="2195"/>
  </r>
  <r>
    <s v="CNA22"/>
    <s v="Population aged 15 years and over"/>
    <s v="304"/>
    <s v="Unable to work due to permanent sickness or disability"/>
    <s v="2"/>
    <s v="Female"/>
    <s v="024"/>
    <s v="Dún Laoghaire-Rathdown"/>
    <s v="2006"/>
    <s v="2006"/>
    <s v="Number"/>
    <n v="2220"/>
  </r>
  <r>
    <s v="CNA22"/>
    <s v="Population aged 15 years and over"/>
    <s v="304"/>
    <s v="Unable to work due to permanent sickness or disability"/>
    <s v="2"/>
    <s v="Female"/>
    <s v="024"/>
    <s v="Dún Laoghaire-Rathdown"/>
    <s v="2011"/>
    <s v="2011"/>
    <s v="Number"/>
    <n v="2215"/>
  </r>
  <r>
    <s v="CNA22"/>
    <s v="Population aged 15 years and over"/>
    <s v="304"/>
    <s v="Unable to work due to permanent sickness or disability"/>
    <s v="2"/>
    <s v="Female"/>
    <s v="024"/>
    <s v="Dún Laoghaire-Rathdown"/>
    <s v="2016"/>
    <s v="2016"/>
    <s v="Number"/>
    <n v="4647"/>
  </r>
  <r>
    <s v="CNA22"/>
    <s v="Population aged 15 years and over"/>
    <s v="304"/>
    <s v="Unable to work due to permanent sickness or disability"/>
    <s v="2"/>
    <s v="Fe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3"/>
    <s v="Fingal"/>
    <s v="1986"/>
    <s v="1986"/>
    <s v="Number"/>
    <n v="1286"/>
  </r>
  <r>
    <s v="CNA22"/>
    <s v="Population aged 15 years and over"/>
    <s v="304"/>
    <s v="Unable to work due to permanent sickness or disability"/>
    <s v="2"/>
    <s v="Female"/>
    <s v="023"/>
    <s v="Fingal"/>
    <s v="1991"/>
    <s v="1991"/>
    <s v="Number"/>
    <n v="1246"/>
  </r>
  <r>
    <s v="CNA22"/>
    <s v="Population aged 15 years and over"/>
    <s v="304"/>
    <s v="Unable to work due to permanent sickness or disability"/>
    <s v="2"/>
    <s v="Female"/>
    <s v="023"/>
    <s v="Fingal"/>
    <s v="1996"/>
    <s v="1996"/>
    <s v="Number"/>
    <n v="1409"/>
  </r>
  <r>
    <s v="CNA22"/>
    <s v="Population aged 15 years and over"/>
    <s v="304"/>
    <s v="Unable to work due to permanent sickness or disability"/>
    <s v="2"/>
    <s v="Female"/>
    <s v="023"/>
    <s v="Fingal"/>
    <s v="2002"/>
    <s v="2002"/>
    <s v="Number"/>
    <n v="2637"/>
  </r>
  <r>
    <s v="CNA22"/>
    <s v="Population aged 15 years and over"/>
    <s v="304"/>
    <s v="Unable to work due to permanent sickness or disability"/>
    <s v="2"/>
    <s v="Female"/>
    <s v="023"/>
    <s v="Fingal"/>
    <s v="2006"/>
    <s v="2006"/>
    <s v="Number"/>
    <n v="2759"/>
  </r>
  <r>
    <s v="CNA22"/>
    <s v="Population aged 15 years and over"/>
    <s v="304"/>
    <s v="Unable to work due to permanent sickness or disability"/>
    <s v="2"/>
    <s v="Female"/>
    <s v="023"/>
    <s v="Fingal"/>
    <s v="2011"/>
    <s v="2011"/>
    <s v="Number"/>
    <n v="3721"/>
  </r>
  <r>
    <s v="CNA22"/>
    <s v="Population aged 15 years and over"/>
    <s v="304"/>
    <s v="Unable to work due to permanent sickness or disability"/>
    <s v="2"/>
    <s v="Female"/>
    <s v="023"/>
    <s v="Fingal"/>
    <s v="2016"/>
    <s v="2016"/>
    <s v="Number"/>
    <n v="3981"/>
  </r>
  <r>
    <s v="CNA22"/>
    <s v="Population aged 15 years and over"/>
    <s v="304"/>
    <s v="Unable to work due to permanent sickness or disability"/>
    <s v="2"/>
    <s v="Fe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2"/>
    <s v="South Dublin"/>
    <s v="1986"/>
    <s v="1986"/>
    <s v="Number"/>
    <n v="984"/>
  </r>
  <r>
    <s v="CNA22"/>
    <s v="Population aged 15 years and over"/>
    <s v="304"/>
    <s v="Unable to work due to permanent sickness or disability"/>
    <s v="2"/>
    <s v="Female"/>
    <s v="022"/>
    <s v="South Dublin"/>
    <s v="1991"/>
    <s v="1991"/>
    <s v="Number"/>
    <n v="1376"/>
  </r>
  <r>
    <s v="CNA22"/>
    <s v="Population aged 15 years and over"/>
    <s v="304"/>
    <s v="Unable to work due to permanent sickness or disability"/>
    <s v="2"/>
    <s v="Female"/>
    <s v="022"/>
    <s v="South Dublin"/>
    <s v="1996"/>
    <s v="1996"/>
    <s v="Number"/>
    <n v="1542"/>
  </r>
  <r>
    <s v="CNA22"/>
    <s v="Population aged 15 years and over"/>
    <s v="304"/>
    <s v="Unable to work due to permanent sickness or disability"/>
    <s v="2"/>
    <s v="Female"/>
    <s v="022"/>
    <s v="South Dublin"/>
    <s v="2002"/>
    <s v="2002"/>
    <s v="Number"/>
    <n v="3708"/>
  </r>
  <r>
    <s v="CNA22"/>
    <s v="Population aged 15 years and over"/>
    <s v="304"/>
    <s v="Unable to work due to permanent sickness or disability"/>
    <s v="2"/>
    <s v="Female"/>
    <s v="022"/>
    <s v="South Dublin"/>
    <s v="2006"/>
    <s v="2006"/>
    <s v="Number"/>
    <n v="4080"/>
  </r>
  <r>
    <s v="CNA22"/>
    <s v="Population aged 15 years and over"/>
    <s v="304"/>
    <s v="Unable to work due to permanent sickness or disability"/>
    <s v="2"/>
    <s v="Female"/>
    <s v="022"/>
    <s v="South Dublin"/>
    <s v="2011"/>
    <s v="2011"/>
    <s v="Number"/>
    <n v="4847"/>
  </r>
  <r>
    <s v="CNA22"/>
    <s v="Population aged 15 years and over"/>
    <s v="304"/>
    <s v="Unable to work due to permanent sickness or disability"/>
    <s v="2"/>
    <s v="Female"/>
    <s v="022"/>
    <s v="South Dublin"/>
    <s v="2016"/>
    <s v="2016"/>
    <s v="Number"/>
    <n v="2165"/>
  </r>
  <r>
    <s v="CNA22"/>
    <s v="Population aged 15 years and over"/>
    <s v="304"/>
    <s v="Unable to work due to permanent sickness or disability"/>
    <s v="2"/>
    <s v="Female"/>
    <s v="03"/>
    <s v="Kildare"/>
    <s v="1981"/>
    <s v="1981"/>
    <s v="Number"/>
    <n v="492"/>
  </r>
  <r>
    <s v="CNA22"/>
    <s v="Population aged 15 years and over"/>
    <s v="304"/>
    <s v="Unable to work due to permanent sickness or disability"/>
    <s v="2"/>
    <s v="Female"/>
    <s v="03"/>
    <s v="Kildare"/>
    <s v="1986"/>
    <s v="1986"/>
    <s v="Number"/>
    <n v="648"/>
  </r>
  <r>
    <s v="CNA22"/>
    <s v="Population aged 15 years and over"/>
    <s v="304"/>
    <s v="Unable to work due to permanent sickness or disability"/>
    <s v="2"/>
    <s v="Female"/>
    <s v="03"/>
    <s v="Kildare"/>
    <s v="1991"/>
    <s v="1991"/>
    <s v="Number"/>
    <n v="747"/>
  </r>
  <r>
    <s v="CNA22"/>
    <s v="Population aged 15 years and over"/>
    <s v="304"/>
    <s v="Unable to work due to permanent sickness or disability"/>
    <s v="2"/>
    <s v="Female"/>
    <s v="03"/>
    <s v="Kildare"/>
    <s v="1996"/>
    <s v="1996"/>
    <s v="Number"/>
    <n v="798"/>
  </r>
  <r>
    <s v="CNA22"/>
    <s v="Population aged 15 years and over"/>
    <s v="304"/>
    <s v="Unable to work due to permanent sickness or disability"/>
    <s v="2"/>
    <s v="Female"/>
    <s v="03"/>
    <s v="Kildare"/>
    <s v="2002"/>
    <s v="2002"/>
    <s v="Number"/>
    <n v="2106"/>
  </r>
  <r>
    <s v="CNA22"/>
    <s v="Population aged 15 years and over"/>
    <s v="304"/>
    <s v="Unable to work due to permanent sickness or disability"/>
    <s v="2"/>
    <s v="Female"/>
    <s v="03"/>
    <s v="Kildare"/>
    <s v="2006"/>
    <s v="2006"/>
    <s v="Number"/>
    <n v="2385"/>
  </r>
  <r>
    <s v="CNA22"/>
    <s v="Population aged 15 years and over"/>
    <s v="304"/>
    <s v="Unable to work due to permanent sickness or disability"/>
    <s v="2"/>
    <s v="Female"/>
    <s v="03"/>
    <s v="Kildare"/>
    <s v="2011"/>
    <s v="2011"/>
    <s v="Number"/>
    <n v="3019"/>
  </r>
  <r>
    <s v="CNA22"/>
    <s v="Population aged 15 years and over"/>
    <s v="304"/>
    <s v="Unable to work due to permanent sickness or disability"/>
    <s v="2"/>
    <s v="Female"/>
    <s v="03"/>
    <s v="Kildare"/>
    <s v="2016"/>
    <s v="2016"/>
    <s v="Number"/>
    <n v="3193"/>
  </r>
  <r>
    <s v="CNA22"/>
    <s v="Population aged 15 years and over"/>
    <s v="304"/>
    <s v="Unable to work due to permanent sickness or disability"/>
    <s v="2"/>
    <s v="Female"/>
    <s v="04"/>
    <s v="Kilkenny"/>
    <s v="1981"/>
    <s v="1981"/>
    <s v="Number"/>
    <n v="601"/>
  </r>
  <r>
    <s v="CNA22"/>
    <s v="Population aged 15 years and over"/>
    <s v="304"/>
    <s v="Unable to work due to permanent sickness or disability"/>
    <s v="2"/>
    <s v="Female"/>
    <s v="04"/>
    <s v="Kilkenny"/>
    <s v="1986"/>
    <s v="1986"/>
    <s v="Number"/>
    <n v="476"/>
  </r>
  <r>
    <s v="CNA22"/>
    <s v="Population aged 15 years and over"/>
    <s v="304"/>
    <s v="Unable to work due to permanent sickness or disability"/>
    <s v="2"/>
    <s v="Female"/>
    <s v="04"/>
    <s v="Kilkenny"/>
    <s v="1991"/>
    <s v="1991"/>
    <s v="Number"/>
    <n v="501"/>
  </r>
  <r>
    <s v="CNA22"/>
    <s v="Population aged 15 years and over"/>
    <s v="304"/>
    <s v="Unable to work due to permanent sickness or disability"/>
    <s v="2"/>
    <s v="Female"/>
    <s v="04"/>
    <s v="Kilkenny"/>
    <s v="1996"/>
    <s v="1996"/>
    <s v="Number"/>
    <n v="467"/>
  </r>
  <r>
    <s v="CNA22"/>
    <s v="Population aged 15 years and over"/>
    <s v="304"/>
    <s v="Unable to work due to permanent sickness or disability"/>
    <s v="2"/>
    <s v="Female"/>
    <s v="04"/>
    <s v="Kilkenny"/>
    <s v="2002"/>
    <s v="2002"/>
    <s v="Number"/>
    <n v="1042"/>
  </r>
  <r>
    <s v="CNA22"/>
    <s v="Population aged 15 years and over"/>
    <s v="304"/>
    <s v="Unable to work due to permanent sickness or disability"/>
    <s v="2"/>
    <s v="Female"/>
    <s v="04"/>
    <s v="Kilkenny"/>
    <s v="2006"/>
    <s v="2006"/>
    <s v="Number"/>
    <n v="1271"/>
  </r>
  <r>
    <s v="CNA22"/>
    <s v="Population aged 15 years and over"/>
    <s v="304"/>
    <s v="Unable to work due to permanent sickness or disability"/>
    <s v="2"/>
    <s v="Female"/>
    <s v="04"/>
    <s v="Kilkenny"/>
    <s v="2011"/>
    <s v="2011"/>
    <s v="Number"/>
    <n v="1421"/>
  </r>
  <r>
    <s v="CNA22"/>
    <s v="Population aged 15 years and over"/>
    <s v="304"/>
    <s v="Unable to work due to permanent sickness or disability"/>
    <s v="2"/>
    <s v="Female"/>
    <s v="04"/>
    <s v="Kilkenny"/>
    <s v="2016"/>
    <s v="2016"/>
    <s v="Number"/>
    <n v="1591"/>
  </r>
  <r>
    <s v="CNA22"/>
    <s v="Population aged 15 years and over"/>
    <s v="304"/>
    <s v="Unable to work due to permanent sickness or disability"/>
    <s v="2"/>
    <s v="Female"/>
    <s v="05"/>
    <s v="Laois"/>
    <s v="1981"/>
    <s v="1981"/>
    <s v="Number"/>
    <n v="547"/>
  </r>
  <r>
    <s v="CNA22"/>
    <s v="Population aged 15 years and over"/>
    <s v="304"/>
    <s v="Unable to work due to permanent sickness or disability"/>
    <s v="2"/>
    <s v="Female"/>
    <s v="05"/>
    <s v="Laois"/>
    <s v="1986"/>
    <s v="1986"/>
    <s v="Number"/>
    <n v="484"/>
  </r>
  <r>
    <s v="CNA22"/>
    <s v="Population aged 15 years and over"/>
    <s v="304"/>
    <s v="Unable to work due to permanent sickness or disability"/>
    <s v="2"/>
    <s v="Female"/>
    <s v="05"/>
    <s v="Laois"/>
    <s v="1991"/>
    <s v="1991"/>
    <s v="Number"/>
    <n v="343"/>
  </r>
  <r>
    <s v="CNA22"/>
    <s v="Population aged 15 years and over"/>
    <s v="304"/>
    <s v="Unable to work due to permanent sickness or disability"/>
    <s v="2"/>
    <s v="Female"/>
    <s v="05"/>
    <s v="Laois"/>
    <s v="1996"/>
    <s v="1996"/>
    <s v="Number"/>
    <n v="297"/>
  </r>
  <r>
    <s v="CNA22"/>
    <s v="Population aged 15 years and over"/>
    <s v="304"/>
    <s v="Unable to work due to permanent sickness or disability"/>
    <s v="2"/>
    <s v="Female"/>
    <s v="05"/>
    <s v="Laois"/>
    <s v="2002"/>
    <s v="2002"/>
    <s v="Number"/>
    <n v="788"/>
  </r>
  <r>
    <s v="CNA22"/>
    <s v="Population aged 15 years and over"/>
    <s v="304"/>
    <s v="Unable to work due to permanent sickness or disability"/>
    <s v="2"/>
    <s v="Female"/>
    <s v="05"/>
    <s v="Laois"/>
    <s v="2006"/>
    <s v="2006"/>
    <s v="Number"/>
    <n v="996"/>
  </r>
  <r>
    <s v="CNA22"/>
    <s v="Population aged 15 years and over"/>
    <s v="304"/>
    <s v="Unable to work due to permanent sickness or disability"/>
    <s v="2"/>
    <s v="Female"/>
    <s v="05"/>
    <s v="Laois"/>
    <s v="2011"/>
    <s v="2011"/>
    <s v="Number"/>
    <n v="1343"/>
  </r>
  <r>
    <s v="CNA22"/>
    <s v="Population aged 15 years and over"/>
    <s v="304"/>
    <s v="Unable to work due to permanent sickness or disability"/>
    <s v="2"/>
    <s v="Female"/>
    <s v="05"/>
    <s v="Laois"/>
    <s v="2016"/>
    <s v="2016"/>
    <s v="Number"/>
    <n v="1431"/>
  </r>
  <r>
    <s v="CNA22"/>
    <s v="Population aged 15 years and over"/>
    <s v="304"/>
    <s v="Unable to work due to permanent sickness or disability"/>
    <s v="2"/>
    <s v="Female"/>
    <s v="06"/>
    <s v="Longford"/>
    <s v="1981"/>
    <s v="1981"/>
    <s v="Number"/>
    <n v="220"/>
  </r>
  <r>
    <s v="CNA22"/>
    <s v="Population aged 15 years and over"/>
    <s v="304"/>
    <s v="Unable to work due to permanent sickness or disability"/>
    <s v="2"/>
    <s v="Female"/>
    <s v="06"/>
    <s v="Longford"/>
    <s v="1986"/>
    <s v="1986"/>
    <s v="Number"/>
    <n v="204"/>
  </r>
  <r>
    <s v="CNA22"/>
    <s v="Population aged 15 years and over"/>
    <s v="304"/>
    <s v="Unable to work due to permanent sickness or disability"/>
    <s v="2"/>
    <s v="Female"/>
    <s v="06"/>
    <s v="Longford"/>
    <s v="1991"/>
    <s v="1991"/>
    <s v="Number"/>
    <n v="151"/>
  </r>
  <r>
    <s v="CNA22"/>
    <s v="Population aged 15 years and over"/>
    <s v="304"/>
    <s v="Unable to work due to permanent sickness or disability"/>
    <s v="2"/>
    <s v="Female"/>
    <s v="06"/>
    <s v="Longford"/>
    <s v="1996"/>
    <s v="1996"/>
    <s v="Number"/>
    <n v="250"/>
  </r>
  <r>
    <s v="CNA22"/>
    <s v="Population aged 15 years and over"/>
    <s v="304"/>
    <s v="Unable to work due to permanent sickness or disability"/>
    <s v="2"/>
    <s v="Female"/>
    <s v="06"/>
    <s v="Longford"/>
    <s v="2002"/>
    <s v="2002"/>
    <s v="Number"/>
    <n v="524"/>
  </r>
  <r>
    <s v="CNA22"/>
    <s v="Population aged 15 years and over"/>
    <s v="304"/>
    <s v="Unable to work due to permanent sickness or disability"/>
    <s v="2"/>
    <s v="Female"/>
    <s v="06"/>
    <s v="Longford"/>
    <s v="2006"/>
    <s v="2006"/>
    <s v="Number"/>
    <n v="606"/>
  </r>
  <r>
    <s v="CNA22"/>
    <s v="Population aged 15 years and over"/>
    <s v="304"/>
    <s v="Unable to work due to permanent sickness or disability"/>
    <s v="2"/>
    <s v="Female"/>
    <s v="06"/>
    <s v="Longford"/>
    <s v="2011"/>
    <s v="2011"/>
    <s v="Number"/>
    <n v="720"/>
  </r>
  <r>
    <s v="CNA22"/>
    <s v="Population aged 15 years and over"/>
    <s v="304"/>
    <s v="Unable to work due to permanent sickness or disability"/>
    <s v="2"/>
    <s v="Female"/>
    <s v="06"/>
    <s v="Longford"/>
    <s v="2016"/>
    <s v="2016"/>
    <s v="Number"/>
    <n v="796"/>
  </r>
  <r>
    <s v="CNA22"/>
    <s v="Population aged 15 years and over"/>
    <s v="304"/>
    <s v="Unable to work due to permanent sickness or disability"/>
    <s v="2"/>
    <s v="Female"/>
    <s v="07"/>
    <s v="Louth"/>
    <s v="1981"/>
    <s v="1981"/>
    <s v="Number"/>
    <n v="718"/>
  </r>
  <r>
    <s v="CNA22"/>
    <s v="Population aged 15 years and over"/>
    <s v="304"/>
    <s v="Unable to work due to permanent sickness or disability"/>
    <s v="2"/>
    <s v="Female"/>
    <s v="07"/>
    <s v="Louth"/>
    <s v="1986"/>
    <s v="1986"/>
    <s v="Number"/>
    <n v="888"/>
  </r>
  <r>
    <s v="CNA22"/>
    <s v="Population aged 15 years and over"/>
    <s v="304"/>
    <s v="Unable to work due to permanent sickness or disability"/>
    <s v="2"/>
    <s v="Female"/>
    <s v="07"/>
    <s v="Louth"/>
    <s v="1991"/>
    <s v="1991"/>
    <s v="Number"/>
    <n v="831"/>
  </r>
  <r>
    <s v="CNA22"/>
    <s v="Population aged 15 years and over"/>
    <s v="304"/>
    <s v="Unable to work due to permanent sickness or disability"/>
    <s v="2"/>
    <s v="Female"/>
    <s v="07"/>
    <s v="Louth"/>
    <s v="1996"/>
    <s v="1996"/>
    <s v="Number"/>
    <n v="767"/>
  </r>
  <r>
    <s v="CNA22"/>
    <s v="Population aged 15 years and over"/>
    <s v="304"/>
    <s v="Unable to work due to permanent sickness or disability"/>
    <s v="2"/>
    <s v="Female"/>
    <s v="07"/>
    <s v="Louth"/>
    <s v="2002"/>
    <s v="2002"/>
    <s v="Number"/>
    <n v="1889"/>
  </r>
  <r>
    <s v="CNA22"/>
    <s v="Population aged 15 years and over"/>
    <s v="304"/>
    <s v="Unable to work due to permanent sickness or disability"/>
    <s v="2"/>
    <s v="Fe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2"/>
    <s v="Female"/>
    <s v="07"/>
    <s v="Louth"/>
    <s v="2011"/>
    <s v="2011"/>
    <s v="Number"/>
    <n v="2406"/>
  </r>
  <r>
    <s v="CNA22"/>
    <s v="Population aged 15 years and over"/>
    <s v="304"/>
    <s v="Unable to work due to permanent sickness or disability"/>
    <s v="2"/>
    <s v="Female"/>
    <s v="07"/>
    <s v="Louth"/>
    <s v="2016"/>
    <s v="2016"/>
    <s v="Number"/>
    <n v="2394"/>
  </r>
  <r>
    <s v="CNA22"/>
    <s v="Population aged 15 years and over"/>
    <s v="304"/>
    <s v="Unable to work due to permanent sickness or disability"/>
    <s v="2"/>
    <s v="Female"/>
    <s v="08"/>
    <s v="Meath"/>
    <s v="1981"/>
    <s v="1981"/>
    <s v="Number"/>
    <n v="608"/>
  </r>
  <r>
    <s v="CNA22"/>
    <s v="Population aged 15 years and over"/>
    <s v="304"/>
    <s v="Unable to work due to permanent sickness or disability"/>
    <s v="2"/>
    <s v="Female"/>
    <s v="08"/>
    <s v="Meath"/>
    <s v="1986"/>
    <s v="1986"/>
    <s v="Number"/>
    <n v="563"/>
  </r>
  <r>
    <s v="CNA22"/>
    <s v="Population aged 15 years and over"/>
    <s v="304"/>
    <s v="Unable to work due to permanent sickness or disability"/>
    <s v="2"/>
    <s v="Female"/>
    <s v="08"/>
    <s v="Meath"/>
    <s v="1991"/>
    <s v="1991"/>
    <s v="Number"/>
    <n v="514"/>
  </r>
  <r>
    <s v="CNA22"/>
    <s v="Population aged 15 years and over"/>
    <s v="304"/>
    <s v="Unable to work due to permanent sickness or disability"/>
    <s v="2"/>
    <s v="Female"/>
    <s v="08"/>
    <s v="Meath"/>
    <s v="1996"/>
    <s v="1996"/>
    <s v="Number"/>
    <n v="520"/>
  </r>
  <r>
    <s v="CNA22"/>
    <s v="Population aged 15 years and over"/>
    <s v="304"/>
    <s v="Unable to work due to permanent sickness or disability"/>
    <s v="2"/>
    <s v="Female"/>
    <s v="08"/>
    <s v="Meath"/>
    <s v="2002"/>
    <s v="2002"/>
    <s v="Number"/>
    <n v="1545"/>
  </r>
  <r>
    <s v="CNA22"/>
    <s v="Population aged 15 years and over"/>
    <s v="304"/>
    <s v="Unable to work due to permanent sickness or disability"/>
    <s v="2"/>
    <s v="Female"/>
    <s v="08"/>
    <s v="Meath"/>
    <s v="2006"/>
    <s v="2006"/>
    <s v="Number"/>
    <n v="1893"/>
  </r>
  <r>
    <s v="CNA22"/>
    <s v="Population aged 15 years and over"/>
    <s v="304"/>
    <s v="Unable to work due to permanent sickness or disability"/>
    <s v="2"/>
    <s v="Female"/>
    <s v="08"/>
    <s v="Meath"/>
    <s v="2011"/>
    <s v="2011"/>
    <s v="Number"/>
    <n v="2474"/>
  </r>
  <r>
    <s v="CNA22"/>
    <s v="Population aged 15 years and over"/>
    <s v="304"/>
    <s v="Unable to work due to permanent sickness or disability"/>
    <s v="2"/>
    <s v="Female"/>
    <s v="08"/>
    <s v="Meath"/>
    <s v="2016"/>
    <s v="2016"/>
    <s v="Number"/>
    <n v="2676"/>
  </r>
  <r>
    <s v="CNA22"/>
    <s v="Population aged 15 years and over"/>
    <s v="304"/>
    <s v="Unable to work due to permanent sickness or disability"/>
    <s v="2"/>
    <s v="Female"/>
    <s v="09"/>
    <s v="Offaly"/>
    <s v="1981"/>
    <s v="1981"/>
    <s v="Number"/>
    <n v="455"/>
  </r>
  <r>
    <s v="CNA22"/>
    <s v="Population aged 15 years and over"/>
    <s v="304"/>
    <s v="Unable to work due to permanent sickness or disability"/>
    <s v="2"/>
    <s v="Female"/>
    <s v="09"/>
    <s v="Offaly"/>
    <s v="1986"/>
    <s v="1986"/>
    <s v="Number"/>
    <n v="395"/>
  </r>
  <r>
    <s v="CNA22"/>
    <s v="Population aged 15 years and over"/>
    <s v="304"/>
    <s v="Unable to work due to permanent sickness or disability"/>
    <s v="2"/>
    <s v="Female"/>
    <s v="09"/>
    <s v="Offaly"/>
    <s v="1991"/>
    <s v="1991"/>
    <s v="Number"/>
    <n v="338"/>
  </r>
  <r>
    <s v="CNA22"/>
    <s v="Population aged 15 years and over"/>
    <s v="304"/>
    <s v="Unable to work due to permanent sickness or disability"/>
    <s v="2"/>
    <s v="Female"/>
    <s v="09"/>
    <s v="Offaly"/>
    <s v="1996"/>
    <s v="1996"/>
    <s v="Number"/>
    <n v="396"/>
  </r>
  <r>
    <s v="CNA22"/>
    <s v="Population aged 15 years and over"/>
    <s v="304"/>
    <s v="Unable to work due to permanent sickness or disability"/>
    <s v="2"/>
    <s v="Female"/>
    <s v="09"/>
    <s v="Offaly"/>
    <s v="2002"/>
    <s v="2002"/>
    <s v="Number"/>
    <n v="926"/>
  </r>
  <r>
    <s v="CNA22"/>
    <s v="Population aged 15 years and over"/>
    <s v="304"/>
    <s v="Unable to work due to permanent sickness or disability"/>
    <s v="2"/>
    <s v="Female"/>
    <s v="09"/>
    <s v="Offaly"/>
    <s v="2006"/>
    <s v="2006"/>
    <s v="Number"/>
    <n v="1167"/>
  </r>
  <r>
    <s v="CNA22"/>
    <s v="Population aged 15 years and over"/>
    <s v="304"/>
    <s v="Unable to work due to permanent sickness or disability"/>
    <s v="2"/>
    <s v="Female"/>
    <s v="09"/>
    <s v="Offaly"/>
    <s v="2011"/>
    <s v="2011"/>
    <s v="Number"/>
    <n v="1434"/>
  </r>
  <r>
    <s v="CNA22"/>
    <s v="Population aged 15 years and over"/>
    <s v="304"/>
    <s v="Unable to work due to permanent sickness or disability"/>
    <s v="2"/>
    <s v="Female"/>
    <s v="09"/>
    <s v="Offaly"/>
    <s v="2016"/>
    <s v="2016"/>
    <s v="Number"/>
    <n v="1569"/>
  </r>
  <r>
    <s v="CNA22"/>
    <s v="Population aged 15 years and over"/>
    <s v="304"/>
    <s v="Unable to work due to permanent sickness or disability"/>
    <s v="2"/>
    <s v="Female"/>
    <s v="10"/>
    <s v="Westmeath"/>
    <s v="1981"/>
    <s v="1981"/>
    <s v="Number"/>
    <n v="802"/>
  </r>
  <r>
    <s v="CNA22"/>
    <s v="Population aged 15 years and over"/>
    <s v="304"/>
    <s v="Unable to work due to permanent sickness or disability"/>
    <s v="2"/>
    <s v="Female"/>
    <s v="10"/>
    <s v="Westmeath"/>
    <s v="1986"/>
    <s v="1986"/>
    <s v="Number"/>
    <n v="824"/>
  </r>
  <r>
    <s v="CNA22"/>
    <s v="Population aged 15 years and over"/>
    <s v="304"/>
    <s v="Unable to work due to permanent sickness or disability"/>
    <s v="2"/>
    <s v="Female"/>
    <s v="10"/>
    <s v="Westmeath"/>
    <s v="1991"/>
    <s v="1991"/>
    <s v="Number"/>
    <n v="589"/>
  </r>
  <r>
    <s v="CNA22"/>
    <s v="Population aged 15 years and over"/>
    <s v="304"/>
    <s v="Unable to work due to permanent sickness or disability"/>
    <s v="2"/>
    <s v="Female"/>
    <s v="10"/>
    <s v="Westmeath"/>
    <s v="1996"/>
    <s v="1996"/>
    <s v="Number"/>
    <n v="494"/>
  </r>
  <r>
    <s v="CNA22"/>
    <s v="Population aged 15 years and over"/>
    <s v="304"/>
    <s v="Unable to work due to permanent sickness or disability"/>
    <s v="2"/>
    <s v="Female"/>
    <s v="10"/>
    <s v="Westmeath"/>
    <s v="2002"/>
    <s v="2002"/>
    <s v="Number"/>
    <n v="1273"/>
  </r>
  <r>
    <s v="CNA22"/>
    <s v="Population aged 15 years and over"/>
    <s v="304"/>
    <s v="Unable to work due to permanent sickness or disability"/>
    <s v="2"/>
    <s v="Female"/>
    <s v="10"/>
    <s v="Westmeath"/>
    <s v="2006"/>
    <s v="2006"/>
    <s v="Number"/>
    <n v="1315"/>
  </r>
  <r>
    <s v="CNA22"/>
    <s v="Population aged 15 years and over"/>
    <s v="304"/>
    <s v="Unable to work due to permanent sickness or disability"/>
    <s v="2"/>
    <s v="Female"/>
    <s v="10"/>
    <s v="Westmeath"/>
    <s v="2011"/>
    <s v="2011"/>
    <s v="Number"/>
    <n v="1449"/>
  </r>
  <r>
    <s v="CNA22"/>
    <s v="Population aged 15 years and over"/>
    <s v="304"/>
    <s v="Unable to work due to permanent sickness or disability"/>
    <s v="2"/>
    <s v="Female"/>
    <s v="10"/>
    <s v="Westmeath"/>
    <s v="2016"/>
    <s v="2016"/>
    <s v="Number"/>
    <n v="1601"/>
  </r>
  <r>
    <s v="CNA22"/>
    <s v="Population aged 15 years and over"/>
    <s v="304"/>
    <s v="Unable to work due to permanent sickness or disability"/>
    <s v="2"/>
    <s v="Female"/>
    <s v="11"/>
    <s v="Wexford"/>
    <s v="1981"/>
    <s v="1981"/>
    <s v="Number"/>
    <n v="909"/>
  </r>
  <r>
    <s v="CNA22"/>
    <s v="Population aged 15 years and over"/>
    <s v="304"/>
    <s v="Unable to work due to permanent sickness or disability"/>
    <s v="2"/>
    <s v="Female"/>
    <s v="11"/>
    <s v="Wexford"/>
    <s v="1986"/>
    <s v="1986"/>
    <s v="Number"/>
    <n v="686"/>
  </r>
  <r>
    <s v="CNA22"/>
    <s v="Population aged 15 years and over"/>
    <s v="304"/>
    <s v="Unable to work due to permanent sickness or disability"/>
    <s v="2"/>
    <s v="Female"/>
    <s v="11"/>
    <s v="Wexford"/>
    <s v="1991"/>
    <s v="1991"/>
    <s v="Number"/>
    <n v="708"/>
  </r>
  <r>
    <s v="CNA22"/>
    <s v="Population aged 15 years and over"/>
    <s v="304"/>
    <s v="Unable to work due to permanent sickness or disability"/>
    <s v="2"/>
    <s v="Female"/>
    <s v="11"/>
    <s v="Wexford"/>
    <s v="1996"/>
    <s v="1996"/>
    <s v="Number"/>
    <n v="668"/>
  </r>
  <r>
    <s v="CNA22"/>
    <s v="Population aged 15 years and over"/>
    <s v="304"/>
    <s v="Unable to work due to permanent sickness or disability"/>
    <s v="2"/>
    <s v="Female"/>
    <s v="11"/>
    <s v="Wexford"/>
    <s v="2002"/>
    <s v="2002"/>
    <s v="Number"/>
    <n v="1815"/>
  </r>
  <r>
    <s v="CNA22"/>
    <s v="Population aged 15 years and over"/>
    <s v="304"/>
    <s v="Unable to work due to permanent sickness or disability"/>
    <s v="2"/>
    <s v="Female"/>
    <s v="11"/>
    <s v="Wexford"/>
    <s v="2006"/>
    <s v="2006"/>
    <s v="Number"/>
    <n v="2202"/>
  </r>
  <r>
    <s v="CNA22"/>
    <s v="Population aged 15 years and over"/>
    <s v="304"/>
    <s v="Unable to work due to permanent sickness or disability"/>
    <s v="2"/>
    <s v="Female"/>
    <s v="11"/>
    <s v="Wexford"/>
    <s v="2011"/>
    <s v="2011"/>
    <s v="Number"/>
    <n v="2630"/>
  </r>
  <r>
    <s v="CNA22"/>
    <s v="Population aged 15 years and over"/>
    <s v="304"/>
    <s v="Unable to work due to permanent sickness or disability"/>
    <s v="2"/>
    <s v="Female"/>
    <s v="11"/>
    <s v="Wexford"/>
    <s v="2016"/>
    <s v="2016"/>
    <s v="Number"/>
    <n v="2838"/>
  </r>
  <r>
    <s v="CNA22"/>
    <s v="Population aged 15 years and over"/>
    <s v="304"/>
    <s v="Unable to work due to permanent sickness or disability"/>
    <s v="2"/>
    <s v="Female"/>
    <s v="12"/>
    <s v="Wicklow"/>
    <s v="1981"/>
    <s v="1981"/>
    <s v="Number"/>
    <n v="690"/>
  </r>
  <r>
    <s v="CNA22"/>
    <s v="Population aged 15 years and over"/>
    <s v="304"/>
    <s v="Unable to work due to permanent sickness or disability"/>
    <s v="2"/>
    <s v="Female"/>
    <s v="12"/>
    <s v="Wicklow"/>
    <s v="1986"/>
    <s v="1986"/>
    <s v="Number"/>
    <n v="580"/>
  </r>
  <r>
    <s v="CNA22"/>
    <s v="Population aged 15 years and over"/>
    <s v="304"/>
    <s v="Unable to work due to permanent sickness or disability"/>
    <s v="2"/>
    <s v="Female"/>
    <s v="12"/>
    <s v="Wicklow"/>
    <s v="1991"/>
    <s v="1991"/>
    <s v="Number"/>
    <n v="617"/>
  </r>
  <r>
    <s v="CNA22"/>
    <s v="Population aged 15 years and over"/>
    <s v="304"/>
    <s v="Unable to work due to permanent sickness or disability"/>
    <s v="2"/>
    <s v="Female"/>
    <s v="12"/>
    <s v="Wicklow"/>
    <s v="1996"/>
    <s v="1996"/>
    <s v="Number"/>
    <n v="724"/>
  </r>
  <r>
    <s v="CNA22"/>
    <s v="Population aged 15 years and over"/>
    <s v="304"/>
    <s v="Unable to work due to permanent sickness or disability"/>
    <s v="2"/>
    <s v="Female"/>
    <s v="12"/>
    <s v="Wicklow"/>
    <s v="2002"/>
    <s v="2002"/>
    <s v="Number"/>
    <n v="1516"/>
  </r>
  <r>
    <s v="CNA22"/>
    <s v="Population aged 15 years and over"/>
    <s v="304"/>
    <s v="Unable to work due to permanent sickness or disability"/>
    <s v="2"/>
    <s v="Female"/>
    <s v="12"/>
    <s v="Wicklow"/>
    <s v="2006"/>
    <s v="2006"/>
    <s v="Number"/>
    <n v="1663"/>
  </r>
  <r>
    <s v="CNA22"/>
    <s v="Population aged 15 years and over"/>
    <s v="304"/>
    <s v="Unable to work due to permanent sickness or disability"/>
    <s v="2"/>
    <s v="Female"/>
    <s v="12"/>
    <s v="Wicklow"/>
    <s v="2011"/>
    <s v="2011"/>
    <s v="Number"/>
    <n v="1979"/>
  </r>
  <r>
    <s v="CNA22"/>
    <s v="Population aged 15 years and over"/>
    <s v="304"/>
    <s v="Unable to work due to permanent sickness or disability"/>
    <s v="2"/>
    <s v="Female"/>
    <s v="12"/>
    <s v="Wicklow"/>
    <s v="2016"/>
    <s v="2016"/>
    <s v="Number"/>
    <n v="2166"/>
  </r>
  <r>
    <s v="CNA22"/>
    <s v="Population aged 15 years and over"/>
    <s v="304"/>
    <s v="Unable to work due to permanent sickness or disability"/>
    <s v="2"/>
    <s v="Female"/>
    <s v="B"/>
    <s v="Munster"/>
    <s v="1981"/>
    <s v="1981"/>
    <s v="Number"/>
    <n v="9121"/>
  </r>
  <r>
    <s v="CNA22"/>
    <s v="Population aged 15 years and over"/>
    <s v="304"/>
    <s v="Unable to work due to permanent sickness or disability"/>
    <s v="2"/>
    <s v="Female"/>
    <s v="B"/>
    <s v="Munster"/>
    <s v="1986"/>
    <s v="1986"/>
    <s v="Number"/>
    <n v="8565"/>
  </r>
  <r>
    <s v="CNA22"/>
    <s v="Population aged 15 years and over"/>
    <s v="304"/>
    <s v="Unable to work due to permanent sickness or disability"/>
    <s v="2"/>
    <s v="Female"/>
    <s v="B"/>
    <s v="Munster"/>
    <s v="1991"/>
    <s v="1991"/>
    <s v="Number"/>
    <n v="7898"/>
  </r>
  <r>
    <s v="CNA22"/>
    <s v="Population aged 15 years and over"/>
    <s v="304"/>
    <s v="Unable to work due to permanent sickness or disability"/>
    <s v="2"/>
    <s v="Female"/>
    <s v="B"/>
    <s v="Munster"/>
    <s v="1996"/>
    <s v="1996"/>
    <s v="Number"/>
    <n v="7494"/>
  </r>
  <r>
    <s v="CNA22"/>
    <s v="Population aged 15 years and over"/>
    <s v="304"/>
    <s v="Unable to work due to permanent sickness or disability"/>
    <s v="2"/>
    <s v="Female"/>
    <s v="B"/>
    <s v="Munster"/>
    <s v="2002"/>
    <s v="2002"/>
    <s v="Number"/>
    <n v="18466"/>
  </r>
  <r>
    <s v="CNA22"/>
    <s v="Population aged 15 years and over"/>
    <s v="304"/>
    <s v="Unable to work due to permanent sickness or disability"/>
    <s v="2"/>
    <s v="Female"/>
    <s v="B"/>
    <s v="Munster"/>
    <s v="2006"/>
    <s v="2006"/>
    <s v="Number"/>
    <n v="20049"/>
  </r>
  <r>
    <s v="CNA22"/>
    <s v="Population aged 15 years and over"/>
    <s v="304"/>
    <s v="Unable to work due to permanent sickness or disability"/>
    <s v="2"/>
    <s v="Female"/>
    <s v="B"/>
    <s v="Munster"/>
    <s v="2011"/>
    <s v="2011"/>
    <s v="Number"/>
    <n v="22562"/>
  </r>
  <r>
    <s v="CNA22"/>
    <s v="Population aged 15 years and over"/>
    <s v="304"/>
    <s v="Unable to work due to permanent sickness or disability"/>
    <s v="2"/>
    <s v="Female"/>
    <s v="B"/>
    <s v="Munster"/>
    <s v="2016"/>
    <s v="2016"/>
    <s v="Number"/>
    <n v="23881"/>
  </r>
  <r>
    <s v="CNA22"/>
    <s v="Population aged 15 years and over"/>
    <s v="304"/>
    <s v="Unable to work due to permanent sickness or disability"/>
    <s v="2"/>
    <s v="Female"/>
    <s v="13"/>
    <s v="Clare"/>
    <s v="1981"/>
    <s v="1981"/>
    <s v="Number"/>
    <n v="740"/>
  </r>
  <r>
    <s v="CNA22"/>
    <s v="Population aged 15 years and over"/>
    <s v="304"/>
    <s v="Unable to work due to permanent sickness or disability"/>
    <s v="2"/>
    <s v="Female"/>
    <s v="13"/>
    <s v="Clare"/>
    <s v="1986"/>
    <s v="1986"/>
    <s v="Number"/>
    <n v="699"/>
  </r>
  <r>
    <s v="CNA22"/>
    <s v="Population aged 15 years and over"/>
    <s v="304"/>
    <s v="Unable to work due to permanent sickness or disability"/>
    <s v="2"/>
    <s v="Female"/>
    <s v="13"/>
    <s v="Clare"/>
    <s v="1991"/>
    <s v="1991"/>
    <s v="Number"/>
    <n v="558"/>
  </r>
  <r>
    <s v="CNA22"/>
    <s v="Population aged 15 years and over"/>
    <s v="304"/>
    <s v="Unable to work due to permanent sickness or disability"/>
    <s v="2"/>
    <s v="Female"/>
    <s v="13"/>
    <s v="Clare"/>
    <s v="1996"/>
    <s v="1996"/>
    <s v="Number"/>
    <n v="555"/>
  </r>
  <r>
    <s v="CNA22"/>
    <s v="Population aged 15 years and over"/>
    <s v="304"/>
    <s v="Unable to work due to permanent sickness or disability"/>
    <s v="2"/>
    <s v="Female"/>
    <s v="13"/>
    <s v="Clare"/>
    <s v="2002"/>
    <s v="2002"/>
    <s v="Number"/>
    <n v="1451"/>
  </r>
  <r>
    <s v="CNA22"/>
    <s v="Population aged 15 years and over"/>
    <s v="304"/>
    <s v="Unable to work due to permanent sickness or disability"/>
    <s v="2"/>
    <s v="Female"/>
    <s v="13"/>
    <s v="Clare"/>
    <s v="2006"/>
    <s v="2006"/>
    <s v="Number"/>
    <n v="1666"/>
  </r>
  <r>
    <s v="CNA22"/>
    <s v="Population aged 15 years and over"/>
    <s v="304"/>
    <s v="Unable to work due to permanent sickness or disability"/>
    <s v="2"/>
    <s v="Female"/>
    <s v="13"/>
    <s v="Clare"/>
    <s v="2011"/>
    <s v="2011"/>
    <s v="Number"/>
    <n v="1814"/>
  </r>
  <r>
    <s v="CNA22"/>
    <s v="Population aged 15 years and over"/>
    <s v="304"/>
    <s v="Unable to work due to permanent sickness or disability"/>
    <s v="2"/>
    <s v="Female"/>
    <s v="13"/>
    <s v="Clare"/>
    <s v="2016"/>
    <s v="2016"/>
    <s v="Number"/>
    <n v="1846"/>
  </r>
  <r>
    <s v="CNA22"/>
    <s v="Population aged 15 years and over"/>
    <s v="304"/>
    <s v="Unable to work due to permanent sickness or disability"/>
    <s v="2"/>
    <s v="Female"/>
    <s v="14"/>
    <s v="Cork"/>
    <s v="1981"/>
    <s v="1981"/>
    <s v="Number"/>
    <n v="3604"/>
  </r>
  <r>
    <s v="CNA22"/>
    <s v="Population aged 15 years and over"/>
    <s v="304"/>
    <s v="Unable to work due to permanent sickness or disability"/>
    <s v="2"/>
    <s v="Female"/>
    <s v="14"/>
    <s v="Cork"/>
    <s v="1986"/>
    <s v="1986"/>
    <s v="Number"/>
    <n v="3537"/>
  </r>
  <r>
    <s v="CNA22"/>
    <s v="Population aged 15 years and over"/>
    <s v="304"/>
    <s v="Unable to work due to permanent sickness or disability"/>
    <s v="2"/>
    <s v="Female"/>
    <s v="14"/>
    <s v="Cork"/>
    <s v="1991"/>
    <s v="1991"/>
    <s v="Number"/>
    <n v="3271"/>
  </r>
  <r>
    <s v="CNA22"/>
    <s v="Population aged 15 years and over"/>
    <s v="304"/>
    <s v="Unable to work due to permanent sickness or disability"/>
    <s v="2"/>
    <s v="Female"/>
    <s v="14"/>
    <s v="Cork"/>
    <s v="1996"/>
    <s v="1996"/>
    <s v="Number"/>
    <n v="3287"/>
  </r>
  <r>
    <s v="CNA22"/>
    <s v="Population aged 15 years and over"/>
    <s v="304"/>
    <s v="Unable to work due to permanent sickness or disability"/>
    <s v="2"/>
    <s v="Female"/>
    <s v="14"/>
    <s v="Cork"/>
    <s v="2002"/>
    <s v="2002"/>
    <s v="Number"/>
    <n v="7788"/>
  </r>
  <r>
    <s v="CNA22"/>
    <s v="Population aged 15 years and over"/>
    <s v="304"/>
    <s v="Unable to work due to permanent sickness or disability"/>
    <s v="2"/>
    <s v="Female"/>
    <s v="14"/>
    <s v="Cork"/>
    <s v="2006"/>
    <s v="2006"/>
    <s v="Number"/>
    <n v="8357"/>
  </r>
  <r>
    <s v="CNA22"/>
    <s v="Population aged 15 years and over"/>
    <s v="304"/>
    <s v="Unable to work due to permanent sickness or disability"/>
    <s v="2"/>
    <s v="Female"/>
    <s v="14"/>
    <s v="Cork"/>
    <s v="2011"/>
    <s v="2011"/>
    <s v="Number"/>
    <n v="9601"/>
  </r>
  <r>
    <s v="CNA22"/>
    <s v="Population aged 15 years and over"/>
    <s v="304"/>
    <s v="Unable to work due to permanent sickness or disability"/>
    <s v="2"/>
    <s v="Female"/>
    <s v="14"/>
    <s v="Cork"/>
    <s v="2016"/>
    <s v="2016"/>
    <s v="Number"/>
    <n v="10145"/>
  </r>
  <r>
    <s v="CNA22"/>
    <s v="Population aged 15 years and over"/>
    <s v="304"/>
    <s v="Unable to work due to permanent sickness or disability"/>
    <s v="2"/>
    <s v="Female"/>
    <s v="141"/>
    <s v="Cork City"/>
    <s v="1981"/>
    <s v="1981"/>
    <s v="Number"/>
    <n v="1574"/>
  </r>
  <r>
    <s v="CNA22"/>
    <s v="Population aged 15 years and over"/>
    <s v="304"/>
    <s v="Unable to work due to permanent sickness or disability"/>
    <s v="2"/>
    <s v="Female"/>
    <s v="141"/>
    <s v="Cork City"/>
    <s v="1986"/>
    <s v="1986"/>
    <s v="Number"/>
    <n v="1803"/>
  </r>
  <r>
    <s v="CNA22"/>
    <s v="Population aged 15 years and over"/>
    <s v="304"/>
    <s v="Unable to work due to permanent sickness or disability"/>
    <s v="2"/>
    <s v="Female"/>
    <s v="141"/>
    <s v="Cork City"/>
    <s v="1991"/>
    <s v="1991"/>
    <s v="Number"/>
    <n v="1562"/>
  </r>
  <r>
    <s v="CNA22"/>
    <s v="Population aged 15 years and over"/>
    <s v="304"/>
    <s v="Unable to work due to permanent sickness or disability"/>
    <s v="2"/>
    <s v="Female"/>
    <s v="141"/>
    <s v="Cork City"/>
    <s v="1996"/>
    <s v="1996"/>
    <s v="Number"/>
    <n v="1619"/>
  </r>
  <r>
    <s v="CNA22"/>
    <s v="Population aged 15 years and over"/>
    <s v="304"/>
    <s v="Unable to work due to permanent sickness or disability"/>
    <s v="2"/>
    <s v="Female"/>
    <s v="141"/>
    <s v="Cork City"/>
    <s v="2002"/>
    <s v="2002"/>
    <s v="Number"/>
    <n v="3315"/>
  </r>
  <r>
    <s v="CNA22"/>
    <s v="Population aged 15 years and over"/>
    <s v="304"/>
    <s v="Unable to work due to permanent sickness or disability"/>
    <s v="2"/>
    <s v="Female"/>
    <s v="141"/>
    <s v="Cork City"/>
    <s v="2006"/>
    <s v="2006"/>
    <s v="Number"/>
    <n v="3240"/>
  </r>
  <r>
    <s v="CNA22"/>
    <s v="Population aged 15 years and over"/>
    <s v="304"/>
    <s v="Unable to work due to permanent sickness or disability"/>
    <s v="2"/>
    <s v="Female"/>
    <s v="141"/>
    <s v="Cork City"/>
    <s v="2011"/>
    <s v="2011"/>
    <s v="Number"/>
    <n v="3353"/>
  </r>
  <r>
    <s v="CNA22"/>
    <s v="Population aged 15 years and over"/>
    <s v="304"/>
    <s v="Unable to work due to permanent sickness or disability"/>
    <s v="2"/>
    <s v="Female"/>
    <s v="141"/>
    <s v="Cork City"/>
    <s v="2016"/>
    <s v="2016"/>
    <s v="Number"/>
    <n v="3500"/>
  </r>
  <r>
    <s v="CNA22"/>
    <s v="Population aged 15 years and over"/>
    <s v="304"/>
    <s v="Unable to work due to permanent sickness or disability"/>
    <s v="2"/>
    <s v="Female"/>
    <s v="142"/>
    <s v="Cork County"/>
    <s v="1981"/>
    <s v="1981"/>
    <s v="Number"/>
    <n v="2030"/>
  </r>
  <r>
    <s v="CNA22"/>
    <s v="Population aged 15 years and over"/>
    <s v="304"/>
    <s v="Unable to work due to permanent sickness or disability"/>
    <s v="2"/>
    <s v="Female"/>
    <s v="142"/>
    <s v="Cork County"/>
    <s v="1986"/>
    <s v="1986"/>
    <s v="Number"/>
    <n v="1734"/>
  </r>
  <r>
    <s v="CNA22"/>
    <s v="Population aged 15 years and over"/>
    <s v="304"/>
    <s v="Unable to work due to permanent sickness or disability"/>
    <s v="2"/>
    <s v="Female"/>
    <s v="142"/>
    <s v="Cork County"/>
    <s v="1991"/>
    <s v="1991"/>
    <s v="Number"/>
    <n v="1709"/>
  </r>
  <r>
    <s v="CNA22"/>
    <s v="Population aged 15 years and over"/>
    <s v="304"/>
    <s v="Unable to work due to permanent sickness or disability"/>
    <s v="2"/>
    <s v="Female"/>
    <s v="142"/>
    <s v="Cork County"/>
    <s v="1996"/>
    <s v="1996"/>
    <s v="Number"/>
    <n v="1668"/>
  </r>
  <r>
    <s v="CNA22"/>
    <s v="Population aged 15 years and over"/>
    <s v="304"/>
    <s v="Unable to work due to permanent sickness or disability"/>
    <s v="2"/>
    <s v="Female"/>
    <s v="142"/>
    <s v="Cork County"/>
    <s v="2002"/>
    <s v="2002"/>
    <s v="Number"/>
    <n v="4473"/>
  </r>
  <r>
    <s v="CNA22"/>
    <s v="Population aged 15 years and over"/>
    <s v="304"/>
    <s v="Unable to work due to permanent sickness or disability"/>
    <s v="2"/>
    <s v="Female"/>
    <s v="142"/>
    <s v="Cork County"/>
    <s v="2006"/>
    <s v="2006"/>
    <s v="Number"/>
    <n v="5117"/>
  </r>
  <r>
    <s v="CNA22"/>
    <s v="Population aged 15 years and over"/>
    <s v="304"/>
    <s v="Unable to work due to permanent sickness or disability"/>
    <s v="2"/>
    <s v="Female"/>
    <s v="142"/>
    <s v="Cork County"/>
    <s v="2011"/>
    <s v="2011"/>
    <s v="Number"/>
    <n v="6248"/>
  </r>
  <r>
    <s v="CNA22"/>
    <s v="Population aged 15 years and over"/>
    <s v="304"/>
    <s v="Unable to work due to permanent sickness or disability"/>
    <s v="2"/>
    <s v="Female"/>
    <s v="142"/>
    <s v="Cork County"/>
    <s v="2016"/>
    <s v="2016"/>
    <s v="Number"/>
    <n v="6645"/>
  </r>
  <r>
    <s v="CNA22"/>
    <s v="Population aged 15 years and over"/>
    <s v="304"/>
    <s v="Unable to work due to permanent sickness or disability"/>
    <s v="2"/>
    <s v="Female"/>
    <s v="15"/>
    <s v="Kerry"/>
    <s v="1981"/>
    <s v="1981"/>
    <s v="Number"/>
    <n v="1225"/>
  </r>
  <r>
    <s v="CNA22"/>
    <s v="Population aged 15 years and over"/>
    <s v="304"/>
    <s v="Unable to work due to permanent sickness or disability"/>
    <s v="2"/>
    <s v="Female"/>
    <s v="15"/>
    <s v="Kerry"/>
    <s v="1986"/>
    <s v="1986"/>
    <s v="Number"/>
    <n v="1043"/>
  </r>
  <r>
    <s v="CNA22"/>
    <s v="Population aged 15 years and over"/>
    <s v="304"/>
    <s v="Unable to work due to permanent sickness or disability"/>
    <s v="2"/>
    <s v="Female"/>
    <s v="15"/>
    <s v="Kerry"/>
    <s v="1991"/>
    <s v="1991"/>
    <s v="Number"/>
    <n v="914"/>
  </r>
  <r>
    <s v="CNA22"/>
    <s v="Population aged 15 years and over"/>
    <s v="304"/>
    <s v="Unable to work due to permanent sickness or disability"/>
    <s v="2"/>
    <s v="Female"/>
    <s v="15"/>
    <s v="Kerry"/>
    <s v="1996"/>
    <s v="1996"/>
    <s v="Number"/>
    <n v="918"/>
  </r>
  <r>
    <s v="CNA22"/>
    <s v="Population aged 15 years and over"/>
    <s v="304"/>
    <s v="Unable to work due to permanent sickness or disability"/>
    <s v="2"/>
    <s v="Female"/>
    <s v="15"/>
    <s v="Kerry"/>
    <s v="2002"/>
    <s v="2002"/>
    <s v="Number"/>
    <n v="2036"/>
  </r>
  <r>
    <s v="CNA22"/>
    <s v="Population aged 15 years and over"/>
    <s v="304"/>
    <s v="Unable to work due to permanent sickness or disability"/>
    <s v="2"/>
    <s v="Female"/>
    <s v="15"/>
    <s v="Kerry"/>
    <s v="2006"/>
    <s v="2006"/>
    <s v="Number"/>
    <n v="2152"/>
  </r>
  <r>
    <s v="CNA22"/>
    <s v="Population aged 15 years and over"/>
    <s v="304"/>
    <s v="Unable to work due to permanent sickness or disability"/>
    <s v="2"/>
    <s v="Female"/>
    <s v="15"/>
    <s v="Kerry"/>
    <s v="2011"/>
    <s v="2011"/>
    <s v="Number"/>
    <n v="2367"/>
  </r>
  <r>
    <s v="CNA22"/>
    <s v="Population aged 15 years and over"/>
    <s v="304"/>
    <s v="Unable to work due to permanent sickness or disability"/>
    <s v="2"/>
    <s v="Female"/>
    <s v="15"/>
    <s v="Kerry"/>
    <s v="2016"/>
    <s v="2016"/>
    <s v="Number"/>
    <n v="2547"/>
  </r>
  <r>
    <s v="CNA22"/>
    <s v="Population aged 15 years and over"/>
    <s v="304"/>
    <s v="Unable to work due to permanent sickness or disability"/>
    <s v="2"/>
    <s v="Female"/>
    <s v="16"/>
    <s v="Limerick"/>
    <s v="1981"/>
    <s v="1981"/>
    <s v="Number"/>
    <n v="1690"/>
  </r>
  <r>
    <s v="CNA22"/>
    <s v="Population aged 15 years and over"/>
    <s v="304"/>
    <s v="Unable to work due to permanent sickness or disability"/>
    <s v="2"/>
    <s v="Female"/>
    <s v="16"/>
    <s v="Limerick"/>
    <s v="1986"/>
    <s v="1986"/>
    <s v="Number"/>
    <n v="1456"/>
  </r>
  <r>
    <s v="CNA22"/>
    <s v="Population aged 15 years and over"/>
    <s v="304"/>
    <s v="Unable to work due to permanent sickness or disability"/>
    <s v="2"/>
    <s v="Female"/>
    <s v="16"/>
    <s v="Limerick"/>
    <s v="1991"/>
    <s v="1991"/>
    <s v="Number"/>
    <n v="1362"/>
  </r>
  <r>
    <s v="CNA22"/>
    <s v="Population aged 15 years and over"/>
    <s v="304"/>
    <s v="Unable to work due to permanent sickness or disability"/>
    <s v="2"/>
    <s v="Female"/>
    <s v="16"/>
    <s v="Limerick"/>
    <s v="1996"/>
    <s v="1996"/>
    <s v="Number"/>
    <n v="1230"/>
  </r>
  <r>
    <s v="CNA22"/>
    <s v="Population aged 15 years and over"/>
    <s v="304"/>
    <s v="Unable to work due to permanent sickness or disability"/>
    <s v="2"/>
    <s v="Female"/>
    <s v="16"/>
    <s v="Limerick"/>
    <s v="2002"/>
    <s v="2002"/>
    <s v="Number"/>
    <n v="3363"/>
  </r>
  <r>
    <s v="CNA22"/>
    <s v="Population aged 15 years and over"/>
    <s v="304"/>
    <s v="Unable to work due to permanent sickness or disability"/>
    <s v="2"/>
    <s v="Female"/>
    <s v="16"/>
    <s v="Limerick"/>
    <s v="2006"/>
    <s v="2006"/>
    <s v="Number"/>
    <n v="3564"/>
  </r>
  <r>
    <s v="CNA22"/>
    <s v="Population aged 15 years and over"/>
    <s v="304"/>
    <s v="Unable to work due to permanent sickness or disability"/>
    <s v="2"/>
    <s v="Female"/>
    <s v="16"/>
    <s v="Limerick"/>
    <s v="2011"/>
    <s v="2011"/>
    <s v="Number"/>
    <n v="3912"/>
  </r>
  <r>
    <s v="CNA22"/>
    <s v="Population aged 15 years and over"/>
    <s v="304"/>
    <s v="Unable to work due to permanent sickness or disability"/>
    <s v="2"/>
    <s v="Female"/>
    <s v="16"/>
    <s v="Limerick"/>
    <s v="2016"/>
    <s v="2016"/>
    <s v="Number"/>
    <n v="4213"/>
  </r>
  <r>
    <s v="CNA22"/>
    <s v="Population aged 15 years and over"/>
    <s v="304"/>
    <s v="Unable to work due to permanent sickness or disability"/>
    <s v="2"/>
    <s v="Female"/>
    <s v="161"/>
    <s v="Limerick City"/>
    <s v="1981"/>
    <s v="1981"/>
    <s v="Number"/>
    <n v="779"/>
  </r>
  <r>
    <s v="CNA22"/>
    <s v="Population aged 15 years and over"/>
    <s v="304"/>
    <s v="Unable to work due to permanent sickness or disability"/>
    <s v="2"/>
    <s v="Female"/>
    <s v="161"/>
    <s v="Limerick City"/>
    <s v="1986"/>
    <s v="1986"/>
    <s v="Number"/>
    <n v="740"/>
  </r>
  <r>
    <s v="CNA22"/>
    <s v="Population aged 15 years and over"/>
    <s v="304"/>
    <s v="Unable to work due to permanent sickness or disability"/>
    <s v="2"/>
    <s v="Female"/>
    <s v="161"/>
    <s v="Limerick City"/>
    <s v="1991"/>
    <s v="1991"/>
    <s v="Number"/>
    <n v="610"/>
  </r>
  <r>
    <s v="CNA22"/>
    <s v="Population aged 15 years and over"/>
    <s v="304"/>
    <s v="Unable to work due to permanent sickness or disability"/>
    <s v="2"/>
    <s v="Female"/>
    <s v="161"/>
    <s v="Limerick City"/>
    <s v="1996"/>
    <s v="1996"/>
    <s v="Number"/>
    <n v="608"/>
  </r>
  <r>
    <s v="CNA22"/>
    <s v="Population aged 15 years and over"/>
    <s v="304"/>
    <s v="Unable to work due to permanent sickness or disability"/>
    <s v="2"/>
    <s v="Female"/>
    <s v="161"/>
    <s v="Limerick City"/>
    <s v="2002"/>
    <s v="2002"/>
    <s v="Number"/>
    <n v="1631"/>
  </r>
  <r>
    <s v="CNA22"/>
    <s v="Population aged 15 years and over"/>
    <s v="304"/>
    <s v="Unable to work due to permanent sickness or disability"/>
    <s v="2"/>
    <s v="Female"/>
    <s v="161"/>
    <s v="Limerick City"/>
    <s v="2006"/>
    <s v="2006"/>
    <s v="Number"/>
    <n v="1540"/>
  </r>
  <r>
    <s v="CNA22"/>
    <s v="Population aged 15 years and over"/>
    <s v="304"/>
    <s v="Unable to work due to permanent sickness or disability"/>
    <s v="2"/>
    <s v="Female"/>
    <s v="161"/>
    <s v="Limerick City"/>
    <s v="2011"/>
    <s v="2011"/>
    <s v="Number"/>
    <n v="1686"/>
  </r>
  <r>
    <s v="CNA22"/>
    <s v="Population aged 15 years and over"/>
    <s v="304"/>
    <s v="Unable to work due to permanent sickness or disability"/>
    <s v="2"/>
    <s v="Female"/>
    <s v="161"/>
    <s v="Limerick City"/>
    <s v="2016"/>
    <s v="2016"/>
    <s v="Number"/>
    <n v="1742"/>
  </r>
  <r>
    <s v="CNA22"/>
    <s v="Population aged 15 years and over"/>
    <s v="304"/>
    <s v="Unable to work due to permanent sickness or disability"/>
    <s v="2"/>
    <s v="Female"/>
    <s v="162"/>
    <s v="Limerick County"/>
    <s v="1981"/>
    <s v="1981"/>
    <s v="Number"/>
    <n v="911"/>
  </r>
  <r>
    <s v="CNA22"/>
    <s v="Population aged 15 years and over"/>
    <s v="304"/>
    <s v="Unable to work due to permanent sickness or disability"/>
    <s v="2"/>
    <s v="Female"/>
    <s v="162"/>
    <s v="Limerick County"/>
    <s v="1986"/>
    <s v="1986"/>
    <s v="Number"/>
    <n v="716"/>
  </r>
  <r>
    <s v="CNA22"/>
    <s v="Population aged 15 years and over"/>
    <s v="304"/>
    <s v="Unable to work due to permanent sickness or disability"/>
    <s v="2"/>
    <s v="Female"/>
    <s v="162"/>
    <s v="Limerick County"/>
    <s v="1991"/>
    <s v="1991"/>
    <s v="Number"/>
    <n v="752"/>
  </r>
  <r>
    <s v="CNA22"/>
    <s v="Population aged 15 years and over"/>
    <s v="304"/>
    <s v="Unable to work due to permanent sickness or disability"/>
    <s v="2"/>
    <s v="Female"/>
    <s v="162"/>
    <s v="Limerick County"/>
    <s v="1996"/>
    <s v="1996"/>
    <s v="Number"/>
    <n v="622"/>
  </r>
  <r>
    <s v="CNA22"/>
    <s v="Population aged 15 years and over"/>
    <s v="304"/>
    <s v="Unable to work due to permanent sickness or disability"/>
    <s v="2"/>
    <s v="Female"/>
    <s v="162"/>
    <s v="Limerick County"/>
    <s v="2002"/>
    <s v="2002"/>
    <s v="Number"/>
    <n v="1732"/>
  </r>
  <r>
    <s v="CNA22"/>
    <s v="Population aged 15 years and over"/>
    <s v="304"/>
    <s v="Unable to work due to permanent sickness or disability"/>
    <s v="2"/>
    <s v="Female"/>
    <s v="162"/>
    <s v="Limerick County"/>
    <s v="2006"/>
    <s v="2006"/>
    <s v="Number"/>
    <n v="2024"/>
  </r>
  <r>
    <s v="CNA22"/>
    <s v="Population aged 15 years and over"/>
    <s v="304"/>
    <s v="Unable to work due to permanent sickness or disability"/>
    <s v="2"/>
    <s v="Female"/>
    <s v="162"/>
    <s v="Limerick County"/>
    <s v="2011"/>
    <s v="2011"/>
    <s v="Number"/>
    <n v="2226"/>
  </r>
  <r>
    <s v="CNA22"/>
    <s v="Population aged 15 years and over"/>
    <s v="304"/>
    <s v="Unable to work due to permanent sickness or disability"/>
    <s v="2"/>
    <s v="Female"/>
    <s v="162"/>
    <s v="Limerick County"/>
    <s v="2016"/>
    <s v="2016"/>
    <s v="Number"/>
    <n v="2471"/>
  </r>
  <r>
    <s v="CNA22"/>
    <s v="Population aged 15 years and over"/>
    <s v="304"/>
    <s v="Unable to work due to permanent sickness or disability"/>
    <s v="2"/>
    <s v="Fe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6"/>
    <s v="2006"/>
    <s v="Number"/>
    <n v="2519"/>
  </r>
  <r>
    <s v="CNA22"/>
    <s v="Population aged 15 years and over"/>
    <s v="304"/>
    <s v="Unable to work due to permanent sickness or disability"/>
    <s v="2"/>
    <s v="Female"/>
    <s v="17"/>
    <s v="Tipperary"/>
    <s v="2011"/>
    <s v="2011"/>
    <s v="Number"/>
    <n v="2925"/>
  </r>
  <r>
    <s v="CNA22"/>
    <s v="Population aged 15 years and over"/>
    <s v="304"/>
    <s v="Unable to work due to permanent sickness or disability"/>
    <s v="2"/>
    <s v="Female"/>
    <s v="17"/>
    <s v="Tipperary"/>
    <s v="2016"/>
    <s v="2016"/>
    <s v="Number"/>
    <n v="3111"/>
  </r>
  <r>
    <s v="CNA22"/>
    <s v="Population aged 15 years and over"/>
    <s v="304"/>
    <s v="Unable to work due to permanent sickness or disability"/>
    <s v="2"/>
    <s v="Female"/>
    <s v="171"/>
    <s v="North Tipperary"/>
    <s v="1981"/>
    <s v="1981"/>
    <s v="Number"/>
    <n v="445"/>
  </r>
  <r>
    <s v="CNA22"/>
    <s v="Population aged 15 years and over"/>
    <s v="304"/>
    <s v="Unable to work due to permanent sickness or disability"/>
    <s v="2"/>
    <s v="Female"/>
    <s v="171"/>
    <s v="North Tipperary"/>
    <s v="1986"/>
    <s v="1986"/>
    <s v="Number"/>
    <n v="377"/>
  </r>
  <r>
    <s v="CNA22"/>
    <s v="Population aged 15 years and over"/>
    <s v="304"/>
    <s v="Unable to work due to permanent sickness or disability"/>
    <s v="2"/>
    <s v="Female"/>
    <s v="171"/>
    <s v="North Tipperary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171"/>
    <s v="North Tipperary"/>
    <s v="1996"/>
    <s v="1996"/>
    <s v="Number"/>
    <n v="351"/>
  </r>
  <r>
    <s v="CNA22"/>
    <s v="Population aged 15 years and over"/>
    <s v="304"/>
    <s v="Unable to work due to permanent sickness or disability"/>
    <s v="2"/>
    <s v="Female"/>
    <s v="171"/>
    <s v="North Tipperary"/>
    <s v="2002"/>
    <s v="2002"/>
    <s v="Number"/>
    <n v="960"/>
  </r>
  <r>
    <s v="CNA22"/>
    <s v="Population aged 15 years and over"/>
    <s v="304"/>
    <s v="Unable to work due to permanent sickness or disability"/>
    <s v="2"/>
    <s v="Female"/>
    <s v="171"/>
    <s v="North Tipperary"/>
    <s v="2006"/>
    <s v="2006"/>
    <s v="Number"/>
    <n v="1039"/>
  </r>
  <r>
    <s v="CNA22"/>
    <s v="Population aged 15 years and over"/>
    <s v="304"/>
    <s v="Unable to work due to permanent sickness or disability"/>
    <s v="2"/>
    <s v="Female"/>
    <s v="171"/>
    <s v="North Tipperary"/>
    <s v="2011"/>
    <s v="2011"/>
    <s v="Number"/>
    <n v="1208"/>
  </r>
  <r>
    <s v="CNA22"/>
    <s v="Population aged 15 years and over"/>
    <s v="304"/>
    <s v="Unable to work due to permanent sickness or disability"/>
    <s v="2"/>
    <s v="Female"/>
    <s v="171"/>
    <s v="North Tipperary"/>
    <s v="2016"/>
    <s v="2016"/>
    <s v="Number"/>
    <n v="1255"/>
  </r>
  <r>
    <s v="CNA22"/>
    <s v="Population aged 15 years and over"/>
    <s v="304"/>
    <s v="Unable to work due to permanent sickness or disability"/>
    <s v="2"/>
    <s v="Female"/>
    <s v="172"/>
    <s v="South Tipperary"/>
    <s v="1981"/>
    <s v="1981"/>
    <s v="Number"/>
    <n v="681"/>
  </r>
  <r>
    <s v="CNA22"/>
    <s v="Population aged 15 years and over"/>
    <s v="304"/>
    <s v="Unable to work due to permanent sickness or disability"/>
    <s v="2"/>
    <s v="Female"/>
    <s v="172"/>
    <s v="South Tipperary"/>
    <s v="1986"/>
    <s v="1986"/>
    <s v="Number"/>
    <n v="630"/>
  </r>
  <r>
    <s v="CNA22"/>
    <s v="Population aged 15 years and over"/>
    <s v="304"/>
    <s v="Unable to work due to permanent sickness or disability"/>
    <s v="2"/>
    <s v="Female"/>
    <s v="172"/>
    <s v="South Tipperary"/>
    <s v="1991"/>
    <s v="1991"/>
    <s v="Number"/>
    <n v="690"/>
  </r>
  <r>
    <s v="CNA22"/>
    <s v="Population aged 15 years and over"/>
    <s v="304"/>
    <s v="Unable to work due to permanent sickness or disability"/>
    <s v="2"/>
    <s v="Female"/>
    <s v="172"/>
    <s v="South Tipperary"/>
    <s v="1996"/>
    <s v="1996"/>
    <s v="Number"/>
    <n v="567"/>
  </r>
  <r>
    <s v="CNA22"/>
    <s v="Population aged 15 years and over"/>
    <s v="304"/>
    <s v="Unable to work due to permanent sickness or disability"/>
    <s v="2"/>
    <s v="Female"/>
    <s v="172"/>
    <s v="South Tipperary"/>
    <s v="2002"/>
    <s v="2002"/>
    <s v="Number"/>
    <n v="1369"/>
  </r>
  <r>
    <s v="CNA22"/>
    <s v="Population aged 15 years and over"/>
    <s v="304"/>
    <s v="Unable to work due to permanent sickness or disability"/>
    <s v="2"/>
    <s v="Female"/>
    <s v="172"/>
    <s v="South Tipperary"/>
    <s v="2006"/>
    <s v="2006"/>
    <s v="Number"/>
    <n v="1480"/>
  </r>
  <r>
    <s v="CNA22"/>
    <s v="Population aged 15 years and over"/>
    <s v="304"/>
    <s v="Unable to work due to permanent sickness or disability"/>
    <s v="2"/>
    <s v="Female"/>
    <s v="172"/>
    <s v="South Tipperary"/>
    <s v="2011"/>
    <s v="2011"/>
    <s v="Number"/>
    <n v="1717"/>
  </r>
  <r>
    <s v="CNA22"/>
    <s v="Population aged 15 years and over"/>
    <s v="304"/>
    <s v="Unable to work due to permanent sickness or disability"/>
    <s v="2"/>
    <s v="Female"/>
    <s v="172"/>
    <s v="South Tipperary"/>
    <s v="2016"/>
    <s v="2016"/>
    <s v="Number"/>
    <n v="1856"/>
  </r>
  <r>
    <s v="CNA22"/>
    <s v="Population aged 15 years and over"/>
    <s v="304"/>
    <s v="Unable to work due to permanent sickness or disability"/>
    <s v="2"/>
    <s v="Female"/>
    <s v="18"/>
    <s v="Waterford"/>
    <s v="1981"/>
    <s v="1981"/>
    <s v="Number"/>
    <n v="736"/>
  </r>
  <r>
    <s v="CNA22"/>
    <s v="Population aged 15 years and over"/>
    <s v="304"/>
    <s v="Unable to work due to permanent sickness or disability"/>
    <s v="2"/>
    <s v="Female"/>
    <s v="18"/>
    <s v="Waterford"/>
    <s v="1986"/>
    <s v="1986"/>
    <s v="Number"/>
    <n v="823"/>
  </r>
  <r>
    <s v="CNA22"/>
    <s v="Population aged 15 years and over"/>
    <s v="304"/>
    <s v="Unable to work due to permanent sickness or disability"/>
    <s v="2"/>
    <s v="Female"/>
    <s v="18"/>
    <s v="Waterford"/>
    <s v="1991"/>
    <s v="1991"/>
    <s v="Number"/>
    <n v="742"/>
  </r>
  <r>
    <s v="CNA22"/>
    <s v="Population aged 15 years and over"/>
    <s v="304"/>
    <s v="Unable to work due to permanent sickness or disability"/>
    <s v="2"/>
    <s v="Female"/>
    <s v="18"/>
    <s v="Waterford"/>
    <s v="1996"/>
    <s v="1996"/>
    <s v="Number"/>
    <n v="586"/>
  </r>
  <r>
    <s v="CNA22"/>
    <s v="Population aged 15 years and over"/>
    <s v="304"/>
    <s v="Unable to work due to permanent sickness or disability"/>
    <s v="2"/>
    <s v="Female"/>
    <s v="18"/>
    <s v="Waterford"/>
    <s v="2002"/>
    <s v="2002"/>
    <s v="Number"/>
    <n v="1499"/>
  </r>
  <r>
    <s v="CNA22"/>
    <s v="Population aged 15 years and over"/>
    <s v="304"/>
    <s v="Unable to work due to permanent sickness or disability"/>
    <s v="2"/>
    <s v="Female"/>
    <s v="18"/>
    <s v="Waterford"/>
    <s v="2006"/>
    <s v="2006"/>
    <s v="Number"/>
    <n v="1791"/>
  </r>
  <r>
    <s v="CNA22"/>
    <s v="Population aged 15 years and over"/>
    <s v="304"/>
    <s v="Unable to work due to permanent sickness or disability"/>
    <s v="2"/>
    <s v="Female"/>
    <s v="18"/>
    <s v="Waterford"/>
    <s v="2011"/>
    <s v="2011"/>
    <s v="Number"/>
    <n v="1943"/>
  </r>
  <r>
    <s v="CNA22"/>
    <s v="Population aged 15 years and over"/>
    <s v="304"/>
    <s v="Unable to work due to permanent sickness or disability"/>
    <s v="2"/>
    <s v="Female"/>
    <s v="18"/>
    <s v="Waterford"/>
    <s v="2016"/>
    <s v="2016"/>
    <s v="Number"/>
    <n v="2019"/>
  </r>
  <r>
    <s v="CNA22"/>
    <s v="Population aged 15 years and over"/>
    <s v="304"/>
    <s v="Unable to work due to permanent sickness or disability"/>
    <s v="2"/>
    <s v="Female"/>
    <s v="181"/>
    <s v="Waterford City"/>
    <s v="1981"/>
    <s v="1981"/>
    <s v="Number"/>
    <n v="379"/>
  </r>
  <r>
    <s v="CNA22"/>
    <s v="Population aged 15 years and over"/>
    <s v="304"/>
    <s v="Unable to work due to permanent sickness or disability"/>
    <s v="2"/>
    <s v="Female"/>
    <s v="181"/>
    <s v="Waterford City"/>
    <s v="1986"/>
    <s v="1986"/>
    <s v="Number"/>
    <n v="466"/>
  </r>
  <r>
    <s v="CNA22"/>
    <s v="Population aged 15 years and over"/>
    <s v="304"/>
    <s v="Unable to work due to permanent sickness or disability"/>
    <s v="2"/>
    <s v="Female"/>
    <s v="181"/>
    <s v="Waterford City"/>
    <s v="1991"/>
    <s v="1991"/>
    <s v="Number"/>
    <n v="370"/>
  </r>
  <r>
    <s v="CNA22"/>
    <s v="Population aged 15 years and over"/>
    <s v="304"/>
    <s v="Unable to work due to permanent sickness or disability"/>
    <s v="2"/>
    <s v="Female"/>
    <s v="181"/>
    <s v="Waterford City"/>
    <s v="1996"/>
    <s v="1996"/>
    <s v="Number"/>
    <n v="381"/>
  </r>
  <r>
    <s v="CNA22"/>
    <s v="Population aged 15 years and over"/>
    <s v="304"/>
    <s v="Unable to work due to permanent sickness or disability"/>
    <s v="2"/>
    <s v="Female"/>
    <s v="181"/>
    <s v="Waterford City"/>
    <s v="2002"/>
    <s v="2002"/>
    <s v="Number"/>
    <n v="751"/>
  </r>
  <r>
    <s v="CNA22"/>
    <s v="Population aged 15 years and over"/>
    <s v="304"/>
    <s v="Unable to work due to permanent sickness or disability"/>
    <s v="2"/>
    <s v="Female"/>
    <s v="181"/>
    <s v="Waterford City"/>
    <s v="2006"/>
    <s v="2006"/>
    <s v="Number"/>
    <n v="876"/>
  </r>
  <r>
    <s v="CNA22"/>
    <s v="Population aged 15 years and over"/>
    <s v="304"/>
    <s v="Unable to work due to permanent sickness or disability"/>
    <s v="2"/>
    <s v="Female"/>
    <s v="181"/>
    <s v="Waterford City"/>
    <s v="2011"/>
    <s v="2011"/>
    <s v="Number"/>
    <n v="965"/>
  </r>
  <r>
    <s v="CNA22"/>
    <s v="Population aged 15 years and over"/>
    <s v="304"/>
    <s v="Unable to work due to permanent sickness or disability"/>
    <s v="2"/>
    <s v="Female"/>
    <s v="181"/>
    <s v="Waterford City"/>
    <s v="2016"/>
    <s v="2016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1981"/>
    <s v="1981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86"/>
    <s v="1986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91"/>
    <s v="1991"/>
    <s v="Number"/>
    <n v="372"/>
  </r>
  <r>
    <s v="CNA22"/>
    <s v="Population aged 15 years and over"/>
    <s v="304"/>
    <s v="Unable to work due to permanent sickness or disability"/>
    <s v="2"/>
    <s v="Female"/>
    <s v="182"/>
    <s v="Waterford County"/>
    <s v="1996"/>
    <s v="1996"/>
    <s v="Number"/>
    <n v="205"/>
  </r>
  <r>
    <s v="CNA22"/>
    <s v="Population aged 15 years and over"/>
    <s v="304"/>
    <s v="Unable to work due to permanent sickness or disability"/>
    <s v="2"/>
    <s v="Female"/>
    <s v="182"/>
    <s v="Waterford County"/>
    <s v="2002"/>
    <s v="2002"/>
    <s v="Number"/>
    <n v="748"/>
  </r>
  <r>
    <s v="CNA22"/>
    <s v="Population aged 15 years and over"/>
    <s v="304"/>
    <s v="Unable to work due to permanent sickness or disability"/>
    <s v="2"/>
    <s v="Female"/>
    <s v="182"/>
    <s v="Waterford County"/>
    <s v="2006"/>
    <s v="2006"/>
    <s v="Number"/>
    <n v="915"/>
  </r>
  <r>
    <s v="CNA22"/>
    <s v="Population aged 15 years and over"/>
    <s v="304"/>
    <s v="Unable to work due to permanent sickness or disability"/>
    <s v="2"/>
    <s v="Female"/>
    <s v="182"/>
    <s v="Waterford County"/>
    <s v="2011"/>
    <s v="2011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2016"/>
    <s v="2016"/>
    <s v="Number"/>
    <n v="1041"/>
  </r>
  <r>
    <s v="CNA22"/>
    <s v="Population aged 15 years and over"/>
    <s v="304"/>
    <s v="Unable to work due to permanent sickness or disability"/>
    <s v="2"/>
    <s v="Female"/>
    <s v="C"/>
    <s v="Connacht"/>
    <s v="1981"/>
    <s v="1981"/>
    <s v="Number"/>
    <n v="4562"/>
  </r>
  <r>
    <s v="CNA22"/>
    <s v="Population aged 15 years and over"/>
    <s v="304"/>
    <s v="Unable to work due to permanent sickness or disability"/>
    <s v="2"/>
    <s v="Female"/>
    <s v="C"/>
    <s v="Connacht"/>
    <s v="1986"/>
    <s v="1986"/>
    <s v="Number"/>
    <n v="4150"/>
  </r>
  <r>
    <s v="CNA22"/>
    <s v="Population aged 15 years and over"/>
    <s v="304"/>
    <s v="Unable to work due to permanent sickness or disability"/>
    <s v="2"/>
    <s v="Female"/>
    <s v="C"/>
    <s v="Connacht"/>
    <s v="1991"/>
    <s v="1991"/>
    <s v="Number"/>
    <n v="3712"/>
  </r>
  <r>
    <s v="CNA22"/>
    <s v="Population aged 15 years and over"/>
    <s v="304"/>
    <s v="Unable to work due to permanent sickness or disability"/>
    <s v="2"/>
    <s v="Female"/>
    <s v="C"/>
    <s v="Connacht"/>
    <s v="1996"/>
    <s v="1996"/>
    <s v="Number"/>
    <n v="3051"/>
  </r>
  <r>
    <s v="CNA22"/>
    <s v="Population aged 15 years and over"/>
    <s v="304"/>
    <s v="Unable to work due to permanent sickness or disability"/>
    <s v="2"/>
    <s v="Female"/>
    <s v="C"/>
    <s v="Connacht"/>
    <s v="2002"/>
    <s v="2002"/>
    <s v="Number"/>
    <n v="7745"/>
  </r>
  <r>
    <s v="CNA22"/>
    <s v="Population aged 15 years and over"/>
    <s v="304"/>
    <s v="Unable to work due to permanent sickness or disability"/>
    <s v="2"/>
    <s v="Female"/>
    <s v="C"/>
    <s v="Connacht"/>
    <s v="2006"/>
    <s v="2006"/>
    <s v="Number"/>
    <n v="8116"/>
  </r>
  <r>
    <s v="CNA22"/>
    <s v="Population aged 15 years and over"/>
    <s v="304"/>
    <s v="Unable to work due to permanent sickness or disability"/>
    <s v="2"/>
    <s v="Female"/>
    <s v="C"/>
    <s v="Connacht"/>
    <s v="2011"/>
    <s v="2011"/>
    <s v="Number"/>
    <n v="9074"/>
  </r>
  <r>
    <s v="CNA22"/>
    <s v="Population aged 15 years and over"/>
    <s v="304"/>
    <s v="Unable to work due to permanent sickness or disability"/>
    <s v="2"/>
    <s v="Female"/>
    <s v="C"/>
    <s v="Connacht"/>
    <s v="2016"/>
    <s v="2016"/>
    <s v="Number"/>
    <n v="9237"/>
  </r>
  <r>
    <s v="CNA22"/>
    <s v="Population aged 15 years and over"/>
    <s v="304"/>
    <s v="Unable to work due to permanent sickness or disability"/>
    <s v="2"/>
    <s v="Female"/>
    <s v="19"/>
    <s v="Galway"/>
    <s v="1981"/>
    <s v="1981"/>
    <s v="Number"/>
    <n v="1506"/>
  </r>
  <r>
    <s v="CNA22"/>
    <s v="Population aged 15 years and over"/>
    <s v="304"/>
    <s v="Unable to work due to permanent sickness or disability"/>
    <s v="2"/>
    <s v="Female"/>
    <s v="19"/>
    <s v="Galway"/>
    <s v="1986"/>
    <s v="1986"/>
    <s v="Number"/>
    <n v="1425"/>
  </r>
  <r>
    <s v="CNA22"/>
    <s v="Population aged 15 years and over"/>
    <s v="304"/>
    <s v="Unable to work due to permanent sickness or disability"/>
    <s v="2"/>
    <s v="Female"/>
    <s v="19"/>
    <s v="Galway"/>
    <s v="1991"/>
    <s v="1991"/>
    <s v="Number"/>
    <n v="1452"/>
  </r>
  <r>
    <s v="CNA22"/>
    <s v="Population aged 15 years and over"/>
    <s v="304"/>
    <s v="Unable to work due to permanent sickness or disability"/>
    <s v="2"/>
    <s v="Female"/>
    <s v="19"/>
    <s v="Galway"/>
    <s v="1996"/>
    <s v="1996"/>
    <s v="Number"/>
    <n v="1194"/>
  </r>
  <r>
    <s v="CNA22"/>
    <s v="Population aged 15 years and over"/>
    <s v="304"/>
    <s v="Unable to work due to permanent sickness or disability"/>
    <s v="2"/>
    <s v="Female"/>
    <s v="19"/>
    <s v="Galway"/>
    <s v="2002"/>
    <s v="2002"/>
    <s v="Number"/>
    <n v="2986"/>
  </r>
  <r>
    <s v="CNA22"/>
    <s v="Population aged 15 years and over"/>
    <s v="304"/>
    <s v="Unable to work due to permanent sickness or disability"/>
    <s v="2"/>
    <s v="Female"/>
    <s v="19"/>
    <s v="Galway"/>
    <s v="2006"/>
    <s v="2006"/>
    <s v="Number"/>
    <n v="3193"/>
  </r>
  <r>
    <s v="CNA22"/>
    <s v="Population aged 15 years and over"/>
    <s v="304"/>
    <s v="Unable to work due to permanent sickness or disability"/>
    <s v="2"/>
    <s v="Female"/>
    <s v="19"/>
    <s v="Galway"/>
    <s v="2011"/>
    <s v="2011"/>
    <s v="Number"/>
    <n v="3663"/>
  </r>
  <r>
    <s v="CNA22"/>
    <s v="Population aged 15 years and over"/>
    <s v="304"/>
    <s v="Unable to work due to permanent sickness or disability"/>
    <s v="2"/>
    <s v="Female"/>
    <s v="19"/>
    <s v="Galway"/>
    <s v="2016"/>
    <s v="2016"/>
    <s v="Number"/>
    <n v="3794"/>
  </r>
  <r>
    <s v="CNA22"/>
    <s v="Population aged 15 years and over"/>
    <s v="304"/>
    <s v="Unable to work due to permanent sickness or disability"/>
    <s v="2"/>
    <s v="Fe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1"/>
    <s v="Galway City"/>
    <s v="1986"/>
    <s v="1986"/>
    <s v="Number"/>
    <n v="193"/>
  </r>
  <r>
    <s v="CNA22"/>
    <s v="Population aged 15 years and over"/>
    <s v="304"/>
    <s v="Unable to work due to permanent sickness or disability"/>
    <s v="2"/>
    <s v="Female"/>
    <s v="191"/>
    <s v="Galway City"/>
    <s v="1991"/>
    <s v="1991"/>
    <s v="Number"/>
    <n v="296"/>
  </r>
  <r>
    <s v="CNA22"/>
    <s v="Population aged 15 years and over"/>
    <s v="304"/>
    <s v="Unable to work due to permanent sickness or disability"/>
    <s v="2"/>
    <s v="Female"/>
    <s v="191"/>
    <s v="Galway City"/>
    <s v="1996"/>
    <s v="1996"/>
    <s v="Number"/>
    <n v="283"/>
  </r>
  <r>
    <s v="CNA22"/>
    <s v="Population aged 15 years and over"/>
    <s v="304"/>
    <s v="Unable to work due to permanent sickness or disability"/>
    <s v="2"/>
    <s v="Female"/>
    <s v="191"/>
    <s v="Galway City"/>
    <s v="2002"/>
    <s v="2002"/>
    <s v="Number"/>
    <n v="795"/>
  </r>
  <r>
    <s v="CNA22"/>
    <s v="Population aged 15 years and over"/>
    <s v="304"/>
    <s v="Unable to work due to permanent sickness or disability"/>
    <s v="2"/>
    <s v="Female"/>
    <s v="191"/>
    <s v="Galway City"/>
    <s v="2006"/>
    <s v="2006"/>
    <s v="Number"/>
    <n v="844"/>
  </r>
  <r>
    <s v="CNA22"/>
    <s v="Population aged 15 years and over"/>
    <s v="304"/>
    <s v="Unable to work due to permanent sickness or disability"/>
    <s v="2"/>
    <s v="Female"/>
    <s v="191"/>
    <s v="Galway City"/>
    <s v="2011"/>
    <s v="2011"/>
    <s v="Number"/>
    <n v="1032"/>
  </r>
  <r>
    <s v="CNA22"/>
    <s v="Population aged 15 years and over"/>
    <s v="304"/>
    <s v="Unable to work due to permanent sickness or disability"/>
    <s v="2"/>
    <s v="Female"/>
    <s v="191"/>
    <s v="Galway City"/>
    <s v="2016"/>
    <s v="2016"/>
    <s v="Number"/>
    <n v="1078"/>
  </r>
  <r>
    <s v="CNA22"/>
    <s v="Population aged 15 years and over"/>
    <s v="304"/>
    <s v="Unable to work due to permanent sickness or disability"/>
    <s v="2"/>
    <s v="Fe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2"/>
    <s v="Galway County"/>
    <s v="1986"/>
    <s v="1986"/>
    <s v="Number"/>
    <n v="1232"/>
  </r>
  <r>
    <s v="CNA22"/>
    <s v="Population aged 15 years and over"/>
    <s v="304"/>
    <s v="Unable to work due to permanent sickness or disability"/>
    <s v="2"/>
    <s v="Female"/>
    <s v="192"/>
    <s v="Galway County"/>
    <s v="1991"/>
    <s v="1991"/>
    <s v="Number"/>
    <n v="1156"/>
  </r>
  <r>
    <s v="CNA22"/>
    <s v="Population aged 15 years and over"/>
    <s v="304"/>
    <s v="Unable to work due to permanent sickness or disability"/>
    <s v="2"/>
    <s v="Female"/>
    <s v="192"/>
    <s v="Galway County"/>
    <s v="1996"/>
    <s v="1996"/>
    <s v="Number"/>
    <n v="911"/>
  </r>
  <r>
    <s v="CNA22"/>
    <s v="Population aged 15 years and over"/>
    <s v="304"/>
    <s v="Unable to work due to permanent sickness or disability"/>
    <s v="2"/>
    <s v="Female"/>
    <s v="192"/>
    <s v="Galway County"/>
    <s v="2002"/>
    <s v="2002"/>
    <s v="Number"/>
    <n v="2191"/>
  </r>
  <r>
    <s v="CNA22"/>
    <s v="Population aged 15 years and over"/>
    <s v="304"/>
    <s v="Unable to work due to permanent sickness or disability"/>
    <s v="2"/>
    <s v="Female"/>
    <s v="192"/>
    <s v="Galway County"/>
    <s v="2006"/>
    <s v="2006"/>
    <s v="Number"/>
    <n v="2349"/>
  </r>
  <r>
    <s v="CNA22"/>
    <s v="Population aged 15 years and over"/>
    <s v="304"/>
    <s v="Unable to work due to permanent sickness or disability"/>
    <s v="2"/>
    <s v="Female"/>
    <s v="192"/>
    <s v="Galway County"/>
    <s v="2011"/>
    <s v="2011"/>
    <s v="Number"/>
    <n v="2631"/>
  </r>
  <r>
    <s v="CNA22"/>
    <s v="Population aged 15 years and over"/>
    <s v="304"/>
    <s v="Unable to work due to permanent sickness or disability"/>
    <s v="2"/>
    <s v="Female"/>
    <s v="192"/>
    <s v="Galway County"/>
    <s v="2016"/>
    <s v="2016"/>
    <s v="Number"/>
    <n v="2716"/>
  </r>
  <r>
    <s v="CNA22"/>
    <s v="Population aged 15 years and over"/>
    <s v="304"/>
    <s v="Unable to work due to permanent sickness or disability"/>
    <s v="2"/>
    <s v="Female"/>
    <s v="20"/>
    <s v="Leitrim"/>
    <s v="1981"/>
    <s v="1981"/>
    <s v="Number"/>
    <n v="278"/>
  </r>
  <r>
    <s v="CNA22"/>
    <s v="Population aged 15 years and over"/>
    <s v="304"/>
    <s v="Unable to work due to permanent sickness or disability"/>
    <s v="2"/>
    <s v="Female"/>
    <s v="20"/>
    <s v="Leitrim"/>
    <s v="1986"/>
    <s v="1986"/>
    <s v="Number"/>
    <n v="132"/>
  </r>
  <r>
    <s v="CNA22"/>
    <s v="Population aged 15 years and over"/>
    <s v="304"/>
    <s v="Unable to work due to permanent sickness or disability"/>
    <s v="2"/>
    <s v="Female"/>
    <s v="20"/>
    <s v="Leitrim"/>
    <s v="1991"/>
    <s v="1991"/>
    <s v="Number"/>
    <n v="173"/>
  </r>
  <r>
    <s v="CNA22"/>
    <s v="Population aged 15 years and over"/>
    <s v="304"/>
    <s v="Unable to work due to permanent sickness or disability"/>
    <s v="2"/>
    <s v="Female"/>
    <s v="20"/>
    <s v="Leitrim"/>
    <s v="1996"/>
    <s v="1996"/>
    <s v="Number"/>
    <n v="169"/>
  </r>
  <r>
    <s v="CNA22"/>
    <s v="Population aged 15 years and over"/>
    <s v="304"/>
    <s v="Unable to work due to permanent sickness or disability"/>
    <s v="2"/>
    <s v="Female"/>
    <s v="20"/>
    <s v="Leitrim"/>
    <s v="2002"/>
    <s v="2002"/>
    <s v="Number"/>
    <n v="534"/>
  </r>
  <r>
    <s v="CNA22"/>
    <s v="Population aged 15 years and over"/>
    <s v="304"/>
    <s v="Unable to work due to permanent sickness or disability"/>
    <s v="2"/>
    <s v="Female"/>
    <s v="20"/>
    <s v="Leitrim"/>
    <s v="2006"/>
    <s v="2006"/>
    <s v="Number"/>
    <n v="560"/>
  </r>
  <r>
    <s v="CNA22"/>
    <s v="Population aged 15 years and over"/>
    <s v="304"/>
    <s v="Unable to work due to permanent sickness or disability"/>
    <s v="2"/>
    <s v="Female"/>
    <s v="20"/>
    <s v="Leitrim"/>
    <s v="2011"/>
    <s v="2011"/>
    <s v="Number"/>
    <n v="513"/>
  </r>
  <r>
    <s v="CNA22"/>
    <s v="Population aged 15 years and over"/>
    <s v="304"/>
    <s v="Unable to work due to permanent sickness or disability"/>
    <s v="2"/>
    <s v="Female"/>
    <s v="20"/>
    <s v="Leitrim"/>
    <s v="2016"/>
    <s v="2016"/>
    <s v="Number"/>
    <n v="551"/>
  </r>
  <r>
    <s v="CNA22"/>
    <s v="Population aged 15 years and over"/>
    <s v="304"/>
    <s v="Unable to work due to permanent sickness or disability"/>
    <s v="2"/>
    <s v="Female"/>
    <s v="21"/>
    <s v="Mayo"/>
    <s v="1981"/>
    <s v="1981"/>
    <s v="Number"/>
    <n v="1409"/>
  </r>
  <r>
    <s v="CNA22"/>
    <s v="Population aged 15 years and over"/>
    <s v="304"/>
    <s v="Unable to work due to permanent sickness or disability"/>
    <s v="2"/>
    <s v="Female"/>
    <s v="21"/>
    <s v="Mayo"/>
    <s v="1986"/>
    <s v="1986"/>
    <s v="Number"/>
    <n v="1304"/>
  </r>
  <r>
    <s v="CNA22"/>
    <s v="Population aged 15 years and over"/>
    <s v="304"/>
    <s v="Unable to work due to permanent sickness or disability"/>
    <s v="2"/>
    <s v="Female"/>
    <s v="21"/>
    <s v="Mayo"/>
    <s v="1991"/>
    <s v="1991"/>
    <s v="Number"/>
    <n v="1049"/>
  </r>
  <r>
    <s v="CNA22"/>
    <s v="Population aged 15 years and over"/>
    <s v="304"/>
    <s v="Unable to work due to permanent sickness or disability"/>
    <s v="2"/>
    <s v="Female"/>
    <s v="21"/>
    <s v="Mayo"/>
    <s v="1996"/>
    <s v="1996"/>
    <s v="Number"/>
    <n v="781"/>
  </r>
  <r>
    <s v="CNA22"/>
    <s v="Population aged 15 years and over"/>
    <s v="304"/>
    <s v="Unable to work due to permanent sickness or disability"/>
    <s v="2"/>
    <s v="Female"/>
    <s v="21"/>
    <s v="Mayo"/>
    <s v="2002"/>
    <s v="2002"/>
    <s v="Number"/>
    <n v="2315"/>
  </r>
  <r>
    <s v="CNA22"/>
    <s v="Population aged 15 years and over"/>
    <s v="304"/>
    <s v="Unable to work due to permanent sickness or disability"/>
    <s v="2"/>
    <s v="Female"/>
    <s v="21"/>
    <s v="Mayo"/>
    <s v="2006"/>
    <s v="2006"/>
    <s v="Number"/>
    <n v="2212"/>
  </r>
  <r>
    <s v="CNA22"/>
    <s v="Population aged 15 years and over"/>
    <s v="304"/>
    <s v="Unable to work due to permanent sickness or disability"/>
    <s v="2"/>
    <s v="Female"/>
    <s v="21"/>
    <s v="Mayo"/>
    <s v="2011"/>
    <s v="2011"/>
    <s v="Number"/>
    <n v="2466"/>
  </r>
  <r>
    <s v="CNA22"/>
    <s v="Population aged 15 years and over"/>
    <s v="304"/>
    <s v="Unable to work due to permanent sickness or disability"/>
    <s v="2"/>
    <s v="Female"/>
    <s v="21"/>
    <s v="Mayo"/>
    <s v="2016"/>
    <s v="2016"/>
    <s v="Number"/>
    <n v="2341"/>
  </r>
  <r>
    <s v="CNA22"/>
    <s v="Population aged 15 years and over"/>
    <s v="304"/>
    <s v="Unable to work due to permanent sickness or disability"/>
    <s v="2"/>
    <s v="Female"/>
    <s v="22"/>
    <s v="Roscommon"/>
    <s v="1981"/>
    <s v="1981"/>
    <s v="Number"/>
    <n v="684"/>
  </r>
  <r>
    <s v="CNA22"/>
    <s v="Population aged 15 years and over"/>
    <s v="304"/>
    <s v="Unable to work due to permanent sickness or disability"/>
    <s v="2"/>
    <s v="Female"/>
    <s v="22"/>
    <s v="Roscommon"/>
    <s v="1986"/>
    <s v="1986"/>
    <s v="Number"/>
    <n v="600"/>
  </r>
  <r>
    <s v="CNA22"/>
    <s v="Population aged 15 years and over"/>
    <s v="304"/>
    <s v="Unable to work due to permanent sickness or disability"/>
    <s v="2"/>
    <s v="Female"/>
    <s v="22"/>
    <s v="Roscommon"/>
    <s v="1991"/>
    <s v="1991"/>
    <s v="Number"/>
    <n v="431"/>
  </r>
  <r>
    <s v="CNA22"/>
    <s v="Population aged 15 years and over"/>
    <s v="304"/>
    <s v="Unable to work due to permanent sickness or disability"/>
    <s v="2"/>
    <s v="Female"/>
    <s v="22"/>
    <s v="Roscommon"/>
    <s v="1996"/>
    <s v="1996"/>
    <s v="Number"/>
    <n v="319"/>
  </r>
  <r>
    <s v="CNA22"/>
    <s v="Population aged 15 years and over"/>
    <s v="304"/>
    <s v="Unable to work due to permanent sickness or disability"/>
    <s v="2"/>
    <s v="Female"/>
    <s v="22"/>
    <s v="Roscommon"/>
    <s v="2002"/>
    <s v="2002"/>
    <s v="Number"/>
    <n v="966"/>
  </r>
  <r>
    <s v="CNA22"/>
    <s v="Population aged 15 years and over"/>
    <s v="304"/>
    <s v="Unable to work due to permanent sickness or disability"/>
    <s v="2"/>
    <s v="Female"/>
    <s v="22"/>
    <s v="Roscommon"/>
    <s v="2006"/>
    <s v="2006"/>
    <s v="Number"/>
    <n v="1020"/>
  </r>
  <r>
    <s v="CNA22"/>
    <s v="Population aged 15 years and over"/>
    <s v="304"/>
    <s v="Unable to work due to permanent sickness or disability"/>
    <s v="2"/>
    <s v="Female"/>
    <s v="22"/>
    <s v="Roscommon"/>
    <s v="2011"/>
    <s v="2011"/>
    <s v="Number"/>
    <n v="1110"/>
  </r>
  <r>
    <s v="CNA22"/>
    <s v="Population aged 15 years and over"/>
    <s v="304"/>
    <s v="Unable to work due to permanent sickness or disability"/>
    <s v="2"/>
    <s v="Female"/>
    <s v="22"/>
    <s v="Roscommon"/>
    <s v="2016"/>
    <s v="2016"/>
    <s v="Number"/>
    <n v="1224"/>
  </r>
  <r>
    <s v="CNA22"/>
    <s v="Population aged 15 years and over"/>
    <s v="304"/>
    <s v="Unable to work due to permanent sickness or disability"/>
    <s v="2"/>
    <s v="Female"/>
    <s v="23"/>
    <s v="Sligo"/>
    <s v="1981"/>
    <s v="1981"/>
    <s v="Number"/>
    <n v="685"/>
  </r>
  <r>
    <s v="CNA22"/>
    <s v="Population aged 15 years and over"/>
    <s v="304"/>
    <s v="Unable to work due to permanent sickness or disability"/>
    <s v="2"/>
    <s v="Female"/>
    <s v="23"/>
    <s v="Sligo"/>
    <s v="1986"/>
    <s v="1986"/>
    <s v="Number"/>
    <n v="689"/>
  </r>
  <r>
    <s v="CNA22"/>
    <s v="Population aged 15 years and over"/>
    <s v="304"/>
    <s v="Unable to work due to permanent sickness or disability"/>
    <s v="2"/>
    <s v="Female"/>
    <s v="23"/>
    <s v="Sligo"/>
    <s v="1991"/>
    <s v="1991"/>
    <s v="Number"/>
    <n v="607"/>
  </r>
  <r>
    <s v="CNA22"/>
    <s v="Population aged 15 years and over"/>
    <s v="304"/>
    <s v="Unable to work due to permanent sickness or disability"/>
    <s v="2"/>
    <s v="Female"/>
    <s v="23"/>
    <s v="Sligo"/>
    <s v="1996"/>
    <s v="1996"/>
    <s v="Number"/>
    <n v="588"/>
  </r>
  <r>
    <s v="CNA22"/>
    <s v="Population aged 15 years and over"/>
    <s v="304"/>
    <s v="Unable to work due to permanent sickness or disability"/>
    <s v="2"/>
    <s v="Female"/>
    <s v="23"/>
    <s v="Sligo"/>
    <s v="2002"/>
    <s v="2002"/>
    <s v="Number"/>
    <n v="944"/>
  </r>
  <r>
    <s v="CNA22"/>
    <s v="Population aged 15 years and over"/>
    <s v="304"/>
    <s v="Unable to work due to permanent sickness or disability"/>
    <s v="2"/>
    <s v="Female"/>
    <s v="23"/>
    <s v="Sligo"/>
    <s v="2006"/>
    <s v="2006"/>
    <s v="Number"/>
    <n v="1131"/>
  </r>
  <r>
    <s v="CNA22"/>
    <s v="Population aged 15 years and over"/>
    <s v="304"/>
    <s v="Unable to work due to permanent sickness or disability"/>
    <s v="2"/>
    <s v="Female"/>
    <s v="23"/>
    <s v="Sligo"/>
    <s v="2011"/>
    <s v="2011"/>
    <s v="Number"/>
    <n v="1322"/>
  </r>
  <r>
    <s v="CNA22"/>
    <s v="Population aged 15 years and over"/>
    <s v="304"/>
    <s v="Unable to work due to permanent sickness or disability"/>
    <s v="2"/>
    <s v="Female"/>
    <s v="23"/>
    <s v="Sligo"/>
    <s v="2016"/>
    <s v="2016"/>
    <s v="Number"/>
    <n v="1327"/>
  </r>
  <r>
    <s v="CNA22"/>
    <s v="Population aged 15 years and over"/>
    <s v="304"/>
    <s v="Unable to work due to permanent sickness or disability"/>
    <s v="2"/>
    <s v="Female"/>
    <s v="D"/>
    <s v="Ulster (part of)"/>
    <s v="1981"/>
    <s v="1981"/>
    <s v="Number"/>
    <n v="2731"/>
  </r>
  <r>
    <s v="CNA22"/>
    <s v="Population aged 15 years and over"/>
    <s v="304"/>
    <s v="Unable to work due to permanent sickness or disability"/>
    <s v="2"/>
    <s v="Female"/>
    <s v="D"/>
    <s v="Ulster (part of)"/>
    <s v="1986"/>
    <s v="1986"/>
    <s v="Number"/>
    <n v="1774"/>
  </r>
  <r>
    <s v="CNA22"/>
    <s v="Population aged 15 years and over"/>
    <s v="304"/>
    <s v="Unable to work due to permanent sickness or disability"/>
    <s v="2"/>
    <s v="Female"/>
    <s v="D"/>
    <s v="Ulster (part of)"/>
    <s v="1991"/>
    <s v="1991"/>
    <s v="Number"/>
    <n v="2199"/>
  </r>
  <r>
    <s v="CNA22"/>
    <s v="Population aged 15 years and over"/>
    <s v="304"/>
    <s v="Unable to work due to permanent sickness or disability"/>
    <s v="2"/>
    <s v="Female"/>
    <s v="D"/>
    <s v="Ulster (part of)"/>
    <s v="1996"/>
    <s v="1996"/>
    <s v="Number"/>
    <n v="1792"/>
  </r>
  <r>
    <s v="CNA22"/>
    <s v="Population aged 15 years and over"/>
    <s v="304"/>
    <s v="Unable to work due to permanent sickness or disability"/>
    <s v="2"/>
    <s v="Female"/>
    <s v="D"/>
    <s v="Ulster (part of)"/>
    <s v="2002"/>
    <s v="2002"/>
    <s v="Number"/>
    <n v="4477"/>
  </r>
  <r>
    <s v="CNA22"/>
    <s v="Population aged 15 years and over"/>
    <s v="304"/>
    <s v="Unable to work due to permanent sickness or disability"/>
    <s v="2"/>
    <s v="Female"/>
    <s v="D"/>
    <s v="Ulster (part of)"/>
    <s v="2006"/>
    <s v="2006"/>
    <s v="Number"/>
    <n v="4783"/>
  </r>
  <r>
    <s v="CNA22"/>
    <s v="Population aged 15 years and over"/>
    <s v="304"/>
    <s v="Unable to work due to permanent sickness or disability"/>
    <s v="2"/>
    <s v="Female"/>
    <s v="D"/>
    <s v="Ulster (part of)"/>
    <s v="2011"/>
    <s v="2011"/>
    <s v="Number"/>
    <n v="5206"/>
  </r>
  <r>
    <s v="CNA22"/>
    <s v="Population aged 15 years and over"/>
    <s v="304"/>
    <s v="Unable to work due to permanent sickness or disability"/>
    <s v="2"/>
    <s v="Female"/>
    <s v="D"/>
    <s v="Ulster (part of)"/>
    <s v="2016"/>
    <s v="2016"/>
    <s v="Number"/>
    <n v="5079"/>
  </r>
  <r>
    <s v="CNA22"/>
    <s v="Population aged 15 years and over"/>
    <s v="304"/>
    <s v="Unable to work due to permanent sickness or disability"/>
    <s v="2"/>
    <s v="Female"/>
    <s v="24"/>
    <s v="Cavan"/>
    <s v="1981"/>
    <s v="1981"/>
    <s v="Number"/>
    <n v="448"/>
  </r>
  <r>
    <s v="CNA22"/>
    <s v="Population aged 15 years and over"/>
    <s v="304"/>
    <s v="Unable to work due to permanent sickness or disability"/>
    <s v="2"/>
    <s v="Female"/>
    <s v="24"/>
    <s v="Cavan"/>
    <s v="1986"/>
    <s v="1986"/>
    <s v="Number"/>
    <n v="257"/>
  </r>
  <r>
    <s v="CNA22"/>
    <s v="Population aged 15 years and over"/>
    <s v="304"/>
    <s v="Unable to work due to permanent sickness or disability"/>
    <s v="2"/>
    <s v="Female"/>
    <s v="24"/>
    <s v="Cavan"/>
    <s v="1991"/>
    <s v="1991"/>
    <s v="Number"/>
    <n v="396"/>
  </r>
  <r>
    <s v="CNA22"/>
    <s v="Population aged 15 years and over"/>
    <s v="304"/>
    <s v="Unable to work due to permanent sickness or disability"/>
    <s v="2"/>
    <s v="Female"/>
    <s v="24"/>
    <s v="Cavan"/>
    <s v="1996"/>
    <s v="1996"/>
    <s v="Number"/>
    <n v="298"/>
  </r>
  <r>
    <s v="CNA22"/>
    <s v="Population aged 15 years and over"/>
    <s v="304"/>
    <s v="Unable to work due to permanent sickness or disability"/>
    <s v="2"/>
    <s v="Female"/>
    <s v="24"/>
    <s v="Cavan"/>
    <s v="2002"/>
    <s v="2002"/>
    <s v="Number"/>
    <n v="881"/>
  </r>
  <r>
    <s v="CNA22"/>
    <s v="Population aged 15 years and over"/>
    <s v="304"/>
    <s v="Unable to work due to permanent sickness or disability"/>
    <s v="2"/>
    <s v="Female"/>
    <s v="24"/>
    <s v="Cavan"/>
    <s v="2006"/>
    <s v="2006"/>
    <s v="Number"/>
    <n v="893"/>
  </r>
  <r>
    <s v="CNA22"/>
    <s v="Population aged 15 years and over"/>
    <s v="304"/>
    <s v="Unable to work due to permanent sickness or disability"/>
    <s v="2"/>
    <s v="Female"/>
    <s v="24"/>
    <s v="Cavan"/>
    <s v="2011"/>
    <s v="2011"/>
    <s v="Number"/>
    <n v="1071"/>
  </r>
  <r>
    <s v="CNA22"/>
    <s v="Population aged 15 years and over"/>
    <s v="304"/>
    <s v="Unable to work due to permanent sickness or disability"/>
    <s v="2"/>
    <s v="Female"/>
    <s v="24"/>
    <s v="Cavan"/>
    <s v="2016"/>
    <s v="2016"/>
    <s v="Number"/>
    <n v="1162"/>
  </r>
  <r>
    <s v="CNA22"/>
    <s v="Population aged 15 years and over"/>
    <s v="304"/>
    <s v="Unable to work due to permanent sickness or disability"/>
    <s v="2"/>
    <s v="Female"/>
    <s v="25"/>
    <s v="Donegal"/>
    <s v="1981"/>
    <s v="1981"/>
    <s v="Number"/>
    <n v="1635"/>
  </r>
  <r>
    <s v="CNA22"/>
    <s v="Population aged 15 years and over"/>
    <s v="304"/>
    <s v="Unable to work due to permanent sickness or disability"/>
    <s v="2"/>
    <s v="Female"/>
    <s v="25"/>
    <s v="Donegal"/>
    <s v="1986"/>
    <s v="1986"/>
    <s v="Number"/>
    <n v="1217"/>
  </r>
  <r>
    <s v="CNA22"/>
    <s v="Population aged 15 years and over"/>
    <s v="304"/>
    <s v="Unable to work due to permanent sickness or disability"/>
    <s v="2"/>
    <s v="Female"/>
    <s v="25"/>
    <s v="Donegal"/>
    <s v="1991"/>
    <s v="1991"/>
    <s v="Number"/>
    <n v="1278"/>
  </r>
  <r>
    <s v="CNA22"/>
    <s v="Population aged 15 years and over"/>
    <s v="304"/>
    <s v="Unable to work due to permanent sickness or disability"/>
    <s v="2"/>
    <s v="Female"/>
    <s v="25"/>
    <s v="Donegal"/>
    <s v="1996"/>
    <s v="1996"/>
    <s v="Number"/>
    <n v="1067"/>
  </r>
  <r>
    <s v="CNA22"/>
    <s v="Population aged 15 years and over"/>
    <s v="304"/>
    <s v="Unable to work due to permanent sickness or disability"/>
    <s v="2"/>
    <s v="Female"/>
    <s v="25"/>
    <s v="Donegal"/>
    <s v="2002"/>
    <s v="2002"/>
    <s v="Number"/>
    <n v="2701"/>
  </r>
  <r>
    <s v="CNA22"/>
    <s v="Population aged 15 years and over"/>
    <s v="304"/>
    <s v="Unable to work due to permanent sickness or disability"/>
    <s v="2"/>
    <s v="Female"/>
    <s v="25"/>
    <s v="Donegal"/>
    <s v="2006"/>
    <s v="2006"/>
    <s v="Number"/>
    <n v="3006"/>
  </r>
  <r>
    <s v="CNA22"/>
    <s v="Population aged 15 years and over"/>
    <s v="304"/>
    <s v="Unable to work due to permanent sickness or disability"/>
    <s v="2"/>
    <s v="Female"/>
    <s v="25"/>
    <s v="Donegal"/>
    <s v="2011"/>
    <s v="2011"/>
    <s v="Number"/>
    <n v="3112"/>
  </r>
  <r>
    <s v="CNA22"/>
    <s v="Population aged 15 years and over"/>
    <s v="304"/>
    <s v="Unable to work due to permanent sickness or disability"/>
    <s v="2"/>
    <s v="Female"/>
    <s v="25"/>
    <s v="Donegal"/>
    <s v="2016"/>
    <s v="2016"/>
    <s v="Number"/>
    <n v="2926"/>
  </r>
  <r>
    <s v="CNA22"/>
    <s v="Population aged 15 years and over"/>
    <s v="304"/>
    <s v="Unable to work due to permanent sickness or disability"/>
    <s v="2"/>
    <s v="Female"/>
    <s v="26"/>
    <s v="Monaghan"/>
    <s v="1981"/>
    <s v="1981"/>
    <s v="Number"/>
    <n v="648"/>
  </r>
  <r>
    <s v="CNA22"/>
    <s v="Population aged 15 years and over"/>
    <s v="304"/>
    <s v="Unable to work due to permanent sickness or disability"/>
    <s v="2"/>
    <s v="Female"/>
    <s v="26"/>
    <s v="Monaghan"/>
    <s v="1986"/>
    <s v="1986"/>
    <s v="Number"/>
    <n v="300"/>
  </r>
  <r>
    <s v="CNA22"/>
    <s v="Population aged 15 years and over"/>
    <s v="304"/>
    <s v="Unable to work due to permanent sickness or disability"/>
    <s v="2"/>
    <s v="Female"/>
    <s v="26"/>
    <s v="Monaghan"/>
    <s v="1991"/>
    <s v="1991"/>
    <s v="Number"/>
    <n v="525"/>
  </r>
  <r>
    <s v="CNA22"/>
    <s v="Population aged 15 years and over"/>
    <s v="304"/>
    <s v="Unable to work due to permanent sickness or disability"/>
    <s v="2"/>
    <s v="Female"/>
    <s v="26"/>
    <s v="Monaghan"/>
    <s v="1996"/>
    <s v="1996"/>
    <s v="Number"/>
    <n v="427"/>
  </r>
  <r>
    <s v="CNA22"/>
    <s v="Population aged 15 years and over"/>
    <s v="304"/>
    <s v="Unable to work due to permanent sickness or disability"/>
    <s v="2"/>
    <s v="Female"/>
    <s v="26"/>
    <s v="Monaghan"/>
    <s v="2002"/>
    <s v="2002"/>
    <s v="Number"/>
    <n v="895"/>
  </r>
  <r>
    <s v="CNA22"/>
    <s v="Population aged 15 years and over"/>
    <s v="304"/>
    <s v="Unable to work due to permanent sickness or disability"/>
    <s v="2"/>
    <s v="Female"/>
    <s v="26"/>
    <s v="Monaghan"/>
    <s v="2006"/>
    <s v="2006"/>
    <s v="Number"/>
    <n v="884"/>
  </r>
  <r>
    <s v="CNA22"/>
    <s v="Population aged 15 years and over"/>
    <s v="304"/>
    <s v="Unable to work due to permanent sickness or disability"/>
    <s v="2"/>
    <s v="Female"/>
    <s v="26"/>
    <s v="Monaghan"/>
    <s v="2011"/>
    <s v="2011"/>
    <s v="Number"/>
    <n v="1023"/>
  </r>
  <r>
    <s v="CNA22"/>
    <s v="Population aged 15 years and over"/>
    <s v="304"/>
    <s v="Unable to work due to permanent sickness or disability"/>
    <s v="2"/>
    <s v="Female"/>
    <s v="26"/>
    <s v="Monaghan"/>
    <s v="2016"/>
    <s v="2016"/>
    <s v="Number"/>
    <n v="991"/>
  </r>
  <r>
    <s v="CNA22"/>
    <s v="Population aged 15 years and over"/>
    <s v="602"/>
    <s v="Others not in labour force"/>
    <s v="-"/>
    <s v="Both sexes"/>
    <s v="-"/>
    <s v="State"/>
    <s v="1981"/>
    <s v="1981"/>
    <s v="Number"/>
    <n v="5481"/>
  </r>
  <r>
    <s v="CNA22"/>
    <s v="Population aged 15 years and over"/>
    <s v="602"/>
    <s v="Others not in labour force"/>
    <s v="-"/>
    <s v="Both sexes"/>
    <s v="-"/>
    <s v="State"/>
    <s v="1986"/>
    <s v="1986"/>
    <s v="Number"/>
    <n v="6947"/>
  </r>
  <r>
    <s v="CNA22"/>
    <s v="Population aged 15 years and over"/>
    <s v="602"/>
    <s v="Others not in labour force"/>
    <s v="-"/>
    <s v="Both sexes"/>
    <s v="-"/>
    <s v="State"/>
    <s v="1991"/>
    <s v="1991"/>
    <s v="Number"/>
    <n v="3571"/>
  </r>
  <r>
    <s v="CNA22"/>
    <s v="Population aged 15 years and over"/>
    <s v="602"/>
    <s v="Others not in labour force"/>
    <s v="-"/>
    <s v="Both sexes"/>
    <s v="-"/>
    <s v="State"/>
    <s v="1996"/>
    <s v="1996"/>
    <s v="Number"/>
    <n v="2570"/>
  </r>
  <r>
    <s v="CNA22"/>
    <s v="Population aged 15 years and over"/>
    <s v="602"/>
    <s v="Others not in labour force"/>
    <s v="-"/>
    <s v="Both sexes"/>
    <s v="-"/>
    <s v="State"/>
    <s v="2002"/>
    <s v="2002"/>
    <s v="Number"/>
    <n v="35572"/>
  </r>
  <r>
    <s v="CNA22"/>
    <s v="Population aged 15 years and over"/>
    <s v="602"/>
    <s v="Others not in labour force"/>
    <s v="-"/>
    <s v="Both sexes"/>
    <s v="-"/>
    <s v="State"/>
    <s v="2006"/>
    <s v="2006"/>
    <s v="Number"/>
    <n v="12982"/>
  </r>
  <r>
    <s v="CNA22"/>
    <s v="Population aged 15 years and over"/>
    <s v="602"/>
    <s v="Others not in labour force"/>
    <s v="-"/>
    <s v="Both sexes"/>
    <s v="-"/>
    <s v="State"/>
    <s v="2011"/>
    <s v="2011"/>
    <s v="Number"/>
    <n v="13316"/>
  </r>
  <r>
    <s v="CNA22"/>
    <s v="Population aged 15 years and over"/>
    <s v="602"/>
    <s v="Others not in labour force"/>
    <s v="-"/>
    <s v="Both sexes"/>
    <s v="-"/>
    <s v="State"/>
    <s v="2016"/>
    <s v="2016"/>
    <s v="Number"/>
    <n v="14837"/>
  </r>
  <r>
    <s v="CNA22"/>
    <s v="Population aged 15 years and over"/>
    <s v="602"/>
    <s v="Others not in labour force"/>
    <s v="-"/>
    <s v="Both sexes"/>
    <s v="A"/>
    <s v="Leinster"/>
    <s v="1981"/>
    <s v="1981"/>
    <s v="Number"/>
    <n v="3024"/>
  </r>
  <r>
    <s v="CNA22"/>
    <s v="Population aged 15 years and over"/>
    <s v="602"/>
    <s v="Others not in labour force"/>
    <s v="-"/>
    <s v="Both sexes"/>
    <s v="A"/>
    <s v="Leinster"/>
    <s v="1986"/>
    <s v="1986"/>
    <s v="Number"/>
    <n v="3729"/>
  </r>
  <r>
    <s v="CNA22"/>
    <s v="Population aged 15 years and over"/>
    <s v="602"/>
    <s v="Others not in labour force"/>
    <s v="-"/>
    <s v="Both sexes"/>
    <s v="A"/>
    <s v="Leinster"/>
    <s v="1991"/>
    <s v="1991"/>
    <s v="Number"/>
    <n v="2356"/>
  </r>
  <r>
    <s v="CNA22"/>
    <s v="Population aged 15 years and over"/>
    <s v="602"/>
    <s v="Others not in labour force"/>
    <s v="-"/>
    <s v="Both sexes"/>
    <s v="A"/>
    <s v="Leinster"/>
    <s v="1996"/>
    <s v="1996"/>
    <s v="Number"/>
    <n v="1791"/>
  </r>
  <r>
    <s v="CNA22"/>
    <s v="Population aged 15 years and over"/>
    <s v="602"/>
    <s v="Others not in labour force"/>
    <s v="-"/>
    <s v="Both sexes"/>
    <s v="A"/>
    <s v="Leinster"/>
    <s v="2002"/>
    <s v="2002"/>
    <s v="Number"/>
    <n v="19032"/>
  </r>
  <r>
    <s v="CNA22"/>
    <s v="Population aged 15 years and over"/>
    <s v="602"/>
    <s v="Others not in labour force"/>
    <s v="-"/>
    <s v="Both sexes"/>
    <s v="A"/>
    <s v="Leinster"/>
    <s v="2006"/>
    <s v="2006"/>
    <s v="Number"/>
    <n v="6993"/>
  </r>
  <r>
    <s v="CNA22"/>
    <s v="Population aged 15 years and over"/>
    <s v="602"/>
    <s v="Others not in labour force"/>
    <s v="-"/>
    <s v="Both sexes"/>
    <s v="A"/>
    <s v="Leinster"/>
    <s v="2011"/>
    <s v="2011"/>
    <s v="Number"/>
    <n v="6906"/>
  </r>
  <r>
    <s v="CNA22"/>
    <s v="Population aged 15 years and over"/>
    <s v="602"/>
    <s v="Others not in labour force"/>
    <s v="-"/>
    <s v="Both sexes"/>
    <s v="A"/>
    <s v="Leinster"/>
    <s v="2016"/>
    <s v="2016"/>
    <s v="Number"/>
    <n v="7909"/>
  </r>
  <r>
    <s v="CNA22"/>
    <s v="Population aged 15 years and over"/>
    <s v="602"/>
    <s v="Others not in labour force"/>
    <s v="-"/>
    <s v="Both sexes"/>
    <s v="01"/>
    <s v="Carlow"/>
    <s v="1981"/>
    <s v="1981"/>
    <s v="Number"/>
    <n v="99"/>
  </r>
  <r>
    <s v="CNA22"/>
    <s v="Population aged 15 years and over"/>
    <s v="602"/>
    <s v="Others not in labour force"/>
    <s v="-"/>
    <s v="Both sexes"/>
    <s v="01"/>
    <s v="Carlow"/>
    <s v="1986"/>
    <s v="1986"/>
    <s v="Number"/>
    <n v="0"/>
  </r>
  <r>
    <s v="CNA22"/>
    <s v="Population aged 15 years and over"/>
    <s v="602"/>
    <s v="Others not in labour force"/>
    <s v="-"/>
    <s v="Both sexes"/>
    <s v="01"/>
    <s v="Carlow"/>
    <s v="1991"/>
    <s v="1991"/>
    <s v="Number"/>
    <n v="1"/>
  </r>
  <r>
    <s v="CNA22"/>
    <s v="Population aged 15 years and over"/>
    <s v="602"/>
    <s v="Others not in labour force"/>
    <s v="-"/>
    <s v="Both sexes"/>
    <s v="01"/>
    <s v="Carlow"/>
    <s v="1996"/>
    <s v="1996"/>
    <s v="Number"/>
    <n v="4"/>
  </r>
  <r>
    <s v="CNA22"/>
    <s v="Population aged 15 years and over"/>
    <s v="602"/>
    <s v="Others not in labour force"/>
    <s v="-"/>
    <s v="Both sexes"/>
    <s v="01"/>
    <s v="Carlow"/>
    <s v="2002"/>
    <s v="2002"/>
    <s v="Number"/>
    <n v="371"/>
  </r>
  <r>
    <s v="CNA22"/>
    <s v="Population aged 15 years and over"/>
    <s v="602"/>
    <s v="Others not in labour force"/>
    <s v="-"/>
    <s v="Both sexes"/>
    <s v="01"/>
    <s v="Carlow"/>
    <s v="2006"/>
    <s v="2006"/>
    <s v="Number"/>
    <n v="144"/>
  </r>
  <r>
    <s v="CNA22"/>
    <s v="Population aged 15 years and over"/>
    <s v="602"/>
    <s v="Others not in labour force"/>
    <s v="-"/>
    <s v="Both sexes"/>
    <s v="01"/>
    <s v="Carlow"/>
    <s v="2011"/>
    <s v="2011"/>
    <s v="Number"/>
    <n v="221"/>
  </r>
  <r>
    <s v="CNA22"/>
    <s v="Population aged 15 years and over"/>
    <s v="602"/>
    <s v="Others not in labour force"/>
    <s v="-"/>
    <s v="Both sexes"/>
    <s v="01"/>
    <s v="Carlow"/>
    <s v="2016"/>
    <s v="2016"/>
    <s v="Number"/>
    <n v="143"/>
  </r>
  <r>
    <s v="CNA22"/>
    <s v="Population aged 15 years and over"/>
    <s v="602"/>
    <s v="Others not in labour force"/>
    <s v="-"/>
    <s v="Both sexes"/>
    <s v="02"/>
    <s v="Dublin"/>
    <s v="1981"/>
    <s v="1981"/>
    <s v="Number"/>
    <n v="1980"/>
  </r>
  <r>
    <s v="CNA22"/>
    <s v="Population aged 15 years and over"/>
    <s v="602"/>
    <s v="Others not in labour force"/>
    <s v="-"/>
    <s v="Both sexes"/>
    <s v="02"/>
    <s v="Dublin"/>
    <s v="1986"/>
    <s v="1986"/>
    <s v="Number"/>
    <n v="2926"/>
  </r>
  <r>
    <s v="CNA22"/>
    <s v="Population aged 15 years and over"/>
    <s v="602"/>
    <s v="Others not in labour force"/>
    <s v="-"/>
    <s v="Both sexes"/>
    <s v="02"/>
    <s v="Dublin"/>
    <s v="1991"/>
    <s v="1991"/>
    <s v="Number"/>
    <n v="1889"/>
  </r>
  <r>
    <s v="CNA22"/>
    <s v="Population aged 15 years and over"/>
    <s v="602"/>
    <s v="Others not in labour force"/>
    <s v="-"/>
    <s v="Both sexes"/>
    <s v="02"/>
    <s v="Dublin"/>
    <s v="1996"/>
    <s v="1996"/>
    <s v="Number"/>
    <n v="1477"/>
  </r>
  <r>
    <s v="CNA22"/>
    <s v="Population aged 15 years and over"/>
    <s v="602"/>
    <s v="Others not in labour force"/>
    <s v="-"/>
    <s v="Both sexes"/>
    <s v="02"/>
    <s v="Dublin"/>
    <s v="2002"/>
    <s v="2002"/>
    <s v="Number"/>
    <n v="10851"/>
  </r>
  <r>
    <s v="CNA22"/>
    <s v="Population aged 15 years and over"/>
    <s v="602"/>
    <s v="Others not in labour force"/>
    <s v="-"/>
    <s v="Both sexes"/>
    <s v="02"/>
    <s v="Dublin"/>
    <s v="2006"/>
    <s v="2006"/>
    <s v="Number"/>
    <n v="3498"/>
  </r>
  <r>
    <s v="CNA22"/>
    <s v="Population aged 15 years and over"/>
    <s v="602"/>
    <s v="Others not in labour force"/>
    <s v="-"/>
    <s v="Both sexes"/>
    <s v="02"/>
    <s v="Dublin"/>
    <s v="2011"/>
    <s v="2011"/>
    <s v="Number"/>
    <n v="4084"/>
  </r>
  <r>
    <s v="CNA22"/>
    <s v="Population aged 15 years and over"/>
    <s v="602"/>
    <s v="Others not in labour force"/>
    <s v="-"/>
    <s v="Both sexes"/>
    <s v="02"/>
    <s v="Dublin"/>
    <s v="2016"/>
    <s v="2016"/>
    <s v="Number"/>
    <n v="3998"/>
  </r>
  <r>
    <s v="CNA22"/>
    <s v="Population aged 15 years and over"/>
    <s v="602"/>
    <s v="Others not in labour force"/>
    <s v="-"/>
    <s v="Both sexes"/>
    <s v="021"/>
    <s v="Dublin City"/>
    <s v="1981"/>
    <s v="1981"/>
    <s v="Number"/>
    <n v="1296"/>
  </r>
  <r>
    <s v="CNA22"/>
    <s v="Population aged 15 years and over"/>
    <s v="602"/>
    <s v="Others not in labour force"/>
    <s v="-"/>
    <s v="Both sexes"/>
    <s v="021"/>
    <s v="Dublin City"/>
    <s v="1986"/>
    <s v="1986"/>
    <s v="Number"/>
    <n v="2119"/>
  </r>
  <r>
    <s v="CNA22"/>
    <s v="Population aged 15 years and over"/>
    <s v="602"/>
    <s v="Others not in labour force"/>
    <s v="-"/>
    <s v="Both sexes"/>
    <s v="021"/>
    <s v="Dublin City"/>
    <s v="1991"/>
    <s v="1991"/>
    <s v="Number"/>
    <n v="1664"/>
  </r>
  <r>
    <s v="CNA22"/>
    <s v="Population aged 15 years and over"/>
    <s v="602"/>
    <s v="Others not in labour force"/>
    <s v="-"/>
    <s v="Both sexes"/>
    <s v="021"/>
    <s v="Dublin City"/>
    <s v="1996"/>
    <s v="1996"/>
    <s v="Number"/>
    <n v="1271"/>
  </r>
  <r>
    <s v="CNA22"/>
    <s v="Population aged 15 years and over"/>
    <s v="602"/>
    <s v="Others not in labour force"/>
    <s v="-"/>
    <s v="Both sexes"/>
    <s v="021"/>
    <s v="Dublin City"/>
    <s v="2002"/>
    <s v="2002"/>
    <s v="Number"/>
    <n v="6043"/>
  </r>
  <r>
    <s v="CNA22"/>
    <s v="Population aged 15 years and over"/>
    <s v="602"/>
    <s v="Others not in labour force"/>
    <s v="-"/>
    <s v="Both sexes"/>
    <s v="021"/>
    <s v="Dublin City"/>
    <s v="2006"/>
    <s v="2006"/>
    <s v="Number"/>
    <n v="1969"/>
  </r>
  <r>
    <s v="CNA22"/>
    <s v="Population aged 15 years and over"/>
    <s v="602"/>
    <s v="Others not in labour force"/>
    <s v="-"/>
    <s v="Both sexes"/>
    <s v="021"/>
    <s v="Dublin City"/>
    <s v="2011"/>
    <s v="2011"/>
    <s v="Number"/>
    <n v="2767"/>
  </r>
  <r>
    <s v="CNA22"/>
    <s v="Population aged 15 years and over"/>
    <s v="602"/>
    <s v="Others not in labour force"/>
    <s v="-"/>
    <s v="Both sexes"/>
    <s v="021"/>
    <s v="Dublin City"/>
    <s v="2016"/>
    <s v="2016"/>
    <s v="Number"/>
    <n v="2368"/>
  </r>
  <r>
    <s v="CNA22"/>
    <s v="Population aged 15 years and over"/>
    <s v="602"/>
    <s v="Others not in labour force"/>
    <s v="-"/>
    <s v="Both sexes"/>
    <s v="024"/>
    <s v="Dún Laoghaire-Rathdown"/>
    <s v="1981"/>
    <s v="1981"/>
    <s v="Number"/>
    <s v=""/>
  </r>
  <r>
    <s v="CNA22"/>
    <s v="Population aged 15 years and over"/>
    <s v="602"/>
    <s v="Others not in labour force"/>
    <s v="-"/>
    <s v="Both sexes"/>
    <s v="024"/>
    <s v="Dún Laoghaire-Rathdown"/>
    <s v="1986"/>
    <s v="1986"/>
    <s v="Number"/>
    <n v="613"/>
  </r>
  <r>
    <s v="CNA22"/>
    <s v="Population aged 15 years and over"/>
    <s v="602"/>
    <s v="Others not in labour force"/>
    <s v="-"/>
    <s v="Both sexes"/>
    <s v="024"/>
    <s v="Dún Laoghaire-Rathdown"/>
    <s v="1991"/>
    <s v="1991"/>
    <s v="Number"/>
    <n v="173"/>
  </r>
  <r>
    <s v="CNA22"/>
    <s v="Population aged 15 years and over"/>
    <s v="602"/>
    <s v="Others not in labour force"/>
    <s v="-"/>
    <s v="Both sexes"/>
    <s v="024"/>
    <s v="Dún Laoghaire-Rathdown"/>
    <s v="1996"/>
    <s v="1996"/>
    <s v="Number"/>
    <n v="103"/>
  </r>
  <r>
    <s v="CNA22"/>
    <s v="Population aged 15 years and over"/>
    <s v="602"/>
    <s v="Others not in labour force"/>
    <s v="-"/>
    <s v="Both sexes"/>
    <s v="024"/>
    <s v="Dún Laoghaire-Rathdown"/>
    <s v="2002"/>
    <s v="2002"/>
    <s v="Number"/>
    <n v="1751"/>
  </r>
  <r>
    <s v="CNA22"/>
    <s v="Population aged 15 years and over"/>
    <s v="602"/>
    <s v="Others not in labour force"/>
    <s v="-"/>
    <s v="Both sexes"/>
    <s v="024"/>
    <s v="Dún Laoghaire-Rathdown"/>
    <s v="2006"/>
    <s v="2006"/>
    <s v="Number"/>
    <n v="456"/>
  </r>
  <r>
    <s v="CNA22"/>
    <s v="Population aged 15 years and over"/>
    <s v="602"/>
    <s v="Others not in labour force"/>
    <s v="-"/>
    <s v="Both sexes"/>
    <s v="024"/>
    <s v="Dún Laoghaire-Rathdown"/>
    <s v="2011"/>
    <s v="2011"/>
    <s v="Number"/>
    <n v="321"/>
  </r>
  <r>
    <s v="CNA22"/>
    <s v="Population aged 15 years and over"/>
    <s v="602"/>
    <s v="Others not in labour force"/>
    <s v="-"/>
    <s v="Both sexes"/>
    <s v="024"/>
    <s v="Dún Laoghaire-Rathdown"/>
    <s v="2016"/>
    <s v="2016"/>
    <s v="Number"/>
    <n v="612"/>
  </r>
  <r>
    <s v="CNA22"/>
    <s v="Population aged 15 years and over"/>
    <s v="602"/>
    <s v="Others not in labour force"/>
    <s v="-"/>
    <s v="Both sexes"/>
    <s v="023"/>
    <s v="Fingal"/>
    <s v="1981"/>
    <s v="1981"/>
    <s v="Number"/>
    <s v=""/>
  </r>
  <r>
    <s v="CNA22"/>
    <s v="Population aged 15 years and over"/>
    <s v="602"/>
    <s v="Others not in labour force"/>
    <s v="-"/>
    <s v="Both sexes"/>
    <s v="023"/>
    <s v="Fingal"/>
    <s v="1986"/>
    <s v="1986"/>
    <s v="Number"/>
    <n v="17"/>
  </r>
  <r>
    <s v="CNA22"/>
    <s v="Population aged 15 years and over"/>
    <s v="602"/>
    <s v="Others not in labour force"/>
    <s v="-"/>
    <s v="Both sexes"/>
    <s v="023"/>
    <s v="Fingal"/>
    <s v="1991"/>
    <s v="1991"/>
    <s v="Number"/>
    <n v="6"/>
  </r>
  <r>
    <s v="CNA22"/>
    <s v="Population aged 15 years and over"/>
    <s v="602"/>
    <s v="Others not in labour force"/>
    <s v="-"/>
    <s v="Both sexes"/>
    <s v="023"/>
    <s v="Fingal"/>
    <s v="1996"/>
    <s v="1996"/>
    <s v="Number"/>
    <n v="74"/>
  </r>
  <r>
    <s v="CNA22"/>
    <s v="Population aged 15 years and over"/>
    <s v="602"/>
    <s v="Others not in labour force"/>
    <s v="-"/>
    <s v="Both sexes"/>
    <s v="023"/>
    <s v="Fingal"/>
    <s v="2002"/>
    <s v="2002"/>
    <s v="Number"/>
    <n v="1355"/>
  </r>
  <r>
    <s v="CNA22"/>
    <s v="Population aged 15 years and over"/>
    <s v="602"/>
    <s v="Others not in labour force"/>
    <s v="-"/>
    <s v="Both sexes"/>
    <s v="023"/>
    <s v="Fingal"/>
    <s v="2006"/>
    <s v="2006"/>
    <s v="Number"/>
    <n v="491"/>
  </r>
  <r>
    <s v="CNA22"/>
    <s v="Population aged 15 years and over"/>
    <s v="602"/>
    <s v="Others not in labour force"/>
    <s v="-"/>
    <s v="Both sexes"/>
    <s v="023"/>
    <s v="Fingal"/>
    <s v="2011"/>
    <s v="2011"/>
    <s v="Number"/>
    <n v="577"/>
  </r>
  <r>
    <s v="CNA22"/>
    <s v="Population aged 15 years and over"/>
    <s v="602"/>
    <s v="Others not in labour force"/>
    <s v="-"/>
    <s v="Both sexes"/>
    <s v="023"/>
    <s v="Fingal"/>
    <s v="2016"/>
    <s v="2016"/>
    <s v="Number"/>
    <n v="535"/>
  </r>
  <r>
    <s v="CNA22"/>
    <s v="Population aged 15 years and over"/>
    <s v="602"/>
    <s v="Others not in labour force"/>
    <s v="-"/>
    <s v="Both sexes"/>
    <s v="022"/>
    <s v="South Dublin"/>
    <s v="1981"/>
    <s v="1981"/>
    <s v="Number"/>
    <s v=""/>
  </r>
  <r>
    <s v="CNA22"/>
    <s v="Population aged 15 years and over"/>
    <s v="602"/>
    <s v="Others not in labour force"/>
    <s v="-"/>
    <s v="Both sexes"/>
    <s v="022"/>
    <s v="South Dublin"/>
    <s v="1986"/>
    <s v="1986"/>
    <s v="Number"/>
    <n v="177"/>
  </r>
  <r>
    <s v="CNA22"/>
    <s v="Population aged 15 years and over"/>
    <s v="602"/>
    <s v="Others not in labour force"/>
    <s v="-"/>
    <s v="Both sexes"/>
    <s v="022"/>
    <s v="South Dublin"/>
    <s v="1991"/>
    <s v="1991"/>
    <s v="Number"/>
    <n v="46"/>
  </r>
  <r>
    <s v="CNA22"/>
    <s v="Population aged 15 years and over"/>
    <s v="602"/>
    <s v="Others not in labour force"/>
    <s v="-"/>
    <s v="Both sexes"/>
    <s v="022"/>
    <s v="South Dublin"/>
    <s v="1996"/>
    <s v="1996"/>
    <s v="Number"/>
    <n v="29"/>
  </r>
  <r>
    <s v="CNA22"/>
    <s v="Population aged 15 years and over"/>
    <s v="602"/>
    <s v="Others not in labour force"/>
    <s v="-"/>
    <s v="Both sexes"/>
    <s v="022"/>
    <s v="South Dublin"/>
    <s v="2002"/>
    <s v="2002"/>
    <s v="Number"/>
    <n v="1702"/>
  </r>
  <r>
    <s v="CNA22"/>
    <s v="Population aged 15 years and over"/>
    <s v="602"/>
    <s v="Others not in labour force"/>
    <s v="-"/>
    <s v="Both sexes"/>
    <s v="022"/>
    <s v="South Dublin"/>
    <s v="2006"/>
    <s v="2006"/>
    <s v="Number"/>
    <n v="582"/>
  </r>
  <r>
    <s v="CNA22"/>
    <s v="Population aged 15 years and over"/>
    <s v="602"/>
    <s v="Others not in labour force"/>
    <s v="-"/>
    <s v="Both sexes"/>
    <s v="022"/>
    <s v="South Dublin"/>
    <s v="2011"/>
    <s v="2011"/>
    <s v="Number"/>
    <n v="419"/>
  </r>
  <r>
    <s v="CNA22"/>
    <s v="Population aged 15 years and over"/>
    <s v="602"/>
    <s v="Others not in labour force"/>
    <s v="-"/>
    <s v="Both sexes"/>
    <s v="022"/>
    <s v="South Dublin"/>
    <s v="2016"/>
    <s v="2016"/>
    <s v="Number"/>
    <n v="483"/>
  </r>
  <r>
    <s v="CNA22"/>
    <s v="Population aged 15 years and over"/>
    <s v="602"/>
    <s v="Others not in labour force"/>
    <s v="-"/>
    <s v="Both sexes"/>
    <s v="03"/>
    <s v="Kildare"/>
    <s v="1981"/>
    <s v="1981"/>
    <s v="Number"/>
    <n v="203"/>
  </r>
  <r>
    <s v="CNA22"/>
    <s v="Population aged 15 years and over"/>
    <s v="602"/>
    <s v="Others not in labour force"/>
    <s v="-"/>
    <s v="Both sexes"/>
    <s v="03"/>
    <s v="Kildare"/>
    <s v="1986"/>
    <s v="1986"/>
    <s v="Number"/>
    <n v="59"/>
  </r>
  <r>
    <s v="CNA22"/>
    <s v="Population aged 15 years and over"/>
    <s v="602"/>
    <s v="Others not in labour force"/>
    <s v="-"/>
    <s v="Both sexes"/>
    <s v="03"/>
    <s v="Kildare"/>
    <s v="1991"/>
    <s v="1991"/>
    <s v="Number"/>
    <n v="72"/>
  </r>
  <r>
    <s v="CNA22"/>
    <s v="Population aged 15 years and over"/>
    <s v="602"/>
    <s v="Others not in labour force"/>
    <s v="-"/>
    <s v="Both sexes"/>
    <s v="03"/>
    <s v="Kildare"/>
    <s v="1996"/>
    <s v="1996"/>
    <s v="Number"/>
    <n v="14"/>
  </r>
  <r>
    <s v="CNA22"/>
    <s v="Population aged 15 years and over"/>
    <s v="602"/>
    <s v="Others not in labour force"/>
    <s v="-"/>
    <s v="Both sexes"/>
    <s v="03"/>
    <s v="Kildare"/>
    <s v="2002"/>
    <s v="2002"/>
    <s v="Number"/>
    <n v="1248"/>
  </r>
  <r>
    <s v="CNA22"/>
    <s v="Population aged 15 years and over"/>
    <s v="602"/>
    <s v="Others not in labour force"/>
    <s v="-"/>
    <s v="Both sexes"/>
    <s v="03"/>
    <s v="Kildare"/>
    <s v="2006"/>
    <s v="2006"/>
    <s v="Number"/>
    <n v="519"/>
  </r>
  <r>
    <s v="CNA22"/>
    <s v="Population aged 15 years and over"/>
    <s v="602"/>
    <s v="Others not in labour force"/>
    <s v="-"/>
    <s v="Both sexes"/>
    <s v="03"/>
    <s v="Kildare"/>
    <s v="2011"/>
    <s v="2011"/>
    <s v="Number"/>
    <n v="402"/>
  </r>
  <r>
    <s v="CNA22"/>
    <s v="Population aged 15 years and over"/>
    <s v="602"/>
    <s v="Others not in labour force"/>
    <s v="-"/>
    <s v="Both sexes"/>
    <s v="03"/>
    <s v="Kildare"/>
    <s v="2016"/>
    <s v="2016"/>
    <s v="Number"/>
    <n v="518"/>
  </r>
  <r>
    <s v="CNA22"/>
    <s v="Population aged 15 years and over"/>
    <s v="602"/>
    <s v="Others not in labour force"/>
    <s v="-"/>
    <s v="Both sexes"/>
    <s v="04"/>
    <s v="Kilkenny"/>
    <s v="1981"/>
    <s v="1981"/>
    <s v="Number"/>
    <n v="37"/>
  </r>
  <r>
    <s v="CNA22"/>
    <s v="Population aged 15 years and over"/>
    <s v="602"/>
    <s v="Others not in labour force"/>
    <s v="-"/>
    <s v="Both sexes"/>
    <s v="04"/>
    <s v="Kilkenny"/>
    <s v="1986"/>
    <s v="1986"/>
    <s v="Number"/>
    <n v="48"/>
  </r>
  <r>
    <s v="CNA22"/>
    <s v="Population aged 15 years and over"/>
    <s v="602"/>
    <s v="Others not in labour force"/>
    <s v="-"/>
    <s v="Both sexes"/>
    <s v="04"/>
    <s v="Kilkenny"/>
    <s v="1991"/>
    <s v="1991"/>
    <s v="Number"/>
    <n v="32"/>
  </r>
  <r>
    <s v="CNA22"/>
    <s v="Population aged 15 years and over"/>
    <s v="602"/>
    <s v="Others not in labour force"/>
    <s v="-"/>
    <s v="Both sexes"/>
    <s v="04"/>
    <s v="Kilkenny"/>
    <s v="1996"/>
    <s v="1996"/>
    <s v="Number"/>
    <n v="4"/>
  </r>
  <r>
    <s v="CNA22"/>
    <s v="Population aged 15 years and over"/>
    <s v="602"/>
    <s v="Others not in labour force"/>
    <s v="-"/>
    <s v="Both sexes"/>
    <s v="04"/>
    <s v="Kilkenny"/>
    <s v="2002"/>
    <s v="2002"/>
    <s v="Number"/>
    <n v="713"/>
  </r>
  <r>
    <s v="CNA22"/>
    <s v="Population aged 15 years and over"/>
    <s v="602"/>
    <s v="Others not in labour force"/>
    <s v="-"/>
    <s v="Both sexes"/>
    <s v="04"/>
    <s v="Kilkenny"/>
    <s v="2006"/>
    <s v="2006"/>
    <s v="Number"/>
    <n v="227"/>
  </r>
  <r>
    <s v="CNA22"/>
    <s v="Population aged 15 years and over"/>
    <s v="602"/>
    <s v="Others not in labour force"/>
    <s v="-"/>
    <s v="Both sexes"/>
    <s v="04"/>
    <s v="Kilkenny"/>
    <s v="2011"/>
    <s v="2011"/>
    <s v="Number"/>
    <n v="171"/>
  </r>
  <r>
    <s v="CNA22"/>
    <s v="Population aged 15 years and over"/>
    <s v="602"/>
    <s v="Others not in labour force"/>
    <s v="-"/>
    <s v="Both sexes"/>
    <s v="04"/>
    <s v="Kilkenny"/>
    <s v="2016"/>
    <s v="2016"/>
    <s v="Number"/>
    <n v="276"/>
  </r>
  <r>
    <s v="CNA22"/>
    <s v="Population aged 15 years and over"/>
    <s v="602"/>
    <s v="Others not in labour force"/>
    <s v="-"/>
    <s v="Both sexes"/>
    <s v="05"/>
    <s v="Laois"/>
    <s v="1981"/>
    <s v="1981"/>
    <s v="Number"/>
    <n v="239"/>
  </r>
  <r>
    <s v="CNA22"/>
    <s v="Population aged 15 years and over"/>
    <s v="602"/>
    <s v="Others not in labour force"/>
    <s v="-"/>
    <s v="Both sexes"/>
    <s v="05"/>
    <s v="Laois"/>
    <s v="1986"/>
    <s v="1986"/>
    <s v="Number"/>
    <n v="193"/>
  </r>
  <r>
    <s v="CNA22"/>
    <s v="Population aged 15 years and over"/>
    <s v="602"/>
    <s v="Others not in labour force"/>
    <s v="-"/>
    <s v="Both sexes"/>
    <s v="05"/>
    <s v="Laois"/>
    <s v="1991"/>
    <s v="1991"/>
    <s v="Number"/>
    <n v="183"/>
  </r>
  <r>
    <s v="CNA22"/>
    <s v="Population aged 15 years and over"/>
    <s v="602"/>
    <s v="Others not in labour force"/>
    <s v="-"/>
    <s v="Both sexes"/>
    <s v="05"/>
    <s v="Laois"/>
    <s v="1996"/>
    <s v="1996"/>
    <s v="Number"/>
    <n v="137"/>
  </r>
  <r>
    <s v="CNA22"/>
    <s v="Population aged 15 years and over"/>
    <s v="602"/>
    <s v="Others not in labour force"/>
    <s v="-"/>
    <s v="Both sexes"/>
    <s v="05"/>
    <s v="Laois"/>
    <s v="2002"/>
    <s v="2002"/>
    <s v="Number"/>
    <n v="380"/>
  </r>
  <r>
    <s v="CNA22"/>
    <s v="Population aged 15 years and over"/>
    <s v="602"/>
    <s v="Others not in labour force"/>
    <s v="-"/>
    <s v="Both sexes"/>
    <s v="05"/>
    <s v="Laois"/>
    <s v="2006"/>
    <s v="2006"/>
    <s v="Number"/>
    <n v="829"/>
  </r>
  <r>
    <s v="CNA22"/>
    <s v="Population aged 15 years and over"/>
    <s v="602"/>
    <s v="Others not in labour force"/>
    <s v="-"/>
    <s v="Both sexes"/>
    <s v="05"/>
    <s v="Laois"/>
    <s v="2011"/>
    <s v="2011"/>
    <s v="Number"/>
    <n v="319"/>
  </r>
  <r>
    <s v="CNA22"/>
    <s v="Population aged 15 years and over"/>
    <s v="602"/>
    <s v="Others not in labour force"/>
    <s v="-"/>
    <s v="Both sexes"/>
    <s v="05"/>
    <s v="Laois"/>
    <s v="2016"/>
    <s v="2016"/>
    <s v="Number"/>
    <n v="733"/>
  </r>
  <r>
    <s v="CNA22"/>
    <s v="Population aged 15 years and over"/>
    <s v="602"/>
    <s v="Others not in labour force"/>
    <s v="-"/>
    <s v="Both sexes"/>
    <s v="06"/>
    <s v="Longford"/>
    <s v="1981"/>
    <s v="1981"/>
    <s v="Number"/>
    <n v="35"/>
  </r>
  <r>
    <s v="CNA22"/>
    <s v="Population aged 15 years and over"/>
    <s v="602"/>
    <s v="Others not in labour force"/>
    <s v="-"/>
    <s v="Both sexes"/>
    <s v="06"/>
    <s v="Longford"/>
    <s v="1986"/>
    <s v="1986"/>
    <s v="Number"/>
    <n v="5"/>
  </r>
  <r>
    <s v="CNA22"/>
    <s v="Population aged 15 years and over"/>
    <s v="602"/>
    <s v="Others not in labour force"/>
    <s v="-"/>
    <s v="Both sexes"/>
    <s v="06"/>
    <s v="Longford"/>
    <s v="1991"/>
    <s v="1991"/>
    <s v="Number"/>
    <n v="30"/>
  </r>
  <r>
    <s v="CNA22"/>
    <s v="Population aged 15 years and over"/>
    <s v="602"/>
    <s v="Others not in labour force"/>
    <s v="-"/>
    <s v="Both sexes"/>
    <s v="06"/>
    <s v="Longford"/>
    <s v="1996"/>
    <s v="1996"/>
    <s v="Number"/>
    <n v="7"/>
  </r>
  <r>
    <s v="CNA22"/>
    <s v="Population aged 15 years and over"/>
    <s v="602"/>
    <s v="Others not in labour force"/>
    <s v="-"/>
    <s v="Both sexes"/>
    <s v="06"/>
    <s v="Longford"/>
    <s v="2002"/>
    <s v="2002"/>
    <s v="Number"/>
    <n v="255"/>
  </r>
  <r>
    <s v="CNA22"/>
    <s v="Population aged 15 years and over"/>
    <s v="602"/>
    <s v="Others not in labour force"/>
    <s v="-"/>
    <s v="Both sexes"/>
    <s v="06"/>
    <s v="Longford"/>
    <s v="2006"/>
    <s v="2006"/>
    <s v="Number"/>
    <n v="99"/>
  </r>
  <r>
    <s v="CNA22"/>
    <s v="Population aged 15 years and over"/>
    <s v="602"/>
    <s v="Others not in labour force"/>
    <s v="-"/>
    <s v="Both sexes"/>
    <s v="06"/>
    <s v="Longford"/>
    <s v="2011"/>
    <s v="2011"/>
    <s v="Number"/>
    <n v="127"/>
  </r>
  <r>
    <s v="CNA22"/>
    <s v="Population aged 15 years and over"/>
    <s v="602"/>
    <s v="Others not in labour force"/>
    <s v="-"/>
    <s v="Both sexes"/>
    <s v="06"/>
    <s v="Longford"/>
    <s v="2016"/>
    <s v="2016"/>
    <s v="Number"/>
    <n v="118"/>
  </r>
  <r>
    <s v="CNA22"/>
    <s v="Population aged 15 years and over"/>
    <s v="602"/>
    <s v="Others not in labour force"/>
    <s v="-"/>
    <s v="Both sexes"/>
    <s v="07"/>
    <s v="Louth"/>
    <s v="1981"/>
    <s v="1981"/>
    <s v="Number"/>
    <n v="35"/>
  </r>
  <r>
    <s v="CNA22"/>
    <s v="Population aged 15 years and over"/>
    <s v="602"/>
    <s v="Others not in labour force"/>
    <s v="-"/>
    <s v="Both sexes"/>
    <s v="07"/>
    <s v="Louth"/>
    <s v="1986"/>
    <s v="1986"/>
    <s v="Number"/>
    <n v="22"/>
  </r>
  <r>
    <s v="CNA22"/>
    <s v="Population aged 15 years and over"/>
    <s v="602"/>
    <s v="Others not in labour force"/>
    <s v="-"/>
    <s v="Both sexes"/>
    <s v="07"/>
    <s v="Louth"/>
    <s v="1991"/>
    <s v="1991"/>
    <s v="Number"/>
    <n v="8"/>
  </r>
  <r>
    <s v="CNA22"/>
    <s v="Population aged 15 years and over"/>
    <s v="602"/>
    <s v="Others not in labour force"/>
    <s v="-"/>
    <s v="Both sexes"/>
    <s v="07"/>
    <s v="Louth"/>
    <s v="1996"/>
    <s v="1996"/>
    <s v="Number"/>
    <n v="13"/>
  </r>
  <r>
    <s v="CNA22"/>
    <s v="Population aged 15 years and over"/>
    <s v="602"/>
    <s v="Others not in labour force"/>
    <s v="-"/>
    <s v="Both sexes"/>
    <s v="07"/>
    <s v="Louth"/>
    <s v="2002"/>
    <s v="2002"/>
    <s v="Number"/>
    <n v="895"/>
  </r>
  <r>
    <s v="CNA22"/>
    <s v="Population aged 15 years and over"/>
    <s v="602"/>
    <s v="Others not in labour force"/>
    <s v="-"/>
    <s v="Both sexes"/>
    <s v="07"/>
    <s v="Louth"/>
    <s v="2006"/>
    <s v="2006"/>
    <s v="Number"/>
    <n v="230"/>
  </r>
  <r>
    <s v="CNA22"/>
    <s v="Population aged 15 years and over"/>
    <s v="602"/>
    <s v="Others not in labour force"/>
    <s v="-"/>
    <s v="Both sexes"/>
    <s v="07"/>
    <s v="Louth"/>
    <s v="2011"/>
    <s v="2011"/>
    <s v="Number"/>
    <n v="232"/>
  </r>
  <r>
    <s v="CNA22"/>
    <s v="Population aged 15 years and over"/>
    <s v="602"/>
    <s v="Others not in labour force"/>
    <s v="-"/>
    <s v="Both sexes"/>
    <s v="07"/>
    <s v="Louth"/>
    <s v="2016"/>
    <s v="2016"/>
    <s v="Number"/>
    <n v="317"/>
  </r>
  <r>
    <s v="CNA22"/>
    <s v="Population aged 15 years and over"/>
    <s v="602"/>
    <s v="Others not in labour force"/>
    <s v="-"/>
    <s v="Both sexes"/>
    <s v="08"/>
    <s v="Meath"/>
    <s v="1981"/>
    <s v="1981"/>
    <s v="Number"/>
    <n v="52"/>
  </r>
  <r>
    <s v="CNA22"/>
    <s v="Population aged 15 years and over"/>
    <s v="602"/>
    <s v="Others not in labour force"/>
    <s v="-"/>
    <s v="Both sexes"/>
    <s v="08"/>
    <s v="Meath"/>
    <s v="1986"/>
    <s v="1986"/>
    <s v="Number"/>
    <n v="59"/>
  </r>
  <r>
    <s v="CNA22"/>
    <s v="Population aged 15 years and over"/>
    <s v="602"/>
    <s v="Others not in labour force"/>
    <s v="-"/>
    <s v="Both sexes"/>
    <s v="08"/>
    <s v="Meath"/>
    <s v="1991"/>
    <s v="1991"/>
    <s v="Number"/>
    <n v="5"/>
  </r>
  <r>
    <s v="CNA22"/>
    <s v="Population aged 15 years and over"/>
    <s v="602"/>
    <s v="Others not in labour force"/>
    <s v="-"/>
    <s v="Both sexes"/>
    <s v="08"/>
    <s v="Meath"/>
    <s v="1996"/>
    <s v="1996"/>
    <s v="Number"/>
    <n v="34"/>
  </r>
  <r>
    <s v="CNA22"/>
    <s v="Population aged 15 years and over"/>
    <s v="602"/>
    <s v="Others not in labour force"/>
    <s v="-"/>
    <s v="Both sexes"/>
    <s v="08"/>
    <s v="Meath"/>
    <s v="2002"/>
    <s v="2002"/>
    <s v="Number"/>
    <n v="1235"/>
  </r>
  <r>
    <s v="CNA22"/>
    <s v="Population aged 15 years and over"/>
    <s v="602"/>
    <s v="Others not in labour force"/>
    <s v="-"/>
    <s v="Both sexes"/>
    <s v="08"/>
    <s v="Meath"/>
    <s v="2006"/>
    <s v="2006"/>
    <s v="Number"/>
    <n v="430"/>
  </r>
  <r>
    <s v="CNA22"/>
    <s v="Population aged 15 years and over"/>
    <s v="602"/>
    <s v="Others not in labour force"/>
    <s v="-"/>
    <s v="Both sexes"/>
    <s v="08"/>
    <s v="Meath"/>
    <s v="2011"/>
    <s v="2011"/>
    <s v="Number"/>
    <n v="354"/>
  </r>
  <r>
    <s v="CNA22"/>
    <s v="Population aged 15 years and over"/>
    <s v="602"/>
    <s v="Others not in labour force"/>
    <s v="-"/>
    <s v="Both sexes"/>
    <s v="08"/>
    <s v="Meath"/>
    <s v="2016"/>
    <s v="2016"/>
    <s v="Number"/>
    <n v="425"/>
  </r>
  <r>
    <s v="CNA22"/>
    <s v="Population aged 15 years and over"/>
    <s v="602"/>
    <s v="Others not in labour force"/>
    <s v="-"/>
    <s v="Both sexes"/>
    <s v="09"/>
    <s v="Offaly"/>
    <s v="1981"/>
    <s v="1981"/>
    <s v="Number"/>
    <n v="117"/>
  </r>
  <r>
    <s v="CNA22"/>
    <s v="Population aged 15 years and over"/>
    <s v="602"/>
    <s v="Others not in labour force"/>
    <s v="-"/>
    <s v="Both sexes"/>
    <s v="09"/>
    <s v="Offaly"/>
    <s v="1986"/>
    <s v="1986"/>
    <s v="Number"/>
    <n v="15"/>
  </r>
  <r>
    <s v="CNA22"/>
    <s v="Population aged 15 years and over"/>
    <s v="602"/>
    <s v="Others not in labour force"/>
    <s v="-"/>
    <s v="Both sexes"/>
    <s v="09"/>
    <s v="Offaly"/>
    <s v="1991"/>
    <s v="1991"/>
    <s v="Number"/>
    <n v="18"/>
  </r>
  <r>
    <s v="CNA22"/>
    <s v="Population aged 15 years and over"/>
    <s v="602"/>
    <s v="Others not in labour force"/>
    <s v="-"/>
    <s v="Both sexes"/>
    <s v="09"/>
    <s v="Offaly"/>
    <s v="1996"/>
    <s v="1996"/>
    <s v="Number"/>
    <n v="4"/>
  </r>
  <r>
    <s v="CNA22"/>
    <s v="Population aged 15 years and over"/>
    <s v="602"/>
    <s v="Others not in labour force"/>
    <s v="-"/>
    <s v="Both sexes"/>
    <s v="09"/>
    <s v="Offaly"/>
    <s v="2002"/>
    <s v="2002"/>
    <s v="Number"/>
    <n v="493"/>
  </r>
  <r>
    <s v="CNA22"/>
    <s v="Population aged 15 years and over"/>
    <s v="602"/>
    <s v="Others not in labour force"/>
    <s v="-"/>
    <s v="Both sexes"/>
    <s v="09"/>
    <s v="Offaly"/>
    <s v="2006"/>
    <s v="2006"/>
    <s v="Number"/>
    <n v="168"/>
  </r>
  <r>
    <s v="CNA22"/>
    <s v="Population aged 15 years and over"/>
    <s v="602"/>
    <s v="Others not in labour force"/>
    <s v="-"/>
    <s v="Both sexes"/>
    <s v="09"/>
    <s v="Offaly"/>
    <s v="2011"/>
    <s v="2011"/>
    <s v="Number"/>
    <n v="145"/>
  </r>
  <r>
    <s v="CNA22"/>
    <s v="Population aged 15 years and over"/>
    <s v="602"/>
    <s v="Others not in labour force"/>
    <s v="-"/>
    <s v="Both sexes"/>
    <s v="09"/>
    <s v="Offaly"/>
    <s v="2016"/>
    <s v="2016"/>
    <s v="Number"/>
    <n v="194"/>
  </r>
  <r>
    <s v="CNA22"/>
    <s v="Population aged 15 years and over"/>
    <s v="602"/>
    <s v="Others not in labour force"/>
    <s v="-"/>
    <s v="Both sexes"/>
    <s v="10"/>
    <s v="Westmeath"/>
    <s v="1981"/>
    <s v="1981"/>
    <s v="Number"/>
    <n v="112"/>
  </r>
  <r>
    <s v="CNA22"/>
    <s v="Population aged 15 years and over"/>
    <s v="602"/>
    <s v="Others not in labour force"/>
    <s v="-"/>
    <s v="Both sexes"/>
    <s v="10"/>
    <s v="Westmeath"/>
    <s v="1986"/>
    <s v="1986"/>
    <s v="Number"/>
    <n v="8"/>
  </r>
  <r>
    <s v="CNA22"/>
    <s v="Population aged 15 years and over"/>
    <s v="602"/>
    <s v="Others not in labour force"/>
    <s v="-"/>
    <s v="Both sexes"/>
    <s v="10"/>
    <s v="Westmeath"/>
    <s v="1991"/>
    <s v="1991"/>
    <s v="Number"/>
    <n v="11"/>
  </r>
  <r>
    <s v="CNA22"/>
    <s v="Population aged 15 years and over"/>
    <s v="602"/>
    <s v="Others not in labour force"/>
    <s v="-"/>
    <s v="Both sexes"/>
    <s v="10"/>
    <s v="Westmeath"/>
    <s v="1996"/>
    <s v="1996"/>
    <s v="Number"/>
    <n v="18"/>
  </r>
  <r>
    <s v="CNA22"/>
    <s v="Population aged 15 years and over"/>
    <s v="602"/>
    <s v="Others not in labour force"/>
    <s v="-"/>
    <s v="Both sexes"/>
    <s v="10"/>
    <s v="Westmeath"/>
    <s v="2002"/>
    <s v="2002"/>
    <s v="Number"/>
    <n v="496"/>
  </r>
  <r>
    <s v="CNA22"/>
    <s v="Population aged 15 years and over"/>
    <s v="602"/>
    <s v="Others not in labour force"/>
    <s v="-"/>
    <s v="Both sexes"/>
    <s v="10"/>
    <s v="Westmeath"/>
    <s v="2006"/>
    <s v="2006"/>
    <s v="Number"/>
    <n v="182"/>
  </r>
  <r>
    <s v="CNA22"/>
    <s v="Population aged 15 years and over"/>
    <s v="602"/>
    <s v="Others not in labour force"/>
    <s v="-"/>
    <s v="Both sexes"/>
    <s v="10"/>
    <s v="Westmeath"/>
    <s v="2011"/>
    <s v="2011"/>
    <s v="Number"/>
    <n v="311"/>
  </r>
  <r>
    <s v="CNA22"/>
    <s v="Population aged 15 years and over"/>
    <s v="602"/>
    <s v="Others not in labour force"/>
    <s v="-"/>
    <s v="Both sexes"/>
    <s v="10"/>
    <s v="Westmeath"/>
    <s v="2016"/>
    <s v="2016"/>
    <s v="Number"/>
    <n v="431"/>
  </r>
  <r>
    <s v="CNA22"/>
    <s v="Population aged 15 years and over"/>
    <s v="602"/>
    <s v="Others not in labour force"/>
    <s v="-"/>
    <s v="Both sexes"/>
    <s v="11"/>
    <s v="Wexford"/>
    <s v="1981"/>
    <s v="1981"/>
    <s v="Number"/>
    <n v="34"/>
  </r>
  <r>
    <s v="CNA22"/>
    <s v="Population aged 15 years and over"/>
    <s v="602"/>
    <s v="Others not in labour force"/>
    <s v="-"/>
    <s v="Both sexes"/>
    <s v="11"/>
    <s v="Wexford"/>
    <s v="1986"/>
    <s v="1986"/>
    <s v="Number"/>
    <n v="3"/>
  </r>
  <r>
    <s v="CNA22"/>
    <s v="Population aged 15 years and over"/>
    <s v="602"/>
    <s v="Others not in labour force"/>
    <s v="-"/>
    <s v="Both sexes"/>
    <s v="11"/>
    <s v="Wexford"/>
    <s v="1991"/>
    <s v="1991"/>
    <s v="Number"/>
    <n v="27"/>
  </r>
  <r>
    <s v="CNA22"/>
    <s v="Population aged 15 years and over"/>
    <s v="602"/>
    <s v="Others not in labour force"/>
    <s v="-"/>
    <s v="Both sexes"/>
    <s v="11"/>
    <s v="Wexford"/>
    <s v="1996"/>
    <s v="1996"/>
    <s v="Number"/>
    <n v="16"/>
  </r>
  <r>
    <s v="CNA22"/>
    <s v="Population aged 15 years and over"/>
    <s v="602"/>
    <s v="Others not in labour force"/>
    <s v="-"/>
    <s v="Both sexes"/>
    <s v="11"/>
    <s v="Wexford"/>
    <s v="2002"/>
    <s v="2002"/>
    <s v="Number"/>
    <n v="1042"/>
  </r>
  <r>
    <s v="CNA22"/>
    <s v="Population aged 15 years and over"/>
    <s v="602"/>
    <s v="Others not in labour force"/>
    <s v="-"/>
    <s v="Both sexes"/>
    <s v="11"/>
    <s v="Wexford"/>
    <s v="2006"/>
    <s v="2006"/>
    <s v="Number"/>
    <n v="306"/>
  </r>
  <r>
    <s v="CNA22"/>
    <s v="Population aged 15 years and over"/>
    <s v="602"/>
    <s v="Others not in labour force"/>
    <s v="-"/>
    <s v="Both sexes"/>
    <s v="11"/>
    <s v="Wexford"/>
    <s v="2011"/>
    <s v="2011"/>
    <s v="Number"/>
    <n v="313"/>
  </r>
  <r>
    <s v="CNA22"/>
    <s v="Population aged 15 years and over"/>
    <s v="602"/>
    <s v="Others not in labour force"/>
    <s v="-"/>
    <s v="Both sexes"/>
    <s v="11"/>
    <s v="Wexford"/>
    <s v="2016"/>
    <s v="2016"/>
    <s v="Number"/>
    <n v="347"/>
  </r>
  <r>
    <s v="CNA22"/>
    <s v="Population aged 15 years and over"/>
    <s v="602"/>
    <s v="Others not in labour force"/>
    <s v="-"/>
    <s v="Both sexes"/>
    <s v="12"/>
    <s v="Wicklow"/>
    <s v="1981"/>
    <s v="1981"/>
    <s v="Number"/>
    <n v="81"/>
  </r>
  <r>
    <s v="CNA22"/>
    <s v="Population aged 15 years and over"/>
    <s v="602"/>
    <s v="Others not in labour force"/>
    <s v="-"/>
    <s v="Both sexes"/>
    <s v="12"/>
    <s v="Wicklow"/>
    <s v="1986"/>
    <s v="1986"/>
    <s v="Number"/>
    <n v="391"/>
  </r>
  <r>
    <s v="CNA22"/>
    <s v="Population aged 15 years and over"/>
    <s v="602"/>
    <s v="Others not in labour force"/>
    <s v="-"/>
    <s v="Both sexes"/>
    <s v="12"/>
    <s v="Wicklow"/>
    <s v="1991"/>
    <s v="1991"/>
    <s v="Number"/>
    <n v="80"/>
  </r>
  <r>
    <s v="CNA22"/>
    <s v="Population aged 15 years and over"/>
    <s v="602"/>
    <s v="Others not in labour force"/>
    <s v="-"/>
    <s v="Both sexes"/>
    <s v="12"/>
    <s v="Wicklow"/>
    <s v="1996"/>
    <s v="1996"/>
    <s v="Number"/>
    <n v="63"/>
  </r>
  <r>
    <s v="CNA22"/>
    <s v="Population aged 15 years and over"/>
    <s v="602"/>
    <s v="Others not in labour force"/>
    <s v="-"/>
    <s v="Both sexes"/>
    <s v="12"/>
    <s v="Wicklow"/>
    <s v="2002"/>
    <s v="2002"/>
    <s v="Number"/>
    <n v="1053"/>
  </r>
  <r>
    <s v="CNA22"/>
    <s v="Population aged 15 years and over"/>
    <s v="602"/>
    <s v="Others not in labour force"/>
    <s v="-"/>
    <s v="Both sexes"/>
    <s v="12"/>
    <s v="Wicklow"/>
    <s v="2006"/>
    <s v="2006"/>
    <s v="Number"/>
    <n v="361"/>
  </r>
  <r>
    <s v="CNA22"/>
    <s v="Population aged 15 years and over"/>
    <s v="602"/>
    <s v="Others not in labour force"/>
    <s v="-"/>
    <s v="Both sexes"/>
    <s v="12"/>
    <s v="Wicklow"/>
    <s v="2011"/>
    <s v="2011"/>
    <s v="Number"/>
    <n v="227"/>
  </r>
  <r>
    <s v="CNA22"/>
    <s v="Population aged 15 years and over"/>
    <s v="602"/>
    <s v="Others not in labour force"/>
    <s v="-"/>
    <s v="Both sexes"/>
    <s v="12"/>
    <s v="Wicklow"/>
    <s v="2016"/>
    <s v="2016"/>
    <s v="Number"/>
    <n v="409"/>
  </r>
  <r>
    <s v="CNA22"/>
    <s v="Population aged 15 years and over"/>
    <s v="602"/>
    <s v="Others not in labour force"/>
    <s v="-"/>
    <s v="Both sexes"/>
    <s v="B"/>
    <s v="Munster"/>
    <s v="1981"/>
    <s v="1981"/>
    <s v="Number"/>
    <n v="1246"/>
  </r>
  <r>
    <s v="CNA22"/>
    <s v="Population aged 15 years and over"/>
    <s v="602"/>
    <s v="Others not in labour force"/>
    <s v="-"/>
    <s v="Both sexes"/>
    <s v="B"/>
    <s v="Munster"/>
    <s v="1986"/>
    <s v="1986"/>
    <s v="Number"/>
    <n v="1729"/>
  </r>
  <r>
    <s v="CNA22"/>
    <s v="Population aged 15 years and over"/>
    <s v="602"/>
    <s v="Others not in labour force"/>
    <s v="-"/>
    <s v="Both sexes"/>
    <s v="B"/>
    <s v="Munster"/>
    <s v="1991"/>
    <s v="1991"/>
    <s v="Number"/>
    <n v="990"/>
  </r>
  <r>
    <s v="CNA22"/>
    <s v="Population aged 15 years and over"/>
    <s v="602"/>
    <s v="Others not in labour force"/>
    <s v="-"/>
    <s v="Both sexes"/>
    <s v="B"/>
    <s v="Munster"/>
    <s v="1996"/>
    <s v="1996"/>
    <s v="Number"/>
    <n v="656"/>
  </r>
  <r>
    <s v="CNA22"/>
    <s v="Population aged 15 years and over"/>
    <s v="602"/>
    <s v="Others not in labour force"/>
    <s v="-"/>
    <s v="Both sexes"/>
    <s v="B"/>
    <s v="Munster"/>
    <s v="2002"/>
    <s v="2002"/>
    <s v="Number"/>
    <n v="9778"/>
  </r>
  <r>
    <s v="CNA22"/>
    <s v="Population aged 15 years and over"/>
    <s v="602"/>
    <s v="Others not in labour force"/>
    <s v="-"/>
    <s v="Both sexes"/>
    <s v="B"/>
    <s v="Munster"/>
    <s v="2006"/>
    <s v="2006"/>
    <s v="Number"/>
    <n v="3714"/>
  </r>
  <r>
    <s v="CNA22"/>
    <s v="Population aged 15 years and over"/>
    <s v="602"/>
    <s v="Others not in labour force"/>
    <s v="-"/>
    <s v="Both sexes"/>
    <s v="B"/>
    <s v="Munster"/>
    <s v="2011"/>
    <s v="2011"/>
    <s v="Number"/>
    <n v="3755"/>
  </r>
  <r>
    <s v="CNA22"/>
    <s v="Population aged 15 years and over"/>
    <s v="602"/>
    <s v="Others not in labour force"/>
    <s v="-"/>
    <s v="Both sexes"/>
    <s v="B"/>
    <s v="Munster"/>
    <s v="2016"/>
    <s v="2016"/>
    <s v="Number"/>
    <n v="3997"/>
  </r>
  <r>
    <s v="CNA22"/>
    <s v="Population aged 15 years and over"/>
    <s v="602"/>
    <s v="Others not in labour force"/>
    <s v="-"/>
    <s v="Both sexes"/>
    <s v="13"/>
    <s v="Clare"/>
    <s v="1981"/>
    <s v="1981"/>
    <s v="Number"/>
    <n v="61"/>
  </r>
  <r>
    <s v="CNA22"/>
    <s v="Population aged 15 years and over"/>
    <s v="602"/>
    <s v="Others not in labour force"/>
    <s v="-"/>
    <s v="Both sexes"/>
    <s v="13"/>
    <s v="Clare"/>
    <s v="1986"/>
    <s v="1986"/>
    <s v="Number"/>
    <n v="146"/>
  </r>
  <r>
    <s v="CNA22"/>
    <s v="Population aged 15 years and over"/>
    <s v="602"/>
    <s v="Others not in labour force"/>
    <s v="-"/>
    <s v="Both sexes"/>
    <s v="13"/>
    <s v="Clare"/>
    <s v="1991"/>
    <s v="1991"/>
    <s v="Number"/>
    <n v="25"/>
  </r>
  <r>
    <s v="CNA22"/>
    <s v="Population aged 15 years and over"/>
    <s v="602"/>
    <s v="Others not in labour force"/>
    <s v="-"/>
    <s v="Both sexes"/>
    <s v="13"/>
    <s v="Clare"/>
    <s v="1996"/>
    <s v="1996"/>
    <s v="Number"/>
    <n v="55"/>
  </r>
  <r>
    <s v="CNA22"/>
    <s v="Population aged 15 years and over"/>
    <s v="602"/>
    <s v="Others not in labour force"/>
    <s v="-"/>
    <s v="Both sexes"/>
    <s v="13"/>
    <s v="Clare"/>
    <s v="2002"/>
    <s v="2002"/>
    <s v="Number"/>
    <n v="940"/>
  </r>
  <r>
    <s v="CNA22"/>
    <s v="Population aged 15 years and over"/>
    <s v="602"/>
    <s v="Others not in labour force"/>
    <s v="-"/>
    <s v="Both sexes"/>
    <s v="13"/>
    <s v="Clare"/>
    <s v="2006"/>
    <s v="2006"/>
    <s v="Number"/>
    <n v="334"/>
  </r>
  <r>
    <s v="CNA22"/>
    <s v="Population aged 15 years and over"/>
    <s v="602"/>
    <s v="Others not in labour force"/>
    <s v="-"/>
    <s v="Both sexes"/>
    <s v="13"/>
    <s v="Clare"/>
    <s v="2011"/>
    <s v="2011"/>
    <s v="Number"/>
    <n v="315"/>
  </r>
  <r>
    <s v="CNA22"/>
    <s v="Population aged 15 years and over"/>
    <s v="602"/>
    <s v="Others not in labour force"/>
    <s v="-"/>
    <s v="Both sexes"/>
    <s v="13"/>
    <s v="Clare"/>
    <s v="2016"/>
    <s v="2016"/>
    <s v="Number"/>
    <n v="315"/>
  </r>
  <r>
    <s v="CNA22"/>
    <s v="Population aged 15 years and over"/>
    <s v="602"/>
    <s v="Others not in labour force"/>
    <s v="-"/>
    <s v="Both sexes"/>
    <s v="14"/>
    <s v="Cork"/>
    <s v="1981"/>
    <s v="1981"/>
    <s v="Number"/>
    <n v="656"/>
  </r>
  <r>
    <s v="CNA22"/>
    <s v="Population aged 15 years and over"/>
    <s v="602"/>
    <s v="Others not in labour force"/>
    <s v="-"/>
    <s v="Both sexes"/>
    <s v="14"/>
    <s v="Cork"/>
    <s v="1986"/>
    <s v="1986"/>
    <s v="Number"/>
    <n v="918"/>
  </r>
  <r>
    <s v="CNA22"/>
    <s v="Population aged 15 years and over"/>
    <s v="602"/>
    <s v="Others not in labour force"/>
    <s v="-"/>
    <s v="Both sexes"/>
    <s v="14"/>
    <s v="Cork"/>
    <s v="1991"/>
    <s v="1991"/>
    <s v="Number"/>
    <n v="597"/>
  </r>
  <r>
    <s v="CNA22"/>
    <s v="Population aged 15 years and over"/>
    <s v="602"/>
    <s v="Others not in labour force"/>
    <s v="-"/>
    <s v="Both sexes"/>
    <s v="14"/>
    <s v="Cork"/>
    <s v="1996"/>
    <s v="1996"/>
    <s v="Number"/>
    <n v="389"/>
  </r>
  <r>
    <s v="CNA22"/>
    <s v="Population aged 15 years and over"/>
    <s v="602"/>
    <s v="Others not in labour force"/>
    <s v="-"/>
    <s v="Both sexes"/>
    <s v="14"/>
    <s v="Cork"/>
    <s v="2002"/>
    <s v="2002"/>
    <s v="Number"/>
    <n v="4087"/>
  </r>
  <r>
    <s v="CNA22"/>
    <s v="Population aged 15 years and over"/>
    <s v="602"/>
    <s v="Others not in labour force"/>
    <s v="-"/>
    <s v="Both sexes"/>
    <s v="14"/>
    <s v="Cork"/>
    <s v="2006"/>
    <s v="2006"/>
    <s v="Number"/>
    <n v="1350"/>
  </r>
  <r>
    <s v="CNA22"/>
    <s v="Population aged 15 years and over"/>
    <s v="602"/>
    <s v="Others not in labour force"/>
    <s v="-"/>
    <s v="Both sexes"/>
    <s v="14"/>
    <s v="Cork"/>
    <s v="2011"/>
    <s v="2011"/>
    <s v="Number"/>
    <n v="1553"/>
  </r>
  <r>
    <s v="CNA22"/>
    <s v="Population aged 15 years and over"/>
    <s v="602"/>
    <s v="Others not in labour force"/>
    <s v="-"/>
    <s v="Both sexes"/>
    <s v="14"/>
    <s v="Cork"/>
    <s v="2016"/>
    <s v="2016"/>
    <s v="Number"/>
    <n v="1570"/>
  </r>
  <r>
    <s v="CNA22"/>
    <s v="Population aged 15 years and over"/>
    <s v="602"/>
    <s v="Others not in labour force"/>
    <s v="-"/>
    <s v="Both sexes"/>
    <s v="141"/>
    <s v="Cork City"/>
    <s v="1981"/>
    <s v="1981"/>
    <s v="Number"/>
    <n v="362"/>
  </r>
  <r>
    <s v="CNA22"/>
    <s v="Population aged 15 years and over"/>
    <s v="602"/>
    <s v="Others not in labour force"/>
    <s v="-"/>
    <s v="Both sexes"/>
    <s v="141"/>
    <s v="Cork City"/>
    <s v="1986"/>
    <s v="1986"/>
    <s v="Number"/>
    <n v="519"/>
  </r>
  <r>
    <s v="CNA22"/>
    <s v="Population aged 15 years and over"/>
    <s v="602"/>
    <s v="Others not in labour force"/>
    <s v="-"/>
    <s v="Both sexes"/>
    <s v="141"/>
    <s v="Cork City"/>
    <s v="1991"/>
    <s v="1991"/>
    <s v="Number"/>
    <n v="420"/>
  </r>
  <r>
    <s v="CNA22"/>
    <s v="Population aged 15 years and over"/>
    <s v="602"/>
    <s v="Others not in labour force"/>
    <s v="-"/>
    <s v="Both sexes"/>
    <s v="141"/>
    <s v="Cork City"/>
    <s v="1996"/>
    <s v="1996"/>
    <s v="Number"/>
    <n v="346"/>
  </r>
  <r>
    <s v="CNA22"/>
    <s v="Population aged 15 years and over"/>
    <s v="602"/>
    <s v="Others not in labour force"/>
    <s v="-"/>
    <s v="Both sexes"/>
    <s v="141"/>
    <s v="Cork City"/>
    <s v="2002"/>
    <s v="2002"/>
    <s v="Number"/>
    <n v="1459"/>
  </r>
  <r>
    <s v="CNA22"/>
    <s v="Population aged 15 years and over"/>
    <s v="602"/>
    <s v="Others not in labour force"/>
    <s v="-"/>
    <s v="Both sexes"/>
    <s v="141"/>
    <s v="Cork City"/>
    <s v="2006"/>
    <s v="2006"/>
    <s v="Number"/>
    <n v="396"/>
  </r>
  <r>
    <s v="CNA22"/>
    <s v="Population aged 15 years and over"/>
    <s v="602"/>
    <s v="Others not in labour force"/>
    <s v="-"/>
    <s v="Both sexes"/>
    <s v="141"/>
    <s v="Cork City"/>
    <s v="2011"/>
    <s v="2011"/>
    <s v="Number"/>
    <n v="485"/>
  </r>
  <r>
    <s v="CNA22"/>
    <s v="Population aged 15 years and over"/>
    <s v="602"/>
    <s v="Others not in labour force"/>
    <s v="-"/>
    <s v="Both sexes"/>
    <s v="141"/>
    <s v="Cork City"/>
    <s v="2016"/>
    <s v="2016"/>
    <s v="Number"/>
    <n v="563"/>
  </r>
  <r>
    <s v="CNA22"/>
    <s v="Population aged 15 years and over"/>
    <s v="602"/>
    <s v="Others not in labour force"/>
    <s v="-"/>
    <s v="Both sexes"/>
    <s v="142"/>
    <s v="Cork County"/>
    <s v="1981"/>
    <s v="1981"/>
    <s v="Number"/>
    <n v="294"/>
  </r>
  <r>
    <s v="CNA22"/>
    <s v="Population aged 15 years and over"/>
    <s v="602"/>
    <s v="Others not in labour force"/>
    <s v="-"/>
    <s v="Both sexes"/>
    <s v="142"/>
    <s v="Cork County"/>
    <s v="1986"/>
    <s v="1986"/>
    <s v="Number"/>
    <n v="399"/>
  </r>
  <r>
    <s v="CNA22"/>
    <s v="Population aged 15 years and over"/>
    <s v="602"/>
    <s v="Others not in labour force"/>
    <s v="-"/>
    <s v="Both sexes"/>
    <s v="142"/>
    <s v="Cork County"/>
    <s v="1991"/>
    <s v="1991"/>
    <s v="Number"/>
    <n v="177"/>
  </r>
  <r>
    <s v="CNA22"/>
    <s v="Population aged 15 years and over"/>
    <s v="602"/>
    <s v="Others not in labour force"/>
    <s v="-"/>
    <s v="Both sexes"/>
    <s v="142"/>
    <s v="Cork County"/>
    <s v="1996"/>
    <s v="1996"/>
    <s v="Number"/>
    <n v="43"/>
  </r>
  <r>
    <s v="CNA22"/>
    <s v="Population aged 15 years and over"/>
    <s v="602"/>
    <s v="Others not in labour force"/>
    <s v="-"/>
    <s v="Both sexes"/>
    <s v="142"/>
    <s v="Cork County"/>
    <s v="2002"/>
    <s v="2002"/>
    <s v="Number"/>
    <n v="2628"/>
  </r>
  <r>
    <s v="CNA22"/>
    <s v="Population aged 15 years and over"/>
    <s v="602"/>
    <s v="Others not in labour force"/>
    <s v="-"/>
    <s v="Both sexes"/>
    <s v="142"/>
    <s v="Cork County"/>
    <s v="2006"/>
    <s v="2006"/>
    <s v="Number"/>
    <n v="954"/>
  </r>
  <r>
    <s v="CNA22"/>
    <s v="Population aged 15 years and over"/>
    <s v="602"/>
    <s v="Others not in labour force"/>
    <s v="-"/>
    <s v="Both sexes"/>
    <s v="142"/>
    <s v="Cork County"/>
    <s v="2011"/>
    <s v="2011"/>
    <s v="Number"/>
    <n v="1068"/>
  </r>
  <r>
    <s v="CNA22"/>
    <s v="Population aged 15 years and over"/>
    <s v="602"/>
    <s v="Others not in labour force"/>
    <s v="-"/>
    <s v="Both sexes"/>
    <s v="142"/>
    <s v="Cork County"/>
    <s v="2016"/>
    <s v="2016"/>
    <s v="Number"/>
    <n v="1007"/>
  </r>
  <r>
    <s v="CNA22"/>
    <s v="Population aged 15 years and over"/>
    <s v="602"/>
    <s v="Others not in labour force"/>
    <s v="-"/>
    <s v="Both sexes"/>
    <s v="15"/>
    <s v="Kerry"/>
    <s v="1981"/>
    <s v="1981"/>
    <s v="Number"/>
    <n v="125"/>
  </r>
  <r>
    <s v="CNA22"/>
    <s v="Population aged 15 years and over"/>
    <s v="602"/>
    <s v="Others not in labour force"/>
    <s v="-"/>
    <s v="Both sexes"/>
    <s v="15"/>
    <s v="Kerry"/>
    <s v="1986"/>
    <s v="1986"/>
    <s v="Number"/>
    <n v="71"/>
  </r>
  <r>
    <s v="CNA22"/>
    <s v="Population aged 15 years and over"/>
    <s v="602"/>
    <s v="Others not in labour force"/>
    <s v="-"/>
    <s v="Both sexes"/>
    <s v="15"/>
    <s v="Kerry"/>
    <s v="1991"/>
    <s v="1991"/>
    <s v="Number"/>
    <n v="1"/>
  </r>
  <r>
    <s v="CNA22"/>
    <s v="Population aged 15 years and over"/>
    <s v="602"/>
    <s v="Others not in labour force"/>
    <s v="-"/>
    <s v="Both sexes"/>
    <s v="15"/>
    <s v="Kerry"/>
    <s v="1996"/>
    <s v="1996"/>
    <s v="Number"/>
    <n v="24"/>
  </r>
  <r>
    <s v="CNA22"/>
    <s v="Population aged 15 years and over"/>
    <s v="602"/>
    <s v="Others not in labour force"/>
    <s v="-"/>
    <s v="Both sexes"/>
    <s v="15"/>
    <s v="Kerry"/>
    <s v="2002"/>
    <s v="2002"/>
    <s v="Number"/>
    <n v="1203"/>
  </r>
  <r>
    <s v="CNA22"/>
    <s v="Population aged 15 years and over"/>
    <s v="602"/>
    <s v="Others not in labour force"/>
    <s v="-"/>
    <s v="Both sexes"/>
    <s v="15"/>
    <s v="Kerry"/>
    <s v="2006"/>
    <s v="2006"/>
    <s v="Number"/>
    <n v="539"/>
  </r>
  <r>
    <s v="CNA22"/>
    <s v="Population aged 15 years and over"/>
    <s v="602"/>
    <s v="Others not in labour force"/>
    <s v="-"/>
    <s v="Both sexes"/>
    <s v="15"/>
    <s v="Kerry"/>
    <s v="2011"/>
    <s v="2011"/>
    <s v="Number"/>
    <n v="437"/>
  </r>
  <r>
    <s v="CNA22"/>
    <s v="Population aged 15 years and over"/>
    <s v="602"/>
    <s v="Others not in labour force"/>
    <s v="-"/>
    <s v="Both sexes"/>
    <s v="15"/>
    <s v="Kerry"/>
    <s v="2016"/>
    <s v="2016"/>
    <s v="Number"/>
    <n v="466"/>
  </r>
  <r>
    <s v="CNA22"/>
    <s v="Population aged 15 years and over"/>
    <s v="602"/>
    <s v="Others not in labour force"/>
    <s v="-"/>
    <s v="Both sexes"/>
    <s v="16"/>
    <s v="Limerick"/>
    <s v="1981"/>
    <s v="1981"/>
    <s v="Number"/>
    <n v="213"/>
  </r>
  <r>
    <s v="CNA22"/>
    <s v="Population aged 15 years and over"/>
    <s v="602"/>
    <s v="Others not in labour force"/>
    <s v="-"/>
    <s v="Both sexes"/>
    <s v="16"/>
    <s v="Limerick"/>
    <s v="1986"/>
    <s v="1986"/>
    <s v="Number"/>
    <n v="324"/>
  </r>
  <r>
    <s v="CNA22"/>
    <s v="Population aged 15 years and over"/>
    <s v="602"/>
    <s v="Others not in labour force"/>
    <s v="-"/>
    <s v="Both sexes"/>
    <s v="16"/>
    <s v="Limerick"/>
    <s v="1991"/>
    <s v="1991"/>
    <s v="Number"/>
    <n v="328"/>
  </r>
  <r>
    <s v="CNA22"/>
    <s v="Population aged 15 years and over"/>
    <s v="602"/>
    <s v="Others not in labour force"/>
    <s v="-"/>
    <s v="Both sexes"/>
    <s v="16"/>
    <s v="Limerick"/>
    <s v="1996"/>
    <s v="1996"/>
    <s v="Number"/>
    <n v="163"/>
  </r>
  <r>
    <s v="CNA22"/>
    <s v="Population aged 15 years and over"/>
    <s v="602"/>
    <s v="Others not in labour force"/>
    <s v="-"/>
    <s v="Both sexes"/>
    <s v="16"/>
    <s v="Limerick"/>
    <s v="2002"/>
    <s v="2002"/>
    <s v="Number"/>
    <n v="1530"/>
  </r>
  <r>
    <s v="CNA22"/>
    <s v="Population aged 15 years and over"/>
    <s v="602"/>
    <s v="Others not in labour force"/>
    <s v="-"/>
    <s v="Both sexes"/>
    <s v="16"/>
    <s v="Limerick"/>
    <s v="2006"/>
    <s v="2006"/>
    <s v="Number"/>
    <n v="770"/>
  </r>
  <r>
    <s v="CNA22"/>
    <s v="Population aged 15 years and over"/>
    <s v="602"/>
    <s v="Others not in labour force"/>
    <s v="-"/>
    <s v="Both sexes"/>
    <s v="16"/>
    <s v="Limerick"/>
    <s v="2011"/>
    <s v="2011"/>
    <s v="Number"/>
    <n v="677"/>
  </r>
  <r>
    <s v="CNA22"/>
    <s v="Population aged 15 years and over"/>
    <s v="602"/>
    <s v="Others not in labour force"/>
    <s v="-"/>
    <s v="Both sexes"/>
    <s v="16"/>
    <s v="Limerick"/>
    <s v="2016"/>
    <s v="2016"/>
    <s v="Number"/>
    <n v="714"/>
  </r>
  <r>
    <s v="CNA22"/>
    <s v="Population aged 15 years and over"/>
    <s v="602"/>
    <s v="Others not in labour force"/>
    <s v="-"/>
    <s v="Both sexes"/>
    <s v="161"/>
    <s v="Limerick City"/>
    <s v="1981"/>
    <s v="1981"/>
    <s v="Number"/>
    <n v="172"/>
  </r>
  <r>
    <s v="CNA22"/>
    <s v="Population aged 15 years and over"/>
    <s v="602"/>
    <s v="Others not in labour force"/>
    <s v="-"/>
    <s v="Both sexes"/>
    <s v="161"/>
    <s v="Limerick City"/>
    <s v="1986"/>
    <s v="1986"/>
    <s v="Number"/>
    <n v="286"/>
  </r>
  <r>
    <s v="CNA22"/>
    <s v="Population aged 15 years and over"/>
    <s v="602"/>
    <s v="Others not in labour force"/>
    <s v="-"/>
    <s v="Both sexes"/>
    <s v="161"/>
    <s v="Limerick City"/>
    <s v="1991"/>
    <s v="1991"/>
    <s v="Number"/>
    <n v="206"/>
  </r>
  <r>
    <s v="CNA22"/>
    <s v="Population aged 15 years and over"/>
    <s v="602"/>
    <s v="Others not in labour force"/>
    <s v="-"/>
    <s v="Both sexes"/>
    <s v="161"/>
    <s v="Limerick City"/>
    <s v="1996"/>
    <s v="1996"/>
    <s v="Number"/>
    <n v="148"/>
  </r>
  <r>
    <s v="CNA22"/>
    <s v="Population aged 15 years and over"/>
    <s v="602"/>
    <s v="Others not in labour force"/>
    <s v="-"/>
    <s v="Both sexes"/>
    <s v="161"/>
    <s v="Limerick City"/>
    <s v="2002"/>
    <s v="2002"/>
    <s v="Number"/>
    <n v="622"/>
  </r>
  <r>
    <s v="CNA22"/>
    <s v="Population aged 15 years and over"/>
    <s v="602"/>
    <s v="Others not in labour force"/>
    <s v="-"/>
    <s v="Both sexes"/>
    <s v="161"/>
    <s v="Limerick City"/>
    <s v="2006"/>
    <s v="2006"/>
    <s v="Number"/>
    <n v="486"/>
  </r>
  <r>
    <s v="CNA22"/>
    <s v="Population aged 15 years and over"/>
    <s v="602"/>
    <s v="Others not in labour force"/>
    <s v="-"/>
    <s v="Both sexes"/>
    <s v="161"/>
    <s v="Limerick City"/>
    <s v="2011"/>
    <s v="2011"/>
    <s v="Number"/>
    <n v="404"/>
  </r>
  <r>
    <s v="CNA22"/>
    <s v="Population aged 15 years and over"/>
    <s v="602"/>
    <s v="Others not in labour force"/>
    <s v="-"/>
    <s v="Both sexes"/>
    <s v="161"/>
    <s v="Limerick City"/>
    <s v="2016"/>
    <s v="2016"/>
    <s v="Number"/>
    <n v="378"/>
  </r>
  <r>
    <s v="CNA22"/>
    <s v="Population aged 15 years and over"/>
    <s v="602"/>
    <s v="Others not in labour force"/>
    <s v="-"/>
    <s v="Both sexes"/>
    <s v="162"/>
    <s v="Limerick County"/>
    <s v="1981"/>
    <s v="1981"/>
    <s v="Number"/>
    <n v="41"/>
  </r>
  <r>
    <s v="CNA22"/>
    <s v="Population aged 15 years and over"/>
    <s v="602"/>
    <s v="Others not in labour force"/>
    <s v="-"/>
    <s v="Both sexes"/>
    <s v="162"/>
    <s v="Limerick County"/>
    <s v="1986"/>
    <s v="1986"/>
    <s v="Number"/>
    <n v="38"/>
  </r>
  <r>
    <s v="CNA22"/>
    <s v="Population aged 15 years and over"/>
    <s v="602"/>
    <s v="Others not in labour force"/>
    <s v="-"/>
    <s v="Both sexes"/>
    <s v="162"/>
    <s v="Limerick County"/>
    <s v="1991"/>
    <s v="1991"/>
    <s v="Number"/>
    <n v="122"/>
  </r>
  <r>
    <s v="CNA22"/>
    <s v="Population aged 15 years and over"/>
    <s v="602"/>
    <s v="Others not in labour force"/>
    <s v="-"/>
    <s v="Both sexes"/>
    <s v="162"/>
    <s v="Limerick County"/>
    <s v="1996"/>
    <s v="1996"/>
    <s v="Number"/>
    <n v="15"/>
  </r>
  <r>
    <s v="CNA22"/>
    <s v="Population aged 15 years and over"/>
    <s v="602"/>
    <s v="Others not in labour force"/>
    <s v="-"/>
    <s v="Both sexes"/>
    <s v="162"/>
    <s v="Limerick County"/>
    <s v="2002"/>
    <s v="2002"/>
    <s v="Number"/>
    <n v="908"/>
  </r>
  <r>
    <s v="CNA22"/>
    <s v="Population aged 15 years and over"/>
    <s v="602"/>
    <s v="Others not in labour force"/>
    <s v="-"/>
    <s v="Both sexes"/>
    <s v="162"/>
    <s v="Limerick County"/>
    <s v="2006"/>
    <s v="2006"/>
    <s v="Number"/>
    <n v="284"/>
  </r>
  <r>
    <s v="CNA22"/>
    <s v="Population aged 15 years and over"/>
    <s v="602"/>
    <s v="Others not in labour force"/>
    <s v="-"/>
    <s v="Both sexes"/>
    <s v="162"/>
    <s v="Limerick County"/>
    <s v="2011"/>
    <s v="2011"/>
    <s v="Number"/>
    <n v="273"/>
  </r>
  <r>
    <s v="CNA22"/>
    <s v="Population aged 15 years and over"/>
    <s v="602"/>
    <s v="Others not in labour force"/>
    <s v="-"/>
    <s v="Both sexes"/>
    <s v="162"/>
    <s v="Limerick County"/>
    <s v="2016"/>
    <s v="2016"/>
    <s v="Number"/>
    <n v="336"/>
  </r>
  <r>
    <s v="CNA22"/>
    <s v="Population aged 15 years and over"/>
    <s v="602"/>
    <s v="Others not in labour force"/>
    <s v="-"/>
    <s v="Both sexes"/>
    <s v="17"/>
    <s v="Tipperary"/>
    <s v="1981"/>
    <s v="1981"/>
    <s v="Number"/>
    <s v=""/>
  </r>
  <r>
    <s v="CNA22"/>
    <s v="Population aged 15 years and over"/>
    <s v="602"/>
    <s v="Others not in labour force"/>
    <s v="-"/>
    <s v="Both sexes"/>
    <s v="17"/>
    <s v="Tipperary"/>
    <s v="1986"/>
    <s v="1986"/>
    <s v="Number"/>
    <s v=""/>
  </r>
  <r>
    <s v="CNA22"/>
    <s v="Population aged 15 years and over"/>
    <s v="602"/>
    <s v="Others not in labour force"/>
    <s v="-"/>
    <s v="Both sexes"/>
    <s v="17"/>
    <s v="Tipperary"/>
    <s v="1991"/>
    <s v="1991"/>
    <s v="Number"/>
    <s v=""/>
  </r>
  <r>
    <s v="CNA22"/>
    <s v="Population aged 15 years and over"/>
    <s v="602"/>
    <s v="Others not in labour force"/>
    <s v="-"/>
    <s v="Both sexes"/>
    <s v="17"/>
    <s v="Tipperary"/>
    <s v="1996"/>
    <s v="1996"/>
    <s v="Number"/>
    <s v=""/>
  </r>
  <r>
    <s v="CNA22"/>
    <s v="Population aged 15 years and over"/>
    <s v="602"/>
    <s v="Others not in labour force"/>
    <s v="-"/>
    <s v="Both sexes"/>
    <s v="17"/>
    <s v="Tipperary"/>
    <s v="2002"/>
    <s v="2002"/>
    <s v="Number"/>
    <s v=""/>
  </r>
  <r>
    <s v="CNA22"/>
    <s v="Population aged 15 years and over"/>
    <s v="602"/>
    <s v="Others not in labour force"/>
    <s v="-"/>
    <s v="Both sexes"/>
    <s v="17"/>
    <s v="Tipperary"/>
    <s v="2006"/>
    <s v="2006"/>
    <s v="Number"/>
    <n v="400"/>
  </r>
  <r>
    <s v="CNA22"/>
    <s v="Population aged 15 years and over"/>
    <s v="602"/>
    <s v="Others not in labour force"/>
    <s v="-"/>
    <s v="Both sexes"/>
    <s v="17"/>
    <s v="Tipperary"/>
    <s v="2011"/>
    <s v="2011"/>
    <s v="Number"/>
    <n v="442"/>
  </r>
  <r>
    <s v="CNA22"/>
    <s v="Population aged 15 years and over"/>
    <s v="602"/>
    <s v="Others not in labour force"/>
    <s v="-"/>
    <s v="Both sexes"/>
    <s v="17"/>
    <s v="Tipperary"/>
    <s v="2016"/>
    <s v="2016"/>
    <s v="Number"/>
    <n v="464"/>
  </r>
  <r>
    <s v="CNA22"/>
    <s v="Population aged 15 years and over"/>
    <s v="602"/>
    <s v="Others not in labour force"/>
    <s v="-"/>
    <s v="Both sexes"/>
    <s v="171"/>
    <s v="North Tipperary"/>
    <s v="1981"/>
    <s v="1981"/>
    <s v="Number"/>
    <n v="30"/>
  </r>
  <r>
    <s v="CNA22"/>
    <s v="Population aged 15 years and over"/>
    <s v="602"/>
    <s v="Others not in labour force"/>
    <s v="-"/>
    <s v="Both sexes"/>
    <s v="171"/>
    <s v="North Tipperary"/>
    <s v="1986"/>
    <s v="1986"/>
    <s v="Number"/>
    <n v="55"/>
  </r>
  <r>
    <s v="CNA22"/>
    <s v="Population aged 15 years and over"/>
    <s v="602"/>
    <s v="Others not in labour force"/>
    <s v="-"/>
    <s v="Both sexes"/>
    <s v="171"/>
    <s v="North Tipperary"/>
    <s v="1991"/>
    <s v="1991"/>
    <s v="Number"/>
    <n v="20"/>
  </r>
  <r>
    <s v="CNA22"/>
    <s v="Population aged 15 years and over"/>
    <s v="602"/>
    <s v="Others not in labour force"/>
    <s v="-"/>
    <s v="Both sexes"/>
    <s v="171"/>
    <s v="North Tipperary"/>
    <s v="1996"/>
    <s v="1996"/>
    <s v="Number"/>
    <n v="1"/>
  </r>
  <r>
    <s v="CNA22"/>
    <s v="Population aged 15 years and over"/>
    <s v="602"/>
    <s v="Others not in labour force"/>
    <s v="-"/>
    <s v="Both sexes"/>
    <s v="171"/>
    <s v="North Tipperary"/>
    <s v="2002"/>
    <s v="2002"/>
    <s v="Number"/>
    <n v="433"/>
  </r>
  <r>
    <s v="CNA22"/>
    <s v="Population aged 15 years and over"/>
    <s v="602"/>
    <s v="Others not in labour force"/>
    <s v="-"/>
    <s v="Both sexes"/>
    <s v="171"/>
    <s v="North Tipperary"/>
    <s v="2006"/>
    <s v="2006"/>
    <s v="Number"/>
    <n v="130"/>
  </r>
  <r>
    <s v="CNA22"/>
    <s v="Population aged 15 years and over"/>
    <s v="602"/>
    <s v="Others not in labour force"/>
    <s v="-"/>
    <s v="Both sexes"/>
    <s v="171"/>
    <s v="North Tipperary"/>
    <s v="2011"/>
    <s v="2011"/>
    <s v="Number"/>
    <n v="120"/>
  </r>
  <r>
    <s v="CNA22"/>
    <s v="Population aged 15 years and over"/>
    <s v="602"/>
    <s v="Others not in labour force"/>
    <s v="-"/>
    <s v="Both sexes"/>
    <s v="171"/>
    <s v="North Tipperary"/>
    <s v="2016"/>
    <s v="2016"/>
    <s v="Number"/>
    <n v="177"/>
  </r>
  <r>
    <s v="CNA22"/>
    <s v="Population aged 15 years and over"/>
    <s v="602"/>
    <s v="Others not in labour force"/>
    <s v="-"/>
    <s v="Both sexes"/>
    <s v="172"/>
    <s v="South Tipperary"/>
    <s v="1981"/>
    <s v="1981"/>
    <s v="Number"/>
    <n v="66"/>
  </r>
  <r>
    <s v="CNA22"/>
    <s v="Population aged 15 years and over"/>
    <s v="602"/>
    <s v="Others not in labour force"/>
    <s v="-"/>
    <s v="Both sexes"/>
    <s v="172"/>
    <s v="South Tipperary"/>
    <s v="1986"/>
    <s v="1986"/>
    <s v="Number"/>
    <n v="34"/>
  </r>
  <r>
    <s v="CNA22"/>
    <s v="Population aged 15 years and over"/>
    <s v="602"/>
    <s v="Others not in labour force"/>
    <s v="-"/>
    <s v="Both sexes"/>
    <s v="172"/>
    <s v="South Tipperary"/>
    <s v="1991"/>
    <s v="1991"/>
    <s v="Number"/>
    <n v="5"/>
  </r>
  <r>
    <s v="CNA22"/>
    <s v="Population aged 15 years and over"/>
    <s v="602"/>
    <s v="Others not in labour force"/>
    <s v="-"/>
    <s v="Both sexes"/>
    <s v="172"/>
    <s v="South Tipperary"/>
    <s v="1996"/>
    <s v="1996"/>
    <s v="Number"/>
    <n v="7"/>
  </r>
  <r>
    <s v="CNA22"/>
    <s v="Population aged 15 years and over"/>
    <s v="602"/>
    <s v="Others not in labour force"/>
    <s v="-"/>
    <s v="Both sexes"/>
    <s v="172"/>
    <s v="South Tipperary"/>
    <s v="2002"/>
    <s v="2002"/>
    <s v="Number"/>
    <n v="608"/>
  </r>
  <r>
    <s v="CNA22"/>
    <s v="Population aged 15 years and over"/>
    <s v="602"/>
    <s v="Others not in labour force"/>
    <s v="-"/>
    <s v="Both sexes"/>
    <s v="172"/>
    <s v="South Tipperary"/>
    <s v="2006"/>
    <s v="2006"/>
    <s v="Number"/>
    <n v="270"/>
  </r>
  <r>
    <s v="CNA22"/>
    <s v="Population aged 15 years and over"/>
    <s v="602"/>
    <s v="Others not in labour force"/>
    <s v="-"/>
    <s v="Both sexes"/>
    <s v="172"/>
    <s v="South Tipperary"/>
    <s v="2011"/>
    <s v="2011"/>
    <s v="Number"/>
    <n v="322"/>
  </r>
  <r>
    <s v="CNA22"/>
    <s v="Population aged 15 years and over"/>
    <s v="602"/>
    <s v="Others not in labour force"/>
    <s v="-"/>
    <s v="Both sexes"/>
    <s v="172"/>
    <s v="South Tipperary"/>
    <s v="2016"/>
    <s v="2016"/>
    <s v="Number"/>
    <n v="287"/>
  </r>
  <r>
    <s v="CNA22"/>
    <s v="Population aged 15 years and over"/>
    <s v="602"/>
    <s v="Others not in labour force"/>
    <s v="-"/>
    <s v="Both sexes"/>
    <s v="18"/>
    <s v="Waterford"/>
    <s v="1981"/>
    <s v="1981"/>
    <s v="Number"/>
    <n v="95"/>
  </r>
  <r>
    <s v="CNA22"/>
    <s v="Population aged 15 years and over"/>
    <s v="602"/>
    <s v="Others not in labour force"/>
    <s v="-"/>
    <s v="Both sexes"/>
    <s v="18"/>
    <s v="Waterford"/>
    <s v="1986"/>
    <s v="1986"/>
    <s v="Number"/>
    <n v="181"/>
  </r>
  <r>
    <s v="CNA22"/>
    <s v="Population aged 15 years and over"/>
    <s v="602"/>
    <s v="Others not in labour force"/>
    <s v="-"/>
    <s v="Both sexes"/>
    <s v="18"/>
    <s v="Waterford"/>
    <s v="1991"/>
    <s v="1991"/>
    <s v="Number"/>
    <n v="14"/>
  </r>
  <r>
    <s v="CNA22"/>
    <s v="Population aged 15 years and over"/>
    <s v="602"/>
    <s v="Others not in labour force"/>
    <s v="-"/>
    <s v="Both sexes"/>
    <s v="18"/>
    <s v="Waterford"/>
    <s v="1996"/>
    <s v="1996"/>
    <s v="Number"/>
    <n v="17"/>
  </r>
  <r>
    <s v="CNA22"/>
    <s v="Population aged 15 years and over"/>
    <s v="602"/>
    <s v="Others not in labour force"/>
    <s v="-"/>
    <s v="Both sexes"/>
    <s v="18"/>
    <s v="Waterford"/>
    <s v="2002"/>
    <s v="2002"/>
    <s v="Number"/>
    <n v="977"/>
  </r>
  <r>
    <s v="CNA22"/>
    <s v="Population aged 15 years and over"/>
    <s v="602"/>
    <s v="Others not in labour force"/>
    <s v="-"/>
    <s v="Both sexes"/>
    <s v="18"/>
    <s v="Waterford"/>
    <s v="2006"/>
    <s v="2006"/>
    <s v="Number"/>
    <n v="321"/>
  </r>
  <r>
    <s v="CNA22"/>
    <s v="Population aged 15 years and over"/>
    <s v="602"/>
    <s v="Others not in labour force"/>
    <s v="-"/>
    <s v="Both sexes"/>
    <s v="18"/>
    <s v="Waterford"/>
    <s v="2011"/>
    <s v="2011"/>
    <s v="Number"/>
    <n v="331"/>
  </r>
  <r>
    <s v="CNA22"/>
    <s v="Population aged 15 years and over"/>
    <s v="602"/>
    <s v="Others not in labour force"/>
    <s v="-"/>
    <s v="Both sexes"/>
    <s v="18"/>
    <s v="Waterford"/>
    <s v="2016"/>
    <s v="2016"/>
    <s v="Number"/>
    <n v="468"/>
  </r>
  <r>
    <s v="CNA22"/>
    <s v="Population aged 15 years and over"/>
    <s v="602"/>
    <s v="Others not in labour force"/>
    <s v="-"/>
    <s v="Both sexes"/>
    <s v="181"/>
    <s v="Waterford City"/>
    <s v="1981"/>
    <s v="1981"/>
    <s v="Number"/>
    <n v="20"/>
  </r>
  <r>
    <s v="CNA22"/>
    <s v="Population aged 15 years and over"/>
    <s v="602"/>
    <s v="Others not in labour force"/>
    <s v="-"/>
    <s v="Both sexes"/>
    <s v="181"/>
    <s v="Waterford City"/>
    <s v="1986"/>
    <s v="1986"/>
    <s v="Number"/>
    <n v="84"/>
  </r>
  <r>
    <s v="CNA22"/>
    <s v="Population aged 15 years and over"/>
    <s v="602"/>
    <s v="Others not in labour force"/>
    <s v="-"/>
    <s v="Both sexes"/>
    <s v="181"/>
    <s v="Waterford City"/>
    <s v="1991"/>
    <s v="1991"/>
    <s v="Number"/>
    <n v="1"/>
  </r>
  <r>
    <s v="CNA22"/>
    <s v="Population aged 15 years and over"/>
    <s v="602"/>
    <s v="Others not in labour force"/>
    <s v="-"/>
    <s v="Both sexes"/>
    <s v="181"/>
    <s v="Waterford City"/>
    <s v="1996"/>
    <s v="1996"/>
    <s v="Number"/>
    <n v="12"/>
  </r>
  <r>
    <s v="CNA22"/>
    <s v="Population aged 15 years and over"/>
    <s v="602"/>
    <s v="Others not in labour force"/>
    <s v="-"/>
    <s v="Both sexes"/>
    <s v="181"/>
    <s v="Waterford City"/>
    <s v="2002"/>
    <s v="2002"/>
    <s v="Number"/>
    <n v="397"/>
  </r>
  <r>
    <s v="CNA22"/>
    <s v="Population aged 15 years and over"/>
    <s v="602"/>
    <s v="Others not in labour force"/>
    <s v="-"/>
    <s v="Both sexes"/>
    <s v="181"/>
    <s v="Waterford City"/>
    <s v="2006"/>
    <s v="2006"/>
    <s v="Number"/>
    <n v="162"/>
  </r>
  <r>
    <s v="CNA22"/>
    <s v="Population aged 15 years and over"/>
    <s v="602"/>
    <s v="Others not in labour force"/>
    <s v="-"/>
    <s v="Both sexes"/>
    <s v="181"/>
    <s v="Waterford City"/>
    <s v="2011"/>
    <s v="2011"/>
    <s v="Number"/>
    <n v="122"/>
  </r>
  <r>
    <s v="CNA22"/>
    <s v="Population aged 15 years and over"/>
    <s v="602"/>
    <s v="Others not in labour force"/>
    <s v="-"/>
    <s v="Both sexes"/>
    <s v="181"/>
    <s v="Waterford City"/>
    <s v="2016"/>
    <s v="2016"/>
    <s v="Number"/>
    <n v="184"/>
  </r>
  <r>
    <s v="CNA22"/>
    <s v="Population aged 15 years and over"/>
    <s v="602"/>
    <s v="Others not in labour force"/>
    <s v="-"/>
    <s v="Both sexes"/>
    <s v="182"/>
    <s v="Waterford County"/>
    <s v="1981"/>
    <s v="1981"/>
    <s v="Number"/>
    <n v="75"/>
  </r>
  <r>
    <s v="CNA22"/>
    <s v="Population aged 15 years and over"/>
    <s v="602"/>
    <s v="Others not in labour force"/>
    <s v="-"/>
    <s v="Both sexes"/>
    <s v="182"/>
    <s v="Waterford County"/>
    <s v="1986"/>
    <s v="1986"/>
    <s v="Number"/>
    <n v="97"/>
  </r>
  <r>
    <s v="CNA22"/>
    <s v="Population aged 15 years and over"/>
    <s v="602"/>
    <s v="Others not in labour force"/>
    <s v="-"/>
    <s v="Both sexes"/>
    <s v="182"/>
    <s v="Waterford County"/>
    <s v="1991"/>
    <s v="1991"/>
    <s v="Number"/>
    <n v="13"/>
  </r>
  <r>
    <s v="CNA22"/>
    <s v="Population aged 15 years and over"/>
    <s v="602"/>
    <s v="Others not in labour force"/>
    <s v="-"/>
    <s v="Both sexes"/>
    <s v="182"/>
    <s v="Waterford County"/>
    <s v="1996"/>
    <s v="1996"/>
    <s v="Number"/>
    <n v="5"/>
  </r>
  <r>
    <s v="CNA22"/>
    <s v="Population aged 15 years and over"/>
    <s v="602"/>
    <s v="Others not in labour force"/>
    <s v="-"/>
    <s v="Both sexes"/>
    <s v="182"/>
    <s v="Waterford County"/>
    <s v="2002"/>
    <s v="2002"/>
    <s v="Number"/>
    <n v="580"/>
  </r>
  <r>
    <s v="CNA22"/>
    <s v="Population aged 15 years and over"/>
    <s v="602"/>
    <s v="Others not in labour force"/>
    <s v="-"/>
    <s v="Both sexes"/>
    <s v="182"/>
    <s v="Waterford County"/>
    <s v="2006"/>
    <s v="2006"/>
    <s v="Number"/>
    <n v="159"/>
  </r>
  <r>
    <s v="CNA22"/>
    <s v="Population aged 15 years and over"/>
    <s v="602"/>
    <s v="Others not in labour force"/>
    <s v="-"/>
    <s v="Both sexes"/>
    <s v="182"/>
    <s v="Waterford County"/>
    <s v="2011"/>
    <s v="2011"/>
    <s v="Number"/>
    <n v="209"/>
  </r>
  <r>
    <s v="CNA22"/>
    <s v="Population aged 15 years and over"/>
    <s v="602"/>
    <s v="Others not in labour force"/>
    <s v="-"/>
    <s v="Both sexes"/>
    <s v="182"/>
    <s v="Waterford County"/>
    <s v="2016"/>
    <s v="2016"/>
    <s v="Number"/>
    <n v="284"/>
  </r>
  <r>
    <s v="CNA22"/>
    <s v="Population aged 15 years and over"/>
    <s v="602"/>
    <s v="Others not in labour force"/>
    <s v="-"/>
    <s v="Both sexes"/>
    <s v="C"/>
    <s v="Connacht"/>
    <s v="1981"/>
    <s v="1981"/>
    <s v="Number"/>
    <n v="1125"/>
  </r>
  <r>
    <s v="CNA22"/>
    <s v="Population aged 15 years and over"/>
    <s v="602"/>
    <s v="Others not in labour force"/>
    <s v="-"/>
    <s v="Both sexes"/>
    <s v="C"/>
    <s v="Connacht"/>
    <s v="1986"/>
    <s v="1986"/>
    <s v="Number"/>
    <n v="530"/>
  </r>
  <r>
    <s v="CNA22"/>
    <s v="Population aged 15 years and over"/>
    <s v="602"/>
    <s v="Others not in labour force"/>
    <s v="-"/>
    <s v="Both sexes"/>
    <s v="C"/>
    <s v="Connacht"/>
    <s v="1991"/>
    <s v="1991"/>
    <s v="Number"/>
    <n v="128"/>
  </r>
  <r>
    <s v="CNA22"/>
    <s v="Population aged 15 years and over"/>
    <s v="602"/>
    <s v="Others not in labour force"/>
    <s v="-"/>
    <s v="Both sexes"/>
    <s v="C"/>
    <s v="Connacht"/>
    <s v="1996"/>
    <s v="1996"/>
    <s v="Number"/>
    <n v="91"/>
  </r>
  <r>
    <s v="CNA22"/>
    <s v="Population aged 15 years and over"/>
    <s v="602"/>
    <s v="Others not in labour force"/>
    <s v="-"/>
    <s v="Both sexes"/>
    <s v="C"/>
    <s v="Connacht"/>
    <s v="2002"/>
    <s v="2002"/>
    <s v="Number"/>
    <n v="4669"/>
  </r>
  <r>
    <s v="CNA22"/>
    <s v="Population aged 15 years and over"/>
    <s v="602"/>
    <s v="Others not in labour force"/>
    <s v="-"/>
    <s v="Both sexes"/>
    <s v="C"/>
    <s v="Connacht"/>
    <s v="2006"/>
    <s v="2006"/>
    <s v="Number"/>
    <n v="1639"/>
  </r>
  <r>
    <s v="CNA22"/>
    <s v="Population aged 15 years and over"/>
    <s v="602"/>
    <s v="Others not in labour force"/>
    <s v="-"/>
    <s v="Both sexes"/>
    <s v="C"/>
    <s v="Connacht"/>
    <s v="2011"/>
    <s v="2011"/>
    <s v="Number"/>
    <n v="1983"/>
  </r>
  <r>
    <s v="CNA22"/>
    <s v="Population aged 15 years and over"/>
    <s v="602"/>
    <s v="Others not in labour force"/>
    <s v="-"/>
    <s v="Both sexes"/>
    <s v="C"/>
    <s v="Connacht"/>
    <s v="2016"/>
    <s v="2016"/>
    <s v="Number"/>
    <n v="2006"/>
  </r>
  <r>
    <s v="CNA22"/>
    <s v="Population aged 15 years and over"/>
    <s v="602"/>
    <s v="Others not in labour force"/>
    <s v="-"/>
    <s v="Both sexes"/>
    <s v="19"/>
    <s v="Galway"/>
    <s v="1981"/>
    <s v="1981"/>
    <s v="Number"/>
    <n v="524"/>
  </r>
  <r>
    <s v="CNA22"/>
    <s v="Population aged 15 years and over"/>
    <s v="602"/>
    <s v="Others not in labour force"/>
    <s v="-"/>
    <s v="Both sexes"/>
    <s v="19"/>
    <s v="Galway"/>
    <s v="1986"/>
    <s v="1986"/>
    <s v="Number"/>
    <n v="221"/>
  </r>
  <r>
    <s v="CNA22"/>
    <s v="Population aged 15 years and over"/>
    <s v="602"/>
    <s v="Others not in labour force"/>
    <s v="-"/>
    <s v="Both sexes"/>
    <s v="19"/>
    <s v="Galway"/>
    <s v="1991"/>
    <s v="1991"/>
    <s v="Number"/>
    <n v="59"/>
  </r>
  <r>
    <s v="CNA22"/>
    <s v="Population aged 15 years and over"/>
    <s v="602"/>
    <s v="Others not in labour force"/>
    <s v="-"/>
    <s v="Both sexes"/>
    <s v="19"/>
    <s v="Galway"/>
    <s v="1996"/>
    <s v="1996"/>
    <s v="Number"/>
    <n v="47"/>
  </r>
  <r>
    <s v="CNA22"/>
    <s v="Population aged 15 years and over"/>
    <s v="602"/>
    <s v="Others not in labour force"/>
    <s v="-"/>
    <s v="Both sexes"/>
    <s v="19"/>
    <s v="Galway"/>
    <s v="2002"/>
    <s v="2002"/>
    <s v="Number"/>
    <n v="2187"/>
  </r>
  <r>
    <s v="CNA22"/>
    <s v="Population aged 15 years and over"/>
    <s v="602"/>
    <s v="Others not in labour force"/>
    <s v="-"/>
    <s v="Both sexes"/>
    <s v="19"/>
    <s v="Galway"/>
    <s v="2006"/>
    <s v="2006"/>
    <s v="Number"/>
    <n v="646"/>
  </r>
  <r>
    <s v="CNA22"/>
    <s v="Population aged 15 years and over"/>
    <s v="602"/>
    <s v="Others not in labour force"/>
    <s v="-"/>
    <s v="Both sexes"/>
    <s v="19"/>
    <s v="Galway"/>
    <s v="2011"/>
    <s v="2011"/>
    <s v="Number"/>
    <n v="992"/>
  </r>
  <r>
    <s v="CNA22"/>
    <s v="Population aged 15 years and over"/>
    <s v="602"/>
    <s v="Others not in labour force"/>
    <s v="-"/>
    <s v="Both sexes"/>
    <s v="19"/>
    <s v="Galway"/>
    <s v="2016"/>
    <s v="2016"/>
    <s v="Number"/>
    <n v="773"/>
  </r>
  <r>
    <s v="CNA22"/>
    <s v="Population aged 15 years and over"/>
    <s v="602"/>
    <s v="Others not in labour force"/>
    <s v="-"/>
    <s v="Both sexes"/>
    <s v="191"/>
    <s v="Galway City"/>
    <s v="1981"/>
    <s v="1981"/>
    <s v="Number"/>
    <s v=""/>
  </r>
  <r>
    <s v="CNA22"/>
    <s v="Population aged 15 years and over"/>
    <s v="602"/>
    <s v="Others not in labour force"/>
    <s v="-"/>
    <s v="Both sexes"/>
    <s v="191"/>
    <s v="Galway City"/>
    <s v="1986"/>
    <s v="1986"/>
    <s v="Number"/>
    <n v="70"/>
  </r>
  <r>
    <s v="CNA22"/>
    <s v="Population aged 15 years and over"/>
    <s v="602"/>
    <s v="Others not in labour force"/>
    <s v="-"/>
    <s v="Both sexes"/>
    <s v="191"/>
    <s v="Galway City"/>
    <s v="1991"/>
    <s v="1991"/>
    <s v="Number"/>
    <n v="54"/>
  </r>
  <r>
    <s v="CNA22"/>
    <s v="Population aged 15 years and over"/>
    <s v="602"/>
    <s v="Others not in labour force"/>
    <s v="-"/>
    <s v="Both sexes"/>
    <s v="191"/>
    <s v="Galway City"/>
    <s v="1996"/>
    <s v="1996"/>
    <s v="Number"/>
    <n v="22"/>
  </r>
  <r>
    <s v="CNA22"/>
    <s v="Population aged 15 years and over"/>
    <s v="602"/>
    <s v="Others not in labour force"/>
    <s v="-"/>
    <s v="Both sexes"/>
    <s v="191"/>
    <s v="Galway City"/>
    <s v="2002"/>
    <s v="2002"/>
    <s v="Number"/>
    <n v="892"/>
  </r>
  <r>
    <s v="CNA22"/>
    <s v="Population aged 15 years and over"/>
    <s v="602"/>
    <s v="Others not in labour force"/>
    <s v="-"/>
    <s v="Both sexes"/>
    <s v="191"/>
    <s v="Galway City"/>
    <s v="2006"/>
    <s v="2006"/>
    <s v="Number"/>
    <n v="256"/>
  </r>
  <r>
    <s v="CNA22"/>
    <s v="Population aged 15 years and over"/>
    <s v="602"/>
    <s v="Others not in labour force"/>
    <s v="-"/>
    <s v="Both sexes"/>
    <s v="191"/>
    <s v="Galway City"/>
    <s v="2011"/>
    <s v="2011"/>
    <s v="Number"/>
    <n v="537"/>
  </r>
  <r>
    <s v="CNA22"/>
    <s v="Population aged 15 years and over"/>
    <s v="602"/>
    <s v="Others not in labour force"/>
    <s v="-"/>
    <s v="Both sexes"/>
    <s v="191"/>
    <s v="Galway City"/>
    <s v="2016"/>
    <s v="2016"/>
    <s v="Number"/>
    <n v="349"/>
  </r>
  <r>
    <s v="CNA22"/>
    <s v="Population aged 15 years and over"/>
    <s v="602"/>
    <s v="Others not in labour force"/>
    <s v="-"/>
    <s v="Both sexes"/>
    <s v="192"/>
    <s v="Galway County"/>
    <s v="1981"/>
    <s v="1981"/>
    <s v="Number"/>
    <s v=""/>
  </r>
  <r>
    <s v="CNA22"/>
    <s v="Population aged 15 years and over"/>
    <s v="602"/>
    <s v="Others not in labour force"/>
    <s v="-"/>
    <s v="Both sexes"/>
    <s v="192"/>
    <s v="Galway County"/>
    <s v="1986"/>
    <s v="1986"/>
    <s v="Number"/>
    <n v="151"/>
  </r>
  <r>
    <s v="CNA22"/>
    <s v="Population aged 15 years and over"/>
    <s v="602"/>
    <s v="Others not in labour force"/>
    <s v="-"/>
    <s v="Both sexes"/>
    <s v="192"/>
    <s v="Galway County"/>
    <s v="1991"/>
    <s v="1991"/>
    <s v="Number"/>
    <n v="5"/>
  </r>
  <r>
    <s v="CNA22"/>
    <s v="Population aged 15 years and over"/>
    <s v="602"/>
    <s v="Others not in labour force"/>
    <s v="-"/>
    <s v="Both sexes"/>
    <s v="192"/>
    <s v="Galway County"/>
    <s v="1996"/>
    <s v="1996"/>
    <s v="Number"/>
    <n v="25"/>
  </r>
  <r>
    <s v="CNA22"/>
    <s v="Population aged 15 years and over"/>
    <s v="602"/>
    <s v="Others not in labour force"/>
    <s v="-"/>
    <s v="Both sexes"/>
    <s v="192"/>
    <s v="Galway County"/>
    <s v="2002"/>
    <s v="2002"/>
    <s v="Number"/>
    <n v="1295"/>
  </r>
  <r>
    <s v="CNA22"/>
    <s v="Population aged 15 years and over"/>
    <s v="602"/>
    <s v="Others not in labour force"/>
    <s v="-"/>
    <s v="Both sexes"/>
    <s v="192"/>
    <s v="Galway County"/>
    <s v="2006"/>
    <s v="2006"/>
    <s v="Number"/>
    <n v="390"/>
  </r>
  <r>
    <s v="CNA22"/>
    <s v="Population aged 15 years and over"/>
    <s v="602"/>
    <s v="Others not in labour force"/>
    <s v="-"/>
    <s v="Both sexes"/>
    <s v="192"/>
    <s v="Galway County"/>
    <s v="2011"/>
    <s v="2011"/>
    <s v="Number"/>
    <n v="455"/>
  </r>
  <r>
    <s v="CNA22"/>
    <s v="Population aged 15 years and over"/>
    <s v="602"/>
    <s v="Others not in labour force"/>
    <s v="-"/>
    <s v="Both sexes"/>
    <s v="192"/>
    <s v="Galway County"/>
    <s v="2016"/>
    <s v="2016"/>
    <s v="Number"/>
    <n v="424"/>
  </r>
  <r>
    <s v="CNA22"/>
    <s v="Population aged 15 years and over"/>
    <s v="602"/>
    <s v="Others not in labour force"/>
    <s v="-"/>
    <s v="Both sexes"/>
    <s v="20"/>
    <s v="Leitrim"/>
    <s v="1981"/>
    <s v="1981"/>
    <s v="Number"/>
    <n v="34"/>
  </r>
  <r>
    <s v="CNA22"/>
    <s v="Population aged 15 years and over"/>
    <s v="602"/>
    <s v="Others not in labour force"/>
    <s v="-"/>
    <s v="Both sexes"/>
    <s v="20"/>
    <s v="Leitrim"/>
    <s v="1986"/>
    <s v="1986"/>
    <s v="Number"/>
    <n v="54"/>
  </r>
  <r>
    <s v="CNA22"/>
    <s v="Population aged 15 years and over"/>
    <s v="602"/>
    <s v="Others not in labour force"/>
    <s v="-"/>
    <s v="Both sexes"/>
    <s v="20"/>
    <s v="Leitrim"/>
    <s v="1991"/>
    <s v="1991"/>
    <s v="Number"/>
    <n v="10"/>
  </r>
  <r>
    <s v="CNA22"/>
    <s v="Population aged 15 years and over"/>
    <s v="602"/>
    <s v="Others not in labour force"/>
    <s v="-"/>
    <s v="Both sexes"/>
    <s v="20"/>
    <s v="Leitrim"/>
    <s v="1996"/>
    <s v="1996"/>
    <s v="Number"/>
    <n v="13"/>
  </r>
  <r>
    <s v="CNA22"/>
    <s v="Population aged 15 years and over"/>
    <s v="602"/>
    <s v="Others not in labour force"/>
    <s v="-"/>
    <s v="Both sexes"/>
    <s v="20"/>
    <s v="Leitrim"/>
    <s v="2002"/>
    <s v="2002"/>
    <s v="Number"/>
    <n v="231"/>
  </r>
  <r>
    <s v="CNA22"/>
    <s v="Population aged 15 years and over"/>
    <s v="602"/>
    <s v="Others not in labour force"/>
    <s v="-"/>
    <s v="Both sexes"/>
    <s v="20"/>
    <s v="Leitrim"/>
    <s v="2006"/>
    <s v="2006"/>
    <s v="Number"/>
    <n v="81"/>
  </r>
  <r>
    <s v="CNA22"/>
    <s v="Population aged 15 years and over"/>
    <s v="602"/>
    <s v="Others not in labour force"/>
    <s v="-"/>
    <s v="Both sexes"/>
    <s v="20"/>
    <s v="Leitrim"/>
    <s v="2011"/>
    <s v="2011"/>
    <s v="Number"/>
    <n v="142"/>
  </r>
  <r>
    <s v="CNA22"/>
    <s v="Population aged 15 years and over"/>
    <s v="602"/>
    <s v="Others not in labour force"/>
    <s v="-"/>
    <s v="Both sexes"/>
    <s v="20"/>
    <s v="Leitrim"/>
    <s v="2016"/>
    <s v="2016"/>
    <s v="Number"/>
    <n v="87"/>
  </r>
  <r>
    <s v="CNA22"/>
    <s v="Population aged 15 years and over"/>
    <s v="602"/>
    <s v="Others not in labour force"/>
    <s v="-"/>
    <s v="Both sexes"/>
    <s v="21"/>
    <s v="Mayo"/>
    <s v="1981"/>
    <s v="1981"/>
    <s v="Number"/>
    <n v="320"/>
  </r>
  <r>
    <s v="CNA22"/>
    <s v="Population aged 15 years and over"/>
    <s v="602"/>
    <s v="Others not in labour force"/>
    <s v="-"/>
    <s v="Both sexes"/>
    <s v="21"/>
    <s v="Mayo"/>
    <s v="1986"/>
    <s v="1986"/>
    <s v="Number"/>
    <n v="79"/>
  </r>
  <r>
    <s v="CNA22"/>
    <s v="Population aged 15 years and over"/>
    <s v="602"/>
    <s v="Others not in labour force"/>
    <s v="-"/>
    <s v="Both sexes"/>
    <s v="21"/>
    <s v="Mayo"/>
    <s v="1991"/>
    <s v="1991"/>
    <s v="Number"/>
    <n v="15"/>
  </r>
  <r>
    <s v="CNA22"/>
    <s v="Population aged 15 years and over"/>
    <s v="602"/>
    <s v="Others not in labour force"/>
    <s v="-"/>
    <s v="Both sexes"/>
    <s v="21"/>
    <s v="Mayo"/>
    <s v="1996"/>
    <s v="1996"/>
    <s v="Number"/>
    <n v="11"/>
  </r>
  <r>
    <s v="CNA22"/>
    <s v="Population aged 15 years and over"/>
    <s v="602"/>
    <s v="Others not in labour force"/>
    <s v="-"/>
    <s v="Both sexes"/>
    <s v="21"/>
    <s v="Mayo"/>
    <s v="2002"/>
    <s v="2002"/>
    <s v="Number"/>
    <n v="1068"/>
  </r>
  <r>
    <s v="CNA22"/>
    <s v="Population aged 15 years and over"/>
    <s v="602"/>
    <s v="Others not in labour force"/>
    <s v="-"/>
    <s v="Both sexes"/>
    <s v="21"/>
    <s v="Mayo"/>
    <s v="2006"/>
    <s v="2006"/>
    <s v="Number"/>
    <n v="396"/>
  </r>
  <r>
    <s v="CNA22"/>
    <s v="Population aged 15 years and over"/>
    <s v="602"/>
    <s v="Others not in labour force"/>
    <s v="-"/>
    <s v="Both sexes"/>
    <s v="21"/>
    <s v="Mayo"/>
    <s v="2011"/>
    <s v="2011"/>
    <s v="Number"/>
    <n v="427"/>
  </r>
  <r>
    <s v="CNA22"/>
    <s v="Population aged 15 years and over"/>
    <s v="602"/>
    <s v="Others not in labour force"/>
    <s v="-"/>
    <s v="Both sexes"/>
    <s v="21"/>
    <s v="Mayo"/>
    <s v="2016"/>
    <s v="2016"/>
    <s v="Number"/>
    <n v="451"/>
  </r>
  <r>
    <s v="CNA22"/>
    <s v="Population aged 15 years and over"/>
    <s v="602"/>
    <s v="Others not in labour force"/>
    <s v="-"/>
    <s v="Both sexes"/>
    <s v="22"/>
    <s v="Roscommon"/>
    <s v="1981"/>
    <s v="1981"/>
    <s v="Number"/>
    <n v="44"/>
  </r>
  <r>
    <s v="CNA22"/>
    <s v="Population aged 15 years and over"/>
    <s v="602"/>
    <s v="Others not in labour force"/>
    <s v="-"/>
    <s v="Both sexes"/>
    <s v="22"/>
    <s v="Roscommon"/>
    <s v="1986"/>
    <s v="1986"/>
    <s v="Number"/>
    <n v="4"/>
  </r>
  <r>
    <s v="CNA22"/>
    <s v="Population aged 15 years and over"/>
    <s v="602"/>
    <s v="Others not in labour force"/>
    <s v="-"/>
    <s v="Both sexes"/>
    <s v="22"/>
    <s v="Roscommon"/>
    <s v="1991"/>
    <s v="1991"/>
    <s v="Number"/>
    <n v="27"/>
  </r>
  <r>
    <s v="CNA22"/>
    <s v="Population aged 15 years and over"/>
    <s v="602"/>
    <s v="Others not in labour force"/>
    <s v="-"/>
    <s v="Both sexes"/>
    <s v="22"/>
    <s v="Roscommon"/>
    <s v="1996"/>
    <s v="1996"/>
    <s v="Number"/>
    <n v="7"/>
  </r>
  <r>
    <s v="CNA22"/>
    <s v="Population aged 15 years and over"/>
    <s v="602"/>
    <s v="Others not in labour force"/>
    <s v="-"/>
    <s v="Both sexes"/>
    <s v="22"/>
    <s v="Roscommon"/>
    <s v="2002"/>
    <s v="2002"/>
    <s v="Number"/>
    <n v="655"/>
  </r>
  <r>
    <s v="CNA22"/>
    <s v="Population aged 15 years and over"/>
    <s v="602"/>
    <s v="Others not in labour force"/>
    <s v="-"/>
    <s v="Both sexes"/>
    <s v="22"/>
    <s v="Roscommon"/>
    <s v="2006"/>
    <s v="2006"/>
    <s v="Number"/>
    <n v="357"/>
  </r>
  <r>
    <s v="CNA22"/>
    <s v="Population aged 15 years and over"/>
    <s v="602"/>
    <s v="Others not in labour force"/>
    <s v="-"/>
    <s v="Both sexes"/>
    <s v="22"/>
    <s v="Roscommon"/>
    <s v="2011"/>
    <s v="2011"/>
    <s v="Number"/>
    <n v="249"/>
  </r>
  <r>
    <s v="CNA22"/>
    <s v="Population aged 15 years and over"/>
    <s v="602"/>
    <s v="Others not in labour force"/>
    <s v="-"/>
    <s v="Both sexes"/>
    <s v="22"/>
    <s v="Roscommon"/>
    <s v="2016"/>
    <s v="2016"/>
    <s v="Number"/>
    <n v="434"/>
  </r>
  <r>
    <s v="CNA22"/>
    <s v="Population aged 15 years and over"/>
    <s v="602"/>
    <s v="Others not in labour force"/>
    <s v="-"/>
    <s v="Both sexes"/>
    <s v="23"/>
    <s v="Sligo"/>
    <s v="1981"/>
    <s v="1981"/>
    <s v="Number"/>
    <n v="203"/>
  </r>
  <r>
    <s v="CNA22"/>
    <s v="Population aged 15 years and over"/>
    <s v="602"/>
    <s v="Others not in labour force"/>
    <s v="-"/>
    <s v="Both sexes"/>
    <s v="23"/>
    <s v="Sligo"/>
    <s v="1986"/>
    <s v="1986"/>
    <s v="Number"/>
    <n v="172"/>
  </r>
  <r>
    <s v="CNA22"/>
    <s v="Population aged 15 years and over"/>
    <s v="602"/>
    <s v="Others not in labour force"/>
    <s v="-"/>
    <s v="Both sexes"/>
    <s v="23"/>
    <s v="Sligo"/>
    <s v="1991"/>
    <s v="1991"/>
    <s v="Number"/>
    <n v="17"/>
  </r>
  <r>
    <s v="CNA22"/>
    <s v="Population aged 15 years and over"/>
    <s v="602"/>
    <s v="Others not in labour force"/>
    <s v="-"/>
    <s v="Both sexes"/>
    <s v="23"/>
    <s v="Sligo"/>
    <s v="1996"/>
    <s v="1996"/>
    <s v="Number"/>
    <n v="13"/>
  </r>
  <r>
    <s v="CNA22"/>
    <s v="Population aged 15 years and over"/>
    <s v="602"/>
    <s v="Others not in labour force"/>
    <s v="-"/>
    <s v="Both sexes"/>
    <s v="23"/>
    <s v="Sligo"/>
    <s v="2002"/>
    <s v="2002"/>
    <s v="Number"/>
    <n v="528"/>
  </r>
  <r>
    <s v="CNA22"/>
    <s v="Population aged 15 years and over"/>
    <s v="602"/>
    <s v="Others not in labour force"/>
    <s v="-"/>
    <s v="Both sexes"/>
    <s v="23"/>
    <s v="Sligo"/>
    <s v="2006"/>
    <s v="2006"/>
    <s v="Number"/>
    <n v="159"/>
  </r>
  <r>
    <s v="CNA22"/>
    <s v="Population aged 15 years and over"/>
    <s v="602"/>
    <s v="Others not in labour force"/>
    <s v="-"/>
    <s v="Both sexes"/>
    <s v="23"/>
    <s v="Sligo"/>
    <s v="2011"/>
    <s v="2011"/>
    <s v="Number"/>
    <n v="173"/>
  </r>
  <r>
    <s v="CNA22"/>
    <s v="Population aged 15 years and over"/>
    <s v="602"/>
    <s v="Others not in labour force"/>
    <s v="-"/>
    <s v="Both sexes"/>
    <s v="23"/>
    <s v="Sligo"/>
    <s v="2016"/>
    <s v="2016"/>
    <s v="Number"/>
    <n v="261"/>
  </r>
  <r>
    <s v="CNA22"/>
    <s v="Population aged 15 years and over"/>
    <s v="602"/>
    <s v="Others not in labour force"/>
    <s v="-"/>
    <s v="Both sexes"/>
    <s v="D"/>
    <s v="Ulster (part of)"/>
    <s v="1981"/>
    <s v="1981"/>
    <s v="Number"/>
    <n v="86"/>
  </r>
  <r>
    <s v="CNA22"/>
    <s v="Population aged 15 years and over"/>
    <s v="602"/>
    <s v="Others not in labour force"/>
    <s v="-"/>
    <s v="Both sexes"/>
    <s v="D"/>
    <s v="Ulster (part of)"/>
    <s v="1986"/>
    <s v="1986"/>
    <s v="Number"/>
    <n v="959"/>
  </r>
  <r>
    <s v="CNA22"/>
    <s v="Population aged 15 years and over"/>
    <s v="602"/>
    <s v="Others not in labour force"/>
    <s v="-"/>
    <s v="Both sexes"/>
    <s v="D"/>
    <s v="Ulster (part of)"/>
    <s v="1991"/>
    <s v="1991"/>
    <s v="Number"/>
    <n v="97"/>
  </r>
  <r>
    <s v="CNA22"/>
    <s v="Population aged 15 years and over"/>
    <s v="602"/>
    <s v="Others not in labour force"/>
    <s v="-"/>
    <s v="Both sexes"/>
    <s v="D"/>
    <s v="Ulster (part of)"/>
    <s v="1996"/>
    <s v="1996"/>
    <s v="Number"/>
    <n v="32"/>
  </r>
  <r>
    <s v="CNA22"/>
    <s v="Population aged 15 years and over"/>
    <s v="602"/>
    <s v="Others not in labour force"/>
    <s v="-"/>
    <s v="Both sexes"/>
    <s v="D"/>
    <s v="Ulster (part of)"/>
    <s v="2002"/>
    <s v="2002"/>
    <s v="Number"/>
    <n v="2093"/>
  </r>
  <r>
    <s v="CNA22"/>
    <s v="Population aged 15 years and over"/>
    <s v="602"/>
    <s v="Others not in labour force"/>
    <s v="-"/>
    <s v="Both sexes"/>
    <s v="D"/>
    <s v="Ulster (part of)"/>
    <s v="2006"/>
    <s v="2006"/>
    <s v="Number"/>
    <n v="636"/>
  </r>
  <r>
    <s v="CNA22"/>
    <s v="Population aged 15 years and over"/>
    <s v="602"/>
    <s v="Others not in labour force"/>
    <s v="-"/>
    <s v="Both sexes"/>
    <s v="D"/>
    <s v="Ulster (part of)"/>
    <s v="2011"/>
    <s v="2011"/>
    <s v="Number"/>
    <n v="672"/>
  </r>
  <r>
    <s v="CNA22"/>
    <s v="Population aged 15 years and over"/>
    <s v="602"/>
    <s v="Others not in labour force"/>
    <s v="-"/>
    <s v="Both sexes"/>
    <s v="D"/>
    <s v="Ulster (part of)"/>
    <s v="2016"/>
    <s v="2016"/>
    <s v="Number"/>
    <n v="925"/>
  </r>
  <r>
    <s v="CNA22"/>
    <s v="Population aged 15 years and over"/>
    <s v="602"/>
    <s v="Others not in labour force"/>
    <s v="-"/>
    <s v="Both sexes"/>
    <s v="24"/>
    <s v="Cavan"/>
    <s v="1981"/>
    <s v="1981"/>
    <s v="Number"/>
    <n v="10"/>
  </r>
  <r>
    <s v="CNA22"/>
    <s v="Population aged 15 years and over"/>
    <s v="602"/>
    <s v="Others not in labour force"/>
    <s v="-"/>
    <s v="Both sexes"/>
    <s v="24"/>
    <s v="Cavan"/>
    <s v="1986"/>
    <s v="1986"/>
    <s v="Number"/>
    <n v="230"/>
  </r>
  <r>
    <s v="CNA22"/>
    <s v="Population aged 15 years and over"/>
    <s v="602"/>
    <s v="Others not in labour force"/>
    <s v="-"/>
    <s v="Both sexes"/>
    <s v="24"/>
    <s v="Cavan"/>
    <s v="1991"/>
    <s v="1991"/>
    <s v="Number"/>
    <n v="65"/>
  </r>
  <r>
    <s v="CNA22"/>
    <s v="Population aged 15 years and over"/>
    <s v="602"/>
    <s v="Others not in labour force"/>
    <s v="-"/>
    <s v="Both sexes"/>
    <s v="24"/>
    <s v="Cavan"/>
    <s v="1996"/>
    <s v="1996"/>
    <s v="Number"/>
    <n v="4"/>
  </r>
  <r>
    <s v="CNA22"/>
    <s v="Population aged 15 years and over"/>
    <s v="602"/>
    <s v="Others not in labour force"/>
    <s v="-"/>
    <s v="Both sexes"/>
    <s v="24"/>
    <s v="Cavan"/>
    <s v="2002"/>
    <s v="2002"/>
    <s v="Number"/>
    <n v="476"/>
  </r>
  <r>
    <s v="CNA22"/>
    <s v="Population aged 15 years and over"/>
    <s v="602"/>
    <s v="Others not in labour force"/>
    <s v="-"/>
    <s v="Both sexes"/>
    <s v="24"/>
    <s v="Cavan"/>
    <s v="2006"/>
    <s v="2006"/>
    <s v="Number"/>
    <n v="152"/>
  </r>
  <r>
    <s v="CNA22"/>
    <s v="Population aged 15 years and over"/>
    <s v="602"/>
    <s v="Others not in labour force"/>
    <s v="-"/>
    <s v="Both sexes"/>
    <s v="24"/>
    <s v="Cavan"/>
    <s v="2011"/>
    <s v="2011"/>
    <s v="Number"/>
    <n v="219"/>
  </r>
  <r>
    <s v="CNA22"/>
    <s v="Population aged 15 years and over"/>
    <s v="602"/>
    <s v="Others not in labour force"/>
    <s v="-"/>
    <s v="Both sexes"/>
    <s v="24"/>
    <s v="Cavan"/>
    <s v="2016"/>
    <s v="2016"/>
    <s v="Number"/>
    <n v="219"/>
  </r>
  <r>
    <s v="CNA22"/>
    <s v="Population aged 15 years and over"/>
    <s v="602"/>
    <s v="Others not in labour force"/>
    <s v="-"/>
    <s v="Both sexes"/>
    <s v="25"/>
    <s v="Donegal"/>
    <s v="1981"/>
    <s v="1981"/>
    <s v="Number"/>
    <n v="55"/>
  </r>
  <r>
    <s v="CNA22"/>
    <s v="Population aged 15 years and over"/>
    <s v="602"/>
    <s v="Others not in labour force"/>
    <s v="-"/>
    <s v="Both sexes"/>
    <s v="25"/>
    <s v="Donegal"/>
    <s v="1986"/>
    <s v="1986"/>
    <s v="Number"/>
    <n v="243"/>
  </r>
  <r>
    <s v="CNA22"/>
    <s v="Population aged 15 years and over"/>
    <s v="602"/>
    <s v="Others not in labour force"/>
    <s v="-"/>
    <s v="Both sexes"/>
    <s v="25"/>
    <s v="Donegal"/>
    <s v="1991"/>
    <s v="1991"/>
    <s v="Number"/>
    <n v="23"/>
  </r>
  <r>
    <s v="CNA22"/>
    <s v="Population aged 15 years and over"/>
    <s v="602"/>
    <s v="Others not in labour force"/>
    <s v="-"/>
    <s v="Both sexes"/>
    <s v="25"/>
    <s v="Donegal"/>
    <s v="1996"/>
    <s v="1996"/>
    <s v="Number"/>
    <n v="16"/>
  </r>
  <r>
    <s v="CNA22"/>
    <s v="Population aged 15 years and over"/>
    <s v="602"/>
    <s v="Others not in labour force"/>
    <s v="-"/>
    <s v="Both sexes"/>
    <s v="25"/>
    <s v="Donegal"/>
    <s v="2002"/>
    <s v="2002"/>
    <s v="Number"/>
    <n v="1292"/>
  </r>
  <r>
    <s v="CNA22"/>
    <s v="Population aged 15 years and over"/>
    <s v="602"/>
    <s v="Others not in labour force"/>
    <s v="-"/>
    <s v="Both sexes"/>
    <s v="25"/>
    <s v="Donegal"/>
    <s v="2006"/>
    <s v="2006"/>
    <s v="Number"/>
    <n v="345"/>
  </r>
  <r>
    <s v="CNA22"/>
    <s v="Population aged 15 years and over"/>
    <s v="602"/>
    <s v="Others not in labour force"/>
    <s v="-"/>
    <s v="Both sexes"/>
    <s v="25"/>
    <s v="Donegal"/>
    <s v="2011"/>
    <s v="2011"/>
    <s v="Number"/>
    <n v="257"/>
  </r>
  <r>
    <s v="CNA22"/>
    <s v="Population aged 15 years and over"/>
    <s v="602"/>
    <s v="Others not in labour force"/>
    <s v="-"/>
    <s v="Both sexes"/>
    <s v="25"/>
    <s v="Donegal"/>
    <s v="2016"/>
    <s v="2016"/>
    <s v="Number"/>
    <n v="509"/>
  </r>
  <r>
    <s v="CNA22"/>
    <s v="Population aged 15 years and over"/>
    <s v="602"/>
    <s v="Others not in labour force"/>
    <s v="-"/>
    <s v="Both sexes"/>
    <s v="26"/>
    <s v="Monaghan"/>
    <s v="1981"/>
    <s v="1981"/>
    <s v="Number"/>
    <n v="21"/>
  </r>
  <r>
    <s v="CNA22"/>
    <s v="Population aged 15 years and over"/>
    <s v="602"/>
    <s v="Others not in labour force"/>
    <s v="-"/>
    <s v="Both sexes"/>
    <s v="26"/>
    <s v="Monaghan"/>
    <s v="1986"/>
    <s v="1986"/>
    <s v="Number"/>
    <n v="486"/>
  </r>
  <r>
    <s v="CNA22"/>
    <s v="Population aged 15 years and over"/>
    <s v="602"/>
    <s v="Others not in labour force"/>
    <s v="-"/>
    <s v="Both sexes"/>
    <s v="26"/>
    <s v="Monaghan"/>
    <s v="1991"/>
    <s v="1991"/>
    <s v="Number"/>
    <n v="9"/>
  </r>
  <r>
    <s v="CNA22"/>
    <s v="Population aged 15 years and over"/>
    <s v="602"/>
    <s v="Others not in labour force"/>
    <s v="-"/>
    <s v="Both sexes"/>
    <s v="26"/>
    <s v="Monaghan"/>
    <s v="1996"/>
    <s v="1996"/>
    <s v="Number"/>
    <n v="12"/>
  </r>
  <r>
    <s v="CNA22"/>
    <s v="Population aged 15 years and over"/>
    <s v="602"/>
    <s v="Others not in labour force"/>
    <s v="-"/>
    <s v="Both sexes"/>
    <s v="26"/>
    <s v="Monaghan"/>
    <s v="2002"/>
    <s v="2002"/>
    <s v="Number"/>
    <n v="325"/>
  </r>
  <r>
    <s v="CNA22"/>
    <s v="Population aged 15 years and over"/>
    <s v="602"/>
    <s v="Others not in labour force"/>
    <s v="-"/>
    <s v="Both sexes"/>
    <s v="26"/>
    <s v="Monaghan"/>
    <s v="2006"/>
    <s v="2006"/>
    <s v="Number"/>
    <n v="139"/>
  </r>
  <r>
    <s v="CNA22"/>
    <s v="Population aged 15 years and over"/>
    <s v="602"/>
    <s v="Others not in labour force"/>
    <s v="-"/>
    <s v="Both sexes"/>
    <s v="26"/>
    <s v="Monaghan"/>
    <s v="2011"/>
    <s v="2011"/>
    <s v="Number"/>
    <n v="196"/>
  </r>
  <r>
    <s v="CNA22"/>
    <s v="Population aged 15 years and over"/>
    <s v="602"/>
    <s v="Others not in labour force"/>
    <s v="-"/>
    <s v="Both sexes"/>
    <s v="26"/>
    <s v="Monaghan"/>
    <s v="2016"/>
    <s v="2016"/>
    <s v="Number"/>
    <n v="197"/>
  </r>
  <r>
    <s v="CNA22"/>
    <s v="Population aged 15 years and over"/>
    <s v="602"/>
    <s v="Others not in labour force"/>
    <s v="1"/>
    <s v="Male"/>
    <s v="-"/>
    <s v="State"/>
    <s v="1981"/>
    <s v="1981"/>
    <s v="Number"/>
    <n v="3088"/>
  </r>
  <r>
    <s v="CNA22"/>
    <s v="Population aged 15 years and over"/>
    <s v="602"/>
    <s v="Others not in labour force"/>
    <s v="1"/>
    <s v="Male"/>
    <s v="-"/>
    <s v="State"/>
    <s v="1986"/>
    <s v="1986"/>
    <s v="Number"/>
    <n v="2378"/>
  </r>
  <r>
    <s v="CNA22"/>
    <s v="Population aged 15 years and over"/>
    <s v="602"/>
    <s v="Others not in labour force"/>
    <s v="1"/>
    <s v="Male"/>
    <s v="-"/>
    <s v="State"/>
    <s v="1991"/>
    <s v="1991"/>
    <s v="Number"/>
    <n v="2662"/>
  </r>
  <r>
    <s v="CNA22"/>
    <s v="Population aged 15 years and over"/>
    <s v="602"/>
    <s v="Others not in labour force"/>
    <s v="1"/>
    <s v="Male"/>
    <s v="-"/>
    <s v="State"/>
    <s v="1996"/>
    <s v="1996"/>
    <s v="Number"/>
    <n v="1935"/>
  </r>
  <r>
    <s v="CNA22"/>
    <s v="Population aged 15 years and over"/>
    <s v="602"/>
    <s v="Others not in labour force"/>
    <s v="1"/>
    <s v="Male"/>
    <s v="-"/>
    <s v="State"/>
    <s v="2002"/>
    <s v="2002"/>
    <s v="Number"/>
    <n v="14696"/>
  </r>
  <r>
    <s v="CNA22"/>
    <s v="Population aged 15 years and over"/>
    <s v="602"/>
    <s v="Others not in labour force"/>
    <s v="1"/>
    <s v="Male"/>
    <s v="-"/>
    <s v="State"/>
    <s v="2006"/>
    <s v="2006"/>
    <s v="Number"/>
    <n v="5826"/>
  </r>
  <r>
    <s v="CNA22"/>
    <s v="Population aged 15 years and over"/>
    <s v="602"/>
    <s v="Others not in labour force"/>
    <s v="1"/>
    <s v="Male"/>
    <s v="-"/>
    <s v="State"/>
    <s v="2011"/>
    <s v="2011"/>
    <s v="Number"/>
    <n v="6488"/>
  </r>
  <r>
    <s v="CNA22"/>
    <s v="Population aged 15 years and over"/>
    <s v="602"/>
    <s v="Others not in labour force"/>
    <s v="1"/>
    <s v="Male"/>
    <s v="-"/>
    <s v="State"/>
    <s v="2016"/>
    <s v="2016"/>
    <s v="Number"/>
    <n v="6812"/>
  </r>
  <r>
    <s v="CNA22"/>
    <s v="Population aged 15 years and over"/>
    <s v="602"/>
    <s v="Others not in labour force"/>
    <s v="1"/>
    <s v="Male"/>
    <s v="A"/>
    <s v="Leinster"/>
    <s v="1981"/>
    <s v="1981"/>
    <s v="Number"/>
    <n v="1851"/>
  </r>
  <r>
    <s v="CNA22"/>
    <s v="Population aged 15 years and over"/>
    <s v="602"/>
    <s v="Others not in labour force"/>
    <s v="1"/>
    <s v="Male"/>
    <s v="A"/>
    <s v="Leinster"/>
    <s v="1986"/>
    <s v="1986"/>
    <s v="Number"/>
    <n v="1516"/>
  </r>
  <r>
    <s v="CNA22"/>
    <s v="Population aged 15 years and over"/>
    <s v="602"/>
    <s v="Others not in labour force"/>
    <s v="1"/>
    <s v="Male"/>
    <s v="A"/>
    <s v="Leinster"/>
    <s v="1991"/>
    <s v="1991"/>
    <s v="Number"/>
    <n v="1829"/>
  </r>
  <r>
    <s v="CNA22"/>
    <s v="Population aged 15 years and over"/>
    <s v="602"/>
    <s v="Others not in labour force"/>
    <s v="1"/>
    <s v="Male"/>
    <s v="A"/>
    <s v="Leinster"/>
    <s v="1996"/>
    <s v="1996"/>
    <s v="Number"/>
    <n v="1404"/>
  </r>
  <r>
    <s v="CNA22"/>
    <s v="Population aged 15 years and over"/>
    <s v="602"/>
    <s v="Others not in labour force"/>
    <s v="1"/>
    <s v="Male"/>
    <s v="A"/>
    <s v="Leinster"/>
    <s v="2002"/>
    <s v="2002"/>
    <s v="Number"/>
    <n v="7847"/>
  </r>
  <r>
    <s v="CNA22"/>
    <s v="Population aged 15 years and over"/>
    <s v="602"/>
    <s v="Others not in labour force"/>
    <s v="1"/>
    <s v="Male"/>
    <s v="A"/>
    <s v="Leinster"/>
    <s v="2006"/>
    <s v="2006"/>
    <s v="Number"/>
    <n v="3079"/>
  </r>
  <r>
    <s v="CNA22"/>
    <s v="Population aged 15 years and over"/>
    <s v="602"/>
    <s v="Others not in labour force"/>
    <s v="1"/>
    <s v="Male"/>
    <s v="A"/>
    <s v="Leinster"/>
    <s v="2011"/>
    <s v="2011"/>
    <s v="Number"/>
    <n v="3537"/>
  </r>
  <r>
    <s v="CNA22"/>
    <s v="Population aged 15 years and over"/>
    <s v="602"/>
    <s v="Others not in labour force"/>
    <s v="1"/>
    <s v="Male"/>
    <s v="A"/>
    <s v="Leinster"/>
    <s v="2016"/>
    <s v="2016"/>
    <s v="Number"/>
    <n v="3625"/>
  </r>
  <r>
    <s v="CNA22"/>
    <s v="Population aged 15 years and over"/>
    <s v="602"/>
    <s v="Others not in labour force"/>
    <s v="1"/>
    <s v="Male"/>
    <s v="01"/>
    <s v="Carlow"/>
    <s v="1981"/>
    <s v="1981"/>
    <s v="Number"/>
    <n v="19"/>
  </r>
  <r>
    <s v="CNA22"/>
    <s v="Population aged 15 years and over"/>
    <s v="602"/>
    <s v="Others not in labour force"/>
    <s v="1"/>
    <s v="Male"/>
    <s v="01"/>
    <s v="Carlow"/>
    <s v="1986"/>
    <s v="1986"/>
    <s v="Number"/>
    <n v="0"/>
  </r>
  <r>
    <s v="CNA22"/>
    <s v="Population aged 15 years and over"/>
    <s v="602"/>
    <s v="Others not in labour force"/>
    <s v="1"/>
    <s v="Male"/>
    <s v="01"/>
    <s v="Carlow"/>
    <s v="1991"/>
    <s v="1991"/>
    <s v="Number"/>
    <n v="0"/>
  </r>
  <r>
    <s v="CNA22"/>
    <s v="Population aged 15 years and over"/>
    <s v="602"/>
    <s v="Others not in labour force"/>
    <s v="1"/>
    <s v="Male"/>
    <s v="01"/>
    <s v="Carlow"/>
    <s v="1996"/>
    <s v="1996"/>
    <s v="Number"/>
    <n v="1"/>
  </r>
  <r>
    <s v="CNA22"/>
    <s v="Population aged 15 years and over"/>
    <s v="602"/>
    <s v="Others not in labour force"/>
    <s v="1"/>
    <s v="Male"/>
    <s v="01"/>
    <s v="Carlow"/>
    <s v="2002"/>
    <s v="2002"/>
    <s v="Number"/>
    <n v="135"/>
  </r>
  <r>
    <s v="CNA22"/>
    <s v="Population aged 15 years and over"/>
    <s v="602"/>
    <s v="Others not in labour force"/>
    <s v="1"/>
    <s v="Male"/>
    <s v="01"/>
    <s v="Carlow"/>
    <s v="2006"/>
    <s v="2006"/>
    <s v="Number"/>
    <n v="49"/>
  </r>
  <r>
    <s v="CNA22"/>
    <s v="Population aged 15 years and over"/>
    <s v="602"/>
    <s v="Others not in labour force"/>
    <s v="1"/>
    <s v="Male"/>
    <s v="01"/>
    <s v="Carlow"/>
    <s v="2011"/>
    <s v="2011"/>
    <s v="Number"/>
    <n v="106"/>
  </r>
  <r>
    <s v="CNA22"/>
    <s v="Population aged 15 years and over"/>
    <s v="602"/>
    <s v="Others not in labour force"/>
    <s v="1"/>
    <s v="Male"/>
    <s v="01"/>
    <s v="Carlow"/>
    <s v="2016"/>
    <s v="2016"/>
    <s v="Number"/>
    <n v="49"/>
  </r>
  <r>
    <s v="CNA22"/>
    <s v="Population aged 15 years and over"/>
    <s v="602"/>
    <s v="Others not in labour force"/>
    <s v="1"/>
    <s v="Male"/>
    <s v="02"/>
    <s v="Dublin"/>
    <s v="1981"/>
    <s v="1981"/>
    <s v="Number"/>
    <n v="1264"/>
  </r>
  <r>
    <s v="CNA22"/>
    <s v="Population aged 15 years and over"/>
    <s v="602"/>
    <s v="Others not in labour force"/>
    <s v="1"/>
    <s v="Male"/>
    <s v="02"/>
    <s v="Dublin"/>
    <s v="1986"/>
    <s v="1986"/>
    <s v="Number"/>
    <n v="1244"/>
  </r>
  <r>
    <s v="CNA22"/>
    <s v="Population aged 15 years and over"/>
    <s v="602"/>
    <s v="Others not in labour force"/>
    <s v="1"/>
    <s v="Male"/>
    <s v="02"/>
    <s v="Dublin"/>
    <s v="1991"/>
    <s v="1991"/>
    <s v="Number"/>
    <n v="1501"/>
  </r>
  <r>
    <s v="CNA22"/>
    <s v="Population aged 15 years and over"/>
    <s v="602"/>
    <s v="Others not in labour force"/>
    <s v="1"/>
    <s v="Male"/>
    <s v="02"/>
    <s v="Dublin"/>
    <s v="1996"/>
    <s v="1996"/>
    <s v="Number"/>
    <n v="1181"/>
  </r>
  <r>
    <s v="CNA22"/>
    <s v="Population aged 15 years and over"/>
    <s v="602"/>
    <s v="Others not in labour force"/>
    <s v="1"/>
    <s v="Male"/>
    <s v="02"/>
    <s v="Dublin"/>
    <s v="2002"/>
    <s v="2002"/>
    <s v="Number"/>
    <n v="4765"/>
  </r>
  <r>
    <s v="CNA22"/>
    <s v="Population aged 15 years and over"/>
    <s v="602"/>
    <s v="Others not in labour force"/>
    <s v="1"/>
    <s v="Male"/>
    <s v="02"/>
    <s v="Dublin"/>
    <s v="2006"/>
    <s v="2006"/>
    <s v="Number"/>
    <n v="1479"/>
  </r>
  <r>
    <s v="CNA22"/>
    <s v="Population aged 15 years and over"/>
    <s v="602"/>
    <s v="Others not in labour force"/>
    <s v="1"/>
    <s v="Male"/>
    <s v="02"/>
    <s v="Dublin"/>
    <s v="2011"/>
    <s v="2011"/>
    <s v="Number"/>
    <n v="2386"/>
  </r>
  <r>
    <s v="CNA22"/>
    <s v="Population aged 15 years and over"/>
    <s v="602"/>
    <s v="Others not in labour force"/>
    <s v="1"/>
    <s v="Male"/>
    <s v="02"/>
    <s v="Dublin"/>
    <s v="2016"/>
    <s v="2016"/>
    <s v="Number"/>
    <n v="1885"/>
  </r>
  <r>
    <s v="CNA22"/>
    <s v="Population aged 15 years and over"/>
    <s v="602"/>
    <s v="Others not in labour force"/>
    <s v="1"/>
    <s v="Male"/>
    <s v="021"/>
    <s v="Dublin City"/>
    <s v="1981"/>
    <s v="1981"/>
    <s v="Number"/>
    <n v="894"/>
  </r>
  <r>
    <s v="CNA22"/>
    <s v="Population aged 15 years and over"/>
    <s v="602"/>
    <s v="Others not in labour force"/>
    <s v="1"/>
    <s v="Male"/>
    <s v="021"/>
    <s v="Dublin City"/>
    <s v="1986"/>
    <s v="1986"/>
    <s v="Number"/>
    <n v="1068"/>
  </r>
  <r>
    <s v="CNA22"/>
    <s v="Population aged 15 years and over"/>
    <s v="602"/>
    <s v="Others not in labour force"/>
    <s v="1"/>
    <s v="Male"/>
    <s v="021"/>
    <s v="Dublin City"/>
    <s v="1991"/>
    <s v="1991"/>
    <s v="Number"/>
    <n v="1409"/>
  </r>
  <r>
    <s v="CNA22"/>
    <s v="Population aged 15 years and over"/>
    <s v="602"/>
    <s v="Others not in labour force"/>
    <s v="1"/>
    <s v="Male"/>
    <s v="021"/>
    <s v="Dublin City"/>
    <s v="1996"/>
    <s v="1996"/>
    <s v="Number"/>
    <n v="1102"/>
  </r>
  <r>
    <s v="CNA22"/>
    <s v="Population aged 15 years and over"/>
    <s v="602"/>
    <s v="Others not in labour force"/>
    <s v="1"/>
    <s v="Male"/>
    <s v="021"/>
    <s v="Dublin City"/>
    <s v="2002"/>
    <s v="2002"/>
    <s v="Number"/>
    <n v="3109"/>
  </r>
  <r>
    <s v="CNA22"/>
    <s v="Population aged 15 years and over"/>
    <s v="602"/>
    <s v="Others not in labour force"/>
    <s v="1"/>
    <s v="Male"/>
    <s v="021"/>
    <s v="Dublin City"/>
    <s v="2006"/>
    <s v="2006"/>
    <s v="Number"/>
    <n v="879"/>
  </r>
  <r>
    <s v="CNA22"/>
    <s v="Population aged 15 years and over"/>
    <s v="602"/>
    <s v="Others not in labour force"/>
    <s v="1"/>
    <s v="Male"/>
    <s v="021"/>
    <s v="Dublin City"/>
    <s v="2011"/>
    <s v="2011"/>
    <s v="Number"/>
    <n v="1936"/>
  </r>
  <r>
    <s v="CNA22"/>
    <s v="Population aged 15 years and over"/>
    <s v="602"/>
    <s v="Others not in labour force"/>
    <s v="1"/>
    <s v="Male"/>
    <s v="021"/>
    <s v="Dublin City"/>
    <s v="2016"/>
    <s v="2016"/>
    <s v="Number"/>
    <n v="1319"/>
  </r>
  <r>
    <s v="CNA22"/>
    <s v="Population aged 15 years and over"/>
    <s v="602"/>
    <s v="Others not in labour force"/>
    <s v="1"/>
    <s v="Male"/>
    <s v="024"/>
    <s v="Dún Laoghaire-Rathdown"/>
    <s v="1981"/>
    <s v="1981"/>
    <s v="Number"/>
    <s v=""/>
  </r>
  <r>
    <s v="CNA22"/>
    <s v="Population aged 15 years and over"/>
    <s v="602"/>
    <s v="Others not in labour force"/>
    <s v="1"/>
    <s v="Male"/>
    <s v="024"/>
    <s v="Dún Laoghaire-Rathdown"/>
    <s v="1986"/>
    <s v="1986"/>
    <s v="Number"/>
    <n v="165"/>
  </r>
  <r>
    <s v="CNA22"/>
    <s v="Population aged 15 years and over"/>
    <s v="602"/>
    <s v="Others not in labour force"/>
    <s v="1"/>
    <s v="Male"/>
    <s v="024"/>
    <s v="Dún Laoghaire-Rathdown"/>
    <s v="1991"/>
    <s v="1991"/>
    <s v="Number"/>
    <n v="68"/>
  </r>
  <r>
    <s v="CNA22"/>
    <s v="Population aged 15 years and over"/>
    <s v="602"/>
    <s v="Others not in labour force"/>
    <s v="1"/>
    <s v="Male"/>
    <s v="024"/>
    <s v="Dún Laoghaire-Rathdown"/>
    <s v="1996"/>
    <s v="1996"/>
    <s v="Number"/>
    <n v="54"/>
  </r>
  <r>
    <s v="CNA22"/>
    <s v="Population aged 15 years and over"/>
    <s v="602"/>
    <s v="Others not in labour force"/>
    <s v="1"/>
    <s v="Male"/>
    <s v="024"/>
    <s v="Dún Laoghaire-Rathdown"/>
    <s v="2002"/>
    <s v="2002"/>
    <s v="Number"/>
    <n v="597"/>
  </r>
  <r>
    <s v="CNA22"/>
    <s v="Population aged 15 years and over"/>
    <s v="602"/>
    <s v="Others not in labour force"/>
    <s v="1"/>
    <s v="Male"/>
    <s v="024"/>
    <s v="Dún Laoghaire-Rathdown"/>
    <s v="2006"/>
    <s v="2006"/>
    <s v="Number"/>
    <n v="188"/>
  </r>
  <r>
    <s v="CNA22"/>
    <s v="Population aged 15 years and over"/>
    <s v="602"/>
    <s v="Others not in labour force"/>
    <s v="1"/>
    <s v="Male"/>
    <s v="024"/>
    <s v="Dún Laoghaire-Rathdown"/>
    <s v="2011"/>
    <s v="2011"/>
    <s v="Number"/>
    <n v="87"/>
  </r>
  <r>
    <s v="CNA22"/>
    <s v="Population aged 15 years and over"/>
    <s v="602"/>
    <s v="Others not in labour force"/>
    <s v="1"/>
    <s v="Male"/>
    <s v="024"/>
    <s v="Dún Laoghaire-Rathdown"/>
    <s v="2016"/>
    <s v="2016"/>
    <s v="Number"/>
    <n v="216"/>
  </r>
  <r>
    <s v="CNA22"/>
    <s v="Population aged 15 years and over"/>
    <s v="602"/>
    <s v="Others not in labour force"/>
    <s v="1"/>
    <s v="Male"/>
    <s v="023"/>
    <s v="Fingal"/>
    <s v="1981"/>
    <s v="1981"/>
    <s v="Number"/>
    <s v=""/>
  </r>
  <r>
    <s v="CNA22"/>
    <s v="Population aged 15 years and over"/>
    <s v="602"/>
    <s v="Others not in labour force"/>
    <s v="1"/>
    <s v="Male"/>
    <s v="023"/>
    <s v="Fingal"/>
    <s v="1986"/>
    <s v="1986"/>
    <s v="Number"/>
    <n v="7"/>
  </r>
  <r>
    <s v="CNA22"/>
    <s v="Population aged 15 years and over"/>
    <s v="602"/>
    <s v="Others not in labour force"/>
    <s v="1"/>
    <s v="Male"/>
    <s v="023"/>
    <s v="Fingal"/>
    <s v="1991"/>
    <s v="1991"/>
    <s v="Number"/>
    <n v="4"/>
  </r>
  <r>
    <s v="CNA22"/>
    <s v="Population aged 15 years and over"/>
    <s v="602"/>
    <s v="Others not in labour force"/>
    <s v="1"/>
    <s v="Male"/>
    <s v="023"/>
    <s v="Fingal"/>
    <s v="1996"/>
    <s v="1996"/>
    <s v="Number"/>
    <n v="15"/>
  </r>
  <r>
    <s v="CNA22"/>
    <s v="Population aged 15 years and over"/>
    <s v="602"/>
    <s v="Others not in labour force"/>
    <s v="1"/>
    <s v="Male"/>
    <s v="023"/>
    <s v="Fingal"/>
    <s v="2002"/>
    <s v="2002"/>
    <s v="Number"/>
    <n v="444"/>
  </r>
  <r>
    <s v="CNA22"/>
    <s v="Population aged 15 years and over"/>
    <s v="602"/>
    <s v="Others not in labour force"/>
    <s v="1"/>
    <s v="Male"/>
    <s v="023"/>
    <s v="Fingal"/>
    <s v="2006"/>
    <s v="2006"/>
    <s v="Number"/>
    <n v="187"/>
  </r>
  <r>
    <s v="CNA22"/>
    <s v="Population aged 15 years and over"/>
    <s v="602"/>
    <s v="Others not in labour force"/>
    <s v="1"/>
    <s v="Male"/>
    <s v="023"/>
    <s v="Fingal"/>
    <s v="2011"/>
    <s v="2011"/>
    <s v="Number"/>
    <n v="217"/>
  </r>
  <r>
    <s v="CNA22"/>
    <s v="Population aged 15 years and over"/>
    <s v="602"/>
    <s v="Others not in labour force"/>
    <s v="1"/>
    <s v="Male"/>
    <s v="023"/>
    <s v="Fingal"/>
    <s v="2016"/>
    <s v="2016"/>
    <s v="Number"/>
    <n v="176"/>
  </r>
  <r>
    <s v="CNA22"/>
    <s v="Population aged 15 years and over"/>
    <s v="602"/>
    <s v="Others not in labour force"/>
    <s v="1"/>
    <s v="Male"/>
    <s v="022"/>
    <s v="South Dublin"/>
    <s v="1981"/>
    <s v="1981"/>
    <s v="Number"/>
    <s v=""/>
  </r>
  <r>
    <s v="CNA22"/>
    <s v="Population aged 15 years and over"/>
    <s v="602"/>
    <s v="Others not in labour force"/>
    <s v="1"/>
    <s v="Male"/>
    <s v="022"/>
    <s v="South Dublin"/>
    <s v="1986"/>
    <s v="1986"/>
    <s v="Number"/>
    <n v="4"/>
  </r>
  <r>
    <s v="CNA22"/>
    <s v="Population aged 15 years and over"/>
    <s v="602"/>
    <s v="Others not in labour force"/>
    <s v="1"/>
    <s v="Male"/>
    <s v="022"/>
    <s v="South Dublin"/>
    <s v="1991"/>
    <s v="1991"/>
    <s v="Number"/>
    <n v="20"/>
  </r>
  <r>
    <s v="CNA22"/>
    <s v="Population aged 15 years and over"/>
    <s v="602"/>
    <s v="Others not in labour force"/>
    <s v="1"/>
    <s v="Male"/>
    <s v="022"/>
    <s v="South Dublin"/>
    <s v="1996"/>
    <s v="1996"/>
    <s v="Number"/>
    <n v="10"/>
  </r>
  <r>
    <s v="CNA22"/>
    <s v="Population aged 15 years and over"/>
    <s v="602"/>
    <s v="Others not in labour force"/>
    <s v="1"/>
    <s v="Male"/>
    <s v="022"/>
    <s v="South Dublin"/>
    <s v="2002"/>
    <s v="2002"/>
    <s v="Number"/>
    <n v="615"/>
  </r>
  <r>
    <s v="CNA22"/>
    <s v="Population aged 15 years and over"/>
    <s v="602"/>
    <s v="Others not in labour force"/>
    <s v="1"/>
    <s v="Male"/>
    <s v="022"/>
    <s v="South Dublin"/>
    <s v="2006"/>
    <s v="2006"/>
    <s v="Number"/>
    <n v="225"/>
  </r>
  <r>
    <s v="CNA22"/>
    <s v="Population aged 15 years and over"/>
    <s v="602"/>
    <s v="Others not in labour force"/>
    <s v="1"/>
    <s v="Male"/>
    <s v="022"/>
    <s v="South Dublin"/>
    <s v="2011"/>
    <s v="2011"/>
    <s v="Number"/>
    <n v="146"/>
  </r>
  <r>
    <s v="CNA22"/>
    <s v="Population aged 15 years and over"/>
    <s v="602"/>
    <s v="Others not in labour force"/>
    <s v="1"/>
    <s v="Male"/>
    <s v="022"/>
    <s v="South Dublin"/>
    <s v="2016"/>
    <s v="2016"/>
    <s v="Number"/>
    <n v="174"/>
  </r>
  <r>
    <s v="CNA22"/>
    <s v="Population aged 15 years and over"/>
    <s v="602"/>
    <s v="Others not in labour force"/>
    <s v="1"/>
    <s v="Male"/>
    <s v="03"/>
    <s v="Kildare"/>
    <s v="1981"/>
    <s v="1981"/>
    <s v="Number"/>
    <n v="62"/>
  </r>
  <r>
    <s v="CNA22"/>
    <s v="Population aged 15 years and over"/>
    <s v="602"/>
    <s v="Others not in labour force"/>
    <s v="1"/>
    <s v="Male"/>
    <s v="03"/>
    <s v="Kildare"/>
    <s v="1986"/>
    <s v="1986"/>
    <s v="Number"/>
    <n v="2"/>
  </r>
  <r>
    <s v="CNA22"/>
    <s v="Population aged 15 years and over"/>
    <s v="602"/>
    <s v="Others not in labour force"/>
    <s v="1"/>
    <s v="Male"/>
    <s v="03"/>
    <s v="Kildare"/>
    <s v="1991"/>
    <s v="1991"/>
    <s v="Number"/>
    <n v="31"/>
  </r>
  <r>
    <s v="CNA22"/>
    <s v="Population aged 15 years and over"/>
    <s v="602"/>
    <s v="Others not in labour force"/>
    <s v="1"/>
    <s v="Male"/>
    <s v="03"/>
    <s v="Kildare"/>
    <s v="1996"/>
    <s v="1996"/>
    <s v="Number"/>
    <n v="4"/>
  </r>
  <r>
    <s v="CNA22"/>
    <s v="Population aged 15 years and over"/>
    <s v="602"/>
    <s v="Others not in labour force"/>
    <s v="1"/>
    <s v="Male"/>
    <s v="03"/>
    <s v="Kildare"/>
    <s v="2002"/>
    <s v="2002"/>
    <s v="Number"/>
    <n v="436"/>
  </r>
  <r>
    <s v="CNA22"/>
    <s v="Population aged 15 years and over"/>
    <s v="602"/>
    <s v="Others not in labour force"/>
    <s v="1"/>
    <s v="Male"/>
    <s v="03"/>
    <s v="Kildare"/>
    <s v="2006"/>
    <s v="2006"/>
    <s v="Number"/>
    <n v="160"/>
  </r>
  <r>
    <s v="CNA22"/>
    <s v="Population aged 15 years and over"/>
    <s v="602"/>
    <s v="Others not in labour force"/>
    <s v="1"/>
    <s v="Male"/>
    <s v="03"/>
    <s v="Kildare"/>
    <s v="2011"/>
    <s v="2011"/>
    <s v="Number"/>
    <n v="123"/>
  </r>
  <r>
    <s v="CNA22"/>
    <s v="Population aged 15 years and over"/>
    <s v="602"/>
    <s v="Others not in labour force"/>
    <s v="1"/>
    <s v="Male"/>
    <s v="03"/>
    <s v="Kildare"/>
    <s v="2016"/>
    <s v="2016"/>
    <s v="Number"/>
    <n v="193"/>
  </r>
  <r>
    <s v="CNA22"/>
    <s v="Population aged 15 years and over"/>
    <s v="602"/>
    <s v="Others not in labour force"/>
    <s v="1"/>
    <s v="Male"/>
    <s v="04"/>
    <s v="Kilkenny"/>
    <s v="1981"/>
    <s v="1981"/>
    <s v="Number"/>
    <n v="22"/>
  </r>
  <r>
    <s v="CNA22"/>
    <s v="Population aged 15 years and over"/>
    <s v="602"/>
    <s v="Others not in labour force"/>
    <s v="1"/>
    <s v="Male"/>
    <s v="04"/>
    <s v="Kilkenny"/>
    <s v="1986"/>
    <s v="1986"/>
    <s v="Number"/>
    <n v="0"/>
  </r>
  <r>
    <s v="CNA22"/>
    <s v="Population aged 15 years and over"/>
    <s v="602"/>
    <s v="Others not in labour force"/>
    <s v="1"/>
    <s v="Male"/>
    <s v="04"/>
    <s v="Kilkenny"/>
    <s v="1991"/>
    <s v="1991"/>
    <s v="Number"/>
    <n v="15"/>
  </r>
  <r>
    <s v="CNA22"/>
    <s v="Population aged 15 years and over"/>
    <s v="602"/>
    <s v="Others not in labour force"/>
    <s v="1"/>
    <s v="Male"/>
    <s v="04"/>
    <s v="Kilkenny"/>
    <s v="1996"/>
    <s v="1996"/>
    <s v="Number"/>
    <n v="2"/>
  </r>
  <r>
    <s v="CNA22"/>
    <s v="Population aged 15 years and over"/>
    <s v="602"/>
    <s v="Others not in labour force"/>
    <s v="1"/>
    <s v="Male"/>
    <s v="04"/>
    <s v="Kilkenny"/>
    <s v="2002"/>
    <s v="2002"/>
    <s v="Number"/>
    <n v="278"/>
  </r>
  <r>
    <s v="CNA22"/>
    <s v="Population aged 15 years and over"/>
    <s v="602"/>
    <s v="Others not in labour force"/>
    <s v="1"/>
    <s v="Male"/>
    <s v="04"/>
    <s v="Kilkenny"/>
    <s v="2006"/>
    <s v="2006"/>
    <s v="Number"/>
    <n v="90"/>
  </r>
  <r>
    <s v="CNA22"/>
    <s v="Population aged 15 years and over"/>
    <s v="602"/>
    <s v="Others not in labour force"/>
    <s v="1"/>
    <s v="Male"/>
    <s v="04"/>
    <s v="Kilkenny"/>
    <s v="2011"/>
    <s v="2011"/>
    <s v="Number"/>
    <n v="75"/>
  </r>
  <r>
    <s v="CNA22"/>
    <s v="Population aged 15 years and over"/>
    <s v="602"/>
    <s v="Others not in labour force"/>
    <s v="1"/>
    <s v="Male"/>
    <s v="04"/>
    <s v="Kilkenny"/>
    <s v="2016"/>
    <s v="2016"/>
    <s v="Number"/>
    <n v="88"/>
  </r>
  <r>
    <s v="CNA22"/>
    <s v="Population aged 15 years and over"/>
    <s v="602"/>
    <s v="Others not in labour force"/>
    <s v="1"/>
    <s v="Male"/>
    <s v="05"/>
    <s v="Laois"/>
    <s v="1981"/>
    <s v="1981"/>
    <s v="Number"/>
    <n v="234"/>
  </r>
  <r>
    <s v="CNA22"/>
    <s v="Population aged 15 years and over"/>
    <s v="602"/>
    <s v="Others not in labour force"/>
    <s v="1"/>
    <s v="Male"/>
    <s v="05"/>
    <s v="Laois"/>
    <s v="1986"/>
    <s v="1986"/>
    <s v="Number"/>
    <n v="187"/>
  </r>
  <r>
    <s v="CNA22"/>
    <s v="Population aged 15 years and over"/>
    <s v="602"/>
    <s v="Others not in labour force"/>
    <s v="1"/>
    <s v="Male"/>
    <s v="05"/>
    <s v="Laois"/>
    <s v="1991"/>
    <s v="1991"/>
    <s v="Number"/>
    <n v="183"/>
  </r>
  <r>
    <s v="CNA22"/>
    <s v="Population aged 15 years and over"/>
    <s v="602"/>
    <s v="Others not in labour force"/>
    <s v="1"/>
    <s v="Male"/>
    <s v="05"/>
    <s v="Laois"/>
    <s v="1996"/>
    <s v="1996"/>
    <s v="Number"/>
    <n v="137"/>
  </r>
  <r>
    <s v="CNA22"/>
    <s v="Population aged 15 years and over"/>
    <s v="602"/>
    <s v="Others not in labour force"/>
    <s v="1"/>
    <s v="Male"/>
    <s v="05"/>
    <s v="Laois"/>
    <s v="2002"/>
    <s v="2002"/>
    <s v="Number"/>
    <n v="146"/>
  </r>
  <r>
    <s v="CNA22"/>
    <s v="Population aged 15 years and over"/>
    <s v="602"/>
    <s v="Others not in labour force"/>
    <s v="1"/>
    <s v="Male"/>
    <s v="05"/>
    <s v="Laois"/>
    <s v="2006"/>
    <s v="2006"/>
    <s v="Number"/>
    <n v="644"/>
  </r>
  <r>
    <s v="CNA22"/>
    <s v="Population aged 15 years and over"/>
    <s v="602"/>
    <s v="Others not in labour force"/>
    <s v="1"/>
    <s v="Male"/>
    <s v="05"/>
    <s v="Laois"/>
    <s v="2011"/>
    <s v="2011"/>
    <s v="Number"/>
    <n v="189"/>
  </r>
  <r>
    <s v="CNA22"/>
    <s v="Population aged 15 years and over"/>
    <s v="602"/>
    <s v="Others not in labour force"/>
    <s v="1"/>
    <s v="Male"/>
    <s v="05"/>
    <s v="Laois"/>
    <s v="2016"/>
    <s v="2016"/>
    <s v="Number"/>
    <n v="545"/>
  </r>
  <r>
    <s v="CNA22"/>
    <s v="Population aged 15 years and over"/>
    <s v="602"/>
    <s v="Others not in labour force"/>
    <s v="1"/>
    <s v="Male"/>
    <s v="06"/>
    <s v="Longford"/>
    <s v="1981"/>
    <s v="1981"/>
    <s v="Number"/>
    <n v="7"/>
  </r>
  <r>
    <s v="CNA22"/>
    <s v="Population aged 15 years and over"/>
    <s v="602"/>
    <s v="Others not in labour force"/>
    <s v="1"/>
    <s v="Male"/>
    <s v="06"/>
    <s v="Longford"/>
    <s v="1986"/>
    <s v="1986"/>
    <s v="Number"/>
    <n v="0"/>
  </r>
  <r>
    <s v="CNA22"/>
    <s v="Population aged 15 years and over"/>
    <s v="602"/>
    <s v="Others not in labour force"/>
    <s v="1"/>
    <s v="Male"/>
    <s v="06"/>
    <s v="Longford"/>
    <s v="1991"/>
    <s v="1991"/>
    <s v="Number"/>
    <n v="3"/>
  </r>
  <r>
    <s v="CNA22"/>
    <s v="Population aged 15 years and over"/>
    <s v="602"/>
    <s v="Others not in labour force"/>
    <s v="1"/>
    <s v="Male"/>
    <s v="06"/>
    <s v="Longford"/>
    <s v="1996"/>
    <s v="1996"/>
    <s v="Number"/>
    <n v="2"/>
  </r>
  <r>
    <s v="CNA22"/>
    <s v="Population aged 15 years and over"/>
    <s v="602"/>
    <s v="Others not in labour force"/>
    <s v="1"/>
    <s v="Male"/>
    <s v="06"/>
    <s v="Longford"/>
    <s v="2002"/>
    <s v="2002"/>
    <s v="Number"/>
    <n v="105"/>
  </r>
  <r>
    <s v="CNA22"/>
    <s v="Population aged 15 years and over"/>
    <s v="602"/>
    <s v="Others not in labour force"/>
    <s v="1"/>
    <s v="Male"/>
    <s v="06"/>
    <s v="Longford"/>
    <s v="2006"/>
    <s v="2006"/>
    <s v="Number"/>
    <n v="47"/>
  </r>
  <r>
    <s v="CNA22"/>
    <s v="Population aged 15 years and over"/>
    <s v="602"/>
    <s v="Others not in labour force"/>
    <s v="1"/>
    <s v="Male"/>
    <s v="06"/>
    <s v="Longford"/>
    <s v="2011"/>
    <s v="2011"/>
    <s v="Number"/>
    <n v="48"/>
  </r>
  <r>
    <s v="CNA22"/>
    <s v="Population aged 15 years and over"/>
    <s v="602"/>
    <s v="Others not in labour force"/>
    <s v="1"/>
    <s v="Male"/>
    <s v="06"/>
    <s v="Longford"/>
    <s v="2016"/>
    <s v="2016"/>
    <s v="Number"/>
    <n v="63"/>
  </r>
  <r>
    <s v="CNA22"/>
    <s v="Population aged 15 years and over"/>
    <s v="602"/>
    <s v="Others not in labour force"/>
    <s v="1"/>
    <s v="Male"/>
    <s v="07"/>
    <s v="Louth"/>
    <s v="1981"/>
    <s v="1981"/>
    <s v="Number"/>
    <n v="29"/>
  </r>
  <r>
    <s v="CNA22"/>
    <s v="Population aged 15 years and over"/>
    <s v="602"/>
    <s v="Others not in labour force"/>
    <s v="1"/>
    <s v="Male"/>
    <s v="07"/>
    <s v="Louth"/>
    <s v="1986"/>
    <s v="1986"/>
    <s v="Number"/>
    <n v="0"/>
  </r>
  <r>
    <s v="CNA22"/>
    <s v="Population aged 15 years and over"/>
    <s v="602"/>
    <s v="Others not in labour force"/>
    <s v="1"/>
    <s v="Male"/>
    <s v="07"/>
    <s v="Louth"/>
    <s v="1991"/>
    <s v="1991"/>
    <s v="Number"/>
    <n v="6"/>
  </r>
  <r>
    <s v="CNA22"/>
    <s v="Population aged 15 years and over"/>
    <s v="602"/>
    <s v="Others not in labour force"/>
    <s v="1"/>
    <s v="Male"/>
    <s v="07"/>
    <s v="Louth"/>
    <s v="1996"/>
    <s v="1996"/>
    <s v="Number"/>
    <n v="2"/>
  </r>
  <r>
    <s v="CNA22"/>
    <s v="Population aged 15 years and over"/>
    <s v="602"/>
    <s v="Others not in labour force"/>
    <s v="1"/>
    <s v="Male"/>
    <s v="07"/>
    <s v="Louth"/>
    <s v="2002"/>
    <s v="2002"/>
    <s v="Number"/>
    <n v="354"/>
  </r>
  <r>
    <s v="CNA22"/>
    <s v="Population aged 15 years and over"/>
    <s v="602"/>
    <s v="Others not in labour force"/>
    <s v="1"/>
    <s v="Male"/>
    <s v="07"/>
    <s v="Louth"/>
    <s v="2006"/>
    <s v="2006"/>
    <s v="Number"/>
    <n v="89"/>
  </r>
  <r>
    <s v="CNA22"/>
    <s v="Population aged 15 years and over"/>
    <s v="602"/>
    <s v="Others not in labour force"/>
    <s v="1"/>
    <s v="Male"/>
    <s v="07"/>
    <s v="Louth"/>
    <s v="2011"/>
    <s v="2011"/>
    <s v="Number"/>
    <n v="97"/>
  </r>
  <r>
    <s v="CNA22"/>
    <s v="Population aged 15 years and over"/>
    <s v="602"/>
    <s v="Others not in labour force"/>
    <s v="1"/>
    <s v="Male"/>
    <s v="07"/>
    <s v="Louth"/>
    <s v="2016"/>
    <s v="2016"/>
    <s v="Number"/>
    <n v="124"/>
  </r>
  <r>
    <s v="CNA22"/>
    <s v="Population aged 15 years and over"/>
    <s v="602"/>
    <s v="Others not in labour force"/>
    <s v="1"/>
    <s v="Male"/>
    <s v="08"/>
    <s v="Meath"/>
    <s v="1981"/>
    <s v="1981"/>
    <s v="Number"/>
    <n v="44"/>
  </r>
  <r>
    <s v="CNA22"/>
    <s v="Population aged 15 years and over"/>
    <s v="602"/>
    <s v="Others not in labour force"/>
    <s v="1"/>
    <s v="Male"/>
    <s v="08"/>
    <s v="Meath"/>
    <s v="1986"/>
    <s v="1986"/>
    <s v="Number"/>
    <n v="0"/>
  </r>
  <r>
    <s v="CNA22"/>
    <s v="Population aged 15 years and over"/>
    <s v="602"/>
    <s v="Others not in labour force"/>
    <s v="1"/>
    <s v="Male"/>
    <s v="08"/>
    <s v="Meath"/>
    <s v="1991"/>
    <s v="1991"/>
    <s v="Number"/>
    <n v="0"/>
  </r>
  <r>
    <s v="CNA22"/>
    <s v="Population aged 15 years and over"/>
    <s v="602"/>
    <s v="Others not in labour force"/>
    <s v="1"/>
    <s v="Male"/>
    <s v="08"/>
    <s v="Meath"/>
    <s v="1996"/>
    <s v="1996"/>
    <s v="Number"/>
    <n v="8"/>
  </r>
  <r>
    <s v="CNA22"/>
    <s v="Population aged 15 years and over"/>
    <s v="602"/>
    <s v="Others not in labour force"/>
    <s v="1"/>
    <s v="Male"/>
    <s v="08"/>
    <s v="Meath"/>
    <s v="2002"/>
    <s v="2002"/>
    <s v="Number"/>
    <n v="469"/>
  </r>
  <r>
    <s v="CNA22"/>
    <s v="Population aged 15 years and over"/>
    <s v="602"/>
    <s v="Others not in labour force"/>
    <s v="1"/>
    <s v="Male"/>
    <s v="08"/>
    <s v="Meath"/>
    <s v="2006"/>
    <s v="2006"/>
    <s v="Number"/>
    <n v="165"/>
  </r>
  <r>
    <s v="CNA22"/>
    <s v="Population aged 15 years and over"/>
    <s v="602"/>
    <s v="Others not in labour force"/>
    <s v="1"/>
    <s v="Male"/>
    <s v="08"/>
    <s v="Meath"/>
    <s v="2011"/>
    <s v="2011"/>
    <s v="Number"/>
    <n v="118"/>
  </r>
  <r>
    <s v="CNA22"/>
    <s v="Population aged 15 years and over"/>
    <s v="602"/>
    <s v="Others not in labour force"/>
    <s v="1"/>
    <s v="Male"/>
    <s v="08"/>
    <s v="Meath"/>
    <s v="2016"/>
    <s v="2016"/>
    <s v="Number"/>
    <n v="125"/>
  </r>
  <r>
    <s v="CNA22"/>
    <s v="Population aged 15 years and over"/>
    <s v="602"/>
    <s v="Others not in labour force"/>
    <s v="1"/>
    <s v="Male"/>
    <s v="09"/>
    <s v="Offaly"/>
    <s v="1981"/>
    <s v="1981"/>
    <s v="Number"/>
    <n v="47"/>
  </r>
  <r>
    <s v="CNA22"/>
    <s v="Population aged 15 years and over"/>
    <s v="602"/>
    <s v="Others not in labour force"/>
    <s v="1"/>
    <s v="Male"/>
    <s v="09"/>
    <s v="Offaly"/>
    <s v="1986"/>
    <s v="1986"/>
    <s v="Number"/>
    <n v="0"/>
  </r>
  <r>
    <s v="CNA22"/>
    <s v="Population aged 15 years and over"/>
    <s v="602"/>
    <s v="Others not in labour force"/>
    <s v="1"/>
    <s v="Male"/>
    <s v="09"/>
    <s v="Offaly"/>
    <s v="1991"/>
    <s v="1991"/>
    <s v="Number"/>
    <n v="10"/>
  </r>
  <r>
    <s v="CNA22"/>
    <s v="Population aged 15 years and over"/>
    <s v="602"/>
    <s v="Others not in labour force"/>
    <s v="1"/>
    <s v="Male"/>
    <s v="09"/>
    <s v="Offaly"/>
    <s v="1996"/>
    <s v="1996"/>
    <s v="Number"/>
    <n v="1"/>
  </r>
  <r>
    <s v="CNA22"/>
    <s v="Population aged 15 years and over"/>
    <s v="602"/>
    <s v="Others not in labour force"/>
    <s v="1"/>
    <s v="Male"/>
    <s v="09"/>
    <s v="Offaly"/>
    <s v="2002"/>
    <s v="2002"/>
    <s v="Number"/>
    <n v="205"/>
  </r>
  <r>
    <s v="CNA22"/>
    <s v="Population aged 15 years and over"/>
    <s v="602"/>
    <s v="Others not in labour force"/>
    <s v="1"/>
    <s v="Male"/>
    <s v="09"/>
    <s v="Offaly"/>
    <s v="2006"/>
    <s v="2006"/>
    <s v="Number"/>
    <n v="60"/>
  </r>
  <r>
    <s v="CNA22"/>
    <s v="Population aged 15 years and over"/>
    <s v="602"/>
    <s v="Others not in labour force"/>
    <s v="1"/>
    <s v="Male"/>
    <s v="09"/>
    <s v="Offaly"/>
    <s v="2011"/>
    <s v="2011"/>
    <s v="Number"/>
    <n v="51"/>
  </r>
  <r>
    <s v="CNA22"/>
    <s v="Population aged 15 years and over"/>
    <s v="602"/>
    <s v="Others not in labour force"/>
    <s v="1"/>
    <s v="Male"/>
    <s v="09"/>
    <s v="Offaly"/>
    <s v="2016"/>
    <s v="2016"/>
    <s v="Number"/>
    <n v="71"/>
  </r>
  <r>
    <s v="CNA22"/>
    <s v="Population aged 15 years and over"/>
    <s v="602"/>
    <s v="Others not in labour force"/>
    <s v="1"/>
    <s v="Male"/>
    <s v="10"/>
    <s v="Westmeath"/>
    <s v="1981"/>
    <s v="1981"/>
    <s v="Number"/>
    <n v="38"/>
  </r>
  <r>
    <s v="CNA22"/>
    <s v="Population aged 15 years and over"/>
    <s v="602"/>
    <s v="Others not in labour force"/>
    <s v="1"/>
    <s v="Male"/>
    <s v="10"/>
    <s v="Westmeath"/>
    <s v="1986"/>
    <s v="1986"/>
    <s v="Number"/>
    <n v="0"/>
  </r>
  <r>
    <s v="CNA22"/>
    <s v="Population aged 15 years and over"/>
    <s v="602"/>
    <s v="Others not in labour force"/>
    <s v="1"/>
    <s v="Male"/>
    <s v="10"/>
    <s v="Westmeath"/>
    <s v="1991"/>
    <s v="1991"/>
    <s v="Number"/>
    <n v="5"/>
  </r>
  <r>
    <s v="CNA22"/>
    <s v="Population aged 15 years and over"/>
    <s v="602"/>
    <s v="Others not in labour force"/>
    <s v="1"/>
    <s v="Male"/>
    <s v="10"/>
    <s v="Westmeath"/>
    <s v="1996"/>
    <s v="1996"/>
    <s v="Number"/>
    <n v="8"/>
  </r>
  <r>
    <s v="CNA22"/>
    <s v="Population aged 15 years and over"/>
    <s v="602"/>
    <s v="Others not in labour force"/>
    <s v="1"/>
    <s v="Male"/>
    <s v="10"/>
    <s v="Westmeath"/>
    <s v="2002"/>
    <s v="2002"/>
    <s v="Number"/>
    <n v="194"/>
  </r>
  <r>
    <s v="CNA22"/>
    <s v="Population aged 15 years and over"/>
    <s v="602"/>
    <s v="Others not in labour force"/>
    <s v="1"/>
    <s v="Male"/>
    <s v="10"/>
    <s v="Westmeath"/>
    <s v="2006"/>
    <s v="2006"/>
    <s v="Number"/>
    <n v="58"/>
  </r>
  <r>
    <s v="CNA22"/>
    <s v="Population aged 15 years and over"/>
    <s v="602"/>
    <s v="Others not in labour force"/>
    <s v="1"/>
    <s v="Male"/>
    <s v="10"/>
    <s v="Westmeath"/>
    <s v="2011"/>
    <s v="2011"/>
    <s v="Number"/>
    <n v="104"/>
  </r>
  <r>
    <s v="CNA22"/>
    <s v="Population aged 15 years and over"/>
    <s v="602"/>
    <s v="Others not in labour force"/>
    <s v="1"/>
    <s v="Male"/>
    <s v="10"/>
    <s v="Westmeath"/>
    <s v="2016"/>
    <s v="2016"/>
    <s v="Number"/>
    <n v="203"/>
  </r>
  <r>
    <s v="CNA22"/>
    <s v="Population aged 15 years and over"/>
    <s v="602"/>
    <s v="Others not in labour force"/>
    <s v="1"/>
    <s v="Male"/>
    <s v="11"/>
    <s v="Wexford"/>
    <s v="1981"/>
    <s v="1981"/>
    <s v="Number"/>
    <n v="24"/>
  </r>
  <r>
    <s v="CNA22"/>
    <s v="Population aged 15 years and over"/>
    <s v="602"/>
    <s v="Others not in labour force"/>
    <s v="1"/>
    <s v="Male"/>
    <s v="11"/>
    <s v="Wexford"/>
    <s v="1986"/>
    <s v="1986"/>
    <s v="Number"/>
    <n v="0"/>
  </r>
  <r>
    <s v="CNA22"/>
    <s v="Population aged 15 years and over"/>
    <s v="602"/>
    <s v="Others not in labour force"/>
    <s v="1"/>
    <s v="Male"/>
    <s v="11"/>
    <s v="Wexford"/>
    <s v="1991"/>
    <s v="1991"/>
    <s v="Number"/>
    <n v="10"/>
  </r>
  <r>
    <s v="CNA22"/>
    <s v="Population aged 15 years and over"/>
    <s v="602"/>
    <s v="Others not in labour force"/>
    <s v="1"/>
    <s v="Male"/>
    <s v="11"/>
    <s v="Wexford"/>
    <s v="1996"/>
    <s v="1996"/>
    <s v="Number"/>
    <n v="1"/>
  </r>
  <r>
    <s v="CNA22"/>
    <s v="Population aged 15 years and over"/>
    <s v="602"/>
    <s v="Others not in labour force"/>
    <s v="1"/>
    <s v="Male"/>
    <s v="11"/>
    <s v="Wexford"/>
    <s v="2002"/>
    <s v="2002"/>
    <s v="Number"/>
    <n v="372"/>
  </r>
  <r>
    <s v="CNA22"/>
    <s v="Population aged 15 years and over"/>
    <s v="602"/>
    <s v="Others not in labour force"/>
    <s v="1"/>
    <s v="Male"/>
    <s v="11"/>
    <s v="Wexford"/>
    <s v="2006"/>
    <s v="2006"/>
    <s v="Number"/>
    <n v="87"/>
  </r>
  <r>
    <s v="CNA22"/>
    <s v="Population aged 15 years and over"/>
    <s v="602"/>
    <s v="Others not in labour force"/>
    <s v="1"/>
    <s v="Male"/>
    <s v="11"/>
    <s v="Wexford"/>
    <s v="2011"/>
    <s v="2011"/>
    <s v="Number"/>
    <n v="142"/>
  </r>
  <r>
    <s v="CNA22"/>
    <s v="Population aged 15 years and over"/>
    <s v="602"/>
    <s v="Others not in labour force"/>
    <s v="1"/>
    <s v="Male"/>
    <s v="11"/>
    <s v="Wexford"/>
    <s v="2016"/>
    <s v="2016"/>
    <s v="Number"/>
    <n v="104"/>
  </r>
  <r>
    <s v="CNA22"/>
    <s v="Population aged 15 years and over"/>
    <s v="602"/>
    <s v="Others not in labour force"/>
    <s v="1"/>
    <s v="Male"/>
    <s v="12"/>
    <s v="Wicklow"/>
    <s v="1981"/>
    <s v="1981"/>
    <s v="Number"/>
    <n v="61"/>
  </r>
  <r>
    <s v="CNA22"/>
    <s v="Population aged 15 years and over"/>
    <s v="602"/>
    <s v="Others not in labour force"/>
    <s v="1"/>
    <s v="Male"/>
    <s v="12"/>
    <s v="Wicklow"/>
    <s v="1986"/>
    <s v="1986"/>
    <s v="Number"/>
    <n v="83"/>
  </r>
  <r>
    <s v="CNA22"/>
    <s v="Population aged 15 years and over"/>
    <s v="602"/>
    <s v="Others not in labour force"/>
    <s v="1"/>
    <s v="Male"/>
    <s v="12"/>
    <s v="Wicklow"/>
    <s v="1991"/>
    <s v="1991"/>
    <s v="Number"/>
    <n v="65"/>
  </r>
  <r>
    <s v="CNA22"/>
    <s v="Population aged 15 years and over"/>
    <s v="602"/>
    <s v="Others not in labour force"/>
    <s v="1"/>
    <s v="Male"/>
    <s v="12"/>
    <s v="Wicklow"/>
    <s v="1996"/>
    <s v="1996"/>
    <s v="Number"/>
    <n v="57"/>
  </r>
  <r>
    <s v="CNA22"/>
    <s v="Population aged 15 years and over"/>
    <s v="602"/>
    <s v="Others not in labour force"/>
    <s v="1"/>
    <s v="Male"/>
    <s v="12"/>
    <s v="Wicklow"/>
    <s v="2002"/>
    <s v="2002"/>
    <s v="Number"/>
    <n v="388"/>
  </r>
  <r>
    <s v="CNA22"/>
    <s v="Population aged 15 years and over"/>
    <s v="602"/>
    <s v="Others not in labour force"/>
    <s v="1"/>
    <s v="Male"/>
    <s v="12"/>
    <s v="Wicklow"/>
    <s v="2006"/>
    <s v="2006"/>
    <s v="Number"/>
    <n v="151"/>
  </r>
  <r>
    <s v="CNA22"/>
    <s v="Population aged 15 years and over"/>
    <s v="602"/>
    <s v="Others not in labour force"/>
    <s v="1"/>
    <s v="Male"/>
    <s v="12"/>
    <s v="Wicklow"/>
    <s v="2011"/>
    <s v="2011"/>
    <s v="Number"/>
    <n v="98"/>
  </r>
  <r>
    <s v="CNA22"/>
    <s v="Population aged 15 years and over"/>
    <s v="602"/>
    <s v="Others not in labour force"/>
    <s v="1"/>
    <s v="Male"/>
    <s v="12"/>
    <s v="Wicklow"/>
    <s v="2016"/>
    <s v="2016"/>
    <s v="Number"/>
    <n v="175"/>
  </r>
  <r>
    <s v="CNA22"/>
    <s v="Population aged 15 years and over"/>
    <s v="602"/>
    <s v="Others not in labour force"/>
    <s v="1"/>
    <s v="Male"/>
    <s v="B"/>
    <s v="Munster"/>
    <s v="1981"/>
    <s v="1981"/>
    <s v="Number"/>
    <n v="581"/>
  </r>
  <r>
    <s v="CNA22"/>
    <s v="Population aged 15 years and over"/>
    <s v="602"/>
    <s v="Others not in labour force"/>
    <s v="1"/>
    <s v="Male"/>
    <s v="B"/>
    <s v="Munster"/>
    <s v="1986"/>
    <s v="1986"/>
    <s v="Number"/>
    <n v="428"/>
  </r>
  <r>
    <s v="CNA22"/>
    <s v="Population aged 15 years and over"/>
    <s v="602"/>
    <s v="Others not in labour force"/>
    <s v="1"/>
    <s v="Male"/>
    <s v="B"/>
    <s v="Munster"/>
    <s v="1991"/>
    <s v="1991"/>
    <s v="Number"/>
    <n v="695"/>
  </r>
  <r>
    <s v="CNA22"/>
    <s v="Population aged 15 years and over"/>
    <s v="602"/>
    <s v="Others not in labour force"/>
    <s v="1"/>
    <s v="Male"/>
    <s v="B"/>
    <s v="Munster"/>
    <s v="1996"/>
    <s v="1996"/>
    <s v="Number"/>
    <n v="488"/>
  </r>
  <r>
    <s v="CNA22"/>
    <s v="Population aged 15 years and over"/>
    <s v="602"/>
    <s v="Others not in labour force"/>
    <s v="1"/>
    <s v="Male"/>
    <s v="B"/>
    <s v="Munster"/>
    <s v="2002"/>
    <s v="2002"/>
    <s v="Number"/>
    <n v="3982"/>
  </r>
  <r>
    <s v="CNA22"/>
    <s v="Population aged 15 years and over"/>
    <s v="602"/>
    <s v="Others not in labour force"/>
    <s v="1"/>
    <s v="Male"/>
    <s v="B"/>
    <s v="Munster"/>
    <s v="2006"/>
    <s v="2006"/>
    <s v="Number"/>
    <n v="1744"/>
  </r>
  <r>
    <s v="CNA22"/>
    <s v="Population aged 15 years and over"/>
    <s v="602"/>
    <s v="Others not in labour force"/>
    <s v="1"/>
    <s v="Male"/>
    <s v="B"/>
    <s v="Munster"/>
    <s v="2011"/>
    <s v="2011"/>
    <s v="Number"/>
    <n v="1706"/>
  </r>
  <r>
    <s v="CNA22"/>
    <s v="Population aged 15 years and over"/>
    <s v="602"/>
    <s v="Others not in labour force"/>
    <s v="1"/>
    <s v="Male"/>
    <s v="B"/>
    <s v="Munster"/>
    <s v="2016"/>
    <s v="2016"/>
    <s v="Number"/>
    <n v="1765"/>
  </r>
  <r>
    <s v="CNA22"/>
    <s v="Population aged 15 years and over"/>
    <s v="602"/>
    <s v="Others not in labour force"/>
    <s v="1"/>
    <s v="Male"/>
    <s v="13"/>
    <s v="Clare"/>
    <s v="1981"/>
    <s v="1981"/>
    <s v="Number"/>
    <n v="37"/>
  </r>
  <r>
    <s v="CNA22"/>
    <s v="Population aged 15 years and over"/>
    <s v="602"/>
    <s v="Others not in labour force"/>
    <s v="1"/>
    <s v="Male"/>
    <s v="13"/>
    <s v="Clare"/>
    <s v="1986"/>
    <s v="1986"/>
    <s v="Number"/>
    <n v="4"/>
  </r>
  <r>
    <s v="CNA22"/>
    <s v="Population aged 15 years and over"/>
    <s v="602"/>
    <s v="Others not in labour force"/>
    <s v="1"/>
    <s v="Male"/>
    <s v="13"/>
    <s v="Clare"/>
    <s v="1991"/>
    <s v="1991"/>
    <s v="Number"/>
    <n v="21"/>
  </r>
  <r>
    <s v="CNA22"/>
    <s v="Population aged 15 years and over"/>
    <s v="602"/>
    <s v="Others not in labour force"/>
    <s v="1"/>
    <s v="Male"/>
    <s v="13"/>
    <s v="Clare"/>
    <s v="1996"/>
    <s v="1996"/>
    <s v="Number"/>
    <n v="34"/>
  </r>
  <r>
    <s v="CNA22"/>
    <s v="Population aged 15 years and over"/>
    <s v="602"/>
    <s v="Others not in labour force"/>
    <s v="1"/>
    <s v="Male"/>
    <s v="13"/>
    <s v="Clare"/>
    <s v="2002"/>
    <s v="2002"/>
    <s v="Number"/>
    <n v="398"/>
  </r>
  <r>
    <s v="CNA22"/>
    <s v="Population aged 15 years and over"/>
    <s v="602"/>
    <s v="Others not in labour force"/>
    <s v="1"/>
    <s v="Male"/>
    <s v="13"/>
    <s v="Clare"/>
    <s v="2006"/>
    <s v="2006"/>
    <s v="Number"/>
    <n v="134"/>
  </r>
  <r>
    <s v="CNA22"/>
    <s v="Population aged 15 years and over"/>
    <s v="602"/>
    <s v="Others not in labour force"/>
    <s v="1"/>
    <s v="Male"/>
    <s v="13"/>
    <s v="Clare"/>
    <s v="2011"/>
    <s v="2011"/>
    <s v="Number"/>
    <n v="133"/>
  </r>
  <r>
    <s v="CNA22"/>
    <s v="Population aged 15 years and over"/>
    <s v="602"/>
    <s v="Others not in labour force"/>
    <s v="1"/>
    <s v="Male"/>
    <s v="13"/>
    <s v="Clare"/>
    <s v="2016"/>
    <s v="2016"/>
    <s v="Number"/>
    <n v="133"/>
  </r>
  <r>
    <s v="CNA22"/>
    <s v="Population aged 15 years and over"/>
    <s v="602"/>
    <s v="Others not in labour force"/>
    <s v="1"/>
    <s v="Male"/>
    <s v="14"/>
    <s v="Cork"/>
    <s v="1981"/>
    <s v="1981"/>
    <s v="Number"/>
    <n v="188"/>
  </r>
  <r>
    <s v="CNA22"/>
    <s v="Population aged 15 years and over"/>
    <s v="602"/>
    <s v="Others not in labour force"/>
    <s v="1"/>
    <s v="Male"/>
    <s v="14"/>
    <s v="Cork"/>
    <s v="1986"/>
    <s v="1986"/>
    <s v="Number"/>
    <n v="295"/>
  </r>
  <r>
    <s v="CNA22"/>
    <s v="Population aged 15 years and over"/>
    <s v="602"/>
    <s v="Others not in labour force"/>
    <s v="1"/>
    <s v="Male"/>
    <s v="14"/>
    <s v="Cork"/>
    <s v="1991"/>
    <s v="1991"/>
    <s v="Number"/>
    <n v="473"/>
  </r>
  <r>
    <s v="CNA22"/>
    <s v="Population aged 15 years and over"/>
    <s v="602"/>
    <s v="Others not in labour force"/>
    <s v="1"/>
    <s v="Male"/>
    <s v="14"/>
    <s v="Cork"/>
    <s v="1996"/>
    <s v="1996"/>
    <s v="Number"/>
    <n v="302"/>
  </r>
  <r>
    <s v="CNA22"/>
    <s v="Population aged 15 years and over"/>
    <s v="602"/>
    <s v="Others not in labour force"/>
    <s v="1"/>
    <s v="Male"/>
    <s v="14"/>
    <s v="Cork"/>
    <s v="2002"/>
    <s v="2002"/>
    <s v="Number"/>
    <n v="1629"/>
  </r>
  <r>
    <s v="CNA22"/>
    <s v="Population aged 15 years and over"/>
    <s v="602"/>
    <s v="Others not in labour force"/>
    <s v="1"/>
    <s v="Male"/>
    <s v="14"/>
    <s v="Cork"/>
    <s v="2006"/>
    <s v="2006"/>
    <s v="Number"/>
    <n v="575"/>
  </r>
  <r>
    <s v="CNA22"/>
    <s v="Population aged 15 years and over"/>
    <s v="602"/>
    <s v="Others not in labour force"/>
    <s v="1"/>
    <s v="Male"/>
    <s v="14"/>
    <s v="Cork"/>
    <s v="2011"/>
    <s v="2011"/>
    <s v="Number"/>
    <n v="648"/>
  </r>
  <r>
    <s v="CNA22"/>
    <s v="Population aged 15 years and over"/>
    <s v="602"/>
    <s v="Others not in labour force"/>
    <s v="1"/>
    <s v="Male"/>
    <s v="14"/>
    <s v="Cork"/>
    <s v="2016"/>
    <s v="2016"/>
    <s v="Number"/>
    <n v="685"/>
  </r>
  <r>
    <s v="CNA22"/>
    <s v="Population aged 15 years and over"/>
    <s v="602"/>
    <s v="Others not in labour force"/>
    <s v="1"/>
    <s v="Male"/>
    <s v="141"/>
    <s v="Cork City"/>
    <s v="1981"/>
    <s v="1981"/>
    <s v="Number"/>
    <n v="83"/>
  </r>
  <r>
    <s v="CNA22"/>
    <s v="Population aged 15 years and over"/>
    <s v="602"/>
    <s v="Others not in labour force"/>
    <s v="1"/>
    <s v="Male"/>
    <s v="141"/>
    <s v="Cork City"/>
    <s v="1986"/>
    <s v="1986"/>
    <s v="Number"/>
    <n v="234"/>
  </r>
  <r>
    <s v="CNA22"/>
    <s v="Population aged 15 years and over"/>
    <s v="602"/>
    <s v="Others not in labour force"/>
    <s v="1"/>
    <s v="Male"/>
    <s v="141"/>
    <s v="Cork City"/>
    <s v="1991"/>
    <s v="1991"/>
    <s v="Number"/>
    <n v="334"/>
  </r>
  <r>
    <s v="CNA22"/>
    <s v="Population aged 15 years and over"/>
    <s v="602"/>
    <s v="Others not in labour force"/>
    <s v="1"/>
    <s v="Male"/>
    <s v="141"/>
    <s v="Cork City"/>
    <s v="1996"/>
    <s v="1996"/>
    <s v="Number"/>
    <n v="288"/>
  </r>
  <r>
    <s v="CNA22"/>
    <s v="Population aged 15 years and over"/>
    <s v="602"/>
    <s v="Others not in labour force"/>
    <s v="1"/>
    <s v="Male"/>
    <s v="141"/>
    <s v="Cork City"/>
    <s v="2002"/>
    <s v="2002"/>
    <s v="Number"/>
    <n v="653"/>
  </r>
  <r>
    <s v="CNA22"/>
    <s v="Population aged 15 years and over"/>
    <s v="602"/>
    <s v="Others not in labour force"/>
    <s v="1"/>
    <s v="Male"/>
    <s v="141"/>
    <s v="Cork City"/>
    <s v="2006"/>
    <s v="2006"/>
    <s v="Number"/>
    <n v="216"/>
  </r>
  <r>
    <s v="CNA22"/>
    <s v="Population aged 15 years and over"/>
    <s v="602"/>
    <s v="Others not in labour force"/>
    <s v="1"/>
    <s v="Male"/>
    <s v="141"/>
    <s v="Cork City"/>
    <s v="2011"/>
    <s v="2011"/>
    <s v="Number"/>
    <n v="272"/>
  </r>
  <r>
    <s v="CNA22"/>
    <s v="Population aged 15 years and over"/>
    <s v="602"/>
    <s v="Others not in labour force"/>
    <s v="1"/>
    <s v="Male"/>
    <s v="141"/>
    <s v="Cork City"/>
    <s v="2016"/>
    <s v="2016"/>
    <s v="Number"/>
    <n v="323"/>
  </r>
  <r>
    <s v="CNA22"/>
    <s v="Population aged 15 years and over"/>
    <s v="602"/>
    <s v="Others not in labour force"/>
    <s v="1"/>
    <s v="Male"/>
    <s v="142"/>
    <s v="Cork County"/>
    <s v="1981"/>
    <s v="1981"/>
    <s v="Number"/>
    <n v="105"/>
  </r>
  <r>
    <s v="CNA22"/>
    <s v="Population aged 15 years and over"/>
    <s v="602"/>
    <s v="Others not in labour force"/>
    <s v="1"/>
    <s v="Male"/>
    <s v="142"/>
    <s v="Cork County"/>
    <s v="1986"/>
    <s v="1986"/>
    <s v="Number"/>
    <n v="61"/>
  </r>
  <r>
    <s v="CNA22"/>
    <s v="Population aged 15 years and over"/>
    <s v="602"/>
    <s v="Others not in labour force"/>
    <s v="1"/>
    <s v="Male"/>
    <s v="142"/>
    <s v="Cork County"/>
    <s v="1991"/>
    <s v="1991"/>
    <s v="Number"/>
    <n v="139"/>
  </r>
  <r>
    <s v="CNA22"/>
    <s v="Population aged 15 years and over"/>
    <s v="602"/>
    <s v="Others not in labour force"/>
    <s v="1"/>
    <s v="Male"/>
    <s v="142"/>
    <s v="Cork County"/>
    <s v="1996"/>
    <s v="1996"/>
    <s v="Number"/>
    <n v="14"/>
  </r>
  <r>
    <s v="CNA22"/>
    <s v="Population aged 15 years and over"/>
    <s v="602"/>
    <s v="Others not in labour force"/>
    <s v="1"/>
    <s v="Male"/>
    <s v="142"/>
    <s v="Cork County"/>
    <s v="2002"/>
    <s v="2002"/>
    <s v="Number"/>
    <n v="976"/>
  </r>
  <r>
    <s v="CNA22"/>
    <s v="Population aged 15 years and over"/>
    <s v="602"/>
    <s v="Others not in labour force"/>
    <s v="1"/>
    <s v="Male"/>
    <s v="142"/>
    <s v="Cork County"/>
    <s v="2006"/>
    <s v="2006"/>
    <s v="Number"/>
    <n v="359"/>
  </r>
  <r>
    <s v="CNA22"/>
    <s v="Population aged 15 years and over"/>
    <s v="602"/>
    <s v="Others not in labour force"/>
    <s v="1"/>
    <s v="Male"/>
    <s v="142"/>
    <s v="Cork County"/>
    <s v="2011"/>
    <s v="2011"/>
    <s v="Number"/>
    <n v="376"/>
  </r>
  <r>
    <s v="CNA22"/>
    <s v="Population aged 15 years and over"/>
    <s v="602"/>
    <s v="Others not in labour force"/>
    <s v="1"/>
    <s v="Male"/>
    <s v="142"/>
    <s v="Cork County"/>
    <s v="2016"/>
    <s v="2016"/>
    <s v="Number"/>
    <n v="362"/>
  </r>
  <r>
    <s v="CNA22"/>
    <s v="Population aged 15 years and over"/>
    <s v="602"/>
    <s v="Others not in labour force"/>
    <s v="1"/>
    <s v="Male"/>
    <s v="15"/>
    <s v="Kerry"/>
    <s v="1981"/>
    <s v="1981"/>
    <s v="Number"/>
    <n v="90"/>
  </r>
  <r>
    <s v="CNA22"/>
    <s v="Population aged 15 years and over"/>
    <s v="602"/>
    <s v="Others not in labour force"/>
    <s v="1"/>
    <s v="Male"/>
    <s v="15"/>
    <s v="Kerry"/>
    <s v="1986"/>
    <s v="1986"/>
    <s v="Number"/>
    <n v="2"/>
  </r>
  <r>
    <s v="CNA22"/>
    <s v="Population aged 15 years and over"/>
    <s v="602"/>
    <s v="Others not in labour force"/>
    <s v="1"/>
    <s v="Male"/>
    <s v="15"/>
    <s v="Kerry"/>
    <s v="1991"/>
    <s v="1991"/>
    <s v="Number"/>
    <n v="1"/>
  </r>
  <r>
    <s v="CNA22"/>
    <s v="Population aged 15 years and over"/>
    <s v="602"/>
    <s v="Others not in labour force"/>
    <s v="1"/>
    <s v="Male"/>
    <s v="15"/>
    <s v="Kerry"/>
    <s v="1996"/>
    <s v="1996"/>
    <s v="Number"/>
    <n v="7"/>
  </r>
  <r>
    <s v="CNA22"/>
    <s v="Population aged 15 years and over"/>
    <s v="602"/>
    <s v="Others not in labour force"/>
    <s v="1"/>
    <s v="Male"/>
    <s v="15"/>
    <s v="Kerry"/>
    <s v="2002"/>
    <s v="2002"/>
    <s v="Number"/>
    <n v="510"/>
  </r>
  <r>
    <s v="CNA22"/>
    <s v="Population aged 15 years and over"/>
    <s v="602"/>
    <s v="Others not in labour force"/>
    <s v="1"/>
    <s v="Male"/>
    <s v="15"/>
    <s v="Kerry"/>
    <s v="2006"/>
    <s v="2006"/>
    <s v="Number"/>
    <n v="275"/>
  </r>
  <r>
    <s v="CNA22"/>
    <s v="Population aged 15 years and over"/>
    <s v="602"/>
    <s v="Others not in labour force"/>
    <s v="1"/>
    <s v="Male"/>
    <s v="15"/>
    <s v="Kerry"/>
    <s v="2011"/>
    <s v="2011"/>
    <s v="Number"/>
    <n v="214"/>
  </r>
  <r>
    <s v="CNA22"/>
    <s v="Population aged 15 years and over"/>
    <s v="602"/>
    <s v="Others not in labour force"/>
    <s v="1"/>
    <s v="Male"/>
    <s v="15"/>
    <s v="Kerry"/>
    <s v="2016"/>
    <s v="2016"/>
    <s v="Number"/>
    <n v="154"/>
  </r>
  <r>
    <s v="CNA22"/>
    <s v="Population aged 15 years and over"/>
    <s v="602"/>
    <s v="Others not in labour force"/>
    <s v="1"/>
    <s v="Male"/>
    <s v="16"/>
    <s v="Limerick"/>
    <s v="1981"/>
    <s v="1981"/>
    <s v="Number"/>
    <n v="187"/>
  </r>
  <r>
    <s v="CNA22"/>
    <s v="Population aged 15 years and over"/>
    <s v="602"/>
    <s v="Others not in labour force"/>
    <s v="1"/>
    <s v="Male"/>
    <s v="16"/>
    <s v="Limerick"/>
    <s v="1986"/>
    <s v="1986"/>
    <s v="Number"/>
    <n v="114"/>
  </r>
  <r>
    <s v="CNA22"/>
    <s v="Population aged 15 years and over"/>
    <s v="602"/>
    <s v="Others not in labour force"/>
    <s v="1"/>
    <s v="Male"/>
    <s v="16"/>
    <s v="Limerick"/>
    <s v="1991"/>
    <s v="1991"/>
    <s v="Number"/>
    <n v="191"/>
  </r>
  <r>
    <s v="CNA22"/>
    <s v="Population aged 15 years and over"/>
    <s v="602"/>
    <s v="Others not in labour force"/>
    <s v="1"/>
    <s v="Male"/>
    <s v="16"/>
    <s v="Limerick"/>
    <s v="1996"/>
    <s v="1996"/>
    <s v="Number"/>
    <n v="133"/>
  </r>
  <r>
    <s v="CNA22"/>
    <s v="Population aged 15 years and over"/>
    <s v="602"/>
    <s v="Others not in labour force"/>
    <s v="1"/>
    <s v="Male"/>
    <s v="16"/>
    <s v="Limerick"/>
    <s v="2002"/>
    <s v="2002"/>
    <s v="Number"/>
    <n v="677"/>
  </r>
  <r>
    <s v="CNA22"/>
    <s v="Population aged 15 years and over"/>
    <s v="602"/>
    <s v="Others not in labour force"/>
    <s v="1"/>
    <s v="Male"/>
    <s v="16"/>
    <s v="Limerick"/>
    <s v="2006"/>
    <s v="2006"/>
    <s v="Number"/>
    <n v="489"/>
  </r>
  <r>
    <s v="CNA22"/>
    <s v="Population aged 15 years and over"/>
    <s v="602"/>
    <s v="Others not in labour force"/>
    <s v="1"/>
    <s v="Male"/>
    <s v="16"/>
    <s v="Limerick"/>
    <s v="2011"/>
    <s v="2011"/>
    <s v="Number"/>
    <n v="421"/>
  </r>
  <r>
    <s v="CNA22"/>
    <s v="Population aged 15 years and over"/>
    <s v="602"/>
    <s v="Others not in labour force"/>
    <s v="1"/>
    <s v="Male"/>
    <s v="16"/>
    <s v="Limerick"/>
    <s v="2016"/>
    <s v="2016"/>
    <s v="Number"/>
    <n v="368"/>
  </r>
  <r>
    <s v="CNA22"/>
    <s v="Population aged 15 years and over"/>
    <s v="602"/>
    <s v="Others not in labour force"/>
    <s v="1"/>
    <s v="Male"/>
    <s v="161"/>
    <s v="Limerick City"/>
    <s v="1981"/>
    <s v="1981"/>
    <s v="Number"/>
    <n v="158"/>
  </r>
  <r>
    <s v="CNA22"/>
    <s v="Population aged 15 years and over"/>
    <s v="602"/>
    <s v="Others not in labour force"/>
    <s v="1"/>
    <s v="Male"/>
    <s v="161"/>
    <s v="Limerick City"/>
    <s v="1986"/>
    <s v="1986"/>
    <s v="Number"/>
    <n v="112"/>
  </r>
  <r>
    <s v="CNA22"/>
    <s v="Population aged 15 years and over"/>
    <s v="602"/>
    <s v="Others not in labour force"/>
    <s v="1"/>
    <s v="Male"/>
    <s v="161"/>
    <s v="Limerick City"/>
    <s v="1991"/>
    <s v="1991"/>
    <s v="Number"/>
    <n v="172"/>
  </r>
  <r>
    <s v="CNA22"/>
    <s v="Population aged 15 years and over"/>
    <s v="602"/>
    <s v="Others not in labour force"/>
    <s v="1"/>
    <s v="Male"/>
    <s v="161"/>
    <s v="Limerick City"/>
    <s v="1996"/>
    <s v="1996"/>
    <s v="Number"/>
    <n v="130"/>
  </r>
  <r>
    <s v="CNA22"/>
    <s v="Population aged 15 years and over"/>
    <s v="602"/>
    <s v="Others not in labour force"/>
    <s v="1"/>
    <s v="Male"/>
    <s v="161"/>
    <s v="Limerick City"/>
    <s v="2002"/>
    <s v="2002"/>
    <s v="Number"/>
    <n v="322"/>
  </r>
  <r>
    <s v="CNA22"/>
    <s v="Population aged 15 years and over"/>
    <s v="602"/>
    <s v="Others not in labour force"/>
    <s v="1"/>
    <s v="Male"/>
    <s v="161"/>
    <s v="Limerick City"/>
    <s v="2006"/>
    <s v="2006"/>
    <s v="Number"/>
    <n v="372"/>
  </r>
  <r>
    <s v="CNA22"/>
    <s v="Population aged 15 years and over"/>
    <s v="602"/>
    <s v="Others not in labour force"/>
    <s v="1"/>
    <s v="Male"/>
    <s v="161"/>
    <s v="Limerick City"/>
    <s v="2011"/>
    <s v="2011"/>
    <s v="Number"/>
    <n v="305"/>
  </r>
  <r>
    <s v="CNA22"/>
    <s v="Population aged 15 years and over"/>
    <s v="602"/>
    <s v="Others not in labour force"/>
    <s v="1"/>
    <s v="Male"/>
    <s v="161"/>
    <s v="Limerick City"/>
    <s v="2016"/>
    <s v="2016"/>
    <s v="Number"/>
    <n v="231"/>
  </r>
  <r>
    <s v="CNA22"/>
    <s v="Population aged 15 years and over"/>
    <s v="602"/>
    <s v="Others not in labour force"/>
    <s v="1"/>
    <s v="Male"/>
    <s v="162"/>
    <s v="Limerick County"/>
    <s v="1981"/>
    <s v="1981"/>
    <s v="Number"/>
    <n v="29"/>
  </r>
  <r>
    <s v="CNA22"/>
    <s v="Population aged 15 years and over"/>
    <s v="602"/>
    <s v="Others not in labour force"/>
    <s v="1"/>
    <s v="Male"/>
    <s v="162"/>
    <s v="Limerick County"/>
    <s v="1986"/>
    <s v="1986"/>
    <s v="Number"/>
    <n v="2"/>
  </r>
  <r>
    <s v="CNA22"/>
    <s v="Population aged 15 years and over"/>
    <s v="602"/>
    <s v="Others not in labour force"/>
    <s v="1"/>
    <s v="Male"/>
    <s v="162"/>
    <s v="Limerick County"/>
    <s v="1991"/>
    <s v="1991"/>
    <s v="Number"/>
    <n v="19"/>
  </r>
  <r>
    <s v="CNA22"/>
    <s v="Population aged 15 years and over"/>
    <s v="602"/>
    <s v="Others not in labour force"/>
    <s v="1"/>
    <s v="Male"/>
    <s v="162"/>
    <s v="Limerick County"/>
    <s v="1996"/>
    <s v="1996"/>
    <s v="Number"/>
    <n v="3"/>
  </r>
  <r>
    <s v="CNA22"/>
    <s v="Population aged 15 years and over"/>
    <s v="602"/>
    <s v="Others not in labour force"/>
    <s v="1"/>
    <s v="Male"/>
    <s v="162"/>
    <s v="Limerick County"/>
    <s v="2002"/>
    <s v="2002"/>
    <s v="Number"/>
    <n v="355"/>
  </r>
  <r>
    <s v="CNA22"/>
    <s v="Population aged 15 years and over"/>
    <s v="602"/>
    <s v="Others not in labour force"/>
    <s v="1"/>
    <s v="Male"/>
    <s v="162"/>
    <s v="Limerick County"/>
    <s v="2006"/>
    <s v="2006"/>
    <s v="Number"/>
    <n v="117"/>
  </r>
  <r>
    <s v="CNA22"/>
    <s v="Population aged 15 years and over"/>
    <s v="602"/>
    <s v="Others not in labour force"/>
    <s v="1"/>
    <s v="Male"/>
    <s v="162"/>
    <s v="Limerick County"/>
    <s v="2011"/>
    <s v="2011"/>
    <s v="Number"/>
    <n v="116"/>
  </r>
  <r>
    <s v="CNA22"/>
    <s v="Population aged 15 years and over"/>
    <s v="602"/>
    <s v="Others not in labour force"/>
    <s v="1"/>
    <s v="Male"/>
    <s v="162"/>
    <s v="Limerick County"/>
    <s v="2016"/>
    <s v="2016"/>
    <s v="Number"/>
    <n v="137"/>
  </r>
  <r>
    <s v="CNA22"/>
    <s v="Population aged 15 years and over"/>
    <s v="602"/>
    <s v="Others not in labour force"/>
    <s v="1"/>
    <s v="Male"/>
    <s v="17"/>
    <s v="Tipperary"/>
    <s v="1981"/>
    <s v="1981"/>
    <s v="Number"/>
    <s v=""/>
  </r>
  <r>
    <s v="CNA22"/>
    <s v="Population aged 15 years and over"/>
    <s v="602"/>
    <s v="Others not in labour force"/>
    <s v="1"/>
    <s v="Male"/>
    <s v="17"/>
    <s v="Tipperary"/>
    <s v="1986"/>
    <s v="1986"/>
    <s v="Number"/>
    <s v=""/>
  </r>
  <r>
    <s v="CNA22"/>
    <s v="Population aged 15 years and over"/>
    <s v="602"/>
    <s v="Others not in labour force"/>
    <s v="1"/>
    <s v="Male"/>
    <s v="17"/>
    <s v="Tipperary"/>
    <s v="1991"/>
    <s v="1991"/>
    <s v="Number"/>
    <s v=""/>
  </r>
  <r>
    <s v="CNA22"/>
    <s v="Population aged 15 years and over"/>
    <s v="602"/>
    <s v="Others not in labour force"/>
    <s v="1"/>
    <s v="Male"/>
    <s v="17"/>
    <s v="Tipperary"/>
    <s v="1996"/>
    <s v="1996"/>
    <s v="Number"/>
    <s v=""/>
  </r>
  <r>
    <s v="CNA22"/>
    <s v="Population aged 15 years and over"/>
    <s v="602"/>
    <s v="Others not in labour force"/>
    <s v="1"/>
    <s v="Male"/>
    <s v="17"/>
    <s v="Tipperary"/>
    <s v="2002"/>
    <s v="2002"/>
    <s v="Number"/>
    <s v=""/>
  </r>
  <r>
    <s v="CNA22"/>
    <s v="Population aged 15 years and over"/>
    <s v="602"/>
    <s v="Others not in labour force"/>
    <s v="1"/>
    <s v="Male"/>
    <s v="17"/>
    <s v="Tipperary"/>
    <s v="2006"/>
    <s v="2006"/>
    <s v="Number"/>
    <n v="158"/>
  </r>
  <r>
    <s v="CNA22"/>
    <s v="Population aged 15 years and over"/>
    <s v="602"/>
    <s v="Others not in labour force"/>
    <s v="1"/>
    <s v="Male"/>
    <s v="17"/>
    <s v="Tipperary"/>
    <s v="2011"/>
    <s v="2011"/>
    <s v="Number"/>
    <n v="145"/>
  </r>
  <r>
    <s v="CNA22"/>
    <s v="Population aged 15 years and over"/>
    <s v="602"/>
    <s v="Others not in labour force"/>
    <s v="1"/>
    <s v="Male"/>
    <s v="17"/>
    <s v="Tipperary"/>
    <s v="2016"/>
    <s v="2016"/>
    <s v="Number"/>
    <n v="170"/>
  </r>
  <r>
    <s v="CNA22"/>
    <s v="Population aged 15 years and over"/>
    <s v="602"/>
    <s v="Others not in labour force"/>
    <s v="1"/>
    <s v="Male"/>
    <s v="171"/>
    <s v="North Tipperary"/>
    <s v="1981"/>
    <s v="1981"/>
    <s v="Number"/>
    <n v="28"/>
  </r>
  <r>
    <s v="CNA22"/>
    <s v="Population aged 15 years and over"/>
    <s v="602"/>
    <s v="Others not in labour force"/>
    <s v="1"/>
    <s v="Male"/>
    <s v="171"/>
    <s v="North Tipperary"/>
    <s v="1986"/>
    <s v="1986"/>
    <s v="Number"/>
    <n v="1"/>
  </r>
  <r>
    <s v="CNA22"/>
    <s v="Population aged 15 years and over"/>
    <s v="602"/>
    <s v="Others not in labour force"/>
    <s v="1"/>
    <s v="Male"/>
    <s v="171"/>
    <s v="North Tipperary"/>
    <s v="1991"/>
    <s v="1991"/>
    <s v="Number"/>
    <n v="1"/>
  </r>
  <r>
    <s v="CNA22"/>
    <s v="Population aged 15 years and over"/>
    <s v="602"/>
    <s v="Others not in labour force"/>
    <s v="1"/>
    <s v="Male"/>
    <s v="171"/>
    <s v="North Tipperary"/>
    <s v="1996"/>
    <s v="1996"/>
    <s v="Number"/>
    <n v="0"/>
  </r>
  <r>
    <s v="CNA22"/>
    <s v="Population aged 15 years and over"/>
    <s v="602"/>
    <s v="Others not in labour force"/>
    <s v="1"/>
    <s v="Male"/>
    <s v="171"/>
    <s v="North Tipperary"/>
    <s v="2002"/>
    <s v="2002"/>
    <s v="Number"/>
    <n v="164"/>
  </r>
  <r>
    <s v="CNA22"/>
    <s v="Population aged 15 years and over"/>
    <s v="602"/>
    <s v="Others not in labour force"/>
    <s v="1"/>
    <s v="Male"/>
    <s v="171"/>
    <s v="North Tipperary"/>
    <s v="2006"/>
    <s v="2006"/>
    <s v="Number"/>
    <n v="53"/>
  </r>
  <r>
    <s v="CNA22"/>
    <s v="Population aged 15 years and over"/>
    <s v="602"/>
    <s v="Others not in labour force"/>
    <s v="1"/>
    <s v="Male"/>
    <s v="171"/>
    <s v="North Tipperary"/>
    <s v="2011"/>
    <s v="2011"/>
    <s v="Number"/>
    <n v="39"/>
  </r>
  <r>
    <s v="CNA22"/>
    <s v="Population aged 15 years and over"/>
    <s v="602"/>
    <s v="Others not in labour force"/>
    <s v="1"/>
    <s v="Male"/>
    <s v="171"/>
    <s v="North Tipperary"/>
    <s v="2016"/>
    <s v="2016"/>
    <s v="Number"/>
    <n v="61"/>
  </r>
  <r>
    <s v="CNA22"/>
    <s v="Population aged 15 years and over"/>
    <s v="602"/>
    <s v="Others not in labour force"/>
    <s v="1"/>
    <s v="Male"/>
    <s v="172"/>
    <s v="South Tipperary"/>
    <s v="1981"/>
    <s v="1981"/>
    <s v="Number"/>
    <n v="35"/>
  </r>
  <r>
    <s v="CNA22"/>
    <s v="Population aged 15 years and over"/>
    <s v="602"/>
    <s v="Others not in labour force"/>
    <s v="1"/>
    <s v="Male"/>
    <s v="172"/>
    <s v="South Tipperary"/>
    <s v="1986"/>
    <s v="1986"/>
    <s v="Number"/>
    <n v="0"/>
  </r>
  <r>
    <s v="CNA22"/>
    <s v="Population aged 15 years and over"/>
    <s v="602"/>
    <s v="Others not in labour force"/>
    <s v="1"/>
    <s v="Male"/>
    <s v="172"/>
    <s v="South Tipperary"/>
    <s v="1991"/>
    <s v="1991"/>
    <s v="Number"/>
    <n v="2"/>
  </r>
  <r>
    <s v="CNA22"/>
    <s v="Population aged 15 years and over"/>
    <s v="602"/>
    <s v="Others not in labour force"/>
    <s v="1"/>
    <s v="Male"/>
    <s v="172"/>
    <s v="South Tipperary"/>
    <s v="1996"/>
    <s v="1996"/>
    <s v="Number"/>
    <n v="3"/>
  </r>
  <r>
    <s v="CNA22"/>
    <s v="Population aged 15 years and over"/>
    <s v="602"/>
    <s v="Others not in labour force"/>
    <s v="1"/>
    <s v="Male"/>
    <s v="172"/>
    <s v="South Tipperary"/>
    <s v="2002"/>
    <s v="2002"/>
    <s v="Number"/>
    <n v="238"/>
  </r>
  <r>
    <s v="CNA22"/>
    <s v="Population aged 15 years and over"/>
    <s v="602"/>
    <s v="Others not in labour force"/>
    <s v="1"/>
    <s v="Male"/>
    <s v="172"/>
    <s v="South Tipperary"/>
    <s v="2006"/>
    <s v="2006"/>
    <s v="Number"/>
    <n v="105"/>
  </r>
  <r>
    <s v="CNA22"/>
    <s v="Population aged 15 years and over"/>
    <s v="602"/>
    <s v="Others not in labour force"/>
    <s v="1"/>
    <s v="Male"/>
    <s v="172"/>
    <s v="South Tipperary"/>
    <s v="2011"/>
    <s v="2011"/>
    <s v="Number"/>
    <n v="106"/>
  </r>
  <r>
    <s v="CNA22"/>
    <s v="Population aged 15 years and over"/>
    <s v="602"/>
    <s v="Others not in labour force"/>
    <s v="1"/>
    <s v="Male"/>
    <s v="172"/>
    <s v="South Tipperary"/>
    <s v="2016"/>
    <s v="2016"/>
    <s v="Number"/>
    <n v="109"/>
  </r>
  <r>
    <s v="CNA22"/>
    <s v="Population aged 15 years and over"/>
    <s v="602"/>
    <s v="Others not in labour force"/>
    <s v="1"/>
    <s v="Male"/>
    <s v="18"/>
    <s v="Waterford"/>
    <s v="1981"/>
    <s v="1981"/>
    <s v="Number"/>
    <n v="16"/>
  </r>
  <r>
    <s v="CNA22"/>
    <s v="Population aged 15 years and over"/>
    <s v="602"/>
    <s v="Others not in labour force"/>
    <s v="1"/>
    <s v="Male"/>
    <s v="18"/>
    <s v="Waterford"/>
    <s v="1986"/>
    <s v="1986"/>
    <s v="Number"/>
    <n v="12"/>
  </r>
  <r>
    <s v="CNA22"/>
    <s v="Population aged 15 years and over"/>
    <s v="602"/>
    <s v="Others not in labour force"/>
    <s v="1"/>
    <s v="Male"/>
    <s v="18"/>
    <s v="Waterford"/>
    <s v="1991"/>
    <s v="1991"/>
    <s v="Number"/>
    <n v="6"/>
  </r>
  <r>
    <s v="CNA22"/>
    <s v="Population aged 15 years and over"/>
    <s v="602"/>
    <s v="Others not in labour force"/>
    <s v="1"/>
    <s v="Male"/>
    <s v="18"/>
    <s v="Waterford"/>
    <s v="1996"/>
    <s v="1996"/>
    <s v="Number"/>
    <n v="9"/>
  </r>
  <r>
    <s v="CNA22"/>
    <s v="Population aged 15 years and over"/>
    <s v="602"/>
    <s v="Others not in labour force"/>
    <s v="1"/>
    <s v="Male"/>
    <s v="18"/>
    <s v="Waterford"/>
    <s v="2002"/>
    <s v="2002"/>
    <s v="Number"/>
    <n v="366"/>
  </r>
  <r>
    <s v="CNA22"/>
    <s v="Population aged 15 years and over"/>
    <s v="602"/>
    <s v="Others not in labour force"/>
    <s v="1"/>
    <s v="Male"/>
    <s v="18"/>
    <s v="Waterford"/>
    <s v="2006"/>
    <s v="2006"/>
    <s v="Number"/>
    <n v="113"/>
  </r>
  <r>
    <s v="CNA22"/>
    <s v="Population aged 15 years and over"/>
    <s v="602"/>
    <s v="Others not in labour force"/>
    <s v="1"/>
    <s v="Male"/>
    <s v="18"/>
    <s v="Waterford"/>
    <s v="2011"/>
    <s v="2011"/>
    <s v="Number"/>
    <n v="145"/>
  </r>
  <r>
    <s v="CNA22"/>
    <s v="Population aged 15 years and over"/>
    <s v="602"/>
    <s v="Others not in labour force"/>
    <s v="1"/>
    <s v="Male"/>
    <s v="18"/>
    <s v="Waterford"/>
    <s v="2016"/>
    <s v="2016"/>
    <s v="Number"/>
    <n v="255"/>
  </r>
  <r>
    <s v="CNA22"/>
    <s v="Population aged 15 years and over"/>
    <s v="602"/>
    <s v="Others not in labour force"/>
    <s v="1"/>
    <s v="Male"/>
    <s v="181"/>
    <s v="Waterford City"/>
    <s v="1981"/>
    <s v="1981"/>
    <s v="Number"/>
    <n v="15"/>
  </r>
  <r>
    <s v="CNA22"/>
    <s v="Population aged 15 years and over"/>
    <s v="602"/>
    <s v="Others not in labour force"/>
    <s v="1"/>
    <s v="Male"/>
    <s v="181"/>
    <s v="Waterford City"/>
    <s v="1986"/>
    <s v="1986"/>
    <s v="Number"/>
    <n v="2"/>
  </r>
  <r>
    <s v="CNA22"/>
    <s v="Population aged 15 years and over"/>
    <s v="602"/>
    <s v="Others not in labour force"/>
    <s v="1"/>
    <s v="Male"/>
    <s v="181"/>
    <s v="Waterford City"/>
    <s v="1991"/>
    <s v="1991"/>
    <s v="Number"/>
    <n v="1"/>
  </r>
  <r>
    <s v="CNA22"/>
    <s v="Population aged 15 years and over"/>
    <s v="602"/>
    <s v="Others not in labour force"/>
    <s v="1"/>
    <s v="Male"/>
    <s v="181"/>
    <s v="Waterford City"/>
    <s v="1996"/>
    <s v="1996"/>
    <s v="Number"/>
    <n v="8"/>
  </r>
  <r>
    <s v="CNA22"/>
    <s v="Population aged 15 years and over"/>
    <s v="602"/>
    <s v="Others not in labour force"/>
    <s v="1"/>
    <s v="Male"/>
    <s v="181"/>
    <s v="Waterford City"/>
    <s v="2002"/>
    <s v="2002"/>
    <s v="Number"/>
    <n v="158"/>
  </r>
  <r>
    <s v="CNA22"/>
    <s v="Population aged 15 years and over"/>
    <s v="602"/>
    <s v="Others not in labour force"/>
    <s v="1"/>
    <s v="Male"/>
    <s v="181"/>
    <s v="Waterford City"/>
    <s v="2006"/>
    <s v="2006"/>
    <s v="Number"/>
    <n v="54"/>
  </r>
  <r>
    <s v="CNA22"/>
    <s v="Population aged 15 years and over"/>
    <s v="602"/>
    <s v="Others not in labour force"/>
    <s v="1"/>
    <s v="Male"/>
    <s v="181"/>
    <s v="Waterford City"/>
    <s v="2011"/>
    <s v="2011"/>
    <s v="Number"/>
    <n v="70"/>
  </r>
  <r>
    <s v="CNA22"/>
    <s v="Population aged 15 years and over"/>
    <s v="602"/>
    <s v="Others not in labour force"/>
    <s v="1"/>
    <s v="Male"/>
    <s v="181"/>
    <s v="Waterford City"/>
    <s v="2016"/>
    <s v="2016"/>
    <s v="Number"/>
    <n v="88"/>
  </r>
  <r>
    <s v="CNA22"/>
    <s v="Population aged 15 years and over"/>
    <s v="602"/>
    <s v="Others not in labour force"/>
    <s v="1"/>
    <s v="Male"/>
    <s v="182"/>
    <s v="Waterford County"/>
    <s v="1981"/>
    <s v="1981"/>
    <s v="Number"/>
    <n v="1"/>
  </r>
  <r>
    <s v="CNA22"/>
    <s v="Population aged 15 years and over"/>
    <s v="602"/>
    <s v="Others not in labour force"/>
    <s v="1"/>
    <s v="Male"/>
    <s v="182"/>
    <s v="Waterford County"/>
    <s v="1986"/>
    <s v="1986"/>
    <s v="Number"/>
    <n v="10"/>
  </r>
  <r>
    <s v="CNA22"/>
    <s v="Population aged 15 years and over"/>
    <s v="602"/>
    <s v="Others not in labour force"/>
    <s v="1"/>
    <s v="Male"/>
    <s v="182"/>
    <s v="Waterford County"/>
    <s v="1991"/>
    <s v="1991"/>
    <s v="Number"/>
    <n v="5"/>
  </r>
  <r>
    <s v="CNA22"/>
    <s v="Population aged 15 years and over"/>
    <s v="602"/>
    <s v="Others not in labour force"/>
    <s v="1"/>
    <s v="Male"/>
    <s v="182"/>
    <s v="Waterford County"/>
    <s v="1996"/>
    <s v="1996"/>
    <s v="Number"/>
    <n v="1"/>
  </r>
  <r>
    <s v="CNA22"/>
    <s v="Population aged 15 years and over"/>
    <s v="602"/>
    <s v="Others not in labour force"/>
    <s v="1"/>
    <s v="Male"/>
    <s v="182"/>
    <s v="Waterford County"/>
    <s v="2002"/>
    <s v="2002"/>
    <s v="Number"/>
    <n v="208"/>
  </r>
  <r>
    <s v="CNA22"/>
    <s v="Population aged 15 years and over"/>
    <s v="602"/>
    <s v="Others not in labour force"/>
    <s v="1"/>
    <s v="Male"/>
    <s v="182"/>
    <s v="Waterford County"/>
    <s v="2006"/>
    <s v="2006"/>
    <s v="Number"/>
    <n v="59"/>
  </r>
  <r>
    <s v="CNA22"/>
    <s v="Population aged 15 years and over"/>
    <s v="602"/>
    <s v="Others not in labour force"/>
    <s v="1"/>
    <s v="Male"/>
    <s v="182"/>
    <s v="Waterford County"/>
    <s v="2011"/>
    <s v="2011"/>
    <s v="Number"/>
    <n v="75"/>
  </r>
  <r>
    <s v="CNA22"/>
    <s v="Population aged 15 years and over"/>
    <s v="602"/>
    <s v="Others not in labour force"/>
    <s v="1"/>
    <s v="Male"/>
    <s v="182"/>
    <s v="Waterford County"/>
    <s v="2016"/>
    <s v="2016"/>
    <s v="Number"/>
    <n v="167"/>
  </r>
  <r>
    <s v="CNA22"/>
    <s v="Population aged 15 years and over"/>
    <s v="602"/>
    <s v="Others not in labour force"/>
    <s v="1"/>
    <s v="Male"/>
    <s v="C"/>
    <s v="Connacht"/>
    <s v="1981"/>
    <s v="1981"/>
    <s v="Number"/>
    <n v="595"/>
  </r>
  <r>
    <s v="CNA22"/>
    <s v="Population aged 15 years and over"/>
    <s v="602"/>
    <s v="Others not in labour force"/>
    <s v="1"/>
    <s v="Male"/>
    <s v="C"/>
    <s v="Connacht"/>
    <s v="1986"/>
    <s v="1986"/>
    <s v="Number"/>
    <n v="33"/>
  </r>
  <r>
    <s v="CNA22"/>
    <s v="Population aged 15 years and over"/>
    <s v="602"/>
    <s v="Others not in labour force"/>
    <s v="1"/>
    <s v="Male"/>
    <s v="C"/>
    <s v="Connacht"/>
    <s v="1991"/>
    <s v="1991"/>
    <s v="Number"/>
    <n v="68"/>
  </r>
  <r>
    <s v="CNA22"/>
    <s v="Population aged 15 years and over"/>
    <s v="602"/>
    <s v="Others not in labour force"/>
    <s v="1"/>
    <s v="Male"/>
    <s v="C"/>
    <s v="Connacht"/>
    <s v="1996"/>
    <s v="1996"/>
    <s v="Number"/>
    <n v="38"/>
  </r>
  <r>
    <s v="CNA22"/>
    <s v="Population aged 15 years and over"/>
    <s v="602"/>
    <s v="Others not in labour force"/>
    <s v="1"/>
    <s v="Male"/>
    <s v="C"/>
    <s v="Connacht"/>
    <s v="2002"/>
    <s v="2002"/>
    <s v="Number"/>
    <n v="2029"/>
  </r>
  <r>
    <s v="CNA22"/>
    <s v="Population aged 15 years and over"/>
    <s v="602"/>
    <s v="Others not in labour force"/>
    <s v="1"/>
    <s v="Male"/>
    <s v="C"/>
    <s v="Connacht"/>
    <s v="2006"/>
    <s v="2006"/>
    <s v="Number"/>
    <n v="771"/>
  </r>
  <r>
    <s v="CNA22"/>
    <s v="Population aged 15 years and over"/>
    <s v="602"/>
    <s v="Others not in labour force"/>
    <s v="1"/>
    <s v="Male"/>
    <s v="C"/>
    <s v="Connacht"/>
    <s v="2011"/>
    <s v="2011"/>
    <s v="Number"/>
    <n v="913"/>
  </r>
  <r>
    <s v="CNA22"/>
    <s v="Population aged 15 years and over"/>
    <s v="602"/>
    <s v="Others not in labour force"/>
    <s v="1"/>
    <s v="Male"/>
    <s v="C"/>
    <s v="Connacht"/>
    <s v="2016"/>
    <s v="2016"/>
    <s v="Number"/>
    <n v="1005"/>
  </r>
  <r>
    <s v="CNA22"/>
    <s v="Population aged 15 years and over"/>
    <s v="602"/>
    <s v="Others not in labour force"/>
    <s v="1"/>
    <s v="Male"/>
    <s v="19"/>
    <s v="Galway"/>
    <s v="1981"/>
    <s v="1981"/>
    <s v="Number"/>
    <n v="407"/>
  </r>
  <r>
    <s v="CNA22"/>
    <s v="Population aged 15 years and over"/>
    <s v="602"/>
    <s v="Others not in labour force"/>
    <s v="1"/>
    <s v="Male"/>
    <s v="19"/>
    <s v="Galway"/>
    <s v="1986"/>
    <s v="1986"/>
    <s v="Number"/>
    <n v="19"/>
  </r>
  <r>
    <s v="CNA22"/>
    <s v="Population aged 15 years and over"/>
    <s v="602"/>
    <s v="Others not in labour force"/>
    <s v="1"/>
    <s v="Male"/>
    <s v="19"/>
    <s v="Galway"/>
    <s v="1991"/>
    <s v="1991"/>
    <s v="Number"/>
    <n v="33"/>
  </r>
  <r>
    <s v="CNA22"/>
    <s v="Population aged 15 years and over"/>
    <s v="602"/>
    <s v="Others not in labour force"/>
    <s v="1"/>
    <s v="Male"/>
    <s v="19"/>
    <s v="Galway"/>
    <s v="1996"/>
    <s v="1996"/>
    <s v="Number"/>
    <n v="21"/>
  </r>
  <r>
    <s v="CNA22"/>
    <s v="Population aged 15 years and over"/>
    <s v="602"/>
    <s v="Others not in labour force"/>
    <s v="1"/>
    <s v="Male"/>
    <s v="19"/>
    <s v="Galway"/>
    <s v="2002"/>
    <s v="2002"/>
    <s v="Number"/>
    <n v="927"/>
  </r>
  <r>
    <s v="CNA22"/>
    <s v="Population aged 15 years and over"/>
    <s v="602"/>
    <s v="Others not in labour force"/>
    <s v="1"/>
    <s v="Male"/>
    <s v="19"/>
    <s v="Galway"/>
    <s v="2006"/>
    <s v="2006"/>
    <s v="Number"/>
    <n v="242"/>
  </r>
  <r>
    <s v="CNA22"/>
    <s v="Population aged 15 years and over"/>
    <s v="602"/>
    <s v="Others not in labour force"/>
    <s v="1"/>
    <s v="Male"/>
    <s v="19"/>
    <s v="Galway"/>
    <s v="2011"/>
    <s v="2011"/>
    <s v="Number"/>
    <n v="481"/>
  </r>
  <r>
    <s v="CNA22"/>
    <s v="Population aged 15 years and over"/>
    <s v="602"/>
    <s v="Others not in labour force"/>
    <s v="1"/>
    <s v="Male"/>
    <s v="19"/>
    <s v="Galway"/>
    <s v="2016"/>
    <s v="2016"/>
    <s v="Number"/>
    <n v="354"/>
  </r>
  <r>
    <s v="CNA22"/>
    <s v="Population aged 15 years and over"/>
    <s v="602"/>
    <s v="Others not in labour force"/>
    <s v="1"/>
    <s v="Male"/>
    <s v="191"/>
    <s v="Galway City"/>
    <s v="1981"/>
    <s v="1981"/>
    <s v="Number"/>
    <s v=""/>
  </r>
  <r>
    <s v="CNA22"/>
    <s v="Population aged 15 years and over"/>
    <s v="602"/>
    <s v="Others not in labour force"/>
    <s v="1"/>
    <s v="Male"/>
    <s v="191"/>
    <s v="Galway City"/>
    <s v="1986"/>
    <s v="1986"/>
    <s v="Number"/>
    <n v="0"/>
  </r>
  <r>
    <s v="CNA22"/>
    <s v="Population aged 15 years and over"/>
    <s v="602"/>
    <s v="Others not in labour force"/>
    <s v="1"/>
    <s v="Male"/>
    <s v="191"/>
    <s v="Galway City"/>
    <s v="1991"/>
    <s v="1991"/>
    <s v="Number"/>
    <n v="29"/>
  </r>
  <r>
    <s v="CNA22"/>
    <s v="Population aged 15 years and over"/>
    <s v="602"/>
    <s v="Others not in labour force"/>
    <s v="1"/>
    <s v="Male"/>
    <s v="191"/>
    <s v="Galway City"/>
    <s v="1996"/>
    <s v="1996"/>
    <s v="Number"/>
    <n v="10"/>
  </r>
  <r>
    <s v="CNA22"/>
    <s v="Population aged 15 years and over"/>
    <s v="602"/>
    <s v="Others not in labour force"/>
    <s v="1"/>
    <s v="Male"/>
    <s v="191"/>
    <s v="Galway City"/>
    <s v="2002"/>
    <s v="2002"/>
    <s v="Number"/>
    <n v="394"/>
  </r>
  <r>
    <s v="CNA22"/>
    <s v="Population aged 15 years and over"/>
    <s v="602"/>
    <s v="Others not in labour force"/>
    <s v="1"/>
    <s v="Male"/>
    <s v="191"/>
    <s v="Galway City"/>
    <s v="2006"/>
    <s v="2006"/>
    <s v="Number"/>
    <n v="99"/>
  </r>
  <r>
    <s v="CNA22"/>
    <s v="Population aged 15 years and over"/>
    <s v="602"/>
    <s v="Others not in labour force"/>
    <s v="1"/>
    <s v="Male"/>
    <s v="191"/>
    <s v="Galway City"/>
    <s v="2011"/>
    <s v="2011"/>
    <s v="Number"/>
    <n v="292"/>
  </r>
  <r>
    <s v="CNA22"/>
    <s v="Population aged 15 years and over"/>
    <s v="602"/>
    <s v="Others not in labour force"/>
    <s v="1"/>
    <s v="Male"/>
    <s v="191"/>
    <s v="Galway City"/>
    <s v="2016"/>
    <s v="2016"/>
    <s v="Number"/>
    <n v="211"/>
  </r>
  <r>
    <s v="CNA22"/>
    <s v="Population aged 15 years and over"/>
    <s v="602"/>
    <s v="Others not in labour force"/>
    <s v="1"/>
    <s v="Male"/>
    <s v="192"/>
    <s v="Galway County"/>
    <s v="1981"/>
    <s v="1981"/>
    <s v="Number"/>
    <s v=""/>
  </r>
  <r>
    <s v="CNA22"/>
    <s v="Population aged 15 years and over"/>
    <s v="602"/>
    <s v="Others not in labour force"/>
    <s v="1"/>
    <s v="Male"/>
    <s v="192"/>
    <s v="Galway County"/>
    <s v="1986"/>
    <s v="1986"/>
    <s v="Number"/>
    <n v="19"/>
  </r>
  <r>
    <s v="CNA22"/>
    <s v="Population aged 15 years and over"/>
    <s v="602"/>
    <s v="Others not in labour force"/>
    <s v="1"/>
    <s v="Male"/>
    <s v="192"/>
    <s v="Galway County"/>
    <s v="1991"/>
    <s v="1991"/>
    <s v="Number"/>
    <n v="4"/>
  </r>
  <r>
    <s v="CNA22"/>
    <s v="Population aged 15 years and over"/>
    <s v="602"/>
    <s v="Others not in labour force"/>
    <s v="1"/>
    <s v="Male"/>
    <s v="192"/>
    <s v="Galway County"/>
    <s v="1996"/>
    <s v="1996"/>
    <s v="Number"/>
    <n v="11"/>
  </r>
  <r>
    <s v="CNA22"/>
    <s v="Population aged 15 years and over"/>
    <s v="602"/>
    <s v="Others not in labour force"/>
    <s v="1"/>
    <s v="Male"/>
    <s v="192"/>
    <s v="Galway County"/>
    <s v="2002"/>
    <s v="2002"/>
    <s v="Number"/>
    <n v="533"/>
  </r>
  <r>
    <s v="CNA22"/>
    <s v="Population aged 15 years and over"/>
    <s v="602"/>
    <s v="Others not in labour force"/>
    <s v="1"/>
    <s v="Male"/>
    <s v="192"/>
    <s v="Galway County"/>
    <s v="2006"/>
    <s v="2006"/>
    <s v="Number"/>
    <n v="143"/>
  </r>
  <r>
    <s v="CNA22"/>
    <s v="Population aged 15 years and over"/>
    <s v="602"/>
    <s v="Others not in labour force"/>
    <s v="1"/>
    <s v="Male"/>
    <s v="192"/>
    <s v="Galway County"/>
    <s v="2011"/>
    <s v="2011"/>
    <s v="Number"/>
    <n v="189"/>
  </r>
  <r>
    <s v="CNA22"/>
    <s v="Population aged 15 years and over"/>
    <s v="602"/>
    <s v="Others not in labour force"/>
    <s v="1"/>
    <s v="Male"/>
    <s v="192"/>
    <s v="Galway County"/>
    <s v="2016"/>
    <s v="2016"/>
    <s v="Number"/>
    <n v="143"/>
  </r>
  <r>
    <s v="CNA22"/>
    <s v="Population aged 15 years and over"/>
    <s v="602"/>
    <s v="Others not in labour force"/>
    <s v="1"/>
    <s v="Male"/>
    <s v="20"/>
    <s v="Leitrim"/>
    <s v="1981"/>
    <s v="1981"/>
    <s v="Number"/>
    <n v="25"/>
  </r>
  <r>
    <s v="CNA22"/>
    <s v="Population aged 15 years and over"/>
    <s v="602"/>
    <s v="Others not in labour force"/>
    <s v="1"/>
    <s v="Male"/>
    <s v="20"/>
    <s v="Leitrim"/>
    <s v="1986"/>
    <s v="1986"/>
    <s v="Number"/>
    <n v="0"/>
  </r>
  <r>
    <s v="CNA22"/>
    <s v="Population aged 15 years and over"/>
    <s v="602"/>
    <s v="Others not in labour force"/>
    <s v="1"/>
    <s v="Male"/>
    <s v="20"/>
    <s v="Leitrim"/>
    <s v="1991"/>
    <s v="1991"/>
    <s v="Number"/>
    <n v="7"/>
  </r>
  <r>
    <s v="CNA22"/>
    <s v="Population aged 15 years and over"/>
    <s v="602"/>
    <s v="Others not in labour force"/>
    <s v="1"/>
    <s v="Male"/>
    <s v="20"/>
    <s v="Leitrim"/>
    <s v="1996"/>
    <s v="1996"/>
    <s v="Number"/>
    <n v="7"/>
  </r>
  <r>
    <s v="CNA22"/>
    <s v="Population aged 15 years and over"/>
    <s v="602"/>
    <s v="Others not in labour force"/>
    <s v="1"/>
    <s v="Male"/>
    <s v="20"/>
    <s v="Leitrim"/>
    <s v="2002"/>
    <s v="2002"/>
    <s v="Number"/>
    <n v="102"/>
  </r>
  <r>
    <s v="CNA22"/>
    <s v="Population aged 15 years and over"/>
    <s v="602"/>
    <s v="Others not in labour force"/>
    <s v="1"/>
    <s v="Male"/>
    <s v="20"/>
    <s v="Leitrim"/>
    <s v="2006"/>
    <s v="2006"/>
    <s v="Number"/>
    <n v="26"/>
  </r>
  <r>
    <s v="CNA22"/>
    <s v="Population aged 15 years and over"/>
    <s v="602"/>
    <s v="Others not in labour force"/>
    <s v="1"/>
    <s v="Male"/>
    <s v="20"/>
    <s v="Leitrim"/>
    <s v="2011"/>
    <s v="2011"/>
    <s v="Number"/>
    <n v="56"/>
  </r>
  <r>
    <s v="CNA22"/>
    <s v="Population aged 15 years and over"/>
    <s v="602"/>
    <s v="Others not in labour force"/>
    <s v="1"/>
    <s v="Male"/>
    <s v="20"/>
    <s v="Leitrim"/>
    <s v="2016"/>
    <s v="2016"/>
    <s v="Number"/>
    <n v="37"/>
  </r>
  <r>
    <s v="CNA22"/>
    <s v="Population aged 15 years and over"/>
    <s v="602"/>
    <s v="Others not in labour force"/>
    <s v="1"/>
    <s v="Male"/>
    <s v="21"/>
    <s v="Mayo"/>
    <s v="1981"/>
    <s v="1981"/>
    <s v="Number"/>
    <n v="132"/>
  </r>
  <r>
    <s v="CNA22"/>
    <s v="Population aged 15 years and over"/>
    <s v="602"/>
    <s v="Others not in labour force"/>
    <s v="1"/>
    <s v="Male"/>
    <s v="21"/>
    <s v="Mayo"/>
    <s v="1986"/>
    <s v="1986"/>
    <s v="Number"/>
    <n v="9"/>
  </r>
  <r>
    <s v="CNA22"/>
    <s v="Population aged 15 years and over"/>
    <s v="602"/>
    <s v="Others not in labour force"/>
    <s v="1"/>
    <s v="Male"/>
    <s v="21"/>
    <s v="Mayo"/>
    <s v="1991"/>
    <s v="1991"/>
    <s v="Number"/>
    <n v="9"/>
  </r>
  <r>
    <s v="CNA22"/>
    <s v="Population aged 15 years and over"/>
    <s v="602"/>
    <s v="Others not in labour force"/>
    <s v="1"/>
    <s v="Male"/>
    <s v="21"/>
    <s v="Mayo"/>
    <s v="1996"/>
    <s v="1996"/>
    <s v="Number"/>
    <n v="3"/>
  </r>
  <r>
    <s v="CNA22"/>
    <s v="Population aged 15 years and over"/>
    <s v="602"/>
    <s v="Others not in labour force"/>
    <s v="1"/>
    <s v="Male"/>
    <s v="21"/>
    <s v="Mayo"/>
    <s v="2002"/>
    <s v="2002"/>
    <s v="Number"/>
    <n v="420"/>
  </r>
  <r>
    <s v="CNA22"/>
    <s v="Population aged 15 years and over"/>
    <s v="602"/>
    <s v="Others not in labour force"/>
    <s v="1"/>
    <s v="Male"/>
    <s v="21"/>
    <s v="Mayo"/>
    <s v="2006"/>
    <s v="2006"/>
    <s v="Number"/>
    <n v="164"/>
  </r>
  <r>
    <s v="CNA22"/>
    <s v="Population aged 15 years and over"/>
    <s v="602"/>
    <s v="Others not in labour force"/>
    <s v="1"/>
    <s v="Male"/>
    <s v="21"/>
    <s v="Mayo"/>
    <s v="2011"/>
    <s v="2011"/>
    <s v="Number"/>
    <n v="164"/>
  </r>
  <r>
    <s v="CNA22"/>
    <s v="Population aged 15 years and over"/>
    <s v="602"/>
    <s v="Others not in labour force"/>
    <s v="1"/>
    <s v="Male"/>
    <s v="21"/>
    <s v="Mayo"/>
    <s v="2016"/>
    <s v="2016"/>
    <s v="Number"/>
    <n v="160"/>
  </r>
  <r>
    <s v="CNA22"/>
    <s v="Population aged 15 years and over"/>
    <s v="602"/>
    <s v="Others not in labour force"/>
    <s v="1"/>
    <s v="Male"/>
    <s v="22"/>
    <s v="Roscommon"/>
    <s v="1981"/>
    <s v="1981"/>
    <s v="Number"/>
    <n v="21"/>
  </r>
  <r>
    <s v="CNA22"/>
    <s v="Population aged 15 years and over"/>
    <s v="602"/>
    <s v="Others not in labour force"/>
    <s v="1"/>
    <s v="Male"/>
    <s v="22"/>
    <s v="Roscommon"/>
    <s v="1986"/>
    <s v="1986"/>
    <s v="Number"/>
    <n v="1"/>
  </r>
  <r>
    <s v="CNA22"/>
    <s v="Population aged 15 years and over"/>
    <s v="602"/>
    <s v="Others not in labour force"/>
    <s v="1"/>
    <s v="Male"/>
    <s v="22"/>
    <s v="Roscommon"/>
    <s v="1991"/>
    <s v="1991"/>
    <s v="Number"/>
    <n v="11"/>
  </r>
  <r>
    <s v="CNA22"/>
    <s v="Population aged 15 years and over"/>
    <s v="602"/>
    <s v="Others not in labour force"/>
    <s v="1"/>
    <s v="Male"/>
    <s v="22"/>
    <s v="Roscommon"/>
    <s v="1996"/>
    <s v="1996"/>
    <s v="Number"/>
    <n v="0"/>
  </r>
  <r>
    <s v="CNA22"/>
    <s v="Population aged 15 years and over"/>
    <s v="602"/>
    <s v="Others not in labour force"/>
    <s v="1"/>
    <s v="Male"/>
    <s v="22"/>
    <s v="Roscommon"/>
    <s v="2002"/>
    <s v="2002"/>
    <s v="Number"/>
    <n v="374"/>
  </r>
  <r>
    <s v="CNA22"/>
    <s v="Population aged 15 years and over"/>
    <s v="602"/>
    <s v="Others not in labour force"/>
    <s v="1"/>
    <s v="Male"/>
    <s v="22"/>
    <s v="Roscommon"/>
    <s v="2006"/>
    <s v="2006"/>
    <s v="Number"/>
    <n v="269"/>
  </r>
  <r>
    <s v="CNA22"/>
    <s v="Population aged 15 years and over"/>
    <s v="602"/>
    <s v="Others not in labour force"/>
    <s v="1"/>
    <s v="Male"/>
    <s v="22"/>
    <s v="Roscommon"/>
    <s v="2011"/>
    <s v="2011"/>
    <s v="Number"/>
    <n v="134"/>
  </r>
  <r>
    <s v="CNA22"/>
    <s v="Population aged 15 years and over"/>
    <s v="602"/>
    <s v="Others not in labour force"/>
    <s v="1"/>
    <s v="Male"/>
    <s v="22"/>
    <s v="Roscommon"/>
    <s v="2016"/>
    <s v="2016"/>
    <s v="Number"/>
    <n v="336"/>
  </r>
  <r>
    <s v="CNA22"/>
    <s v="Population aged 15 years and over"/>
    <s v="602"/>
    <s v="Others not in labour force"/>
    <s v="1"/>
    <s v="Male"/>
    <s v="23"/>
    <s v="Sligo"/>
    <s v="1981"/>
    <s v="1981"/>
    <s v="Number"/>
    <n v="10"/>
  </r>
  <r>
    <s v="CNA22"/>
    <s v="Population aged 15 years and over"/>
    <s v="602"/>
    <s v="Others not in labour force"/>
    <s v="1"/>
    <s v="Male"/>
    <s v="23"/>
    <s v="Sligo"/>
    <s v="1986"/>
    <s v="1986"/>
    <s v="Number"/>
    <n v="4"/>
  </r>
  <r>
    <s v="CNA22"/>
    <s v="Population aged 15 years and over"/>
    <s v="602"/>
    <s v="Others not in labour force"/>
    <s v="1"/>
    <s v="Male"/>
    <s v="23"/>
    <s v="Sligo"/>
    <s v="1991"/>
    <s v="1991"/>
    <s v="Number"/>
    <n v="8"/>
  </r>
  <r>
    <s v="CNA22"/>
    <s v="Population aged 15 years and over"/>
    <s v="602"/>
    <s v="Others not in labour force"/>
    <s v="1"/>
    <s v="Male"/>
    <s v="23"/>
    <s v="Sligo"/>
    <s v="1996"/>
    <s v="1996"/>
    <s v="Number"/>
    <n v="7"/>
  </r>
  <r>
    <s v="CNA22"/>
    <s v="Population aged 15 years and over"/>
    <s v="602"/>
    <s v="Others not in labour force"/>
    <s v="1"/>
    <s v="Male"/>
    <s v="23"/>
    <s v="Sligo"/>
    <s v="2002"/>
    <s v="2002"/>
    <s v="Number"/>
    <n v="206"/>
  </r>
  <r>
    <s v="CNA22"/>
    <s v="Population aged 15 years and over"/>
    <s v="602"/>
    <s v="Others not in labour force"/>
    <s v="1"/>
    <s v="Male"/>
    <s v="23"/>
    <s v="Sligo"/>
    <s v="2006"/>
    <s v="2006"/>
    <s v="Number"/>
    <n v="70"/>
  </r>
  <r>
    <s v="CNA22"/>
    <s v="Population aged 15 years and over"/>
    <s v="602"/>
    <s v="Others not in labour force"/>
    <s v="1"/>
    <s v="Male"/>
    <s v="23"/>
    <s v="Sligo"/>
    <s v="2011"/>
    <s v="2011"/>
    <s v="Number"/>
    <n v="78"/>
  </r>
  <r>
    <s v="CNA22"/>
    <s v="Population aged 15 years and over"/>
    <s v="602"/>
    <s v="Others not in labour force"/>
    <s v="1"/>
    <s v="Male"/>
    <s v="23"/>
    <s v="Sligo"/>
    <s v="2016"/>
    <s v="2016"/>
    <s v="Number"/>
    <n v="118"/>
  </r>
  <r>
    <s v="CNA22"/>
    <s v="Population aged 15 years and over"/>
    <s v="602"/>
    <s v="Others not in labour force"/>
    <s v="1"/>
    <s v="Male"/>
    <s v="D"/>
    <s v="Ulster (part of)"/>
    <s v="1981"/>
    <s v="1981"/>
    <s v="Number"/>
    <n v="61"/>
  </r>
  <r>
    <s v="CNA22"/>
    <s v="Population aged 15 years and over"/>
    <s v="602"/>
    <s v="Others not in labour force"/>
    <s v="1"/>
    <s v="Male"/>
    <s v="D"/>
    <s v="Ulster (part of)"/>
    <s v="1986"/>
    <s v="1986"/>
    <s v="Number"/>
    <n v="401"/>
  </r>
  <r>
    <s v="CNA22"/>
    <s v="Population aged 15 years and over"/>
    <s v="602"/>
    <s v="Others not in labour force"/>
    <s v="1"/>
    <s v="Male"/>
    <s v="D"/>
    <s v="Ulster (part of)"/>
    <s v="1991"/>
    <s v="1991"/>
    <s v="Number"/>
    <n v="70"/>
  </r>
  <r>
    <s v="CNA22"/>
    <s v="Population aged 15 years and over"/>
    <s v="602"/>
    <s v="Others not in labour force"/>
    <s v="1"/>
    <s v="Male"/>
    <s v="D"/>
    <s v="Ulster (part of)"/>
    <s v="1996"/>
    <s v="1996"/>
    <s v="Number"/>
    <n v="5"/>
  </r>
  <r>
    <s v="CNA22"/>
    <s v="Population aged 15 years and over"/>
    <s v="602"/>
    <s v="Others not in labour force"/>
    <s v="1"/>
    <s v="Male"/>
    <s v="D"/>
    <s v="Ulster (part of)"/>
    <s v="2002"/>
    <s v="2002"/>
    <s v="Number"/>
    <n v="838"/>
  </r>
  <r>
    <s v="CNA22"/>
    <s v="Population aged 15 years and over"/>
    <s v="602"/>
    <s v="Others not in labour force"/>
    <s v="1"/>
    <s v="Male"/>
    <s v="D"/>
    <s v="Ulster (part of)"/>
    <s v="2006"/>
    <s v="2006"/>
    <s v="Number"/>
    <n v="232"/>
  </r>
  <r>
    <s v="CNA22"/>
    <s v="Population aged 15 years and over"/>
    <s v="602"/>
    <s v="Others not in labour force"/>
    <s v="1"/>
    <s v="Male"/>
    <s v="D"/>
    <s v="Ulster (part of)"/>
    <s v="2011"/>
    <s v="2011"/>
    <s v="Number"/>
    <n v="332"/>
  </r>
  <r>
    <s v="CNA22"/>
    <s v="Population aged 15 years and over"/>
    <s v="602"/>
    <s v="Others not in labour force"/>
    <s v="1"/>
    <s v="Male"/>
    <s v="D"/>
    <s v="Ulster (part of)"/>
    <s v="2016"/>
    <s v="2016"/>
    <s v="Number"/>
    <n v="417"/>
  </r>
  <r>
    <s v="CNA22"/>
    <s v="Population aged 15 years and over"/>
    <s v="602"/>
    <s v="Others not in labour force"/>
    <s v="1"/>
    <s v="Male"/>
    <s v="24"/>
    <s v="Cavan"/>
    <s v="1981"/>
    <s v="1981"/>
    <s v="Number"/>
    <n v="7"/>
  </r>
  <r>
    <s v="CNA22"/>
    <s v="Population aged 15 years and over"/>
    <s v="602"/>
    <s v="Others not in labour force"/>
    <s v="1"/>
    <s v="Male"/>
    <s v="24"/>
    <s v="Cavan"/>
    <s v="1986"/>
    <s v="1986"/>
    <s v="Number"/>
    <n v="100"/>
  </r>
  <r>
    <s v="CNA22"/>
    <s v="Population aged 15 years and over"/>
    <s v="602"/>
    <s v="Others not in labour force"/>
    <s v="1"/>
    <s v="Male"/>
    <s v="24"/>
    <s v="Cavan"/>
    <s v="1991"/>
    <s v="1991"/>
    <s v="Number"/>
    <n v="59"/>
  </r>
  <r>
    <s v="CNA22"/>
    <s v="Population aged 15 years and over"/>
    <s v="602"/>
    <s v="Others not in labour force"/>
    <s v="1"/>
    <s v="Male"/>
    <s v="24"/>
    <s v="Cavan"/>
    <s v="1996"/>
    <s v="1996"/>
    <s v="Number"/>
    <n v="0"/>
  </r>
  <r>
    <s v="CNA22"/>
    <s v="Population aged 15 years and over"/>
    <s v="602"/>
    <s v="Others not in labour force"/>
    <s v="1"/>
    <s v="Male"/>
    <s v="24"/>
    <s v="Cavan"/>
    <s v="2002"/>
    <s v="2002"/>
    <s v="Number"/>
    <n v="212"/>
  </r>
  <r>
    <s v="CNA22"/>
    <s v="Population aged 15 years and over"/>
    <s v="602"/>
    <s v="Others not in labour force"/>
    <s v="1"/>
    <s v="Male"/>
    <s v="24"/>
    <s v="Cavan"/>
    <s v="2006"/>
    <s v="2006"/>
    <s v="Number"/>
    <n v="60"/>
  </r>
  <r>
    <s v="CNA22"/>
    <s v="Population aged 15 years and over"/>
    <s v="602"/>
    <s v="Others not in labour force"/>
    <s v="1"/>
    <s v="Male"/>
    <s v="24"/>
    <s v="Cavan"/>
    <s v="2011"/>
    <s v="2011"/>
    <s v="Number"/>
    <n v="161"/>
  </r>
  <r>
    <s v="CNA22"/>
    <s v="Population aged 15 years and over"/>
    <s v="602"/>
    <s v="Others not in labour force"/>
    <s v="1"/>
    <s v="Male"/>
    <s v="24"/>
    <s v="Cavan"/>
    <s v="2016"/>
    <s v="2016"/>
    <s v="Number"/>
    <n v="137"/>
  </r>
  <r>
    <s v="CNA22"/>
    <s v="Population aged 15 years and over"/>
    <s v="602"/>
    <s v="Others not in labour force"/>
    <s v="1"/>
    <s v="Male"/>
    <s v="25"/>
    <s v="Donegal"/>
    <s v="1981"/>
    <s v="1981"/>
    <s v="Number"/>
    <n v="40"/>
  </r>
  <r>
    <s v="CNA22"/>
    <s v="Population aged 15 years and over"/>
    <s v="602"/>
    <s v="Others not in labour force"/>
    <s v="1"/>
    <s v="Male"/>
    <s v="25"/>
    <s v="Donegal"/>
    <s v="1986"/>
    <s v="1986"/>
    <s v="Number"/>
    <n v="104"/>
  </r>
  <r>
    <s v="CNA22"/>
    <s v="Population aged 15 years and over"/>
    <s v="602"/>
    <s v="Others not in labour force"/>
    <s v="1"/>
    <s v="Male"/>
    <s v="25"/>
    <s v="Donegal"/>
    <s v="1991"/>
    <s v="1991"/>
    <s v="Number"/>
    <n v="10"/>
  </r>
  <r>
    <s v="CNA22"/>
    <s v="Population aged 15 years and over"/>
    <s v="602"/>
    <s v="Others not in labour force"/>
    <s v="1"/>
    <s v="Male"/>
    <s v="25"/>
    <s v="Donegal"/>
    <s v="1996"/>
    <s v="1996"/>
    <s v="Number"/>
    <n v="5"/>
  </r>
  <r>
    <s v="CNA22"/>
    <s v="Population aged 15 years and over"/>
    <s v="602"/>
    <s v="Others not in labour force"/>
    <s v="1"/>
    <s v="Male"/>
    <s v="25"/>
    <s v="Donegal"/>
    <s v="2002"/>
    <s v="2002"/>
    <s v="Number"/>
    <n v="513"/>
  </r>
  <r>
    <s v="CNA22"/>
    <s v="Population aged 15 years and over"/>
    <s v="602"/>
    <s v="Others not in labour force"/>
    <s v="1"/>
    <s v="Male"/>
    <s v="25"/>
    <s v="Donegal"/>
    <s v="2006"/>
    <s v="2006"/>
    <s v="Number"/>
    <n v="128"/>
  </r>
  <r>
    <s v="CNA22"/>
    <s v="Population aged 15 years and over"/>
    <s v="602"/>
    <s v="Others not in labour force"/>
    <s v="1"/>
    <s v="Male"/>
    <s v="25"/>
    <s v="Donegal"/>
    <s v="2011"/>
    <s v="2011"/>
    <s v="Number"/>
    <n v="91"/>
  </r>
  <r>
    <s v="CNA22"/>
    <s v="Population aged 15 years and over"/>
    <s v="602"/>
    <s v="Others not in labour force"/>
    <s v="1"/>
    <s v="Male"/>
    <s v="25"/>
    <s v="Donegal"/>
    <s v="2016"/>
    <s v="2016"/>
    <s v="Number"/>
    <n v="187"/>
  </r>
  <r>
    <s v="CNA22"/>
    <s v="Population aged 15 years and over"/>
    <s v="602"/>
    <s v="Others not in labour force"/>
    <s v="1"/>
    <s v="Male"/>
    <s v="26"/>
    <s v="Monaghan"/>
    <s v="1981"/>
    <s v="1981"/>
    <s v="Number"/>
    <n v="14"/>
  </r>
  <r>
    <s v="CNA22"/>
    <s v="Population aged 15 years and over"/>
    <s v="602"/>
    <s v="Others not in labour force"/>
    <s v="1"/>
    <s v="Male"/>
    <s v="26"/>
    <s v="Monaghan"/>
    <s v="1986"/>
    <s v="1986"/>
    <s v="Number"/>
    <n v="197"/>
  </r>
  <r>
    <s v="CNA22"/>
    <s v="Population aged 15 years and over"/>
    <s v="602"/>
    <s v="Others not in labour force"/>
    <s v="1"/>
    <s v="Male"/>
    <s v="26"/>
    <s v="Monaghan"/>
    <s v="1991"/>
    <s v="1991"/>
    <s v="Number"/>
    <n v="1"/>
  </r>
  <r>
    <s v="CNA22"/>
    <s v="Population aged 15 years and over"/>
    <s v="602"/>
    <s v="Others not in labour force"/>
    <s v="1"/>
    <s v="Male"/>
    <s v="26"/>
    <s v="Monaghan"/>
    <s v="1996"/>
    <s v="1996"/>
    <s v="Number"/>
    <n v="0"/>
  </r>
  <r>
    <s v="CNA22"/>
    <s v="Population aged 15 years and over"/>
    <s v="602"/>
    <s v="Others not in labour force"/>
    <s v="1"/>
    <s v="Male"/>
    <s v="26"/>
    <s v="Monaghan"/>
    <s v="2002"/>
    <s v="2002"/>
    <s v="Number"/>
    <n v="113"/>
  </r>
  <r>
    <s v="CNA22"/>
    <s v="Population aged 15 years and over"/>
    <s v="602"/>
    <s v="Others not in labour force"/>
    <s v="1"/>
    <s v="Male"/>
    <s v="26"/>
    <s v="Monaghan"/>
    <s v="2006"/>
    <s v="2006"/>
    <s v="Number"/>
    <n v="44"/>
  </r>
  <r>
    <s v="CNA22"/>
    <s v="Population aged 15 years and over"/>
    <s v="602"/>
    <s v="Others not in labour force"/>
    <s v="1"/>
    <s v="Male"/>
    <s v="26"/>
    <s v="Monaghan"/>
    <s v="2011"/>
    <s v="2011"/>
    <s v="Number"/>
    <n v="80"/>
  </r>
  <r>
    <s v="CNA22"/>
    <s v="Population aged 15 years and over"/>
    <s v="602"/>
    <s v="Others not in labour force"/>
    <s v="1"/>
    <s v="Male"/>
    <s v="26"/>
    <s v="Monaghan"/>
    <s v="2016"/>
    <s v="2016"/>
    <s v="Number"/>
    <n v="93"/>
  </r>
  <r>
    <s v="CNA22"/>
    <s v="Population aged 15 years and over"/>
    <s v="602"/>
    <s v="Others not in labour force"/>
    <s v="2"/>
    <s v="Female"/>
    <s v="-"/>
    <s v="State"/>
    <s v="1981"/>
    <s v="1981"/>
    <s v="Number"/>
    <n v="2393"/>
  </r>
  <r>
    <s v="CNA22"/>
    <s v="Population aged 15 years and over"/>
    <s v="602"/>
    <s v="Others not in labour force"/>
    <s v="2"/>
    <s v="Female"/>
    <s v="-"/>
    <s v="State"/>
    <s v="1986"/>
    <s v="1986"/>
    <s v="Number"/>
    <n v="4569"/>
  </r>
  <r>
    <s v="CNA22"/>
    <s v="Population aged 15 years and over"/>
    <s v="602"/>
    <s v="Others not in labour force"/>
    <s v="2"/>
    <s v="Female"/>
    <s v="-"/>
    <s v="State"/>
    <s v="1991"/>
    <s v="1991"/>
    <s v="Number"/>
    <n v="909"/>
  </r>
  <r>
    <s v="CNA22"/>
    <s v="Population aged 15 years and over"/>
    <s v="602"/>
    <s v="Others not in labour force"/>
    <s v="2"/>
    <s v="Female"/>
    <s v="-"/>
    <s v="State"/>
    <s v="1996"/>
    <s v="1996"/>
    <s v="Number"/>
    <n v="635"/>
  </r>
  <r>
    <s v="CNA22"/>
    <s v="Population aged 15 years and over"/>
    <s v="602"/>
    <s v="Others not in labour force"/>
    <s v="2"/>
    <s v="Female"/>
    <s v="-"/>
    <s v="State"/>
    <s v="2002"/>
    <s v="2002"/>
    <s v="Number"/>
    <n v="20876"/>
  </r>
  <r>
    <s v="CNA22"/>
    <s v="Population aged 15 years and over"/>
    <s v="602"/>
    <s v="Others not in labour force"/>
    <s v="2"/>
    <s v="Female"/>
    <s v="-"/>
    <s v="State"/>
    <s v="2006"/>
    <s v="2006"/>
    <s v="Number"/>
    <n v="7156"/>
  </r>
  <r>
    <s v="CNA22"/>
    <s v="Population aged 15 years and over"/>
    <s v="602"/>
    <s v="Others not in labour force"/>
    <s v="2"/>
    <s v="Female"/>
    <s v="-"/>
    <s v="State"/>
    <s v="2011"/>
    <s v="2011"/>
    <s v="Number"/>
    <n v="6828"/>
  </r>
  <r>
    <s v="CNA22"/>
    <s v="Population aged 15 years and over"/>
    <s v="602"/>
    <s v="Others not in labour force"/>
    <s v="2"/>
    <s v="Female"/>
    <s v="-"/>
    <s v="State"/>
    <s v="2016"/>
    <s v="2016"/>
    <s v="Number"/>
    <n v="8025"/>
  </r>
  <r>
    <s v="CNA22"/>
    <s v="Population aged 15 years and over"/>
    <s v="602"/>
    <s v="Others not in labour force"/>
    <s v="2"/>
    <s v="Female"/>
    <s v="A"/>
    <s v="Leinster"/>
    <s v="1981"/>
    <s v="1981"/>
    <s v="Number"/>
    <n v="1173"/>
  </r>
  <r>
    <s v="CNA22"/>
    <s v="Population aged 15 years and over"/>
    <s v="602"/>
    <s v="Others not in labour force"/>
    <s v="2"/>
    <s v="Female"/>
    <s v="A"/>
    <s v="Leinster"/>
    <s v="1986"/>
    <s v="1986"/>
    <s v="Number"/>
    <n v="2213"/>
  </r>
  <r>
    <s v="CNA22"/>
    <s v="Population aged 15 years and over"/>
    <s v="602"/>
    <s v="Others not in labour force"/>
    <s v="2"/>
    <s v="Female"/>
    <s v="A"/>
    <s v="Leinster"/>
    <s v="1991"/>
    <s v="1991"/>
    <s v="Number"/>
    <n v="527"/>
  </r>
  <r>
    <s v="CNA22"/>
    <s v="Population aged 15 years and over"/>
    <s v="602"/>
    <s v="Others not in labour force"/>
    <s v="2"/>
    <s v="Female"/>
    <s v="A"/>
    <s v="Leinster"/>
    <s v="1996"/>
    <s v="1996"/>
    <s v="Number"/>
    <n v="387"/>
  </r>
  <r>
    <s v="CNA22"/>
    <s v="Population aged 15 years and over"/>
    <s v="602"/>
    <s v="Others not in labour force"/>
    <s v="2"/>
    <s v="Female"/>
    <s v="A"/>
    <s v="Leinster"/>
    <s v="2002"/>
    <s v="2002"/>
    <s v="Number"/>
    <n v="11185"/>
  </r>
  <r>
    <s v="CNA22"/>
    <s v="Population aged 15 years and over"/>
    <s v="602"/>
    <s v="Others not in labour force"/>
    <s v="2"/>
    <s v="Female"/>
    <s v="A"/>
    <s v="Leinster"/>
    <s v="2006"/>
    <s v="2006"/>
    <s v="Number"/>
    <n v="3914"/>
  </r>
  <r>
    <s v="CNA22"/>
    <s v="Population aged 15 years and over"/>
    <s v="602"/>
    <s v="Others not in labour force"/>
    <s v="2"/>
    <s v="Female"/>
    <s v="A"/>
    <s v="Leinster"/>
    <s v="2011"/>
    <s v="2011"/>
    <s v="Number"/>
    <n v="3369"/>
  </r>
  <r>
    <s v="CNA22"/>
    <s v="Population aged 15 years and over"/>
    <s v="602"/>
    <s v="Others not in labour force"/>
    <s v="2"/>
    <s v="Female"/>
    <s v="A"/>
    <s v="Leinster"/>
    <s v="2016"/>
    <s v="2016"/>
    <s v="Number"/>
    <n v="4284"/>
  </r>
  <r>
    <s v="CNA22"/>
    <s v="Population aged 15 years and over"/>
    <s v="602"/>
    <s v="Others not in labour force"/>
    <s v="2"/>
    <s v="Female"/>
    <s v="01"/>
    <s v="Carlow"/>
    <s v="1981"/>
    <s v="1981"/>
    <s v="Number"/>
    <n v="80"/>
  </r>
  <r>
    <s v="CNA22"/>
    <s v="Population aged 15 years and over"/>
    <s v="602"/>
    <s v="Others not in labour force"/>
    <s v="2"/>
    <s v="Female"/>
    <s v="01"/>
    <s v="Carlow"/>
    <s v="1986"/>
    <s v="1986"/>
    <s v="Number"/>
    <n v="0"/>
  </r>
  <r>
    <s v="CNA22"/>
    <s v="Population aged 15 years and over"/>
    <s v="602"/>
    <s v="Others not in labour force"/>
    <s v="2"/>
    <s v="Female"/>
    <s v="01"/>
    <s v="Carlow"/>
    <s v="1991"/>
    <s v="1991"/>
    <s v="Number"/>
    <n v="1"/>
  </r>
  <r>
    <s v="CNA22"/>
    <s v="Population aged 15 years and over"/>
    <s v="602"/>
    <s v="Others not in labour force"/>
    <s v="2"/>
    <s v="Female"/>
    <s v="01"/>
    <s v="Carlow"/>
    <s v="1996"/>
    <s v="1996"/>
    <s v="Number"/>
    <n v="3"/>
  </r>
  <r>
    <s v="CNA22"/>
    <s v="Population aged 15 years and over"/>
    <s v="602"/>
    <s v="Others not in labour force"/>
    <s v="2"/>
    <s v="Female"/>
    <s v="01"/>
    <s v="Carlow"/>
    <s v="2002"/>
    <s v="2002"/>
    <s v="Number"/>
    <n v="236"/>
  </r>
  <r>
    <s v="CNA22"/>
    <s v="Population aged 15 years and over"/>
    <s v="602"/>
    <s v="Others not in labour force"/>
    <s v="2"/>
    <s v="Female"/>
    <s v="01"/>
    <s v="Carlow"/>
    <s v="2006"/>
    <s v="2006"/>
    <s v="Number"/>
    <n v="95"/>
  </r>
  <r>
    <s v="CNA22"/>
    <s v="Population aged 15 years and over"/>
    <s v="602"/>
    <s v="Others not in labour force"/>
    <s v="2"/>
    <s v="Female"/>
    <s v="01"/>
    <s v="Carlow"/>
    <s v="2011"/>
    <s v="2011"/>
    <s v="Number"/>
    <n v="115"/>
  </r>
  <r>
    <s v="CNA22"/>
    <s v="Population aged 15 years and over"/>
    <s v="602"/>
    <s v="Others not in labour force"/>
    <s v="2"/>
    <s v="Female"/>
    <s v="01"/>
    <s v="Carlow"/>
    <s v="2016"/>
    <s v="2016"/>
    <s v="Number"/>
    <n v="94"/>
  </r>
  <r>
    <s v="CNA22"/>
    <s v="Population aged 15 years and over"/>
    <s v="602"/>
    <s v="Others not in labour force"/>
    <s v="2"/>
    <s v="Female"/>
    <s v="02"/>
    <s v="Dublin"/>
    <s v="1981"/>
    <s v="1981"/>
    <s v="Number"/>
    <n v="716"/>
  </r>
  <r>
    <s v="CNA22"/>
    <s v="Population aged 15 years and over"/>
    <s v="602"/>
    <s v="Others not in labour force"/>
    <s v="2"/>
    <s v="Female"/>
    <s v="02"/>
    <s v="Dublin"/>
    <s v="1986"/>
    <s v="1986"/>
    <s v="Number"/>
    <n v="1682"/>
  </r>
  <r>
    <s v="CNA22"/>
    <s v="Population aged 15 years and over"/>
    <s v="602"/>
    <s v="Others not in labour force"/>
    <s v="2"/>
    <s v="Female"/>
    <s v="02"/>
    <s v="Dublin"/>
    <s v="1991"/>
    <s v="1991"/>
    <s v="Number"/>
    <n v="388"/>
  </r>
  <r>
    <s v="CNA22"/>
    <s v="Population aged 15 years and over"/>
    <s v="602"/>
    <s v="Others not in labour force"/>
    <s v="2"/>
    <s v="Female"/>
    <s v="02"/>
    <s v="Dublin"/>
    <s v="1996"/>
    <s v="1996"/>
    <s v="Number"/>
    <n v="296"/>
  </r>
  <r>
    <s v="CNA22"/>
    <s v="Population aged 15 years and over"/>
    <s v="602"/>
    <s v="Others not in labour force"/>
    <s v="2"/>
    <s v="Female"/>
    <s v="02"/>
    <s v="Dublin"/>
    <s v="2002"/>
    <s v="2002"/>
    <s v="Number"/>
    <n v="6086"/>
  </r>
  <r>
    <s v="CNA22"/>
    <s v="Population aged 15 years and over"/>
    <s v="602"/>
    <s v="Others not in labour force"/>
    <s v="2"/>
    <s v="Female"/>
    <s v="02"/>
    <s v="Dublin"/>
    <s v="2006"/>
    <s v="2006"/>
    <s v="Number"/>
    <n v="2019"/>
  </r>
  <r>
    <s v="CNA22"/>
    <s v="Population aged 15 years and over"/>
    <s v="602"/>
    <s v="Others not in labour force"/>
    <s v="2"/>
    <s v="Female"/>
    <s v="02"/>
    <s v="Dublin"/>
    <s v="2011"/>
    <s v="2011"/>
    <s v="Number"/>
    <n v="1698"/>
  </r>
  <r>
    <s v="CNA22"/>
    <s v="Population aged 15 years and over"/>
    <s v="602"/>
    <s v="Others not in labour force"/>
    <s v="2"/>
    <s v="Female"/>
    <s v="02"/>
    <s v="Dublin"/>
    <s v="2016"/>
    <s v="2016"/>
    <s v="Number"/>
    <n v="2113"/>
  </r>
  <r>
    <s v="CNA22"/>
    <s v="Population aged 15 years and over"/>
    <s v="602"/>
    <s v="Others not in labour force"/>
    <s v="2"/>
    <s v="Female"/>
    <s v="021"/>
    <s v="Dublin City"/>
    <s v="1981"/>
    <s v="1981"/>
    <s v="Number"/>
    <n v="402"/>
  </r>
  <r>
    <s v="CNA22"/>
    <s v="Population aged 15 years and over"/>
    <s v="602"/>
    <s v="Others not in labour force"/>
    <s v="2"/>
    <s v="Female"/>
    <s v="021"/>
    <s v="Dublin City"/>
    <s v="1986"/>
    <s v="1986"/>
    <s v="Number"/>
    <n v="1051"/>
  </r>
  <r>
    <s v="CNA22"/>
    <s v="Population aged 15 years and over"/>
    <s v="602"/>
    <s v="Others not in labour force"/>
    <s v="2"/>
    <s v="Female"/>
    <s v="021"/>
    <s v="Dublin City"/>
    <s v="1991"/>
    <s v="1991"/>
    <s v="Number"/>
    <n v="255"/>
  </r>
  <r>
    <s v="CNA22"/>
    <s v="Population aged 15 years and over"/>
    <s v="602"/>
    <s v="Others not in labour force"/>
    <s v="2"/>
    <s v="Female"/>
    <s v="021"/>
    <s v="Dublin City"/>
    <s v="1996"/>
    <s v="1996"/>
    <s v="Number"/>
    <n v="169"/>
  </r>
  <r>
    <s v="CNA22"/>
    <s v="Population aged 15 years and over"/>
    <s v="602"/>
    <s v="Others not in labour force"/>
    <s v="2"/>
    <s v="Female"/>
    <s v="021"/>
    <s v="Dublin City"/>
    <s v="2002"/>
    <s v="2002"/>
    <s v="Number"/>
    <n v="2934"/>
  </r>
  <r>
    <s v="CNA22"/>
    <s v="Population aged 15 years and over"/>
    <s v="602"/>
    <s v="Others not in labour force"/>
    <s v="2"/>
    <s v="Female"/>
    <s v="021"/>
    <s v="Dublin City"/>
    <s v="2006"/>
    <s v="2006"/>
    <s v="Number"/>
    <n v="1090"/>
  </r>
  <r>
    <s v="CNA22"/>
    <s v="Population aged 15 years and over"/>
    <s v="602"/>
    <s v="Others not in labour force"/>
    <s v="2"/>
    <s v="Female"/>
    <s v="021"/>
    <s v="Dublin City"/>
    <s v="2011"/>
    <s v="2011"/>
    <s v="Number"/>
    <n v="831"/>
  </r>
  <r>
    <s v="CNA22"/>
    <s v="Population aged 15 years and over"/>
    <s v="602"/>
    <s v="Others not in labour force"/>
    <s v="2"/>
    <s v="Female"/>
    <s v="021"/>
    <s v="Dublin City"/>
    <s v="2016"/>
    <s v="2016"/>
    <s v="Number"/>
    <n v="1049"/>
  </r>
  <r>
    <s v="CNA22"/>
    <s v="Population aged 15 years and over"/>
    <s v="602"/>
    <s v="Others not in labour force"/>
    <s v="2"/>
    <s v="Female"/>
    <s v="024"/>
    <s v="Dún Laoghaire-Rathdown"/>
    <s v="1981"/>
    <s v="1981"/>
    <s v="Number"/>
    <s v=""/>
  </r>
  <r>
    <s v="CNA22"/>
    <s v="Population aged 15 years and over"/>
    <s v="602"/>
    <s v="Others not in labour force"/>
    <s v="2"/>
    <s v="Female"/>
    <s v="024"/>
    <s v="Dún Laoghaire-Rathdown"/>
    <s v="1986"/>
    <s v="1986"/>
    <s v="Number"/>
    <n v="448"/>
  </r>
  <r>
    <s v="CNA22"/>
    <s v="Population aged 15 years and over"/>
    <s v="602"/>
    <s v="Others not in labour force"/>
    <s v="2"/>
    <s v="Female"/>
    <s v="024"/>
    <s v="Dún Laoghaire-Rathdown"/>
    <s v="1991"/>
    <s v="1991"/>
    <s v="Number"/>
    <n v="105"/>
  </r>
  <r>
    <s v="CNA22"/>
    <s v="Population aged 15 years and over"/>
    <s v="602"/>
    <s v="Others not in labour force"/>
    <s v="2"/>
    <s v="Female"/>
    <s v="024"/>
    <s v="Dún Laoghaire-Rathdown"/>
    <s v="1996"/>
    <s v="1996"/>
    <s v="Number"/>
    <n v="49"/>
  </r>
  <r>
    <s v="CNA22"/>
    <s v="Population aged 15 years and over"/>
    <s v="602"/>
    <s v="Others not in labour force"/>
    <s v="2"/>
    <s v="Female"/>
    <s v="024"/>
    <s v="Dún Laoghaire-Rathdown"/>
    <s v="2002"/>
    <s v="2002"/>
    <s v="Number"/>
    <n v="1154"/>
  </r>
  <r>
    <s v="CNA22"/>
    <s v="Population aged 15 years and over"/>
    <s v="602"/>
    <s v="Others not in labour force"/>
    <s v="2"/>
    <s v="Female"/>
    <s v="024"/>
    <s v="Dún Laoghaire-Rathdown"/>
    <s v="2006"/>
    <s v="2006"/>
    <s v="Number"/>
    <n v="268"/>
  </r>
  <r>
    <s v="CNA22"/>
    <s v="Population aged 15 years and over"/>
    <s v="602"/>
    <s v="Others not in labour force"/>
    <s v="2"/>
    <s v="Female"/>
    <s v="024"/>
    <s v="Dún Laoghaire-Rathdown"/>
    <s v="2011"/>
    <s v="2011"/>
    <s v="Number"/>
    <n v="234"/>
  </r>
  <r>
    <s v="CNA22"/>
    <s v="Population aged 15 years and over"/>
    <s v="602"/>
    <s v="Others not in labour force"/>
    <s v="2"/>
    <s v="Female"/>
    <s v="024"/>
    <s v="Dún Laoghaire-Rathdown"/>
    <s v="2016"/>
    <s v="2016"/>
    <s v="Number"/>
    <n v="396"/>
  </r>
  <r>
    <s v="CNA22"/>
    <s v="Population aged 15 years and over"/>
    <s v="602"/>
    <s v="Others not in labour force"/>
    <s v="2"/>
    <s v="Female"/>
    <s v="023"/>
    <s v="Fingal"/>
    <s v="1981"/>
    <s v="1981"/>
    <s v="Number"/>
    <s v=""/>
  </r>
  <r>
    <s v="CNA22"/>
    <s v="Population aged 15 years and over"/>
    <s v="602"/>
    <s v="Others not in labour force"/>
    <s v="2"/>
    <s v="Female"/>
    <s v="023"/>
    <s v="Fingal"/>
    <s v="1986"/>
    <s v="1986"/>
    <s v="Number"/>
    <n v="10"/>
  </r>
  <r>
    <s v="CNA22"/>
    <s v="Population aged 15 years and over"/>
    <s v="602"/>
    <s v="Others not in labour force"/>
    <s v="2"/>
    <s v="Female"/>
    <s v="023"/>
    <s v="Fingal"/>
    <s v="1991"/>
    <s v="1991"/>
    <s v="Number"/>
    <n v="2"/>
  </r>
  <r>
    <s v="CNA22"/>
    <s v="Population aged 15 years and over"/>
    <s v="602"/>
    <s v="Others not in labour force"/>
    <s v="2"/>
    <s v="Female"/>
    <s v="023"/>
    <s v="Fingal"/>
    <s v="1996"/>
    <s v="1996"/>
    <s v="Number"/>
    <n v="59"/>
  </r>
  <r>
    <s v="CNA22"/>
    <s v="Population aged 15 years and over"/>
    <s v="602"/>
    <s v="Others not in labour force"/>
    <s v="2"/>
    <s v="Female"/>
    <s v="023"/>
    <s v="Fingal"/>
    <s v="2002"/>
    <s v="2002"/>
    <s v="Number"/>
    <n v="911"/>
  </r>
  <r>
    <s v="CNA22"/>
    <s v="Population aged 15 years and over"/>
    <s v="602"/>
    <s v="Others not in labour force"/>
    <s v="2"/>
    <s v="Female"/>
    <s v="023"/>
    <s v="Fingal"/>
    <s v="2006"/>
    <s v="2006"/>
    <s v="Number"/>
    <n v="304"/>
  </r>
  <r>
    <s v="CNA22"/>
    <s v="Population aged 15 years and over"/>
    <s v="602"/>
    <s v="Others not in labour force"/>
    <s v="2"/>
    <s v="Female"/>
    <s v="023"/>
    <s v="Fingal"/>
    <s v="2011"/>
    <s v="2011"/>
    <s v="Number"/>
    <n v="360"/>
  </r>
  <r>
    <s v="CNA22"/>
    <s v="Population aged 15 years and over"/>
    <s v="602"/>
    <s v="Others not in labour force"/>
    <s v="2"/>
    <s v="Female"/>
    <s v="023"/>
    <s v="Fingal"/>
    <s v="2016"/>
    <s v="2016"/>
    <s v="Number"/>
    <n v="359"/>
  </r>
  <r>
    <s v="CNA22"/>
    <s v="Population aged 15 years and over"/>
    <s v="602"/>
    <s v="Others not in labour force"/>
    <s v="2"/>
    <s v="Female"/>
    <s v="022"/>
    <s v="South Dublin"/>
    <s v="1981"/>
    <s v="1981"/>
    <s v="Number"/>
    <s v=""/>
  </r>
  <r>
    <s v="CNA22"/>
    <s v="Population aged 15 years and over"/>
    <s v="602"/>
    <s v="Others not in labour force"/>
    <s v="2"/>
    <s v="Female"/>
    <s v="022"/>
    <s v="South Dublin"/>
    <s v="1986"/>
    <s v="1986"/>
    <s v="Number"/>
    <n v="173"/>
  </r>
  <r>
    <s v="CNA22"/>
    <s v="Population aged 15 years and over"/>
    <s v="602"/>
    <s v="Others not in labour force"/>
    <s v="2"/>
    <s v="Female"/>
    <s v="022"/>
    <s v="South Dublin"/>
    <s v="1991"/>
    <s v="1991"/>
    <s v="Number"/>
    <n v="26"/>
  </r>
  <r>
    <s v="CNA22"/>
    <s v="Population aged 15 years and over"/>
    <s v="602"/>
    <s v="Others not in labour force"/>
    <s v="2"/>
    <s v="Female"/>
    <s v="022"/>
    <s v="South Dublin"/>
    <s v="1996"/>
    <s v="1996"/>
    <s v="Number"/>
    <n v="19"/>
  </r>
  <r>
    <s v="CNA22"/>
    <s v="Population aged 15 years and over"/>
    <s v="602"/>
    <s v="Others not in labour force"/>
    <s v="2"/>
    <s v="Female"/>
    <s v="022"/>
    <s v="South Dublin"/>
    <s v="2002"/>
    <s v="2002"/>
    <s v="Number"/>
    <n v="1087"/>
  </r>
  <r>
    <s v="CNA22"/>
    <s v="Population aged 15 years and over"/>
    <s v="602"/>
    <s v="Others not in labour force"/>
    <s v="2"/>
    <s v="Female"/>
    <s v="022"/>
    <s v="South Dublin"/>
    <s v="2006"/>
    <s v="2006"/>
    <s v="Number"/>
    <n v="357"/>
  </r>
  <r>
    <s v="CNA22"/>
    <s v="Population aged 15 years and over"/>
    <s v="602"/>
    <s v="Others not in labour force"/>
    <s v="2"/>
    <s v="Female"/>
    <s v="022"/>
    <s v="South Dublin"/>
    <s v="2011"/>
    <s v="2011"/>
    <s v="Number"/>
    <n v="273"/>
  </r>
  <r>
    <s v="CNA22"/>
    <s v="Population aged 15 years and over"/>
    <s v="602"/>
    <s v="Others not in labour force"/>
    <s v="2"/>
    <s v="Female"/>
    <s v="022"/>
    <s v="South Dublin"/>
    <s v="2016"/>
    <s v="2016"/>
    <s v="Number"/>
    <n v="309"/>
  </r>
  <r>
    <s v="CNA22"/>
    <s v="Population aged 15 years and over"/>
    <s v="602"/>
    <s v="Others not in labour force"/>
    <s v="2"/>
    <s v="Female"/>
    <s v="03"/>
    <s v="Kildare"/>
    <s v="1981"/>
    <s v="1981"/>
    <s v="Number"/>
    <n v="141"/>
  </r>
  <r>
    <s v="CNA22"/>
    <s v="Population aged 15 years and over"/>
    <s v="602"/>
    <s v="Others not in labour force"/>
    <s v="2"/>
    <s v="Female"/>
    <s v="03"/>
    <s v="Kildare"/>
    <s v="1986"/>
    <s v="1986"/>
    <s v="Number"/>
    <n v="57"/>
  </r>
  <r>
    <s v="CNA22"/>
    <s v="Population aged 15 years and over"/>
    <s v="602"/>
    <s v="Others not in labour force"/>
    <s v="2"/>
    <s v="Female"/>
    <s v="03"/>
    <s v="Kildare"/>
    <s v="1991"/>
    <s v="1991"/>
    <s v="Number"/>
    <n v="41"/>
  </r>
  <r>
    <s v="CNA22"/>
    <s v="Population aged 15 years and over"/>
    <s v="602"/>
    <s v="Others not in labour force"/>
    <s v="2"/>
    <s v="Female"/>
    <s v="03"/>
    <s v="Kildare"/>
    <s v="1996"/>
    <s v="1996"/>
    <s v="Number"/>
    <n v="10"/>
  </r>
  <r>
    <s v="CNA22"/>
    <s v="Population aged 15 years and over"/>
    <s v="602"/>
    <s v="Others not in labour force"/>
    <s v="2"/>
    <s v="Female"/>
    <s v="03"/>
    <s v="Kildare"/>
    <s v="2002"/>
    <s v="2002"/>
    <s v="Number"/>
    <n v="812"/>
  </r>
  <r>
    <s v="CNA22"/>
    <s v="Population aged 15 years and over"/>
    <s v="602"/>
    <s v="Others not in labour force"/>
    <s v="2"/>
    <s v="Female"/>
    <s v="03"/>
    <s v="Kildare"/>
    <s v="2006"/>
    <s v="2006"/>
    <s v="Number"/>
    <n v="359"/>
  </r>
  <r>
    <s v="CNA22"/>
    <s v="Population aged 15 years and over"/>
    <s v="602"/>
    <s v="Others not in labour force"/>
    <s v="2"/>
    <s v="Female"/>
    <s v="03"/>
    <s v="Kildare"/>
    <s v="2011"/>
    <s v="2011"/>
    <s v="Number"/>
    <n v="279"/>
  </r>
  <r>
    <s v="CNA22"/>
    <s v="Population aged 15 years and over"/>
    <s v="602"/>
    <s v="Others not in labour force"/>
    <s v="2"/>
    <s v="Female"/>
    <s v="03"/>
    <s v="Kildare"/>
    <s v="2016"/>
    <s v="2016"/>
    <s v="Number"/>
    <n v="325"/>
  </r>
  <r>
    <s v="CNA22"/>
    <s v="Population aged 15 years and over"/>
    <s v="602"/>
    <s v="Others not in labour force"/>
    <s v="2"/>
    <s v="Female"/>
    <s v="04"/>
    <s v="Kilkenny"/>
    <s v="1981"/>
    <s v="1981"/>
    <s v="Number"/>
    <n v="15"/>
  </r>
  <r>
    <s v="CNA22"/>
    <s v="Population aged 15 years and over"/>
    <s v="602"/>
    <s v="Others not in labour force"/>
    <s v="2"/>
    <s v="Female"/>
    <s v="04"/>
    <s v="Kilkenny"/>
    <s v="1986"/>
    <s v="1986"/>
    <s v="Number"/>
    <n v="48"/>
  </r>
  <r>
    <s v="CNA22"/>
    <s v="Population aged 15 years and over"/>
    <s v="602"/>
    <s v="Others not in labour force"/>
    <s v="2"/>
    <s v="Female"/>
    <s v="04"/>
    <s v="Kilkenny"/>
    <s v="1991"/>
    <s v="1991"/>
    <s v="Number"/>
    <n v="17"/>
  </r>
  <r>
    <s v="CNA22"/>
    <s v="Population aged 15 years and over"/>
    <s v="602"/>
    <s v="Others not in labour force"/>
    <s v="2"/>
    <s v="Female"/>
    <s v="04"/>
    <s v="Kilkenny"/>
    <s v="1996"/>
    <s v="1996"/>
    <s v="Number"/>
    <n v="2"/>
  </r>
  <r>
    <s v="CNA22"/>
    <s v="Population aged 15 years and over"/>
    <s v="602"/>
    <s v="Others not in labour force"/>
    <s v="2"/>
    <s v="Female"/>
    <s v="04"/>
    <s v="Kilkenny"/>
    <s v="2002"/>
    <s v="2002"/>
    <s v="Number"/>
    <n v="435"/>
  </r>
  <r>
    <s v="CNA22"/>
    <s v="Population aged 15 years and over"/>
    <s v="602"/>
    <s v="Others not in labour force"/>
    <s v="2"/>
    <s v="Female"/>
    <s v="04"/>
    <s v="Kilkenny"/>
    <s v="2006"/>
    <s v="2006"/>
    <s v="Number"/>
    <n v="137"/>
  </r>
  <r>
    <s v="CNA22"/>
    <s v="Population aged 15 years and over"/>
    <s v="602"/>
    <s v="Others not in labour force"/>
    <s v="2"/>
    <s v="Female"/>
    <s v="04"/>
    <s v="Kilkenny"/>
    <s v="2011"/>
    <s v="2011"/>
    <s v="Number"/>
    <n v="96"/>
  </r>
  <r>
    <s v="CNA22"/>
    <s v="Population aged 15 years and over"/>
    <s v="602"/>
    <s v="Others not in labour force"/>
    <s v="2"/>
    <s v="Female"/>
    <s v="04"/>
    <s v="Kilkenny"/>
    <s v="2016"/>
    <s v="2016"/>
    <s v="Number"/>
    <n v="188"/>
  </r>
  <r>
    <s v="CNA22"/>
    <s v="Population aged 15 years and over"/>
    <s v="602"/>
    <s v="Others not in labour force"/>
    <s v="2"/>
    <s v="Female"/>
    <s v="05"/>
    <s v="Laois"/>
    <s v="1981"/>
    <s v="1981"/>
    <s v="Number"/>
    <n v="5"/>
  </r>
  <r>
    <s v="CNA22"/>
    <s v="Population aged 15 years and over"/>
    <s v="602"/>
    <s v="Others not in labour force"/>
    <s v="2"/>
    <s v="Female"/>
    <s v="05"/>
    <s v="Laois"/>
    <s v="1986"/>
    <s v="1986"/>
    <s v="Number"/>
    <n v="6"/>
  </r>
  <r>
    <s v="CNA22"/>
    <s v="Population aged 15 years and over"/>
    <s v="602"/>
    <s v="Others not in labour force"/>
    <s v="2"/>
    <s v="Female"/>
    <s v="05"/>
    <s v="Laois"/>
    <s v="1991"/>
    <s v="1991"/>
    <s v="Number"/>
    <n v="0"/>
  </r>
  <r>
    <s v="CNA22"/>
    <s v="Population aged 15 years and over"/>
    <s v="602"/>
    <s v="Others not in labour force"/>
    <s v="2"/>
    <s v="Female"/>
    <s v="05"/>
    <s v="Laois"/>
    <s v="1996"/>
    <s v="1996"/>
    <s v="Number"/>
    <n v="0"/>
  </r>
  <r>
    <s v="CNA22"/>
    <s v="Population aged 15 years and over"/>
    <s v="602"/>
    <s v="Others not in labour force"/>
    <s v="2"/>
    <s v="Female"/>
    <s v="05"/>
    <s v="Laois"/>
    <s v="2002"/>
    <s v="2002"/>
    <s v="Number"/>
    <n v="234"/>
  </r>
  <r>
    <s v="CNA22"/>
    <s v="Population aged 15 years and over"/>
    <s v="602"/>
    <s v="Others not in labour force"/>
    <s v="2"/>
    <s v="Female"/>
    <s v="05"/>
    <s v="Laois"/>
    <s v="2006"/>
    <s v="2006"/>
    <s v="Number"/>
    <n v="185"/>
  </r>
  <r>
    <s v="CNA22"/>
    <s v="Population aged 15 years and over"/>
    <s v="602"/>
    <s v="Others not in labour force"/>
    <s v="2"/>
    <s v="Female"/>
    <s v="05"/>
    <s v="Laois"/>
    <s v="2011"/>
    <s v="2011"/>
    <s v="Number"/>
    <n v="130"/>
  </r>
  <r>
    <s v="CNA22"/>
    <s v="Population aged 15 years and over"/>
    <s v="602"/>
    <s v="Others not in labour force"/>
    <s v="2"/>
    <s v="Female"/>
    <s v="05"/>
    <s v="Laois"/>
    <s v="2016"/>
    <s v="2016"/>
    <s v="Number"/>
    <n v="188"/>
  </r>
  <r>
    <s v="CNA22"/>
    <s v="Population aged 15 years and over"/>
    <s v="602"/>
    <s v="Others not in labour force"/>
    <s v="2"/>
    <s v="Female"/>
    <s v="06"/>
    <s v="Longford"/>
    <s v="1981"/>
    <s v="1981"/>
    <s v="Number"/>
    <n v="28"/>
  </r>
  <r>
    <s v="CNA22"/>
    <s v="Population aged 15 years and over"/>
    <s v="602"/>
    <s v="Others not in labour force"/>
    <s v="2"/>
    <s v="Female"/>
    <s v="06"/>
    <s v="Longford"/>
    <s v="1986"/>
    <s v="1986"/>
    <s v="Number"/>
    <n v="5"/>
  </r>
  <r>
    <s v="CNA22"/>
    <s v="Population aged 15 years and over"/>
    <s v="602"/>
    <s v="Others not in labour force"/>
    <s v="2"/>
    <s v="Female"/>
    <s v="06"/>
    <s v="Longford"/>
    <s v="1991"/>
    <s v="1991"/>
    <s v="Number"/>
    <n v="27"/>
  </r>
  <r>
    <s v="CNA22"/>
    <s v="Population aged 15 years and over"/>
    <s v="602"/>
    <s v="Others not in labour force"/>
    <s v="2"/>
    <s v="Female"/>
    <s v="06"/>
    <s v="Longford"/>
    <s v="1996"/>
    <s v="1996"/>
    <s v="Number"/>
    <n v="5"/>
  </r>
  <r>
    <s v="CNA22"/>
    <s v="Population aged 15 years and over"/>
    <s v="602"/>
    <s v="Others not in labour force"/>
    <s v="2"/>
    <s v="Female"/>
    <s v="06"/>
    <s v="Longford"/>
    <s v="2002"/>
    <s v="2002"/>
    <s v="Number"/>
    <n v="150"/>
  </r>
  <r>
    <s v="CNA22"/>
    <s v="Population aged 15 years and over"/>
    <s v="602"/>
    <s v="Others not in labour force"/>
    <s v="2"/>
    <s v="Female"/>
    <s v="06"/>
    <s v="Longford"/>
    <s v="2006"/>
    <s v="2006"/>
    <s v="Number"/>
    <n v="52"/>
  </r>
  <r>
    <s v="CNA22"/>
    <s v="Population aged 15 years and over"/>
    <s v="602"/>
    <s v="Others not in labour force"/>
    <s v="2"/>
    <s v="Female"/>
    <s v="06"/>
    <s v="Longford"/>
    <s v="2011"/>
    <s v="2011"/>
    <s v="Number"/>
    <n v="79"/>
  </r>
  <r>
    <s v="CNA22"/>
    <s v="Population aged 15 years and over"/>
    <s v="602"/>
    <s v="Others not in labour force"/>
    <s v="2"/>
    <s v="Female"/>
    <s v="06"/>
    <s v="Longford"/>
    <s v="2016"/>
    <s v="2016"/>
    <s v="Number"/>
    <n v="55"/>
  </r>
  <r>
    <s v="CNA22"/>
    <s v="Population aged 15 years and over"/>
    <s v="602"/>
    <s v="Others not in labour force"/>
    <s v="2"/>
    <s v="Female"/>
    <s v="07"/>
    <s v="Louth"/>
    <s v="1981"/>
    <s v="1981"/>
    <s v="Number"/>
    <n v="6"/>
  </r>
  <r>
    <s v="CNA22"/>
    <s v="Population aged 15 years and over"/>
    <s v="602"/>
    <s v="Others not in labour force"/>
    <s v="2"/>
    <s v="Female"/>
    <s v="07"/>
    <s v="Louth"/>
    <s v="1986"/>
    <s v="1986"/>
    <s v="Number"/>
    <n v="22"/>
  </r>
  <r>
    <s v="CNA22"/>
    <s v="Population aged 15 years and over"/>
    <s v="602"/>
    <s v="Others not in labour force"/>
    <s v="2"/>
    <s v="Female"/>
    <s v="07"/>
    <s v="Louth"/>
    <s v="1991"/>
    <s v="1991"/>
    <s v="Number"/>
    <n v="2"/>
  </r>
  <r>
    <s v="CNA22"/>
    <s v="Population aged 15 years and over"/>
    <s v="602"/>
    <s v="Others not in labour force"/>
    <s v="2"/>
    <s v="Female"/>
    <s v="07"/>
    <s v="Louth"/>
    <s v="1996"/>
    <s v="1996"/>
    <s v="Number"/>
    <n v="11"/>
  </r>
  <r>
    <s v="CNA22"/>
    <s v="Population aged 15 years and over"/>
    <s v="602"/>
    <s v="Others not in labour force"/>
    <s v="2"/>
    <s v="Female"/>
    <s v="07"/>
    <s v="Louth"/>
    <s v="2002"/>
    <s v="2002"/>
    <s v="Number"/>
    <n v="541"/>
  </r>
  <r>
    <s v="CNA22"/>
    <s v="Population aged 15 years and over"/>
    <s v="602"/>
    <s v="Others not in labour force"/>
    <s v="2"/>
    <s v="Female"/>
    <s v="07"/>
    <s v="Louth"/>
    <s v="2006"/>
    <s v="2006"/>
    <s v="Number"/>
    <n v="141"/>
  </r>
  <r>
    <s v="CNA22"/>
    <s v="Population aged 15 years and over"/>
    <s v="602"/>
    <s v="Others not in labour force"/>
    <s v="2"/>
    <s v="Female"/>
    <s v="07"/>
    <s v="Louth"/>
    <s v="2011"/>
    <s v="2011"/>
    <s v="Number"/>
    <n v="135"/>
  </r>
  <r>
    <s v="CNA22"/>
    <s v="Population aged 15 years and over"/>
    <s v="602"/>
    <s v="Others not in labour force"/>
    <s v="2"/>
    <s v="Female"/>
    <s v="07"/>
    <s v="Louth"/>
    <s v="2016"/>
    <s v="2016"/>
    <s v="Number"/>
    <n v="193"/>
  </r>
  <r>
    <s v="CNA22"/>
    <s v="Population aged 15 years and over"/>
    <s v="602"/>
    <s v="Others not in labour force"/>
    <s v="2"/>
    <s v="Female"/>
    <s v="08"/>
    <s v="Meath"/>
    <s v="1981"/>
    <s v="1981"/>
    <s v="Number"/>
    <n v="8"/>
  </r>
  <r>
    <s v="CNA22"/>
    <s v="Population aged 15 years and over"/>
    <s v="602"/>
    <s v="Others not in labour force"/>
    <s v="2"/>
    <s v="Female"/>
    <s v="08"/>
    <s v="Meath"/>
    <s v="1986"/>
    <s v="1986"/>
    <s v="Number"/>
    <n v="59"/>
  </r>
  <r>
    <s v="CNA22"/>
    <s v="Population aged 15 years and over"/>
    <s v="602"/>
    <s v="Others not in labour force"/>
    <s v="2"/>
    <s v="Female"/>
    <s v="08"/>
    <s v="Meath"/>
    <s v="1991"/>
    <s v="1991"/>
    <s v="Number"/>
    <n v="5"/>
  </r>
  <r>
    <s v="CNA22"/>
    <s v="Population aged 15 years and over"/>
    <s v="602"/>
    <s v="Others not in labour force"/>
    <s v="2"/>
    <s v="Female"/>
    <s v="08"/>
    <s v="Meath"/>
    <s v="1996"/>
    <s v="1996"/>
    <s v="Number"/>
    <n v="26"/>
  </r>
  <r>
    <s v="CNA22"/>
    <s v="Population aged 15 years and over"/>
    <s v="602"/>
    <s v="Others not in labour force"/>
    <s v="2"/>
    <s v="Female"/>
    <s v="08"/>
    <s v="Meath"/>
    <s v="2002"/>
    <s v="2002"/>
    <s v="Number"/>
    <n v="766"/>
  </r>
  <r>
    <s v="CNA22"/>
    <s v="Population aged 15 years and over"/>
    <s v="602"/>
    <s v="Others not in labour force"/>
    <s v="2"/>
    <s v="Female"/>
    <s v="08"/>
    <s v="Meath"/>
    <s v="2006"/>
    <s v="2006"/>
    <s v="Number"/>
    <n v="265"/>
  </r>
  <r>
    <s v="CNA22"/>
    <s v="Population aged 15 years and over"/>
    <s v="602"/>
    <s v="Others not in labour force"/>
    <s v="2"/>
    <s v="Female"/>
    <s v="08"/>
    <s v="Meath"/>
    <s v="2011"/>
    <s v="2011"/>
    <s v="Number"/>
    <n v="236"/>
  </r>
  <r>
    <s v="CNA22"/>
    <s v="Population aged 15 years and over"/>
    <s v="602"/>
    <s v="Others not in labour force"/>
    <s v="2"/>
    <s v="Female"/>
    <s v="08"/>
    <s v="Meath"/>
    <s v="2016"/>
    <s v="2016"/>
    <s v="Number"/>
    <n v="300"/>
  </r>
  <r>
    <s v="CNA22"/>
    <s v="Population aged 15 years and over"/>
    <s v="602"/>
    <s v="Others not in labour force"/>
    <s v="2"/>
    <s v="Female"/>
    <s v="09"/>
    <s v="Offaly"/>
    <s v="1981"/>
    <s v="1981"/>
    <s v="Number"/>
    <n v="70"/>
  </r>
  <r>
    <s v="CNA22"/>
    <s v="Population aged 15 years and over"/>
    <s v="602"/>
    <s v="Others not in labour force"/>
    <s v="2"/>
    <s v="Female"/>
    <s v="09"/>
    <s v="Offaly"/>
    <s v="1986"/>
    <s v="1986"/>
    <s v="Number"/>
    <n v="15"/>
  </r>
  <r>
    <s v="CNA22"/>
    <s v="Population aged 15 years and over"/>
    <s v="602"/>
    <s v="Others not in labour force"/>
    <s v="2"/>
    <s v="Female"/>
    <s v="09"/>
    <s v="Offaly"/>
    <s v="1991"/>
    <s v="1991"/>
    <s v="Number"/>
    <n v="8"/>
  </r>
  <r>
    <s v="CNA22"/>
    <s v="Population aged 15 years and over"/>
    <s v="602"/>
    <s v="Others not in labour force"/>
    <s v="2"/>
    <s v="Female"/>
    <s v="09"/>
    <s v="Offaly"/>
    <s v="1996"/>
    <s v="1996"/>
    <s v="Number"/>
    <n v="3"/>
  </r>
  <r>
    <s v="CNA22"/>
    <s v="Population aged 15 years and over"/>
    <s v="602"/>
    <s v="Others not in labour force"/>
    <s v="2"/>
    <s v="Female"/>
    <s v="09"/>
    <s v="Offaly"/>
    <s v="2002"/>
    <s v="2002"/>
    <s v="Number"/>
    <n v="288"/>
  </r>
  <r>
    <s v="CNA22"/>
    <s v="Population aged 15 years and over"/>
    <s v="602"/>
    <s v="Others not in labour force"/>
    <s v="2"/>
    <s v="Female"/>
    <s v="09"/>
    <s v="Offaly"/>
    <s v="2006"/>
    <s v="2006"/>
    <s v="Number"/>
    <n v="108"/>
  </r>
  <r>
    <s v="CNA22"/>
    <s v="Population aged 15 years and over"/>
    <s v="602"/>
    <s v="Others not in labour force"/>
    <s v="2"/>
    <s v="Female"/>
    <s v="09"/>
    <s v="Offaly"/>
    <s v="2011"/>
    <s v="2011"/>
    <s v="Number"/>
    <n v="94"/>
  </r>
  <r>
    <s v="CNA22"/>
    <s v="Population aged 15 years and over"/>
    <s v="602"/>
    <s v="Others not in labour force"/>
    <s v="2"/>
    <s v="Female"/>
    <s v="09"/>
    <s v="Offaly"/>
    <s v="2016"/>
    <s v="2016"/>
    <s v="Number"/>
    <n v="123"/>
  </r>
  <r>
    <s v="CNA22"/>
    <s v="Population aged 15 years and over"/>
    <s v="602"/>
    <s v="Others not in labour force"/>
    <s v="2"/>
    <s v="Female"/>
    <s v="10"/>
    <s v="Westmeath"/>
    <s v="1981"/>
    <s v="1981"/>
    <s v="Number"/>
    <n v="74"/>
  </r>
  <r>
    <s v="CNA22"/>
    <s v="Population aged 15 years and over"/>
    <s v="602"/>
    <s v="Others not in labour force"/>
    <s v="2"/>
    <s v="Female"/>
    <s v="10"/>
    <s v="Westmeath"/>
    <s v="1986"/>
    <s v="1986"/>
    <s v="Number"/>
    <n v="8"/>
  </r>
  <r>
    <s v="CNA22"/>
    <s v="Population aged 15 years and over"/>
    <s v="602"/>
    <s v="Others not in labour force"/>
    <s v="2"/>
    <s v="Female"/>
    <s v="10"/>
    <s v="Westmeath"/>
    <s v="1991"/>
    <s v="1991"/>
    <s v="Number"/>
    <n v="6"/>
  </r>
  <r>
    <s v="CNA22"/>
    <s v="Population aged 15 years and over"/>
    <s v="602"/>
    <s v="Others not in labour force"/>
    <s v="2"/>
    <s v="Female"/>
    <s v="10"/>
    <s v="Westmeath"/>
    <s v="1996"/>
    <s v="1996"/>
    <s v="Number"/>
    <n v="10"/>
  </r>
  <r>
    <s v="CNA22"/>
    <s v="Population aged 15 years and over"/>
    <s v="602"/>
    <s v="Others not in labour force"/>
    <s v="2"/>
    <s v="Female"/>
    <s v="10"/>
    <s v="Westmeath"/>
    <s v="2002"/>
    <s v="2002"/>
    <s v="Number"/>
    <n v="302"/>
  </r>
  <r>
    <s v="CNA22"/>
    <s v="Population aged 15 years and over"/>
    <s v="602"/>
    <s v="Others not in labour force"/>
    <s v="2"/>
    <s v="Female"/>
    <s v="10"/>
    <s v="Westmeath"/>
    <s v="2006"/>
    <s v="2006"/>
    <s v="Number"/>
    <n v="124"/>
  </r>
  <r>
    <s v="CNA22"/>
    <s v="Population aged 15 years and over"/>
    <s v="602"/>
    <s v="Others not in labour force"/>
    <s v="2"/>
    <s v="Female"/>
    <s v="10"/>
    <s v="Westmeath"/>
    <s v="2011"/>
    <s v="2011"/>
    <s v="Number"/>
    <n v="207"/>
  </r>
  <r>
    <s v="CNA22"/>
    <s v="Population aged 15 years and over"/>
    <s v="602"/>
    <s v="Others not in labour force"/>
    <s v="2"/>
    <s v="Female"/>
    <s v="10"/>
    <s v="Westmeath"/>
    <s v="2016"/>
    <s v="2016"/>
    <s v="Number"/>
    <n v="228"/>
  </r>
  <r>
    <s v="CNA22"/>
    <s v="Population aged 15 years and over"/>
    <s v="602"/>
    <s v="Others not in labour force"/>
    <s v="2"/>
    <s v="Female"/>
    <s v="11"/>
    <s v="Wexford"/>
    <s v="1981"/>
    <s v="1981"/>
    <s v="Number"/>
    <n v="10"/>
  </r>
  <r>
    <s v="CNA22"/>
    <s v="Population aged 15 years and over"/>
    <s v="602"/>
    <s v="Others not in labour force"/>
    <s v="2"/>
    <s v="Female"/>
    <s v="11"/>
    <s v="Wexford"/>
    <s v="1986"/>
    <s v="1986"/>
    <s v="Number"/>
    <n v="3"/>
  </r>
  <r>
    <s v="CNA22"/>
    <s v="Population aged 15 years and over"/>
    <s v="602"/>
    <s v="Others not in labour force"/>
    <s v="2"/>
    <s v="Female"/>
    <s v="11"/>
    <s v="Wexford"/>
    <s v="1991"/>
    <s v="1991"/>
    <s v="Number"/>
    <n v="17"/>
  </r>
  <r>
    <s v="CNA22"/>
    <s v="Population aged 15 years and over"/>
    <s v="602"/>
    <s v="Others not in labour force"/>
    <s v="2"/>
    <s v="Female"/>
    <s v="11"/>
    <s v="Wexford"/>
    <s v="1996"/>
    <s v="1996"/>
    <s v="Number"/>
    <n v="15"/>
  </r>
  <r>
    <s v="CNA22"/>
    <s v="Population aged 15 years and over"/>
    <s v="602"/>
    <s v="Others not in labour force"/>
    <s v="2"/>
    <s v="Female"/>
    <s v="11"/>
    <s v="Wexford"/>
    <s v="2002"/>
    <s v="2002"/>
    <s v="Number"/>
    <n v="670"/>
  </r>
  <r>
    <s v="CNA22"/>
    <s v="Population aged 15 years and over"/>
    <s v="602"/>
    <s v="Others not in labour force"/>
    <s v="2"/>
    <s v="Female"/>
    <s v="11"/>
    <s v="Wexford"/>
    <s v="2006"/>
    <s v="2006"/>
    <s v="Number"/>
    <n v="219"/>
  </r>
  <r>
    <s v="CNA22"/>
    <s v="Population aged 15 years and over"/>
    <s v="602"/>
    <s v="Others not in labour force"/>
    <s v="2"/>
    <s v="Female"/>
    <s v="11"/>
    <s v="Wexford"/>
    <s v="2011"/>
    <s v="2011"/>
    <s v="Number"/>
    <n v="171"/>
  </r>
  <r>
    <s v="CNA22"/>
    <s v="Population aged 15 years and over"/>
    <s v="602"/>
    <s v="Others not in labour force"/>
    <s v="2"/>
    <s v="Female"/>
    <s v="11"/>
    <s v="Wexford"/>
    <s v="2016"/>
    <s v="2016"/>
    <s v="Number"/>
    <n v="243"/>
  </r>
  <r>
    <s v="CNA22"/>
    <s v="Population aged 15 years and over"/>
    <s v="602"/>
    <s v="Others not in labour force"/>
    <s v="2"/>
    <s v="Female"/>
    <s v="12"/>
    <s v="Wicklow"/>
    <s v="1981"/>
    <s v="1981"/>
    <s v="Number"/>
    <n v="20"/>
  </r>
  <r>
    <s v="CNA22"/>
    <s v="Population aged 15 years and over"/>
    <s v="602"/>
    <s v="Others not in labour force"/>
    <s v="2"/>
    <s v="Female"/>
    <s v="12"/>
    <s v="Wicklow"/>
    <s v="1986"/>
    <s v="1986"/>
    <s v="Number"/>
    <n v="308"/>
  </r>
  <r>
    <s v="CNA22"/>
    <s v="Population aged 15 years and over"/>
    <s v="602"/>
    <s v="Others not in labour force"/>
    <s v="2"/>
    <s v="Female"/>
    <s v="12"/>
    <s v="Wicklow"/>
    <s v="1991"/>
    <s v="1991"/>
    <s v="Number"/>
    <n v="15"/>
  </r>
  <r>
    <s v="CNA22"/>
    <s v="Population aged 15 years and over"/>
    <s v="602"/>
    <s v="Others not in labour force"/>
    <s v="2"/>
    <s v="Female"/>
    <s v="12"/>
    <s v="Wicklow"/>
    <s v="1996"/>
    <s v="1996"/>
    <s v="Number"/>
    <n v="6"/>
  </r>
  <r>
    <s v="CNA22"/>
    <s v="Population aged 15 years and over"/>
    <s v="602"/>
    <s v="Others not in labour force"/>
    <s v="2"/>
    <s v="Female"/>
    <s v="12"/>
    <s v="Wicklow"/>
    <s v="2002"/>
    <s v="2002"/>
    <s v="Number"/>
    <n v="665"/>
  </r>
  <r>
    <s v="CNA22"/>
    <s v="Population aged 15 years and over"/>
    <s v="602"/>
    <s v="Others not in labour force"/>
    <s v="2"/>
    <s v="Female"/>
    <s v="12"/>
    <s v="Wicklow"/>
    <s v="2006"/>
    <s v="2006"/>
    <s v="Number"/>
    <n v="210"/>
  </r>
  <r>
    <s v="CNA22"/>
    <s v="Population aged 15 years and over"/>
    <s v="602"/>
    <s v="Others not in labour force"/>
    <s v="2"/>
    <s v="Female"/>
    <s v="12"/>
    <s v="Wicklow"/>
    <s v="2011"/>
    <s v="2011"/>
    <s v="Number"/>
    <n v="129"/>
  </r>
  <r>
    <s v="CNA22"/>
    <s v="Population aged 15 years and over"/>
    <s v="602"/>
    <s v="Others not in labour force"/>
    <s v="2"/>
    <s v="Female"/>
    <s v="12"/>
    <s v="Wicklow"/>
    <s v="2016"/>
    <s v="2016"/>
    <s v="Number"/>
    <n v="234"/>
  </r>
  <r>
    <s v="CNA22"/>
    <s v="Population aged 15 years and over"/>
    <s v="602"/>
    <s v="Others not in labour force"/>
    <s v="2"/>
    <s v="Female"/>
    <s v="B"/>
    <s v="Munster"/>
    <s v="1981"/>
    <s v="1981"/>
    <s v="Number"/>
    <n v="665"/>
  </r>
  <r>
    <s v="CNA22"/>
    <s v="Population aged 15 years and over"/>
    <s v="602"/>
    <s v="Others not in labour force"/>
    <s v="2"/>
    <s v="Female"/>
    <s v="B"/>
    <s v="Munster"/>
    <s v="1986"/>
    <s v="1986"/>
    <s v="Number"/>
    <n v="1301"/>
  </r>
  <r>
    <s v="CNA22"/>
    <s v="Population aged 15 years and over"/>
    <s v="602"/>
    <s v="Others not in labour force"/>
    <s v="2"/>
    <s v="Female"/>
    <s v="B"/>
    <s v="Munster"/>
    <s v="1991"/>
    <s v="1991"/>
    <s v="Number"/>
    <n v="295"/>
  </r>
  <r>
    <s v="CNA22"/>
    <s v="Population aged 15 years and over"/>
    <s v="602"/>
    <s v="Others not in labour force"/>
    <s v="2"/>
    <s v="Female"/>
    <s v="B"/>
    <s v="Munster"/>
    <s v="1996"/>
    <s v="1996"/>
    <s v="Number"/>
    <n v="168"/>
  </r>
  <r>
    <s v="CNA22"/>
    <s v="Population aged 15 years and over"/>
    <s v="602"/>
    <s v="Others not in labour force"/>
    <s v="2"/>
    <s v="Female"/>
    <s v="B"/>
    <s v="Munster"/>
    <s v="2002"/>
    <s v="2002"/>
    <s v="Number"/>
    <n v="5796"/>
  </r>
  <r>
    <s v="CNA22"/>
    <s v="Population aged 15 years and over"/>
    <s v="602"/>
    <s v="Others not in labour force"/>
    <s v="2"/>
    <s v="Female"/>
    <s v="B"/>
    <s v="Munster"/>
    <s v="2006"/>
    <s v="2006"/>
    <s v="Number"/>
    <n v="1970"/>
  </r>
  <r>
    <s v="CNA22"/>
    <s v="Population aged 15 years and over"/>
    <s v="602"/>
    <s v="Others not in labour force"/>
    <s v="2"/>
    <s v="Female"/>
    <s v="B"/>
    <s v="Munster"/>
    <s v="2011"/>
    <s v="2011"/>
    <s v="Number"/>
    <n v="2049"/>
  </r>
  <r>
    <s v="CNA22"/>
    <s v="Population aged 15 years and over"/>
    <s v="602"/>
    <s v="Others not in labour force"/>
    <s v="2"/>
    <s v="Female"/>
    <s v="B"/>
    <s v="Munster"/>
    <s v="2016"/>
    <s v="2016"/>
    <s v="Number"/>
    <n v="2232"/>
  </r>
  <r>
    <s v="CNA22"/>
    <s v="Population aged 15 years and over"/>
    <s v="602"/>
    <s v="Others not in labour force"/>
    <s v="2"/>
    <s v="Female"/>
    <s v="13"/>
    <s v="Clare"/>
    <s v="1981"/>
    <s v="1981"/>
    <s v="Number"/>
    <n v="24"/>
  </r>
  <r>
    <s v="CNA22"/>
    <s v="Population aged 15 years and over"/>
    <s v="602"/>
    <s v="Others not in labour force"/>
    <s v="2"/>
    <s v="Female"/>
    <s v="13"/>
    <s v="Clare"/>
    <s v="1986"/>
    <s v="1986"/>
    <s v="Number"/>
    <n v="142"/>
  </r>
  <r>
    <s v="CNA22"/>
    <s v="Population aged 15 years and over"/>
    <s v="602"/>
    <s v="Others not in labour force"/>
    <s v="2"/>
    <s v="Female"/>
    <s v="13"/>
    <s v="Clare"/>
    <s v="1991"/>
    <s v="1991"/>
    <s v="Number"/>
    <n v="4"/>
  </r>
  <r>
    <s v="CNA22"/>
    <s v="Population aged 15 years and over"/>
    <s v="602"/>
    <s v="Others not in labour force"/>
    <s v="2"/>
    <s v="Female"/>
    <s v="13"/>
    <s v="Clare"/>
    <s v="1996"/>
    <s v="1996"/>
    <s v="Number"/>
    <n v="21"/>
  </r>
  <r>
    <s v="CNA22"/>
    <s v="Population aged 15 years and over"/>
    <s v="602"/>
    <s v="Others not in labour force"/>
    <s v="2"/>
    <s v="Female"/>
    <s v="13"/>
    <s v="Clare"/>
    <s v="2002"/>
    <s v="2002"/>
    <s v="Number"/>
    <n v="542"/>
  </r>
  <r>
    <s v="CNA22"/>
    <s v="Population aged 15 years and over"/>
    <s v="602"/>
    <s v="Others not in labour force"/>
    <s v="2"/>
    <s v="Female"/>
    <s v="13"/>
    <s v="Clare"/>
    <s v="2006"/>
    <s v="2006"/>
    <s v="Number"/>
    <n v="200"/>
  </r>
  <r>
    <s v="CNA22"/>
    <s v="Population aged 15 years and over"/>
    <s v="602"/>
    <s v="Others not in labour force"/>
    <s v="2"/>
    <s v="Female"/>
    <s v="13"/>
    <s v="Clare"/>
    <s v="2011"/>
    <s v="2011"/>
    <s v="Number"/>
    <n v="182"/>
  </r>
  <r>
    <s v="CNA22"/>
    <s v="Population aged 15 years and over"/>
    <s v="602"/>
    <s v="Others not in labour force"/>
    <s v="2"/>
    <s v="Female"/>
    <s v="13"/>
    <s v="Clare"/>
    <s v="2016"/>
    <s v="2016"/>
    <s v="Number"/>
    <n v="182"/>
  </r>
  <r>
    <s v="CNA22"/>
    <s v="Population aged 15 years and over"/>
    <s v="602"/>
    <s v="Others not in labour force"/>
    <s v="2"/>
    <s v="Female"/>
    <s v="14"/>
    <s v="Cork"/>
    <s v="1981"/>
    <s v="1981"/>
    <s v="Number"/>
    <n v="468"/>
  </r>
  <r>
    <s v="CNA22"/>
    <s v="Population aged 15 years and over"/>
    <s v="602"/>
    <s v="Others not in labour force"/>
    <s v="2"/>
    <s v="Female"/>
    <s v="14"/>
    <s v="Cork"/>
    <s v="1986"/>
    <s v="1986"/>
    <s v="Number"/>
    <n v="623"/>
  </r>
  <r>
    <s v="CNA22"/>
    <s v="Population aged 15 years and over"/>
    <s v="602"/>
    <s v="Others not in labour force"/>
    <s v="2"/>
    <s v="Female"/>
    <s v="14"/>
    <s v="Cork"/>
    <s v="1991"/>
    <s v="1991"/>
    <s v="Number"/>
    <n v="124"/>
  </r>
  <r>
    <s v="CNA22"/>
    <s v="Population aged 15 years and over"/>
    <s v="602"/>
    <s v="Others not in labour force"/>
    <s v="2"/>
    <s v="Female"/>
    <s v="14"/>
    <s v="Cork"/>
    <s v="1996"/>
    <s v="1996"/>
    <s v="Number"/>
    <n v="87"/>
  </r>
  <r>
    <s v="CNA22"/>
    <s v="Population aged 15 years and over"/>
    <s v="602"/>
    <s v="Others not in labour force"/>
    <s v="2"/>
    <s v="Female"/>
    <s v="14"/>
    <s v="Cork"/>
    <s v="2002"/>
    <s v="2002"/>
    <s v="Number"/>
    <n v="2458"/>
  </r>
  <r>
    <s v="CNA22"/>
    <s v="Population aged 15 years and over"/>
    <s v="602"/>
    <s v="Others not in labour force"/>
    <s v="2"/>
    <s v="Female"/>
    <s v="14"/>
    <s v="Cork"/>
    <s v="2006"/>
    <s v="2006"/>
    <s v="Number"/>
    <n v="775"/>
  </r>
  <r>
    <s v="CNA22"/>
    <s v="Population aged 15 years and over"/>
    <s v="602"/>
    <s v="Others not in labour force"/>
    <s v="2"/>
    <s v="Female"/>
    <s v="14"/>
    <s v="Cork"/>
    <s v="2011"/>
    <s v="2011"/>
    <s v="Number"/>
    <n v="905"/>
  </r>
  <r>
    <s v="CNA22"/>
    <s v="Population aged 15 years and over"/>
    <s v="602"/>
    <s v="Others not in labour force"/>
    <s v="2"/>
    <s v="Female"/>
    <s v="14"/>
    <s v="Cork"/>
    <s v="2016"/>
    <s v="2016"/>
    <s v="Number"/>
    <n v="885"/>
  </r>
  <r>
    <s v="CNA22"/>
    <s v="Population aged 15 years and over"/>
    <s v="602"/>
    <s v="Others not in labour force"/>
    <s v="2"/>
    <s v="Female"/>
    <s v="141"/>
    <s v="Cork City"/>
    <s v="1981"/>
    <s v="1981"/>
    <s v="Number"/>
    <n v="279"/>
  </r>
  <r>
    <s v="CNA22"/>
    <s v="Population aged 15 years and over"/>
    <s v="602"/>
    <s v="Others not in labour force"/>
    <s v="2"/>
    <s v="Female"/>
    <s v="141"/>
    <s v="Cork City"/>
    <s v="1986"/>
    <s v="1986"/>
    <s v="Number"/>
    <n v="285"/>
  </r>
  <r>
    <s v="CNA22"/>
    <s v="Population aged 15 years and over"/>
    <s v="602"/>
    <s v="Others not in labour force"/>
    <s v="2"/>
    <s v="Female"/>
    <s v="141"/>
    <s v="Cork City"/>
    <s v="1991"/>
    <s v="1991"/>
    <s v="Number"/>
    <n v="86"/>
  </r>
  <r>
    <s v="CNA22"/>
    <s v="Population aged 15 years and over"/>
    <s v="602"/>
    <s v="Others not in labour force"/>
    <s v="2"/>
    <s v="Female"/>
    <s v="141"/>
    <s v="Cork City"/>
    <s v="1996"/>
    <s v="1996"/>
    <s v="Number"/>
    <n v="58"/>
  </r>
  <r>
    <s v="CNA22"/>
    <s v="Population aged 15 years and over"/>
    <s v="602"/>
    <s v="Others not in labour force"/>
    <s v="2"/>
    <s v="Female"/>
    <s v="141"/>
    <s v="Cork City"/>
    <s v="2002"/>
    <s v="2002"/>
    <s v="Number"/>
    <n v="806"/>
  </r>
  <r>
    <s v="CNA22"/>
    <s v="Population aged 15 years and over"/>
    <s v="602"/>
    <s v="Others not in labour force"/>
    <s v="2"/>
    <s v="Female"/>
    <s v="141"/>
    <s v="Cork City"/>
    <s v="2006"/>
    <s v="2006"/>
    <s v="Number"/>
    <n v="180"/>
  </r>
  <r>
    <s v="CNA22"/>
    <s v="Population aged 15 years and over"/>
    <s v="602"/>
    <s v="Others not in labour force"/>
    <s v="2"/>
    <s v="Female"/>
    <s v="141"/>
    <s v="Cork City"/>
    <s v="2011"/>
    <s v="2011"/>
    <s v="Number"/>
    <n v="213"/>
  </r>
  <r>
    <s v="CNA22"/>
    <s v="Population aged 15 years and over"/>
    <s v="602"/>
    <s v="Others not in labour force"/>
    <s v="2"/>
    <s v="Female"/>
    <s v="141"/>
    <s v="Cork City"/>
    <s v="2016"/>
    <s v="2016"/>
    <s v="Number"/>
    <n v="240"/>
  </r>
  <r>
    <s v="CNA22"/>
    <s v="Population aged 15 years and over"/>
    <s v="602"/>
    <s v="Others not in labour force"/>
    <s v="2"/>
    <s v="Female"/>
    <s v="142"/>
    <s v="Cork County"/>
    <s v="1981"/>
    <s v="1981"/>
    <s v="Number"/>
    <n v="189"/>
  </r>
  <r>
    <s v="CNA22"/>
    <s v="Population aged 15 years and over"/>
    <s v="602"/>
    <s v="Others not in labour force"/>
    <s v="2"/>
    <s v="Female"/>
    <s v="142"/>
    <s v="Cork County"/>
    <s v="1986"/>
    <s v="1986"/>
    <s v="Number"/>
    <n v="338"/>
  </r>
  <r>
    <s v="CNA22"/>
    <s v="Population aged 15 years and over"/>
    <s v="602"/>
    <s v="Others not in labour force"/>
    <s v="2"/>
    <s v="Female"/>
    <s v="142"/>
    <s v="Cork County"/>
    <s v="1991"/>
    <s v="1991"/>
    <s v="Number"/>
    <n v="38"/>
  </r>
  <r>
    <s v="CNA22"/>
    <s v="Population aged 15 years and over"/>
    <s v="602"/>
    <s v="Others not in labour force"/>
    <s v="2"/>
    <s v="Female"/>
    <s v="142"/>
    <s v="Cork County"/>
    <s v="1996"/>
    <s v="1996"/>
    <s v="Number"/>
    <n v="29"/>
  </r>
  <r>
    <s v="CNA22"/>
    <s v="Population aged 15 years and over"/>
    <s v="602"/>
    <s v="Others not in labour force"/>
    <s v="2"/>
    <s v="Female"/>
    <s v="142"/>
    <s v="Cork County"/>
    <s v="2002"/>
    <s v="2002"/>
    <s v="Number"/>
    <n v="1652"/>
  </r>
  <r>
    <s v="CNA22"/>
    <s v="Population aged 15 years and over"/>
    <s v="602"/>
    <s v="Others not in labour force"/>
    <s v="2"/>
    <s v="Female"/>
    <s v="142"/>
    <s v="Cork County"/>
    <s v="2006"/>
    <s v="2006"/>
    <s v="Number"/>
    <n v="595"/>
  </r>
  <r>
    <s v="CNA22"/>
    <s v="Population aged 15 years and over"/>
    <s v="602"/>
    <s v="Others not in labour force"/>
    <s v="2"/>
    <s v="Female"/>
    <s v="142"/>
    <s v="Cork County"/>
    <s v="2011"/>
    <s v="2011"/>
    <s v="Number"/>
    <n v="692"/>
  </r>
  <r>
    <s v="CNA22"/>
    <s v="Population aged 15 years and over"/>
    <s v="602"/>
    <s v="Others not in labour force"/>
    <s v="2"/>
    <s v="Female"/>
    <s v="142"/>
    <s v="Cork County"/>
    <s v="2016"/>
    <s v="2016"/>
    <s v="Number"/>
    <n v="645"/>
  </r>
  <r>
    <s v="CNA22"/>
    <s v="Population aged 15 years and over"/>
    <s v="602"/>
    <s v="Others not in labour force"/>
    <s v="2"/>
    <s v="Female"/>
    <s v="15"/>
    <s v="Kerry"/>
    <s v="1981"/>
    <s v="1981"/>
    <s v="Number"/>
    <n v="35"/>
  </r>
  <r>
    <s v="CNA22"/>
    <s v="Population aged 15 years and over"/>
    <s v="602"/>
    <s v="Others not in labour force"/>
    <s v="2"/>
    <s v="Female"/>
    <s v="15"/>
    <s v="Kerry"/>
    <s v="1986"/>
    <s v="1986"/>
    <s v="Number"/>
    <n v="69"/>
  </r>
  <r>
    <s v="CNA22"/>
    <s v="Population aged 15 years and over"/>
    <s v="602"/>
    <s v="Others not in labour force"/>
    <s v="2"/>
    <s v="Female"/>
    <s v="15"/>
    <s v="Kerry"/>
    <s v="1991"/>
    <s v="1991"/>
    <s v="Number"/>
    <n v="0"/>
  </r>
  <r>
    <s v="CNA22"/>
    <s v="Population aged 15 years and over"/>
    <s v="602"/>
    <s v="Others not in labour force"/>
    <s v="2"/>
    <s v="Female"/>
    <s v="15"/>
    <s v="Kerry"/>
    <s v="1996"/>
    <s v="1996"/>
    <s v="Number"/>
    <n v="17"/>
  </r>
  <r>
    <s v="CNA22"/>
    <s v="Population aged 15 years and over"/>
    <s v="602"/>
    <s v="Others not in labour force"/>
    <s v="2"/>
    <s v="Female"/>
    <s v="15"/>
    <s v="Kerry"/>
    <s v="2002"/>
    <s v="2002"/>
    <s v="Number"/>
    <n v="693"/>
  </r>
  <r>
    <s v="CNA22"/>
    <s v="Population aged 15 years and over"/>
    <s v="602"/>
    <s v="Others not in labour force"/>
    <s v="2"/>
    <s v="Female"/>
    <s v="15"/>
    <s v="Kerry"/>
    <s v="2006"/>
    <s v="2006"/>
    <s v="Number"/>
    <n v="264"/>
  </r>
  <r>
    <s v="CNA22"/>
    <s v="Population aged 15 years and over"/>
    <s v="602"/>
    <s v="Others not in labour force"/>
    <s v="2"/>
    <s v="Female"/>
    <s v="15"/>
    <s v="Kerry"/>
    <s v="2011"/>
    <s v="2011"/>
    <s v="Number"/>
    <n v="223"/>
  </r>
  <r>
    <s v="CNA22"/>
    <s v="Population aged 15 years and over"/>
    <s v="602"/>
    <s v="Others not in labour force"/>
    <s v="2"/>
    <s v="Female"/>
    <s v="15"/>
    <s v="Kerry"/>
    <s v="2016"/>
    <s v="2016"/>
    <s v="Number"/>
    <n v="312"/>
  </r>
  <r>
    <s v="CNA22"/>
    <s v="Population aged 15 years and over"/>
    <s v="602"/>
    <s v="Others not in labour force"/>
    <s v="2"/>
    <s v="Female"/>
    <s v="16"/>
    <s v="Limerick"/>
    <s v="1981"/>
    <s v="1981"/>
    <s v="Number"/>
    <n v="26"/>
  </r>
  <r>
    <s v="CNA22"/>
    <s v="Population aged 15 years and over"/>
    <s v="602"/>
    <s v="Others not in labour force"/>
    <s v="2"/>
    <s v="Female"/>
    <s v="16"/>
    <s v="Limerick"/>
    <s v="1986"/>
    <s v="1986"/>
    <s v="Number"/>
    <n v="210"/>
  </r>
  <r>
    <s v="CNA22"/>
    <s v="Population aged 15 years and over"/>
    <s v="602"/>
    <s v="Others not in labour force"/>
    <s v="2"/>
    <s v="Female"/>
    <s v="16"/>
    <s v="Limerick"/>
    <s v="1991"/>
    <s v="1991"/>
    <s v="Number"/>
    <n v="137"/>
  </r>
  <r>
    <s v="CNA22"/>
    <s v="Population aged 15 years and over"/>
    <s v="602"/>
    <s v="Others not in labour force"/>
    <s v="2"/>
    <s v="Female"/>
    <s v="16"/>
    <s v="Limerick"/>
    <s v="1996"/>
    <s v="1996"/>
    <s v="Number"/>
    <n v="30"/>
  </r>
  <r>
    <s v="CNA22"/>
    <s v="Population aged 15 years and over"/>
    <s v="602"/>
    <s v="Others not in labour force"/>
    <s v="2"/>
    <s v="Female"/>
    <s v="16"/>
    <s v="Limerick"/>
    <s v="2002"/>
    <s v="2002"/>
    <s v="Number"/>
    <n v="853"/>
  </r>
  <r>
    <s v="CNA22"/>
    <s v="Population aged 15 years and over"/>
    <s v="602"/>
    <s v="Others not in labour force"/>
    <s v="2"/>
    <s v="Female"/>
    <s v="16"/>
    <s v="Limerick"/>
    <s v="2006"/>
    <s v="2006"/>
    <s v="Number"/>
    <n v="281"/>
  </r>
  <r>
    <s v="CNA22"/>
    <s v="Population aged 15 years and over"/>
    <s v="602"/>
    <s v="Others not in labour force"/>
    <s v="2"/>
    <s v="Female"/>
    <s v="16"/>
    <s v="Limerick"/>
    <s v="2011"/>
    <s v="2011"/>
    <s v="Number"/>
    <n v="256"/>
  </r>
  <r>
    <s v="CNA22"/>
    <s v="Population aged 15 years and over"/>
    <s v="602"/>
    <s v="Others not in labour force"/>
    <s v="2"/>
    <s v="Female"/>
    <s v="16"/>
    <s v="Limerick"/>
    <s v="2016"/>
    <s v="2016"/>
    <s v="Number"/>
    <n v="346"/>
  </r>
  <r>
    <s v="CNA22"/>
    <s v="Population aged 15 years and over"/>
    <s v="602"/>
    <s v="Others not in labour force"/>
    <s v="2"/>
    <s v="Female"/>
    <s v="161"/>
    <s v="Limerick City"/>
    <s v="1981"/>
    <s v="1981"/>
    <s v="Number"/>
    <n v="14"/>
  </r>
  <r>
    <s v="CNA22"/>
    <s v="Population aged 15 years and over"/>
    <s v="602"/>
    <s v="Others not in labour force"/>
    <s v="2"/>
    <s v="Female"/>
    <s v="161"/>
    <s v="Limerick City"/>
    <s v="1986"/>
    <s v="1986"/>
    <s v="Number"/>
    <n v="174"/>
  </r>
  <r>
    <s v="CNA22"/>
    <s v="Population aged 15 years and over"/>
    <s v="602"/>
    <s v="Others not in labour force"/>
    <s v="2"/>
    <s v="Female"/>
    <s v="161"/>
    <s v="Limerick City"/>
    <s v="1991"/>
    <s v="1991"/>
    <s v="Number"/>
    <n v="34"/>
  </r>
  <r>
    <s v="CNA22"/>
    <s v="Population aged 15 years and over"/>
    <s v="602"/>
    <s v="Others not in labour force"/>
    <s v="2"/>
    <s v="Female"/>
    <s v="161"/>
    <s v="Limerick City"/>
    <s v="1996"/>
    <s v="1996"/>
    <s v="Number"/>
    <n v="18"/>
  </r>
  <r>
    <s v="CNA22"/>
    <s v="Population aged 15 years and over"/>
    <s v="602"/>
    <s v="Others not in labour force"/>
    <s v="2"/>
    <s v="Female"/>
    <s v="161"/>
    <s v="Limerick City"/>
    <s v="2002"/>
    <s v="2002"/>
    <s v="Number"/>
    <n v="300"/>
  </r>
  <r>
    <s v="CNA22"/>
    <s v="Population aged 15 years and over"/>
    <s v="602"/>
    <s v="Others not in labour force"/>
    <s v="2"/>
    <s v="Female"/>
    <s v="161"/>
    <s v="Limerick City"/>
    <s v="2006"/>
    <s v="2006"/>
    <s v="Number"/>
    <n v="114"/>
  </r>
  <r>
    <s v="CNA22"/>
    <s v="Population aged 15 years and over"/>
    <s v="602"/>
    <s v="Others not in labour force"/>
    <s v="2"/>
    <s v="Female"/>
    <s v="161"/>
    <s v="Limerick City"/>
    <s v="2011"/>
    <s v="2011"/>
    <s v="Number"/>
    <n v="99"/>
  </r>
  <r>
    <s v="CNA22"/>
    <s v="Population aged 15 years and over"/>
    <s v="602"/>
    <s v="Others not in labour force"/>
    <s v="2"/>
    <s v="Female"/>
    <s v="161"/>
    <s v="Limerick City"/>
    <s v="2016"/>
    <s v="2016"/>
    <s v="Number"/>
    <n v="147"/>
  </r>
  <r>
    <s v="CNA22"/>
    <s v="Population aged 15 years and over"/>
    <s v="602"/>
    <s v="Others not in labour force"/>
    <s v="2"/>
    <s v="Female"/>
    <s v="162"/>
    <s v="Limerick County"/>
    <s v="1981"/>
    <s v="1981"/>
    <s v="Number"/>
    <n v="12"/>
  </r>
  <r>
    <s v="CNA22"/>
    <s v="Population aged 15 years and over"/>
    <s v="602"/>
    <s v="Others not in labour force"/>
    <s v="2"/>
    <s v="Female"/>
    <s v="162"/>
    <s v="Limerick County"/>
    <s v="1986"/>
    <s v="1986"/>
    <s v="Number"/>
    <n v="36"/>
  </r>
  <r>
    <s v="CNA22"/>
    <s v="Population aged 15 years and over"/>
    <s v="602"/>
    <s v="Others not in labour force"/>
    <s v="2"/>
    <s v="Female"/>
    <s v="162"/>
    <s v="Limerick County"/>
    <s v="1991"/>
    <s v="1991"/>
    <s v="Number"/>
    <n v="103"/>
  </r>
  <r>
    <s v="CNA22"/>
    <s v="Population aged 15 years and over"/>
    <s v="602"/>
    <s v="Others not in labour force"/>
    <s v="2"/>
    <s v="Female"/>
    <s v="162"/>
    <s v="Limerick County"/>
    <s v="1996"/>
    <s v="1996"/>
    <s v="Number"/>
    <n v="12"/>
  </r>
  <r>
    <s v="CNA22"/>
    <s v="Population aged 15 years and over"/>
    <s v="602"/>
    <s v="Others not in labour force"/>
    <s v="2"/>
    <s v="Female"/>
    <s v="162"/>
    <s v="Limerick County"/>
    <s v="2002"/>
    <s v="2002"/>
    <s v="Number"/>
    <n v="553"/>
  </r>
  <r>
    <s v="CNA22"/>
    <s v="Population aged 15 years and over"/>
    <s v="602"/>
    <s v="Others not in labour force"/>
    <s v="2"/>
    <s v="Female"/>
    <s v="162"/>
    <s v="Limerick County"/>
    <s v="2006"/>
    <s v="2006"/>
    <s v="Number"/>
    <n v="167"/>
  </r>
  <r>
    <s v="CNA22"/>
    <s v="Population aged 15 years and over"/>
    <s v="602"/>
    <s v="Others not in labour force"/>
    <s v="2"/>
    <s v="Female"/>
    <s v="162"/>
    <s v="Limerick County"/>
    <s v="2011"/>
    <s v="2011"/>
    <s v="Number"/>
    <n v="157"/>
  </r>
  <r>
    <s v="CNA22"/>
    <s v="Population aged 15 years and over"/>
    <s v="602"/>
    <s v="Others not in labour force"/>
    <s v="2"/>
    <s v="Female"/>
    <s v="162"/>
    <s v="Limerick County"/>
    <s v="2016"/>
    <s v="2016"/>
    <s v="Number"/>
    <n v="199"/>
  </r>
  <r>
    <s v="CNA22"/>
    <s v="Population aged 15 years and over"/>
    <s v="602"/>
    <s v="Others not in labour force"/>
    <s v="2"/>
    <s v="Female"/>
    <s v="17"/>
    <s v="Tipperary"/>
    <s v="1981"/>
    <s v="1981"/>
    <s v="Number"/>
    <s v=""/>
  </r>
  <r>
    <s v="CNA22"/>
    <s v="Population aged 15 years and over"/>
    <s v="602"/>
    <s v="Others not in labour force"/>
    <s v="2"/>
    <s v="Female"/>
    <s v="17"/>
    <s v="Tipperary"/>
    <s v="1986"/>
    <s v="1986"/>
    <s v="Number"/>
    <s v=""/>
  </r>
  <r>
    <s v="CNA22"/>
    <s v="Population aged 15 years and over"/>
    <s v="602"/>
    <s v="Others not in labour force"/>
    <s v="2"/>
    <s v="Female"/>
    <s v="17"/>
    <s v="Tipperary"/>
    <s v="1991"/>
    <s v="1991"/>
    <s v="Number"/>
    <s v=""/>
  </r>
  <r>
    <s v="CNA22"/>
    <s v="Population aged 15 years and over"/>
    <s v="602"/>
    <s v="Others not in labour force"/>
    <s v="2"/>
    <s v="Female"/>
    <s v="17"/>
    <s v="Tipperary"/>
    <s v="1996"/>
    <s v="1996"/>
    <s v="Number"/>
    <s v=""/>
  </r>
  <r>
    <s v="CNA22"/>
    <s v="Population aged 15 years and over"/>
    <s v="602"/>
    <s v="Others not in labour force"/>
    <s v="2"/>
    <s v="Female"/>
    <s v="17"/>
    <s v="Tipperary"/>
    <s v="2002"/>
    <s v="2002"/>
    <s v="Number"/>
    <s v=""/>
  </r>
  <r>
    <s v="CNA22"/>
    <s v="Population aged 15 years and over"/>
    <s v="602"/>
    <s v="Others not in labour force"/>
    <s v="2"/>
    <s v="Female"/>
    <s v="17"/>
    <s v="Tipperary"/>
    <s v="2006"/>
    <s v="2006"/>
    <s v="Number"/>
    <n v="242"/>
  </r>
  <r>
    <s v="CNA22"/>
    <s v="Population aged 15 years and over"/>
    <s v="602"/>
    <s v="Others not in labour force"/>
    <s v="2"/>
    <s v="Female"/>
    <s v="17"/>
    <s v="Tipperary"/>
    <s v="2011"/>
    <s v="2011"/>
    <s v="Number"/>
    <n v="297"/>
  </r>
  <r>
    <s v="CNA22"/>
    <s v="Population aged 15 years and over"/>
    <s v="602"/>
    <s v="Others not in labour force"/>
    <s v="2"/>
    <s v="Female"/>
    <s v="17"/>
    <s v="Tipperary"/>
    <s v="2016"/>
    <s v="2016"/>
    <s v="Number"/>
    <n v="294"/>
  </r>
  <r>
    <s v="CNA22"/>
    <s v="Population aged 15 years and over"/>
    <s v="602"/>
    <s v="Others not in labour force"/>
    <s v="2"/>
    <s v="Female"/>
    <s v="171"/>
    <s v="North Tipperary"/>
    <s v="1981"/>
    <s v="1981"/>
    <s v="Number"/>
    <n v="2"/>
  </r>
  <r>
    <s v="CNA22"/>
    <s v="Population aged 15 years and over"/>
    <s v="602"/>
    <s v="Others not in labour force"/>
    <s v="2"/>
    <s v="Female"/>
    <s v="171"/>
    <s v="North Tipperary"/>
    <s v="1986"/>
    <s v="1986"/>
    <s v="Number"/>
    <n v="54"/>
  </r>
  <r>
    <s v="CNA22"/>
    <s v="Population aged 15 years and over"/>
    <s v="602"/>
    <s v="Others not in labour force"/>
    <s v="2"/>
    <s v="Female"/>
    <s v="171"/>
    <s v="North Tipperary"/>
    <s v="1991"/>
    <s v="1991"/>
    <s v="Number"/>
    <n v="19"/>
  </r>
  <r>
    <s v="CNA22"/>
    <s v="Population aged 15 years and over"/>
    <s v="602"/>
    <s v="Others not in labour force"/>
    <s v="2"/>
    <s v="Female"/>
    <s v="171"/>
    <s v="North Tipperary"/>
    <s v="1996"/>
    <s v="1996"/>
    <s v="Number"/>
    <n v="1"/>
  </r>
  <r>
    <s v="CNA22"/>
    <s v="Population aged 15 years and over"/>
    <s v="602"/>
    <s v="Others not in labour force"/>
    <s v="2"/>
    <s v="Female"/>
    <s v="171"/>
    <s v="North Tipperary"/>
    <s v="2002"/>
    <s v="2002"/>
    <s v="Number"/>
    <n v="269"/>
  </r>
  <r>
    <s v="CNA22"/>
    <s v="Population aged 15 years and over"/>
    <s v="602"/>
    <s v="Others not in labour force"/>
    <s v="2"/>
    <s v="Female"/>
    <s v="171"/>
    <s v="North Tipperary"/>
    <s v="2006"/>
    <s v="2006"/>
    <s v="Number"/>
    <n v="77"/>
  </r>
  <r>
    <s v="CNA22"/>
    <s v="Population aged 15 years and over"/>
    <s v="602"/>
    <s v="Others not in labour force"/>
    <s v="2"/>
    <s v="Female"/>
    <s v="171"/>
    <s v="North Tipperary"/>
    <s v="2011"/>
    <s v="2011"/>
    <s v="Number"/>
    <n v="81"/>
  </r>
  <r>
    <s v="CNA22"/>
    <s v="Population aged 15 years and over"/>
    <s v="602"/>
    <s v="Others not in labour force"/>
    <s v="2"/>
    <s v="Female"/>
    <s v="171"/>
    <s v="North Tipperary"/>
    <s v="2016"/>
    <s v="2016"/>
    <s v="Number"/>
    <n v="116"/>
  </r>
  <r>
    <s v="CNA22"/>
    <s v="Population aged 15 years and over"/>
    <s v="602"/>
    <s v="Others not in labour force"/>
    <s v="2"/>
    <s v="Female"/>
    <s v="172"/>
    <s v="South Tipperary"/>
    <s v="1981"/>
    <s v="1981"/>
    <s v="Number"/>
    <n v="31"/>
  </r>
  <r>
    <s v="CNA22"/>
    <s v="Population aged 15 years and over"/>
    <s v="602"/>
    <s v="Others not in labour force"/>
    <s v="2"/>
    <s v="Female"/>
    <s v="172"/>
    <s v="South Tipperary"/>
    <s v="1986"/>
    <s v="1986"/>
    <s v="Number"/>
    <n v="34"/>
  </r>
  <r>
    <s v="CNA22"/>
    <s v="Population aged 15 years and over"/>
    <s v="602"/>
    <s v="Others not in labour force"/>
    <s v="2"/>
    <s v="Female"/>
    <s v="172"/>
    <s v="South Tipperary"/>
    <s v="1991"/>
    <s v="1991"/>
    <s v="Number"/>
    <n v="3"/>
  </r>
  <r>
    <s v="CNA22"/>
    <s v="Population aged 15 years and over"/>
    <s v="602"/>
    <s v="Others not in labour force"/>
    <s v="2"/>
    <s v="Female"/>
    <s v="172"/>
    <s v="South Tipperary"/>
    <s v="1996"/>
    <s v="1996"/>
    <s v="Number"/>
    <n v="4"/>
  </r>
  <r>
    <s v="CNA22"/>
    <s v="Population aged 15 years and over"/>
    <s v="602"/>
    <s v="Others not in labour force"/>
    <s v="2"/>
    <s v="Female"/>
    <s v="172"/>
    <s v="South Tipperary"/>
    <s v="2002"/>
    <s v="2002"/>
    <s v="Number"/>
    <n v="370"/>
  </r>
  <r>
    <s v="CNA22"/>
    <s v="Population aged 15 years and over"/>
    <s v="602"/>
    <s v="Others not in labour force"/>
    <s v="2"/>
    <s v="Female"/>
    <s v="172"/>
    <s v="South Tipperary"/>
    <s v="2006"/>
    <s v="2006"/>
    <s v="Number"/>
    <n v="165"/>
  </r>
  <r>
    <s v="CNA22"/>
    <s v="Population aged 15 years and over"/>
    <s v="602"/>
    <s v="Others not in labour force"/>
    <s v="2"/>
    <s v="Female"/>
    <s v="172"/>
    <s v="South Tipperary"/>
    <s v="2011"/>
    <s v="2011"/>
    <s v="Number"/>
    <n v="216"/>
  </r>
  <r>
    <s v="CNA22"/>
    <s v="Population aged 15 years and over"/>
    <s v="602"/>
    <s v="Others not in labour force"/>
    <s v="2"/>
    <s v="Female"/>
    <s v="172"/>
    <s v="South Tipperary"/>
    <s v="2016"/>
    <s v="2016"/>
    <s v="Number"/>
    <n v="178"/>
  </r>
  <r>
    <s v="CNA22"/>
    <s v="Population aged 15 years and over"/>
    <s v="602"/>
    <s v="Others not in labour force"/>
    <s v="2"/>
    <s v="Female"/>
    <s v="18"/>
    <s v="Waterford"/>
    <s v="1981"/>
    <s v="1981"/>
    <s v="Number"/>
    <n v="79"/>
  </r>
  <r>
    <s v="CNA22"/>
    <s v="Population aged 15 years and over"/>
    <s v="602"/>
    <s v="Others not in labour force"/>
    <s v="2"/>
    <s v="Female"/>
    <s v="18"/>
    <s v="Waterford"/>
    <s v="1986"/>
    <s v="1986"/>
    <s v="Number"/>
    <n v="169"/>
  </r>
  <r>
    <s v="CNA22"/>
    <s v="Population aged 15 years and over"/>
    <s v="602"/>
    <s v="Others not in labour force"/>
    <s v="2"/>
    <s v="Female"/>
    <s v="18"/>
    <s v="Waterford"/>
    <s v="1991"/>
    <s v="1991"/>
    <s v="Number"/>
    <n v="8"/>
  </r>
  <r>
    <s v="CNA22"/>
    <s v="Population aged 15 years and over"/>
    <s v="602"/>
    <s v="Others not in labour force"/>
    <s v="2"/>
    <s v="Female"/>
    <s v="18"/>
    <s v="Waterford"/>
    <s v="1996"/>
    <s v="1996"/>
    <s v="Number"/>
    <n v="8"/>
  </r>
  <r>
    <s v="CNA22"/>
    <s v="Population aged 15 years and over"/>
    <s v="602"/>
    <s v="Others not in labour force"/>
    <s v="2"/>
    <s v="Female"/>
    <s v="18"/>
    <s v="Waterford"/>
    <s v="2002"/>
    <s v="2002"/>
    <s v="Number"/>
    <n v="611"/>
  </r>
  <r>
    <s v="CNA22"/>
    <s v="Population aged 15 years and over"/>
    <s v="602"/>
    <s v="Others not in labour force"/>
    <s v="2"/>
    <s v="Female"/>
    <s v="18"/>
    <s v="Waterford"/>
    <s v="2006"/>
    <s v="2006"/>
    <s v="Number"/>
    <n v="208"/>
  </r>
  <r>
    <s v="CNA22"/>
    <s v="Population aged 15 years and over"/>
    <s v="602"/>
    <s v="Others not in labour force"/>
    <s v="2"/>
    <s v="Female"/>
    <s v="18"/>
    <s v="Waterford"/>
    <s v="2011"/>
    <s v="2011"/>
    <s v="Number"/>
    <n v="186"/>
  </r>
  <r>
    <s v="CNA22"/>
    <s v="Population aged 15 years and over"/>
    <s v="602"/>
    <s v="Others not in labour force"/>
    <s v="2"/>
    <s v="Female"/>
    <s v="18"/>
    <s v="Waterford"/>
    <s v="2016"/>
    <s v="2016"/>
    <s v="Number"/>
    <n v="213"/>
  </r>
  <r>
    <s v="CNA22"/>
    <s v="Population aged 15 years and over"/>
    <s v="602"/>
    <s v="Others not in labour force"/>
    <s v="2"/>
    <s v="Female"/>
    <s v="181"/>
    <s v="Waterford City"/>
    <s v="1981"/>
    <s v="1981"/>
    <s v="Number"/>
    <n v="5"/>
  </r>
  <r>
    <s v="CNA22"/>
    <s v="Population aged 15 years and over"/>
    <s v="602"/>
    <s v="Others not in labour force"/>
    <s v="2"/>
    <s v="Female"/>
    <s v="181"/>
    <s v="Waterford City"/>
    <s v="1986"/>
    <s v="1986"/>
    <s v="Number"/>
    <n v="82"/>
  </r>
  <r>
    <s v="CNA22"/>
    <s v="Population aged 15 years and over"/>
    <s v="602"/>
    <s v="Others not in labour force"/>
    <s v="2"/>
    <s v="Female"/>
    <s v="181"/>
    <s v="Waterford City"/>
    <s v="1991"/>
    <s v="1991"/>
    <s v="Number"/>
    <n v="0"/>
  </r>
  <r>
    <s v="CNA22"/>
    <s v="Population aged 15 years and over"/>
    <s v="602"/>
    <s v="Others not in labour force"/>
    <s v="2"/>
    <s v="Female"/>
    <s v="181"/>
    <s v="Waterford City"/>
    <s v="1996"/>
    <s v="1996"/>
    <s v="Number"/>
    <n v="4"/>
  </r>
  <r>
    <s v="CNA22"/>
    <s v="Population aged 15 years and over"/>
    <s v="602"/>
    <s v="Others not in labour force"/>
    <s v="2"/>
    <s v="Female"/>
    <s v="181"/>
    <s v="Waterford City"/>
    <s v="2002"/>
    <s v="2002"/>
    <s v="Number"/>
    <n v="239"/>
  </r>
  <r>
    <s v="CNA22"/>
    <s v="Population aged 15 years and over"/>
    <s v="602"/>
    <s v="Others not in labour force"/>
    <s v="2"/>
    <s v="Female"/>
    <s v="181"/>
    <s v="Waterford City"/>
    <s v="2006"/>
    <s v="2006"/>
    <s v="Number"/>
    <n v="108"/>
  </r>
  <r>
    <s v="CNA22"/>
    <s v="Population aged 15 years and over"/>
    <s v="602"/>
    <s v="Others not in labour force"/>
    <s v="2"/>
    <s v="Female"/>
    <s v="181"/>
    <s v="Waterford City"/>
    <s v="2011"/>
    <s v="2011"/>
    <s v="Number"/>
    <n v="52"/>
  </r>
  <r>
    <s v="CNA22"/>
    <s v="Population aged 15 years and over"/>
    <s v="602"/>
    <s v="Others not in labour force"/>
    <s v="2"/>
    <s v="Female"/>
    <s v="181"/>
    <s v="Waterford City"/>
    <s v="2016"/>
    <s v="2016"/>
    <s v="Number"/>
    <n v="96"/>
  </r>
  <r>
    <s v="CNA22"/>
    <s v="Population aged 15 years and over"/>
    <s v="602"/>
    <s v="Others not in labour force"/>
    <s v="2"/>
    <s v="Female"/>
    <s v="182"/>
    <s v="Waterford County"/>
    <s v="1981"/>
    <s v="1981"/>
    <s v="Number"/>
    <n v="74"/>
  </r>
  <r>
    <s v="CNA22"/>
    <s v="Population aged 15 years and over"/>
    <s v="602"/>
    <s v="Others not in labour force"/>
    <s v="2"/>
    <s v="Female"/>
    <s v="182"/>
    <s v="Waterford County"/>
    <s v="1986"/>
    <s v="1986"/>
    <s v="Number"/>
    <n v="87"/>
  </r>
  <r>
    <s v="CNA22"/>
    <s v="Population aged 15 years and over"/>
    <s v="602"/>
    <s v="Others not in labour force"/>
    <s v="2"/>
    <s v="Female"/>
    <s v="182"/>
    <s v="Waterford County"/>
    <s v="1991"/>
    <s v="1991"/>
    <s v="Number"/>
    <n v="8"/>
  </r>
  <r>
    <s v="CNA22"/>
    <s v="Population aged 15 years and over"/>
    <s v="602"/>
    <s v="Others not in labour force"/>
    <s v="2"/>
    <s v="Female"/>
    <s v="182"/>
    <s v="Waterford County"/>
    <s v="1996"/>
    <s v="1996"/>
    <s v="Number"/>
    <n v="4"/>
  </r>
  <r>
    <s v="CNA22"/>
    <s v="Population aged 15 years and over"/>
    <s v="602"/>
    <s v="Others not in labour force"/>
    <s v="2"/>
    <s v="Female"/>
    <s v="182"/>
    <s v="Waterford County"/>
    <s v="2002"/>
    <s v="2002"/>
    <s v="Number"/>
    <n v="372"/>
  </r>
  <r>
    <s v="CNA22"/>
    <s v="Population aged 15 years and over"/>
    <s v="602"/>
    <s v="Others not in labour force"/>
    <s v="2"/>
    <s v="Female"/>
    <s v="182"/>
    <s v="Waterford County"/>
    <s v="2006"/>
    <s v="2006"/>
    <s v="Number"/>
    <n v="100"/>
  </r>
  <r>
    <s v="CNA22"/>
    <s v="Population aged 15 years and over"/>
    <s v="602"/>
    <s v="Others not in labour force"/>
    <s v="2"/>
    <s v="Female"/>
    <s v="182"/>
    <s v="Waterford County"/>
    <s v="2011"/>
    <s v="2011"/>
    <s v="Number"/>
    <n v="134"/>
  </r>
  <r>
    <s v="CNA22"/>
    <s v="Population aged 15 years and over"/>
    <s v="602"/>
    <s v="Others not in labour force"/>
    <s v="2"/>
    <s v="Female"/>
    <s v="182"/>
    <s v="Waterford County"/>
    <s v="2016"/>
    <s v="2016"/>
    <s v="Number"/>
    <n v="117"/>
  </r>
  <r>
    <s v="CNA22"/>
    <s v="Population aged 15 years and over"/>
    <s v="602"/>
    <s v="Others not in labour force"/>
    <s v="2"/>
    <s v="Female"/>
    <s v="C"/>
    <s v="Connacht"/>
    <s v="1981"/>
    <s v="1981"/>
    <s v="Number"/>
    <n v="530"/>
  </r>
  <r>
    <s v="CNA22"/>
    <s v="Population aged 15 years and over"/>
    <s v="602"/>
    <s v="Others not in labour force"/>
    <s v="2"/>
    <s v="Female"/>
    <s v="C"/>
    <s v="Connacht"/>
    <s v="1986"/>
    <s v="1986"/>
    <s v="Number"/>
    <n v="497"/>
  </r>
  <r>
    <s v="CNA22"/>
    <s v="Population aged 15 years and over"/>
    <s v="602"/>
    <s v="Others not in labour force"/>
    <s v="2"/>
    <s v="Female"/>
    <s v="C"/>
    <s v="Connacht"/>
    <s v="1991"/>
    <s v="1991"/>
    <s v="Number"/>
    <n v="60"/>
  </r>
  <r>
    <s v="CNA22"/>
    <s v="Population aged 15 years and over"/>
    <s v="602"/>
    <s v="Others not in labour force"/>
    <s v="2"/>
    <s v="Female"/>
    <s v="C"/>
    <s v="Connacht"/>
    <s v="1996"/>
    <s v="1996"/>
    <s v="Number"/>
    <n v="53"/>
  </r>
  <r>
    <s v="CNA22"/>
    <s v="Population aged 15 years and over"/>
    <s v="602"/>
    <s v="Others not in labour force"/>
    <s v="2"/>
    <s v="Female"/>
    <s v="C"/>
    <s v="Connacht"/>
    <s v="2002"/>
    <s v="2002"/>
    <s v="Number"/>
    <n v="2640"/>
  </r>
  <r>
    <s v="CNA22"/>
    <s v="Population aged 15 years and over"/>
    <s v="602"/>
    <s v="Others not in labour force"/>
    <s v="2"/>
    <s v="Female"/>
    <s v="C"/>
    <s v="Connacht"/>
    <s v="2006"/>
    <s v="2006"/>
    <s v="Number"/>
    <n v="868"/>
  </r>
  <r>
    <s v="CNA22"/>
    <s v="Population aged 15 years and over"/>
    <s v="602"/>
    <s v="Others not in labour force"/>
    <s v="2"/>
    <s v="Female"/>
    <s v="C"/>
    <s v="Connacht"/>
    <s v="2011"/>
    <s v="2011"/>
    <s v="Number"/>
    <n v="1070"/>
  </r>
  <r>
    <s v="CNA22"/>
    <s v="Population aged 15 years and over"/>
    <s v="602"/>
    <s v="Others not in labour force"/>
    <s v="2"/>
    <s v="Female"/>
    <s v="C"/>
    <s v="Connacht"/>
    <s v="2016"/>
    <s v="2016"/>
    <s v="Number"/>
    <n v="1001"/>
  </r>
  <r>
    <s v="CNA22"/>
    <s v="Population aged 15 years and over"/>
    <s v="602"/>
    <s v="Others not in labour force"/>
    <s v="2"/>
    <s v="Female"/>
    <s v="19"/>
    <s v="Galway"/>
    <s v="1981"/>
    <s v="1981"/>
    <s v="Number"/>
    <n v="117"/>
  </r>
  <r>
    <s v="CNA22"/>
    <s v="Population aged 15 years and over"/>
    <s v="602"/>
    <s v="Others not in labour force"/>
    <s v="2"/>
    <s v="Female"/>
    <s v="19"/>
    <s v="Galway"/>
    <s v="1986"/>
    <s v="1986"/>
    <s v="Number"/>
    <n v="202"/>
  </r>
  <r>
    <s v="CNA22"/>
    <s v="Population aged 15 years and over"/>
    <s v="602"/>
    <s v="Others not in labour force"/>
    <s v="2"/>
    <s v="Female"/>
    <s v="19"/>
    <s v="Galway"/>
    <s v="1991"/>
    <s v="1991"/>
    <s v="Number"/>
    <n v="26"/>
  </r>
  <r>
    <s v="CNA22"/>
    <s v="Population aged 15 years and over"/>
    <s v="602"/>
    <s v="Others not in labour force"/>
    <s v="2"/>
    <s v="Female"/>
    <s v="19"/>
    <s v="Galway"/>
    <s v="1996"/>
    <s v="1996"/>
    <s v="Number"/>
    <n v="26"/>
  </r>
  <r>
    <s v="CNA22"/>
    <s v="Population aged 15 years and over"/>
    <s v="602"/>
    <s v="Others not in labour force"/>
    <s v="2"/>
    <s v="Female"/>
    <s v="19"/>
    <s v="Galway"/>
    <s v="2002"/>
    <s v="2002"/>
    <s v="Number"/>
    <n v="1260"/>
  </r>
  <r>
    <s v="CNA22"/>
    <s v="Population aged 15 years and over"/>
    <s v="602"/>
    <s v="Others not in labour force"/>
    <s v="2"/>
    <s v="Female"/>
    <s v="19"/>
    <s v="Galway"/>
    <s v="2006"/>
    <s v="2006"/>
    <s v="Number"/>
    <n v="404"/>
  </r>
  <r>
    <s v="CNA22"/>
    <s v="Population aged 15 years and over"/>
    <s v="602"/>
    <s v="Others not in labour force"/>
    <s v="2"/>
    <s v="Female"/>
    <s v="19"/>
    <s v="Galway"/>
    <s v="2011"/>
    <s v="2011"/>
    <s v="Number"/>
    <n v="511"/>
  </r>
  <r>
    <s v="CNA22"/>
    <s v="Population aged 15 years and over"/>
    <s v="602"/>
    <s v="Others not in labour force"/>
    <s v="2"/>
    <s v="Female"/>
    <s v="19"/>
    <s v="Galway"/>
    <s v="2016"/>
    <s v="2016"/>
    <s v="Number"/>
    <n v="419"/>
  </r>
  <r>
    <s v="CNA22"/>
    <s v="Population aged 15 years and over"/>
    <s v="602"/>
    <s v="Others not in labour force"/>
    <s v="2"/>
    <s v="Female"/>
    <s v="191"/>
    <s v="Galway City"/>
    <s v="1981"/>
    <s v="1981"/>
    <s v="Number"/>
    <s v=""/>
  </r>
  <r>
    <s v="CNA22"/>
    <s v="Population aged 15 years and over"/>
    <s v="602"/>
    <s v="Others not in labour force"/>
    <s v="2"/>
    <s v="Female"/>
    <s v="191"/>
    <s v="Galway City"/>
    <s v="1986"/>
    <s v="1986"/>
    <s v="Number"/>
    <n v="70"/>
  </r>
  <r>
    <s v="CNA22"/>
    <s v="Population aged 15 years and over"/>
    <s v="602"/>
    <s v="Others not in labour force"/>
    <s v="2"/>
    <s v="Female"/>
    <s v="191"/>
    <s v="Galway City"/>
    <s v="1991"/>
    <s v="1991"/>
    <s v="Number"/>
    <n v="25"/>
  </r>
  <r>
    <s v="CNA22"/>
    <s v="Population aged 15 years and over"/>
    <s v="602"/>
    <s v="Others not in labour force"/>
    <s v="2"/>
    <s v="Female"/>
    <s v="191"/>
    <s v="Galway City"/>
    <s v="1996"/>
    <s v="1996"/>
    <s v="Number"/>
    <n v="12"/>
  </r>
  <r>
    <s v="CNA22"/>
    <s v="Population aged 15 years and over"/>
    <s v="602"/>
    <s v="Others not in labour force"/>
    <s v="2"/>
    <s v="Female"/>
    <s v="191"/>
    <s v="Galway City"/>
    <s v="2002"/>
    <s v="2002"/>
    <s v="Number"/>
    <n v="498"/>
  </r>
  <r>
    <s v="CNA22"/>
    <s v="Population aged 15 years and over"/>
    <s v="602"/>
    <s v="Others not in labour force"/>
    <s v="2"/>
    <s v="Female"/>
    <s v="191"/>
    <s v="Galway City"/>
    <s v="2006"/>
    <s v="2006"/>
    <s v="Number"/>
    <n v="157"/>
  </r>
  <r>
    <s v="CNA22"/>
    <s v="Population aged 15 years and over"/>
    <s v="602"/>
    <s v="Others not in labour force"/>
    <s v="2"/>
    <s v="Female"/>
    <s v="191"/>
    <s v="Galway City"/>
    <s v="2011"/>
    <s v="2011"/>
    <s v="Number"/>
    <n v="245"/>
  </r>
  <r>
    <s v="CNA22"/>
    <s v="Population aged 15 years and over"/>
    <s v="602"/>
    <s v="Others not in labour force"/>
    <s v="2"/>
    <s v="Female"/>
    <s v="191"/>
    <s v="Galway City"/>
    <s v="2016"/>
    <s v="2016"/>
    <s v="Number"/>
    <n v="138"/>
  </r>
  <r>
    <s v="CNA22"/>
    <s v="Population aged 15 years and over"/>
    <s v="602"/>
    <s v="Others not in labour force"/>
    <s v="2"/>
    <s v="Female"/>
    <s v="192"/>
    <s v="Galway County"/>
    <s v="1981"/>
    <s v="1981"/>
    <s v="Number"/>
    <s v=""/>
  </r>
  <r>
    <s v="CNA22"/>
    <s v="Population aged 15 years and over"/>
    <s v="602"/>
    <s v="Others not in labour force"/>
    <s v="2"/>
    <s v="Female"/>
    <s v="192"/>
    <s v="Galway County"/>
    <s v="1986"/>
    <s v="1986"/>
    <s v="Number"/>
    <n v="132"/>
  </r>
  <r>
    <s v="CNA22"/>
    <s v="Population aged 15 years and over"/>
    <s v="602"/>
    <s v="Others not in labour force"/>
    <s v="2"/>
    <s v="Female"/>
    <s v="192"/>
    <s v="Galway County"/>
    <s v="1991"/>
    <s v="1991"/>
    <s v="Number"/>
    <n v="1"/>
  </r>
  <r>
    <s v="CNA22"/>
    <s v="Population aged 15 years and over"/>
    <s v="602"/>
    <s v="Others not in labour force"/>
    <s v="2"/>
    <s v="Female"/>
    <s v="192"/>
    <s v="Galway County"/>
    <s v="1996"/>
    <s v="1996"/>
    <s v="Number"/>
    <n v="14"/>
  </r>
  <r>
    <s v="CNA22"/>
    <s v="Population aged 15 years and over"/>
    <s v="602"/>
    <s v="Others not in labour force"/>
    <s v="2"/>
    <s v="Female"/>
    <s v="192"/>
    <s v="Galway County"/>
    <s v="2002"/>
    <s v="2002"/>
    <s v="Number"/>
    <n v="762"/>
  </r>
  <r>
    <s v="CNA22"/>
    <s v="Population aged 15 years and over"/>
    <s v="602"/>
    <s v="Others not in labour force"/>
    <s v="2"/>
    <s v="Female"/>
    <s v="192"/>
    <s v="Galway County"/>
    <s v="2006"/>
    <s v="2006"/>
    <s v="Number"/>
    <n v="247"/>
  </r>
  <r>
    <s v="CNA22"/>
    <s v="Population aged 15 years and over"/>
    <s v="602"/>
    <s v="Others not in labour force"/>
    <s v="2"/>
    <s v="Female"/>
    <s v="192"/>
    <s v="Galway County"/>
    <s v="2011"/>
    <s v="2011"/>
    <s v="Number"/>
    <n v="266"/>
  </r>
  <r>
    <s v="CNA22"/>
    <s v="Population aged 15 years and over"/>
    <s v="602"/>
    <s v="Others not in labour force"/>
    <s v="2"/>
    <s v="Female"/>
    <s v="192"/>
    <s v="Galway County"/>
    <s v="2016"/>
    <s v="2016"/>
    <s v="Number"/>
    <n v="281"/>
  </r>
  <r>
    <s v="CNA22"/>
    <s v="Population aged 15 years and over"/>
    <s v="602"/>
    <s v="Others not in labour force"/>
    <s v="2"/>
    <s v="Female"/>
    <s v="20"/>
    <s v="Leitrim"/>
    <s v="1981"/>
    <s v="1981"/>
    <s v="Number"/>
    <n v="9"/>
  </r>
  <r>
    <s v="CNA22"/>
    <s v="Population aged 15 years and over"/>
    <s v="602"/>
    <s v="Others not in labour force"/>
    <s v="2"/>
    <s v="Female"/>
    <s v="20"/>
    <s v="Leitrim"/>
    <s v="1986"/>
    <s v="1986"/>
    <s v="Number"/>
    <n v="54"/>
  </r>
  <r>
    <s v="CNA22"/>
    <s v="Population aged 15 years and over"/>
    <s v="602"/>
    <s v="Others not in labour force"/>
    <s v="2"/>
    <s v="Female"/>
    <s v="20"/>
    <s v="Leitrim"/>
    <s v="1991"/>
    <s v="1991"/>
    <s v="Number"/>
    <n v="3"/>
  </r>
  <r>
    <s v="CNA22"/>
    <s v="Population aged 15 years and over"/>
    <s v="602"/>
    <s v="Others not in labour force"/>
    <s v="2"/>
    <s v="Female"/>
    <s v="20"/>
    <s v="Leitrim"/>
    <s v="1996"/>
    <s v="1996"/>
    <s v="Number"/>
    <n v="6"/>
  </r>
  <r>
    <s v="CNA22"/>
    <s v="Population aged 15 years and over"/>
    <s v="602"/>
    <s v="Others not in labour force"/>
    <s v="2"/>
    <s v="Female"/>
    <s v="20"/>
    <s v="Leitrim"/>
    <s v="2002"/>
    <s v="2002"/>
    <s v="Number"/>
    <n v="129"/>
  </r>
  <r>
    <s v="CNA22"/>
    <s v="Population aged 15 years and over"/>
    <s v="602"/>
    <s v="Others not in labour force"/>
    <s v="2"/>
    <s v="Female"/>
    <s v="20"/>
    <s v="Leitrim"/>
    <s v="2006"/>
    <s v="2006"/>
    <s v="Number"/>
    <n v="55"/>
  </r>
  <r>
    <s v="CNA22"/>
    <s v="Population aged 15 years and over"/>
    <s v="602"/>
    <s v="Others not in labour force"/>
    <s v="2"/>
    <s v="Female"/>
    <s v="20"/>
    <s v="Leitrim"/>
    <s v="2011"/>
    <s v="2011"/>
    <s v="Number"/>
    <n v="86"/>
  </r>
  <r>
    <s v="CNA22"/>
    <s v="Population aged 15 years and over"/>
    <s v="602"/>
    <s v="Others not in labour force"/>
    <s v="2"/>
    <s v="Female"/>
    <s v="20"/>
    <s v="Leitrim"/>
    <s v="2016"/>
    <s v="2016"/>
    <s v="Number"/>
    <n v="50"/>
  </r>
  <r>
    <s v="CNA22"/>
    <s v="Population aged 15 years and over"/>
    <s v="602"/>
    <s v="Others not in labour force"/>
    <s v="2"/>
    <s v="Female"/>
    <s v="21"/>
    <s v="Mayo"/>
    <s v="1981"/>
    <s v="1981"/>
    <s v="Number"/>
    <n v="188"/>
  </r>
  <r>
    <s v="CNA22"/>
    <s v="Population aged 15 years and over"/>
    <s v="602"/>
    <s v="Others not in labour force"/>
    <s v="2"/>
    <s v="Female"/>
    <s v="21"/>
    <s v="Mayo"/>
    <s v="1986"/>
    <s v="1986"/>
    <s v="Number"/>
    <n v="70"/>
  </r>
  <r>
    <s v="CNA22"/>
    <s v="Population aged 15 years and over"/>
    <s v="602"/>
    <s v="Others not in labour force"/>
    <s v="2"/>
    <s v="Female"/>
    <s v="21"/>
    <s v="Mayo"/>
    <s v="1991"/>
    <s v="1991"/>
    <s v="Number"/>
    <n v="6"/>
  </r>
  <r>
    <s v="CNA22"/>
    <s v="Population aged 15 years and over"/>
    <s v="602"/>
    <s v="Others not in labour force"/>
    <s v="2"/>
    <s v="Female"/>
    <s v="21"/>
    <s v="Mayo"/>
    <s v="1996"/>
    <s v="1996"/>
    <s v="Number"/>
    <n v="8"/>
  </r>
  <r>
    <s v="CNA22"/>
    <s v="Population aged 15 years and over"/>
    <s v="602"/>
    <s v="Others not in labour force"/>
    <s v="2"/>
    <s v="Female"/>
    <s v="21"/>
    <s v="Mayo"/>
    <s v="2002"/>
    <s v="2002"/>
    <s v="Number"/>
    <n v="648"/>
  </r>
  <r>
    <s v="CNA22"/>
    <s v="Population aged 15 years and over"/>
    <s v="602"/>
    <s v="Others not in labour force"/>
    <s v="2"/>
    <s v="Female"/>
    <s v="21"/>
    <s v="Mayo"/>
    <s v="2006"/>
    <s v="2006"/>
    <s v="Number"/>
    <n v="232"/>
  </r>
  <r>
    <s v="CNA22"/>
    <s v="Population aged 15 years and over"/>
    <s v="602"/>
    <s v="Others not in labour force"/>
    <s v="2"/>
    <s v="Female"/>
    <s v="21"/>
    <s v="Mayo"/>
    <s v="2011"/>
    <s v="2011"/>
    <s v="Number"/>
    <n v="263"/>
  </r>
  <r>
    <s v="CNA22"/>
    <s v="Population aged 15 years and over"/>
    <s v="602"/>
    <s v="Others not in labour force"/>
    <s v="2"/>
    <s v="Female"/>
    <s v="21"/>
    <s v="Mayo"/>
    <s v="2016"/>
    <s v="2016"/>
    <s v="Number"/>
    <n v="291"/>
  </r>
  <r>
    <s v="CNA22"/>
    <s v="Population aged 15 years and over"/>
    <s v="602"/>
    <s v="Others not in labour force"/>
    <s v="2"/>
    <s v="Female"/>
    <s v="22"/>
    <s v="Roscommon"/>
    <s v="1981"/>
    <s v="1981"/>
    <s v="Number"/>
    <n v="23"/>
  </r>
  <r>
    <s v="CNA22"/>
    <s v="Population aged 15 years and over"/>
    <s v="602"/>
    <s v="Others not in labour force"/>
    <s v="2"/>
    <s v="Female"/>
    <s v="22"/>
    <s v="Roscommon"/>
    <s v="1986"/>
    <s v="1986"/>
    <s v="Number"/>
    <n v="3"/>
  </r>
  <r>
    <s v="CNA22"/>
    <s v="Population aged 15 years and over"/>
    <s v="602"/>
    <s v="Others not in labour force"/>
    <s v="2"/>
    <s v="Female"/>
    <s v="22"/>
    <s v="Roscommon"/>
    <s v="1991"/>
    <s v="1991"/>
    <s v="Number"/>
    <n v="16"/>
  </r>
  <r>
    <s v="CNA22"/>
    <s v="Population aged 15 years and over"/>
    <s v="602"/>
    <s v="Others not in labour force"/>
    <s v="2"/>
    <s v="Female"/>
    <s v="22"/>
    <s v="Roscommon"/>
    <s v="1996"/>
    <s v="1996"/>
    <s v="Number"/>
    <n v="7"/>
  </r>
  <r>
    <s v="CNA22"/>
    <s v="Population aged 15 years and over"/>
    <s v="602"/>
    <s v="Others not in labour force"/>
    <s v="2"/>
    <s v="Female"/>
    <s v="22"/>
    <s v="Roscommon"/>
    <s v="2002"/>
    <s v="2002"/>
    <s v="Number"/>
    <n v="281"/>
  </r>
  <r>
    <s v="CNA22"/>
    <s v="Population aged 15 years and over"/>
    <s v="602"/>
    <s v="Others not in labour force"/>
    <s v="2"/>
    <s v="Female"/>
    <s v="22"/>
    <s v="Roscommon"/>
    <s v="2006"/>
    <s v="2006"/>
    <s v="Number"/>
    <n v="88"/>
  </r>
  <r>
    <s v="CNA22"/>
    <s v="Population aged 15 years and over"/>
    <s v="602"/>
    <s v="Others not in labour force"/>
    <s v="2"/>
    <s v="Female"/>
    <s v="22"/>
    <s v="Roscommon"/>
    <s v="2011"/>
    <s v="2011"/>
    <s v="Number"/>
    <n v="115"/>
  </r>
  <r>
    <s v="CNA22"/>
    <s v="Population aged 15 years and over"/>
    <s v="602"/>
    <s v="Others not in labour force"/>
    <s v="2"/>
    <s v="Female"/>
    <s v="22"/>
    <s v="Roscommon"/>
    <s v="2016"/>
    <s v="2016"/>
    <s v="Number"/>
    <n v="98"/>
  </r>
  <r>
    <s v="CNA22"/>
    <s v="Population aged 15 years and over"/>
    <s v="602"/>
    <s v="Others not in labour force"/>
    <s v="2"/>
    <s v="Female"/>
    <s v="23"/>
    <s v="Sligo"/>
    <s v="1981"/>
    <s v="1981"/>
    <s v="Number"/>
    <n v="193"/>
  </r>
  <r>
    <s v="CNA22"/>
    <s v="Population aged 15 years and over"/>
    <s v="602"/>
    <s v="Others not in labour force"/>
    <s v="2"/>
    <s v="Female"/>
    <s v="23"/>
    <s v="Sligo"/>
    <s v="1986"/>
    <s v="1986"/>
    <s v="Number"/>
    <n v="168"/>
  </r>
  <r>
    <s v="CNA22"/>
    <s v="Population aged 15 years and over"/>
    <s v="602"/>
    <s v="Others not in labour force"/>
    <s v="2"/>
    <s v="Female"/>
    <s v="23"/>
    <s v="Sligo"/>
    <s v="1991"/>
    <s v="1991"/>
    <s v="Number"/>
    <n v="9"/>
  </r>
  <r>
    <s v="CNA22"/>
    <s v="Population aged 15 years and over"/>
    <s v="602"/>
    <s v="Others not in labour force"/>
    <s v="2"/>
    <s v="Female"/>
    <s v="23"/>
    <s v="Sligo"/>
    <s v="1996"/>
    <s v="1996"/>
    <s v="Number"/>
    <n v="6"/>
  </r>
  <r>
    <s v="CNA22"/>
    <s v="Population aged 15 years and over"/>
    <s v="602"/>
    <s v="Others not in labour force"/>
    <s v="2"/>
    <s v="Female"/>
    <s v="23"/>
    <s v="Sligo"/>
    <s v="2002"/>
    <s v="2002"/>
    <s v="Number"/>
    <n v="322"/>
  </r>
  <r>
    <s v="CNA22"/>
    <s v="Population aged 15 years and over"/>
    <s v="602"/>
    <s v="Others not in labour force"/>
    <s v="2"/>
    <s v="Female"/>
    <s v="23"/>
    <s v="Sligo"/>
    <s v="2006"/>
    <s v="2006"/>
    <s v="Number"/>
    <n v="89"/>
  </r>
  <r>
    <s v="CNA22"/>
    <s v="Population aged 15 years and over"/>
    <s v="602"/>
    <s v="Others not in labour force"/>
    <s v="2"/>
    <s v="Female"/>
    <s v="23"/>
    <s v="Sligo"/>
    <s v="2011"/>
    <s v="2011"/>
    <s v="Number"/>
    <n v="95"/>
  </r>
  <r>
    <s v="CNA22"/>
    <s v="Population aged 15 years and over"/>
    <s v="602"/>
    <s v="Others not in labour force"/>
    <s v="2"/>
    <s v="Female"/>
    <s v="23"/>
    <s v="Sligo"/>
    <s v="2016"/>
    <s v="2016"/>
    <s v="Number"/>
    <n v="143"/>
  </r>
  <r>
    <s v="CNA22"/>
    <s v="Population aged 15 years and over"/>
    <s v="602"/>
    <s v="Others not in labour force"/>
    <s v="2"/>
    <s v="Female"/>
    <s v="D"/>
    <s v="Ulster (part of)"/>
    <s v="1981"/>
    <s v="1981"/>
    <s v="Number"/>
    <n v="25"/>
  </r>
  <r>
    <s v="CNA22"/>
    <s v="Population aged 15 years and over"/>
    <s v="602"/>
    <s v="Others not in labour force"/>
    <s v="2"/>
    <s v="Female"/>
    <s v="D"/>
    <s v="Ulster (part of)"/>
    <s v="1986"/>
    <s v="1986"/>
    <s v="Number"/>
    <n v="558"/>
  </r>
  <r>
    <s v="CNA22"/>
    <s v="Population aged 15 years and over"/>
    <s v="602"/>
    <s v="Others not in labour force"/>
    <s v="2"/>
    <s v="Female"/>
    <s v="D"/>
    <s v="Ulster (part of)"/>
    <s v="1991"/>
    <s v="1991"/>
    <s v="Number"/>
    <n v="27"/>
  </r>
  <r>
    <s v="CNA22"/>
    <s v="Population aged 15 years and over"/>
    <s v="602"/>
    <s v="Others not in labour force"/>
    <s v="2"/>
    <s v="Female"/>
    <s v="D"/>
    <s v="Ulster (part of)"/>
    <s v="1996"/>
    <s v="1996"/>
    <s v="Number"/>
    <n v="27"/>
  </r>
  <r>
    <s v="CNA22"/>
    <s v="Population aged 15 years and over"/>
    <s v="602"/>
    <s v="Others not in labour force"/>
    <s v="2"/>
    <s v="Female"/>
    <s v="D"/>
    <s v="Ulster (part of)"/>
    <s v="2002"/>
    <s v="2002"/>
    <s v="Number"/>
    <n v="1255"/>
  </r>
  <r>
    <s v="CNA22"/>
    <s v="Population aged 15 years and over"/>
    <s v="602"/>
    <s v="Others not in labour force"/>
    <s v="2"/>
    <s v="Female"/>
    <s v="D"/>
    <s v="Ulster (part of)"/>
    <s v="2006"/>
    <s v="2006"/>
    <s v="Number"/>
    <n v="404"/>
  </r>
  <r>
    <s v="CNA22"/>
    <s v="Population aged 15 years and over"/>
    <s v="602"/>
    <s v="Others not in labour force"/>
    <s v="2"/>
    <s v="Female"/>
    <s v="D"/>
    <s v="Ulster (part of)"/>
    <s v="2011"/>
    <s v="2011"/>
    <s v="Number"/>
    <n v="340"/>
  </r>
  <r>
    <s v="CNA22"/>
    <s v="Population aged 15 years and over"/>
    <s v="602"/>
    <s v="Others not in labour force"/>
    <s v="2"/>
    <s v="Female"/>
    <s v="D"/>
    <s v="Ulster (part of)"/>
    <s v="2016"/>
    <s v="2016"/>
    <s v="Number"/>
    <n v="508"/>
  </r>
  <r>
    <s v="CNA22"/>
    <s v="Population aged 15 years and over"/>
    <s v="602"/>
    <s v="Others not in labour force"/>
    <s v="2"/>
    <s v="Female"/>
    <s v="24"/>
    <s v="Cavan"/>
    <s v="1981"/>
    <s v="1981"/>
    <s v="Number"/>
    <n v="3"/>
  </r>
  <r>
    <s v="CNA22"/>
    <s v="Population aged 15 years and over"/>
    <s v="602"/>
    <s v="Others not in labour force"/>
    <s v="2"/>
    <s v="Female"/>
    <s v="24"/>
    <s v="Cavan"/>
    <s v="1986"/>
    <s v="1986"/>
    <s v="Number"/>
    <n v="130"/>
  </r>
  <r>
    <s v="CNA22"/>
    <s v="Population aged 15 years and over"/>
    <s v="602"/>
    <s v="Others not in labour force"/>
    <s v="2"/>
    <s v="Female"/>
    <s v="24"/>
    <s v="Cavan"/>
    <s v="1991"/>
    <s v="1991"/>
    <s v="Number"/>
    <n v="6"/>
  </r>
  <r>
    <s v="CNA22"/>
    <s v="Population aged 15 years and over"/>
    <s v="602"/>
    <s v="Others not in labour force"/>
    <s v="2"/>
    <s v="Female"/>
    <s v="24"/>
    <s v="Cavan"/>
    <s v="1996"/>
    <s v="1996"/>
    <s v="Number"/>
    <n v="4"/>
  </r>
  <r>
    <s v="CNA22"/>
    <s v="Population aged 15 years and over"/>
    <s v="602"/>
    <s v="Others not in labour force"/>
    <s v="2"/>
    <s v="Female"/>
    <s v="24"/>
    <s v="Cavan"/>
    <s v="2002"/>
    <s v="2002"/>
    <s v="Number"/>
    <n v="264"/>
  </r>
  <r>
    <s v="CNA22"/>
    <s v="Population aged 15 years and over"/>
    <s v="602"/>
    <s v="Others not in labour force"/>
    <s v="2"/>
    <s v="Female"/>
    <s v="24"/>
    <s v="Cavan"/>
    <s v="2006"/>
    <s v="2006"/>
    <s v="Number"/>
    <n v="92"/>
  </r>
  <r>
    <s v="CNA22"/>
    <s v="Population aged 15 years and over"/>
    <s v="602"/>
    <s v="Others not in labour force"/>
    <s v="2"/>
    <s v="Female"/>
    <s v="24"/>
    <s v="Cavan"/>
    <s v="2011"/>
    <s v="2011"/>
    <s v="Number"/>
    <n v="58"/>
  </r>
  <r>
    <s v="CNA22"/>
    <s v="Population aged 15 years and over"/>
    <s v="602"/>
    <s v="Others not in labour force"/>
    <s v="2"/>
    <s v="Female"/>
    <s v="24"/>
    <s v="Cavan"/>
    <s v="2016"/>
    <s v="2016"/>
    <s v="Number"/>
    <n v="82"/>
  </r>
  <r>
    <s v="CNA22"/>
    <s v="Population aged 15 years and over"/>
    <s v="602"/>
    <s v="Others not in labour force"/>
    <s v="2"/>
    <s v="Female"/>
    <s v="25"/>
    <s v="Donegal"/>
    <s v="1981"/>
    <s v="1981"/>
    <s v="Number"/>
    <n v="15"/>
  </r>
  <r>
    <s v="CNA22"/>
    <s v="Population aged 15 years and over"/>
    <s v="602"/>
    <s v="Others not in labour force"/>
    <s v="2"/>
    <s v="Female"/>
    <s v="25"/>
    <s v="Donegal"/>
    <s v="1986"/>
    <s v="1986"/>
    <s v="Number"/>
    <n v="139"/>
  </r>
  <r>
    <s v="CNA22"/>
    <s v="Population aged 15 years and over"/>
    <s v="602"/>
    <s v="Others not in labour force"/>
    <s v="2"/>
    <s v="Female"/>
    <s v="25"/>
    <s v="Donegal"/>
    <s v="1991"/>
    <s v="1991"/>
    <s v="Number"/>
    <n v="13"/>
  </r>
  <r>
    <s v="CNA22"/>
    <s v="Population aged 15 years and over"/>
    <s v="602"/>
    <s v="Others not in labour force"/>
    <s v="2"/>
    <s v="Female"/>
    <s v="25"/>
    <s v="Donegal"/>
    <s v="1996"/>
    <s v="1996"/>
    <s v="Number"/>
    <n v="11"/>
  </r>
  <r>
    <s v="CNA22"/>
    <s v="Population aged 15 years and over"/>
    <s v="602"/>
    <s v="Others not in labour force"/>
    <s v="2"/>
    <s v="Female"/>
    <s v="25"/>
    <s v="Donegal"/>
    <s v="2002"/>
    <s v="2002"/>
    <s v="Number"/>
    <n v="779"/>
  </r>
  <r>
    <s v="CNA22"/>
    <s v="Population aged 15 years and over"/>
    <s v="602"/>
    <s v="Others not in labour force"/>
    <s v="2"/>
    <s v="Female"/>
    <s v="25"/>
    <s v="Donegal"/>
    <s v="2006"/>
    <s v="2006"/>
    <s v="Number"/>
    <n v="217"/>
  </r>
  <r>
    <s v="CNA22"/>
    <s v="Population aged 15 years and over"/>
    <s v="602"/>
    <s v="Others not in labour force"/>
    <s v="2"/>
    <s v="Female"/>
    <s v="25"/>
    <s v="Donegal"/>
    <s v="2011"/>
    <s v="2011"/>
    <s v="Number"/>
    <n v="166"/>
  </r>
  <r>
    <s v="CNA22"/>
    <s v="Population aged 15 years and over"/>
    <s v="602"/>
    <s v="Others not in labour force"/>
    <s v="2"/>
    <s v="Female"/>
    <s v="25"/>
    <s v="Donegal"/>
    <s v="2016"/>
    <s v="2016"/>
    <s v="Number"/>
    <n v="322"/>
  </r>
  <r>
    <s v="CNA22"/>
    <s v="Population aged 15 years and over"/>
    <s v="602"/>
    <s v="Others not in labour force"/>
    <s v="2"/>
    <s v="Female"/>
    <s v="26"/>
    <s v="Monaghan"/>
    <s v="1981"/>
    <s v="1981"/>
    <s v="Number"/>
    <n v="7"/>
  </r>
  <r>
    <s v="CNA22"/>
    <s v="Population aged 15 years and over"/>
    <s v="602"/>
    <s v="Others not in labour force"/>
    <s v="2"/>
    <s v="Female"/>
    <s v="26"/>
    <s v="Monaghan"/>
    <s v="1986"/>
    <s v="1986"/>
    <s v="Number"/>
    <n v="289"/>
  </r>
  <r>
    <s v="CNA22"/>
    <s v="Population aged 15 years and over"/>
    <s v="602"/>
    <s v="Others not in labour force"/>
    <s v="2"/>
    <s v="Female"/>
    <s v="26"/>
    <s v="Monaghan"/>
    <s v="1991"/>
    <s v="1991"/>
    <s v="Number"/>
    <n v="8"/>
  </r>
  <r>
    <s v="CNA22"/>
    <s v="Population aged 15 years and over"/>
    <s v="602"/>
    <s v="Others not in labour force"/>
    <s v="2"/>
    <s v="Female"/>
    <s v="26"/>
    <s v="Monaghan"/>
    <s v="1996"/>
    <s v="1996"/>
    <s v="Number"/>
    <n v="12"/>
  </r>
  <r>
    <s v="CNA22"/>
    <s v="Population aged 15 years and over"/>
    <s v="602"/>
    <s v="Others not in labour force"/>
    <s v="2"/>
    <s v="Female"/>
    <s v="26"/>
    <s v="Monaghan"/>
    <s v="2002"/>
    <s v="2002"/>
    <s v="Number"/>
    <n v="212"/>
  </r>
  <r>
    <s v="CNA22"/>
    <s v="Population aged 15 years and over"/>
    <s v="602"/>
    <s v="Others not in labour force"/>
    <s v="2"/>
    <s v="Female"/>
    <s v="26"/>
    <s v="Monaghan"/>
    <s v="2006"/>
    <s v="2006"/>
    <s v="Number"/>
    <n v="95"/>
  </r>
  <r>
    <s v="CNA22"/>
    <s v="Population aged 15 years and over"/>
    <s v="602"/>
    <s v="Others not in labour force"/>
    <s v="2"/>
    <s v="Female"/>
    <s v="26"/>
    <s v="Monaghan"/>
    <s v="2011"/>
    <s v="2011"/>
    <s v="Number"/>
    <n v="116"/>
  </r>
  <r>
    <s v="CNA22"/>
    <s v="Population aged 15 years and over"/>
    <s v="602"/>
    <s v="Others not in labour force"/>
    <s v="2"/>
    <s v="Female"/>
    <s v="26"/>
    <s v="Monaghan"/>
    <s v="2016"/>
    <s v="2016"/>
    <s v="Number"/>
    <n v="104"/>
  </r>
</pivotCacheRecords>
</file>