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a407d3e03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1f3edc37c481abe6967f778baddc6.psmdcp" Id="R0f5a15c095d44b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<x:sst xmlns:x="http://schemas.openxmlformats.org/spreadsheetml/2006/main">
  <x:si>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</x:si>
  <x:si>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</x:si>
  <x:si>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CNA01</x:t>
  </x:si>
  <x:si>
    <x:t>Name</x:t>
  </x:si>
  <x:si>
    <x:t>Population aged 15 Years and Over at Work Usually Resident in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</x:si>
  <x:si>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</x:si>
  <x:si>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</x:si>
  <x:si>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</x:si>
  <x:si>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</x:si>
  <x:si>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</x:si>
  <x:si>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</x:si>
  <x:si>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https://ws.cso.ie/public/api.restful/PxStat.Data.Cube_API.ReadDataset/CNA01/XLSX/2007/en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</x:si>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</x:sst>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199V02655"/>
    <x:tableColumn id="4" name="Sex"/>
    <x:tableColumn id="5" name="HOWTRAV"/>
    <x:tableColumn id="6" name="Means of Trav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0.424911" style="0" customWidth="1"/>
    <x:col min="5" max="5" width="12.567768" style="0" customWidth="1"/>
    <x:col min="6" max="6" width="1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1130344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1083647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1137457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1294010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1610881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1892787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1778400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1970728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151952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136000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126158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148376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183848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205688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46994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60750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50257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46432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34250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36306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39803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56837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109988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93336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87377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98289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107315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114956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91676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111436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14374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16096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19834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22568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33066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54942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52749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63133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17633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15614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12713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12164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17329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13049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8443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7990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407347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402878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442293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599282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887168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1080446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1067451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1152631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91299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89831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53</x:v>
      </x:c>
      <x:c r="J60" s="0">
        <x:v>90999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53</x:v>
      </x:c>
      <x:c r="J61" s="0">
        <x:v>112432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57</x:v>
      </x:c>
      <x:c r="H62" s="0" t="s">
        <x:v>57</x:v>
      </x:c>
      <x:c r="I62" s="0" t="s">
        <x:v>53</x:v>
      </x:c>
      <x:c r="J62" s="0">
        <x:v>108382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58</x:v>
      </x:c>
      <x:c r="H63" s="0" t="s">
        <x:v>58</x:v>
      </x:c>
      <x:c r="I63" s="0" t="s">
        <x:v>53</x:v>
      </x:c>
      <x:c r="J63" s="0">
        <x:v>104861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59</x:v>
      </x:c>
      <x:c r="H64" s="0" t="s">
        <x:v>59</x:v>
      </x:c>
      <x:c r="I64" s="0" t="s">
        <x:v>53</x:v>
      </x:c>
      <x:c r="J64" s="0">
        <x:v>69164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53</x:v>
      </x:c>
      <x:c r="J65" s="0">
        <x:v>77335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24130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33354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53</x:v>
      </x:c>
      <x:c r="J68" s="0">
        <x:v>45903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53</x:v>
      </x:c>
      <x:c r="J69" s="0">
        <x:v>55158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53</x:v>
      </x:c>
      <x:c r="J70" s="0">
        <x:v>115168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53</x:v>
      </x:c>
      <x:c r="J71" s="0">
        <x:v>147035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53</x:v>
      </x:c>
      <x:c r="J72" s="0">
        <x:v>131018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53</x:v>
      </x:c>
      <x:c r="J73" s="0">
        <x:v>137622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220833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186856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225236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158749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97567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105706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83326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94955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45794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48932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36687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40560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26788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64260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93709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803750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736499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737105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794771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945036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1084097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939175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1057565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82130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69916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53</x:v>
      </x:c>
      <x:c r="J100" s="0">
        <x:v>58989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53</x:v>
      </x:c>
      <x:c r="J101" s="0">
        <x:v>67964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57</x:v>
      </x:c>
      <x:c r="I102" s="0" t="s">
        <x:v>53</x:v>
      </x:c>
      <x:c r="J102" s="0">
        <x:v>83279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58</x:v>
      </x:c>
      <x:c r="H103" s="0" t="s">
        <x:v>58</x:v>
      </x:c>
      <x:c r="I103" s="0" t="s">
        <x:v>53</x:v>
      </x:c>
      <x:c r="J103" s="0">
        <x:v>94567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61</x:v>
      </x:c>
      <x:c r="F104" s="0" t="s">
        <x:v>62</x:v>
      </x:c>
      <x:c r="G104" s="0" t="s">
        <x:v>59</x:v>
      </x:c>
      <x:c r="H104" s="0" t="s">
        <x:v>59</x:v>
      </x:c>
      <x:c r="I104" s="0" t="s">
        <x:v>53</x:v>
      </x:c>
      <x:c r="J104" s="0">
        <x:v>73714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53</x:v>
      </x:c>
      <x:c r="J105" s="0">
        <x:v>79566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32029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53</x:v>
      </x:c>
      <x:c r="J107" s="0">
        <x:v>39469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53</x:v>
      </x:c>
      <x:c r="J108" s="0">
        <x:v>34337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64</x:v>
      </x:c>
      <x:c r="G109" s="0" t="s">
        <x:v>56</x:v>
      </x:c>
      <x:c r="H109" s="0" t="s">
        <x:v>56</x:v>
      </x:c>
      <x:c r="I109" s="0" t="s">
        <x:v>53</x:v>
      </x:c>
      <x:c r="J109" s="0">
        <x:v>33852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63</x:v>
      </x:c>
      <x:c r="F110" s="0" t="s">
        <x:v>64</x:v>
      </x:c>
      <x:c r="G110" s="0" t="s">
        <x:v>57</x:v>
      </x:c>
      <x:c r="H110" s="0" t="s">
        <x:v>57</x:v>
      </x:c>
      <x:c r="I110" s="0" t="s">
        <x:v>53</x:v>
      </x:c>
      <x:c r="J110" s="0">
        <x:v>26423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63</x:v>
      </x:c>
      <x:c r="F111" s="0" t="s">
        <x:v>64</x:v>
      </x:c>
      <x:c r="G111" s="0" t="s">
        <x:v>58</x:v>
      </x:c>
      <x:c r="H111" s="0" t="s">
        <x:v>58</x:v>
      </x:c>
      <x:c r="I111" s="0" t="s">
        <x:v>53</x:v>
      </x:c>
      <x:c r="J111" s="0">
        <x:v>27948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59</x:v>
      </x:c>
      <x:c r="H112" s="0" t="s">
        <x:v>59</x:v>
      </x:c>
      <x:c r="I112" s="0" t="s">
        <x:v>53</x:v>
      </x:c>
      <x:c r="J112" s="0">
        <x:v>29075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60</x:v>
      </x:c>
      <x:c r="H113" s="0" t="s">
        <x:v>60</x:v>
      </x:c>
      <x:c r="I113" s="0" t="s">
        <x:v>53</x:v>
      </x:c>
      <x:c r="J113" s="0">
        <x:v>41341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52166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41878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53</x:v>
      </x:c>
      <x:c r="J116" s="0">
        <x:v>35824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56</x:v>
      </x:c>
      <x:c r="H117" s="0" t="s">
        <x:v>56</x:v>
      </x:c>
      <x:c r="I117" s="0" t="s">
        <x:v>53</x:v>
      </x:c>
      <x:c r="J117" s="0">
        <x:v>40512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53</x:v>
      </x:c>
      <x:c r="J118" s="0">
        <x:v>48286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58</x:v>
      </x:c>
      <x:c r="H119" s="0" t="s">
        <x:v>58</x:v>
      </x:c>
      <x:c r="I119" s="0" t="s">
        <x:v>53</x:v>
      </x:c>
      <x:c r="J119" s="0">
        <x:v>54271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59</x:v>
      </x:c>
      <x:c r="H120" s="0" t="s">
        <x:v>59</x:v>
      </x:c>
      <x:c r="I120" s="0" t="s">
        <x:v>53</x:v>
      </x:c>
      <x:c r="J120" s="0">
        <x:v>38595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60</x:v>
      </x:c>
      <x:c r="H121" s="0" t="s">
        <x:v>60</x:v>
      </x:c>
      <x:c r="I121" s="0" t="s">
        <x:v>53</x:v>
      </x:c>
      <x:c r="J121" s="0">
        <x:v>49788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>
        <x:v>9012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53</x:v>
      </x:c>
      <x:c r="J123" s="0">
        <x:v>9492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53</x:v>
      </x:c>
      <x:c r="J124" s="0">
        <x:v>10352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53</x:v>
      </x:c>
      <x:c r="J125" s="0">
        <x:v>11489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53</x:v>
      </x:c>
      <x:c r="J126" s="0">
        <x:v>16897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53</x:v>
      </x:c>
      <x:c r="J127" s="0">
        <x:v>28049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53</x:v>
      </x:c>
      <x:c r="J128" s="0">
        <x:v>25652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53</x:v>
      </x:c>
      <x:c r="J129" s="0">
        <x:v>32307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15622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12827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53</x:v>
      </x:c>
      <x:c r="J132" s="0">
        <x:v>10463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56</x:v>
      </x:c>
      <x:c r="H133" s="0" t="s">
        <x:v>56</x:v>
      </x:c>
      <x:c r="I133" s="0" t="s">
        <x:v>53</x:v>
      </x:c>
      <x:c r="J133" s="0">
        <x:v>10874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57</x:v>
      </x:c>
      <x:c r="H134" s="0" t="s">
        <x:v>57</x:v>
      </x:c>
      <x:c r="I134" s="0" t="s">
        <x:v>53</x:v>
      </x:c>
      <x:c r="J134" s="0">
        <x:v>15122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58</x:v>
      </x:c>
      <x:c r="H135" s="0" t="s">
        <x:v>58</x:v>
      </x:c>
      <x:c r="I135" s="0" t="s">
        <x:v>53</x:v>
      </x:c>
      <x:c r="J135" s="0">
        <x:v>11225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59</x:v>
      </x:c>
      <x:c r="H136" s="0" t="s">
        <x:v>59</x:v>
      </x:c>
      <x:c r="I136" s="0" t="s">
        <x:v>53</x:v>
      </x:c>
      <x:c r="J136" s="0">
        <x:v>7332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53</x:v>
      </x:c>
      <x:c r="J137" s="0">
        <x:v>6740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>
        <x:v>334399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53</x:v>
      </x:c>
      <x:c r="J139" s="0">
        <x:v>308726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53</x:v>
      </x:c>
      <x:c r="J140" s="0">
        <x:v>303338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53</x:v>
      </x:c>
      <x:c r="J141" s="0">
        <x:v>378075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57</x:v>
      </x:c>
      <x:c r="H142" s="0" t="s">
        <x:v>57</x:v>
      </x:c>
      <x:c r="I142" s="0" t="s">
        <x:v>53</x:v>
      </x:c>
      <x:c r="J142" s="0">
        <x:v>500004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58</x:v>
      </x:c>
      <x:c r="H143" s="0" t="s">
        <x:v>58</x:v>
      </x:c>
      <x:c r="I143" s="0" t="s">
        <x:v>53</x:v>
      </x:c>
      <x:c r="J143" s="0">
        <x:v>580034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59</x:v>
      </x:c>
      <x:c r="H144" s="0" t="s">
        <x:v>59</x:v>
      </x:c>
      <x:c r="I144" s="0" t="s">
        <x:v>53</x:v>
      </x:c>
      <x:c r="J144" s="0">
        <x:v>515813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60</x:v>
      </x:c>
      <x:c r="H145" s="0" t="s">
        <x:v>60</x:v>
      </x:c>
      <x:c r="I145" s="0" t="s">
        <x:v>53</x:v>
      </x:c>
      <x:c r="J145" s="0">
        <x:v>561704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52</x:v>
      </x:c>
      <x:c r="H146" s="0" t="s">
        <x:v>52</x:v>
      </x:c>
      <x:c r="I146" s="0" t="s">
        <x:v>53</x:v>
      </x:c>
      <x:c r="J146" s="0">
        <x:v>41958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54</x:v>
      </x:c>
      <x:c r="H147" s="0" t="s">
        <x:v>54</x:v>
      </x:c>
      <x:c r="I147" s="0" t="s">
        <x:v>53</x:v>
      </x:c>
      <x:c r="J147" s="0">
        <x:v>34726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55</x:v>
      </x:c>
      <x:c r="H148" s="0" t="s">
        <x:v>55</x:v>
      </x:c>
      <x:c r="I148" s="0" t="s">
        <x:v>53</x:v>
      </x:c>
      <x:c r="J148" s="0">
        <x:v>33067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56</x:v>
      </x:c>
      <x:c r="H149" s="0" t="s">
        <x:v>56</x:v>
      </x:c>
      <x:c r="I149" s="0" t="s">
        <x:v>53</x:v>
      </x:c>
      <x:c r="J149" s="0">
        <x:v>45519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57</x:v>
      </x:c>
      <x:c r="H150" s="0" t="s">
        <x:v>57</x:v>
      </x:c>
      <x:c r="I150" s="0" t="s">
        <x:v>53</x:v>
      </x:c>
      <x:c r="J150" s="0">
        <x:v>52705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58</x:v>
      </x:c>
      <x:c r="H151" s="0" t="s">
        <x:v>58</x:v>
      </x:c>
      <x:c r="I151" s="0" t="s">
        <x:v>53</x:v>
      </x:c>
      <x:c r="J151" s="0">
        <x:v>55033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59</x:v>
      </x:c>
      <x:c r="H152" s="0" t="s">
        <x:v>59</x:v>
      </x:c>
      <x:c r="I152" s="0" t="s">
        <x:v>53</x:v>
      </x:c>
      <x:c r="J152" s="0">
        <x:v>25818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60</x:v>
      </x:c>
      <x:c r="H153" s="0" t="s">
        <x:v>60</x:v>
      </x:c>
      <x:c r="I153" s="0" t="s">
        <x:v>53</x:v>
      </x:c>
      <x:c r="J153" s="0">
        <x:v>33351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22525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31142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41646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51862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57</x:v>
      </x:c>
      <x:c r="H158" s="0" t="s">
        <x:v>57</x:v>
      </x:c>
      <x:c r="I158" s="0" t="s">
        <x:v>53</x:v>
      </x:c>
      <x:c r="J158" s="0">
        <x:v>111891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58</x:v>
      </x:c>
      <x:c r="H159" s="0" t="s">
        <x:v>58</x:v>
      </x:c>
      <x:c r="I159" s="0" t="s">
        <x:v>53</x:v>
      </x:c>
      <x:c r="J159" s="0">
        <x:v>143533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59</x:v>
      </x:c>
      <x:c r="H160" s="0" t="s">
        <x:v>59</x:v>
      </x:c>
      <x:c r="I160" s="0" t="s">
        <x:v>53</x:v>
      </x:c>
      <x:c r="J160" s="0">
        <x:v>127831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60</x:v>
      </x:c>
      <x:c r="H161" s="0" t="s">
        <x:v>60</x:v>
      </x:c>
      <x:c r="I161" s="0" t="s">
        <x:v>53</x:v>
      </x:c>
      <x:c r="J161" s="0">
        <x:v>134521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52</x:v>
      </x:c>
      <x:c r="H162" s="0" t="s">
        <x:v>52</x:v>
      </x:c>
      <x:c r="I162" s="0" t="s">
        <x:v>53</x:v>
      </x:c>
      <x:c r="J162" s="0">
        <x:v>185994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53</x:v>
      </x:c>
      <x:c r="J163" s="0">
        <x:v>159914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53</x:v>
      </x:c>
      <x:c r="J164" s="0">
        <x:v>189110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53</x:v>
      </x:c>
      <x:c r="J165" s="0">
        <x:v>127913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57</x:v>
      </x:c>
      <x:c r="I166" s="0" t="s">
        <x:v>53</x:v>
      </x:c>
      <x:c r="J166" s="0">
        <x:v>72712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58</x:v>
      </x:c>
      <x:c r="H167" s="0" t="s">
        <x:v>58</x:v>
      </x:c>
      <x:c r="I167" s="0" t="s">
        <x:v>53</x:v>
      </x:c>
      <x:c r="J167" s="0">
        <x:v>69261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59</x:v>
      </x:c>
      <x:c r="H168" s="0" t="s">
        <x:v>59</x:v>
      </x:c>
      <x:c r="I168" s="0" t="s">
        <x:v>53</x:v>
      </x:c>
      <x:c r="J168" s="0">
        <x:v>59278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60</x:v>
      </x:c>
      <x:c r="H169" s="0" t="s">
        <x:v>60</x:v>
      </x:c>
      <x:c r="I169" s="0" t="s">
        <x:v>53</x:v>
      </x:c>
      <x:c r="J169" s="0">
        <x:v>65608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79</x:v>
      </x:c>
      <x:c r="F170" s="0" t="s">
        <x:v>80</x:v>
      </x:c>
      <x:c r="G170" s="0" t="s">
        <x:v>52</x:v>
      </x:c>
      <x:c r="H170" s="0" t="s">
        <x:v>52</x:v>
      </x:c>
      <x:c r="I170" s="0" t="s">
        <x:v>53</x:v>
      </x:c>
      <x:c r="J170" s="0">
        <x:v>27915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79</x:v>
      </x:c>
      <x:c r="F171" s="0" t="s">
        <x:v>80</x:v>
      </x:c>
      <x:c r="G171" s="0" t="s">
        <x:v>54</x:v>
      </x:c>
      <x:c r="H171" s="0" t="s">
        <x:v>54</x:v>
      </x:c>
      <x:c r="I171" s="0" t="s">
        <x:v>53</x:v>
      </x:c>
      <x:c r="J171" s="0">
        <x:v>28409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53</x:v>
      </x:c>
      <x:c r="J172" s="0">
        <x:v>19979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79</x:v>
      </x:c>
      <x:c r="F173" s="0" t="s">
        <x:v>80</x:v>
      </x:c>
      <x:c r="G173" s="0" t="s">
        <x:v>56</x:v>
      </x:c>
      <x:c r="H173" s="0" t="s">
        <x:v>56</x:v>
      </x:c>
      <x:c r="I173" s="0" t="s">
        <x:v>53</x:v>
      </x:c>
      <x:c r="J173" s="0">
        <x:v>26711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79</x:v>
      </x:c>
      <x:c r="F174" s="0" t="s">
        <x:v>80</x:v>
      </x:c>
      <x:c r="G174" s="0" t="s">
        <x:v>57</x:v>
      </x:c>
      <x:c r="H174" s="0" t="s">
        <x:v>57</x:v>
      </x:c>
      <x:c r="I174" s="0" t="s">
        <x:v>53</x:v>
      </x:c>
      <x:c r="J174" s="0">
        <x:v>17717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79</x:v>
      </x:c>
      <x:c r="F175" s="0" t="s">
        <x:v>80</x:v>
      </x:c>
      <x:c r="G175" s="0" t="s">
        <x:v>58</x:v>
      </x:c>
      <x:c r="H175" s="0" t="s">
        <x:v>58</x:v>
      </x:c>
      <x:c r="I175" s="0" t="s">
        <x:v>53</x:v>
      </x:c>
      <x:c r="J175" s="0">
        <x:v>20176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79</x:v>
      </x:c>
      <x:c r="F176" s="0" t="s">
        <x:v>80</x:v>
      </x:c>
      <x:c r="G176" s="0" t="s">
        <x:v>59</x:v>
      </x:c>
      <x:c r="H176" s="0" t="s">
        <x:v>59</x:v>
      </x:c>
      <x:c r="I176" s="0" t="s">
        <x:v>53</x:v>
      </x:c>
      <x:c r="J176" s="0">
        <x:v>36067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60</x:v>
      </x:c>
      <x:c r="H177" s="0" t="s">
        <x:v>60</x:v>
      </x:c>
      <x:c r="I177" s="0" t="s">
        <x:v>53</x:v>
      </x:c>
      <x:c r="J177" s="0">
        <x:v>52639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326594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347148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400352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499239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665845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808690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839225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913163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69822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66084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53</x:v>
      </x:c>
      <x:c r="J188" s="0">
        <x:v>67169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53</x:v>
      </x:c>
      <x:c r="J189" s="0">
        <x:v>80412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53</x:v>
      </x:c>
      <x:c r="J190" s="0">
        <x:v>100569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111121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53</x:v>
      </x:c>
      <x:c r="J192" s="0">
        <x:v>96796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53</x:v>
      </x:c>
      <x:c r="J193" s="0">
        <x:v>95514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14965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21281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53</x:v>
      </x:c>
      <x:c r="J196" s="0">
        <x:v>15920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56</x:v>
      </x:c>
      <x:c r="H197" s="0" t="s">
        <x:v>56</x:v>
      </x:c>
      <x:c r="I197" s="0" t="s">
        <x:v>53</x:v>
      </x:c>
      <x:c r="J197" s="0">
        <x:v>12580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57</x:v>
      </x:c>
      <x:c r="H198" s="0" t="s">
        <x:v>57</x:v>
      </x:c>
      <x:c r="I198" s="0" t="s">
        <x:v>53</x:v>
      </x:c>
      <x:c r="J198" s="0">
        <x:v>7827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58</x:v>
      </x:c>
      <x:c r="H199" s="0" t="s">
        <x:v>58</x:v>
      </x:c>
      <x:c r="I199" s="0" t="s">
        <x:v>53</x:v>
      </x:c>
      <x:c r="J199" s="0">
        <x:v>8358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63</x:v>
      </x:c>
      <x:c r="F200" s="0" t="s">
        <x:v>64</x:v>
      </x:c>
      <x:c r="G200" s="0" t="s">
        <x:v>59</x:v>
      </x:c>
      <x:c r="H200" s="0" t="s">
        <x:v>59</x:v>
      </x:c>
      <x:c r="I200" s="0" t="s">
        <x:v>53</x:v>
      </x:c>
      <x:c r="J200" s="0">
        <x:v>10728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63</x:v>
      </x:c>
      <x:c r="F201" s="0" t="s">
        <x:v>64</x:v>
      </x:c>
      <x:c r="G201" s="0" t="s">
        <x:v>60</x:v>
      </x:c>
      <x:c r="H201" s="0" t="s">
        <x:v>60</x:v>
      </x:c>
      <x:c r="I201" s="0" t="s">
        <x:v>53</x:v>
      </x:c>
      <x:c r="J201" s="0">
        <x:v>15496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65</x:v>
      </x:c>
      <x:c r="F202" s="0" t="s">
        <x:v>66</x:v>
      </x:c>
      <x:c r="G202" s="0" t="s">
        <x:v>52</x:v>
      </x:c>
      <x:c r="H202" s="0" t="s">
        <x:v>52</x:v>
      </x:c>
      <x:c r="I202" s="0" t="s">
        <x:v>53</x:v>
      </x:c>
      <x:c r="J202" s="0">
        <x:v>57822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65</x:v>
      </x:c>
      <x:c r="F203" s="0" t="s">
        <x:v>66</x:v>
      </x:c>
      <x:c r="G203" s="0" t="s">
        <x:v>54</x:v>
      </x:c>
      <x:c r="H203" s="0" t="s">
        <x:v>54</x:v>
      </x:c>
      <x:c r="I203" s="0" t="s">
        <x:v>53</x:v>
      </x:c>
      <x:c r="J203" s="0">
        <x:v>51458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65</x:v>
      </x:c>
      <x:c r="F204" s="0" t="s">
        <x:v>66</x:v>
      </x:c>
      <x:c r="G204" s="0" t="s">
        <x:v>55</x:v>
      </x:c>
      <x:c r="H204" s="0" t="s">
        <x:v>55</x:v>
      </x:c>
      <x:c r="I204" s="0" t="s">
        <x:v>53</x:v>
      </x:c>
      <x:c r="J204" s="0">
        <x:v>51553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53</x:v>
      </x:c>
      <x:c r="J205" s="0">
        <x:v>57777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65</x:v>
      </x:c>
      <x:c r="F206" s="0" t="s">
        <x:v>66</x:v>
      </x:c>
      <x:c r="G206" s="0" t="s">
        <x:v>57</x:v>
      </x:c>
      <x:c r="H206" s="0" t="s">
        <x:v>57</x:v>
      </x:c>
      <x:c r="I206" s="0" t="s">
        <x:v>53</x:v>
      </x:c>
      <x:c r="J206" s="0">
        <x:v>59029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65</x:v>
      </x:c>
      <x:c r="F207" s="0" t="s">
        <x:v>66</x:v>
      </x:c>
      <x:c r="G207" s="0" t="s">
        <x:v>58</x:v>
      </x:c>
      <x:c r="H207" s="0" t="s">
        <x:v>58</x:v>
      </x:c>
      <x:c r="I207" s="0" t="s">
        <x:v>53</x:v>
      </x:c>
      <x:c r="J207" s="0">
        <x:v>60685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65</x:v>
      </x:c>
      <x:c r="F208" s="0" t="s">
        <x:v>66</x:v>
      </x:c>
      <x:c r="G208" s="0" t="s">
        <x:v>59</x:v>
      </x:c>
      <x:c r="H208" s="0" t="s">
        <x:v>59</x:v>
      </x:c>
      <x:c r="I208" s="0" t="s">
        <x:v>53</x:v>
      </x:c>
      <x:c r="J208" s="0">
        <x:v>53081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53</x:v>
      </x:c>
      <x:c r="J209" s="0">
        <x:v>61648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67</x:v>
      </x:c>
      <x:c r="F210" s="0" t="s">
        <x:v>68</x:v>
      </x:c>
      <x:c r="G210" s="0" t="s">
        <x:v>52</x:v>
      </x:c>
      <x:c r="H210" s="0" t="s">
        <x:v>52</x:v>
      </x:c>
      <x:c r="I210" s="0" t="s">
        <x:v>53</x:v>
      </x:c>
      <x:c r="J210" s="0">
        <x:v>5362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53</x:v>
      </x:c>
      <x:c r="J211" s="0">
        <x:v>6604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67</x:v>
      </x:c>
      <x:c r="F212" s="0" t="s">
        <x:v>68</x:v>
      </x:c>
      <x:c r="G212" s="0" t="s">
        <x:v>55</x:v>
      </x:c>
      <x:c r="H212" s="0" t="s">
        <x:v>55</x:v>
      </x:c>
      <x:c r="I212" s="0" t="s">
        <x:v>53</x:v>
      </x:c>
      <x:c r="J212" s="0">
        <x:v>9482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67</x:v>
      </x:c>
      <x:c r="F213" s="0" t="s">
        <x:v>68</x:v>
      </x:c>
      <x:c r="G213" s="0" t="s">
        <x:v>56</x:v>
      </x:c>
      <x:c r="H213" s="0" t="s">
        <x:v>56</x:v>
      </x:c>
      <x:c r="I213" s="0" t="s">
        <x:v>53</x:v>
      </x:c>
      <x:c r="J213" s="0">
        <x:v>11079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67</x:v>
      </x:c>
      <x:c r="F214" s="0" t="s">
        <x:v>68</x:v>
      </x:c>
      <x:c r="G214" s="0" t="s">
        <x:v>57</x:v>
      </x:c>
      <x:c r="H214" s="0" t="s">
        <x:v>57</x:v>
      </x:c>
      <x:c r="I214" s="0" t="s">
        <x:v>53</x:v>
      </x:c>
      <x:c r="J214" s="0">
        <x:v>16169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67</x:v>
      </x:c>
      <x:c r="F215" s="0" t="s">
        <x:v>68</x:v>
      </x:c>
      <x:c r="G215" s="0" t="s">
        <x:v>58</x:v>
      </x:c>
      <x:c r="H215" s="0" t="s">
        <x:v>58</x:v>
      </x:c>
      <x:c r="I215" s="0" t="s">
        <x:v>53</x:v>
      </x:c>
      <x:c r="J215" s="0">
        <x:v>26893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67</x:v>
      </x:c>
      <x:c r="F216" s="0" t="s">
        <x:v>68</x:v>
      </x:c>
      <x:c r="G216" s="0" t="s">
        <x:v>59</x:v>
      </x:c>
      <x:c r="H216" s="0" t="s">
        <x:v>59</x:v>
      </x:c>
      <x:c r="I216" s="0" t="s">
        <x:v>53</x:v>
      </x:c>
      <x:c r="J216" s="0">
        <x:v>27097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67</x:v>
      </x:c>
      <x:c r="F217" s="0" t="s">
        <x:v>68</x:v>
      </x:c>
      <x:c r="G217" s="0" t="s">
        <x:v>60</x:v>
      </x:c>
      <x:c r="H217" s="0" t="s">
        <x:v>60</x:v>
      </x:c>
      <x:c r="I217" s="0" t="s">
        <x:v>53</x:v>
      </x:c>
      <x:c r="J217" s="0">
        <x:v>30826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2011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2787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55</x:v>
      </x:c>
      <x:c r="H220" s="0" t="s">
        <x:v>55</x:v>
      </x:c>
      <x:c r="I220" s="0" t="s">
        <x:v>53</x:v>
      </x:c>
      <x:c r="J220" s="0">
        <x:v>2250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56</x:v>
      </x:c>
      <x:c r="H221" s="0" t="s">
        <x:v>56</x:v>
      </x:c>
      <x:c r="I221" s="0" t="s">
        <x:v>53</x:v>
      </x:c>
      <x:c r="J221" s="0">
        <x:v>1290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57</x:v>
      </x:c>
      <x:c r="H222" s="0" t="s">
        <x:v>57</x:v>
      </x:c>
      <x:c r="I222" s="0" t="s">
        <x:v>53</x:v>
      </x:c>
      <x:c r="J222" s="0">
        <x:v>2207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58</x:v>
      </x:c>
      <x:c r="H223" s="0" t="s">
        <x:v>58</x:v>
      </x:c>
      <x:c r="I223" s="0" t="s">
        <x:v>53</x:v>
      </x:c>
      <x:c r="J223" s="0">
        <x:v>1824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59</x:v>
      </x:c>
      <x:c r="H224" s="0" t="s">
        <x:v>59</x:v>
      </x:c>
      <x:c r="I224" s="0" t="s">
        <x:v>53</x:v>
      </x:c>
      <x:c r="J224" s="0">
        <x:v>1111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60</x:v>
      </x:c>
      <x:c r="H225" s="0" t="s">
        <x:v>60</x:v>
      </x:c>
      <x:c r="I225" s="0" t="s">
        <x:v>53</x:v>
      </x:c>
      <x:c r="J225" s="0">
        <x:v>1250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71</x:v>
      </x:c>
      <x:c r="F226" s="0" t="s">
        <x:v>72</x:v>
      </x:c>
      <x:c r="G226" s="0" t="s">
        <x:v>52</x:v>
      </x:c>
      <x:c r="H226" s="0" t="s">
        <x:v>52</x:v>
      </x:c>
      <x:c r="I226" s="0" t="s">
        <x:v>53</x:v>
      </x:c>
      <x:c r="J226" s="0">
        <x:v>72948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71</x:v>
      </x:c>
      <x:c r="F227" s="0" t="s">
        <x:v>72</x:v>
      </x:c>
      <x:c r="G227" s="0" t="s">
        <x:v>54</x:v>
      </x:c>
      <x:c r="H227" s="0" t="s">
        <x:v>54</x:v>
      </x:c>
      <x:c r="I227" s="0" t="s">
        <x:v>53</x:v>
      </x:c>
      <x:c r="J227" s="0">
        <x:v>94152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71</x:v>
      </x:c>
      <x:c r="F228" s="0" t="s">
        <x:v>72</x:v>
      </x:c>
      <x:c r="G228" s="0" t="s">
        <x:v>55</x:v>
      </x:c>
      <x:c r="H228" s="0" t="s">
        <x:v>55</x:v>
      </x:c>
      <x:c r="I228" s="0" t="s">
        <x:v>53</x:v>
      </x:c>
      <x:c r="J228" s="0">
        <x:v>138955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53</x:v>
      </x:c>
      <x:c r="J229" s="0">
        <x:v>221207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57</x:v>
      </x:c>
      <x:c r="H230" s="0" t="s">
        <x:v>57</x:v>
      </x:c>
      <x:c r="I230" s="0" t="s">
        <x:v>53</x:v>
      </x:c>
      <x:c r="J230" s="0">
        <x:v>387164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58</x:v>
      </x:c>
      <x:c r="H231" s="0" t="s">
        <x:v>58</x:v>
      </x:c>
      <x:c r="I231" s="0" t="s">
        <x:v>53</x:v>
      </x:c>
      <x:c r="J231" s="0">
        <x:v>500412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59</x:v>
      </x:c>
      <x:c r="H232" s="0" t="s">
        <x:v>59</x:v>
      </x:c>
      <x:c r="I232" s="0" t="s">
        <x:v>53</x:v>
      </x:c>
      <x:c r="J232" s="0">
        <x:v>551638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60</x:v>
      </x:c>
      <x:c r="H233" s="0" t="s">
        <x:v>60</x:v>
      </x:c>
      <x:c r="I233" s="0" t="s">
        <x:v>53</x:v>
      </x:c>
      <x:c r="J233" s="0">
        <x:v>590927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73</x:v>
      </x:c>
      <x:c r="F234" s="0" t="s">
        <x:v>74</x:v>
      </x:c>
      <x:c r="G234" s="0" t="s">
        <x:v>52</x:v>
      </x:c>
      <x:c r="H234" s="0" t="s">
        <x:v>52</x:v>
      </x:c>
      <x:c r="I234" s="0" t="s">
        <x:v>53</x:v>
      </x:c>
      <x:c r="J234" s="0">
        <x:v>49341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73</x:v>
      </x:c>
      <x:c r="F235" s="0" t="s">
        <x:v>74</x:v>
      </x:c>
      <x:c r="G235" s="0" t="s">
        <x:v>54</x:v>
      </x:c>
      <x:c r="H235" s="0" t="s">
        <x:v>54</x:v>
      </x:c>
      <x:c r="I235" s="0" t="s">
        <x:v>53</x:v>
      </x:c>
      <x:c r="J235" s="0">
        <x:v>55105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53</x:v>
      </x:c>
      <x:c r="J236" s="0">
        <x:v>57932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56</x:v>
      </x:c>
      <x:c r="H237" s="0" t="s">
        <x:v>56</x:v>
      </x:c>
      <x:c r="I237" s="0" t="s">
        <x:v>53</x:v>
      </x:c>
      <x:c r="J237" s="0">
        <x:v>66913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53</x:v>
      </x:c>
      <x:c r="J238" s="0">
        <x:v>55677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58</x:v>
      </x:c>
      <x:c r="H239" s="0" t="s">
        <x:v>58</x:v>
      </x:c>
      <x:c r="I239" s="0" t="s">
        <x:v>53</x:v>
      </x:c>
      <x:c r="J239" s="0">
        <x:v>49828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59</x:v>
      </x:c>
      <x:c r="I240" s="0" t="s">
        <x:v>53</x:v>
      </x:c>
      <x:c r="J240" s="0">
        <x:v>43346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60</x:v>
      </x:c>
      <x:c r="H241" s="0" t="s">
        <x:v>60</x:v>
      </x:c>
      <x:c r="I241" s="0" t="s">
        <x:v>53</x:v>
      </x:c>
      <x:c r="J241" s="0">
        <x:v>43984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1605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2212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4257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3296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3277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3502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3187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3101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34839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26942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55</x:v>
      </x:c>
      <x:c r="H252" s="0" t="s">
        <x:v>55</x:v>
      </x:c>
      <x:c r="I252" s="0" t="s">
        <x:v>53</x:v>
      </x:c>
      <x:c r="J252" s="0">
        <x:v>36126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56</x:v>
      </x:c>
      <x:c r="H253" s="0" t="s">
        <x:v>56</x:v>
      </x:c>
      <x:c r="I253" s="0" t="s">
        <x:v>53</x:v>
      </x:c>
      <x:c r="J253" s="0">
        <x:v>30836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57</x:v>
      </x:c>
      <x:c r="H254" s="0" t="s">
        <x:v>57</x:v>
      </x:c>
      <x:c r="I254" s="0" t="s">
        <x:v>53</x:v>
      </x:c>
      <x:c r="J254" s="0">
        <x:v>24855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58</x:v>
      </x:c>
      <x:c r="H255" s="0" t="s">
        <x:v>58</x:v>
      </x:c>
      <x:c r="I255" s="0" t="s">
        <x:v>53</x:v>
      </x:c>
      <x:c r="J255" s="0">
        <x:v>36445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53</x:v>
      </x:c>
      <x:c r="J256" s="0">
        <x:v>24048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53</x:v>
      </x:c>
      <x:c r="J257" s="0">
        <x:v>29347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79</x:v>
      </x:c>
      <x:c r="F258" s="0" t="s">
        <x:v>80</x:v>
      </x:c>
      <x:c r="G258" s="0" t="s">
        <x:v>52</x:v>
      </x:c>
      <x:c r="H258" s="0" t="s">
        <x:v>52</x:v>
      </x:c>
      <x:c r="I258" s="0" t="s">
        <x:v>53</x:v>
      </x:c>
      <x:c r="J258" s="0">
        <x:v>17879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53</x:v>
      </x:c>
      <x:c r="J259" s="0">
        <x:v>20523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53</x:v>
      </x:c>
      <x:c r="J260" s="0">
        <x:v>16708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53</x:v>
      </x:c>
      <x:c r="J261" s="0">
        <x:v>13849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53</x:v>
      </x:c>
      <x:c r="J262" s="0">
        <x:v>9071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53</x:v>
      </x:c>
      <x:c r="J263" s="0">
        <x:v>9622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53</x:v>
      </x:c>
      <x:c r="J264" s="0">
        <x:v>28193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53</x:v>
      </x:c>
      <x:c r="J265" s="0">
        <x:v>41070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1"/>
      </x:sharedItems>
    </x:cacheField>
    <x:cacheField name="Statistic Label">
      <x:sharedItems count="1">
        <x:s v="Population aged 15 Years and Over at Work Usually Resident i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1" maxValue="1970728" count="264">
        <x:n v="1130344"/>
        <x:n v="1083647"/>
        <x:n v="1137457"/>
        <x:n v="1294010"/>
        <x:n v="1610881"/>
        <x:n v="1892787"/>
        <x:n v="1778400"/>
        <x:n v="1970728"/>
        <x:n v="151952"/>
        <x:n v="136000"/>
        <x:n v="126158"/>
        <x:n v="148376"/>
        <x:n v="183848"/>
        <x:n v="205688"/>
        <x:n v="170510"/>
        <x:n v="175080"/>
        <x:n v="46994"/>
        <x:n v="60750"/>
        <x:n v="50257"/>
        <x:n v="46432"/>
        <x:n v="34250"/>
        <x:n v="36306"/>
        <x:n v="39803"/>
        <x:n v="56837"/>
        <x:n v="109988"/>
        <x:n v="93336"/>
        <x:n v="87377"/>
        <x:n v="98289"/>
        <x:n v="107315"/>
        <x:n v="114956"/>
        <x:n v="91676"/>
        <x:n v="111436"/>
        <x:n v="14374"/>
        <x:n v="16096"/>
        <x:n v="19834"/>
        <x:n v="22568"/>
        <x:n v="33066"/>
        <x:n v="54942"/>
        <x:n v="52749"/>
        <x:n v="63133"/>
        <x:n v="17633"/>
        <x:n v="15614"/>
        <x:n v="12713"/>
        <x:n v="12164"/>
        <x:n v="17329"/>
        <x:n v="13049"/>
        <x:n v="8443"/>
        <x:n v="7990"/>
        <x:n v="407347"/>
        <x:n v="402878"/>
        <x:n v="442293"/>
        <x:n v="599282"/>
        <x:n v="887168"/>
        <x:n v="1080446"/>
        <x:n v="1067451"/>
        <x:n v="1152631"/>
        <x:n v="91299"/>
        <x:n v="89831"/>
        <x:n v="90999"/>
        <x:n v="112432"/>
        <x:n v="108382"/>
        <x:n v="104861"/>
        <x:n v="69164"/>
        <x:n v="77335"/>
        <x:n v="24130"/>
        <x:n v="33354"/>
        <x:n v="45903"/>
        <x:n v="55158"/>
        <x:n v="115168"/>
        <x:n v="147035"/>
        <x:n v="131018"/>
        <x:n v="137622"/>
        <x:n v="220833"/>
        <x:n v="186856"/>
        <x:n v="225236"/>
        <x:n v="158749"/>
        <x:n v="97567"/>
        <x:n v="105706"/>
        <x:n v="83326"/>
        <x:n v="94955"/>
        <x:n v="45794"/>
        <x:n v="48932"/>
        <x:n v="36687"/>
        <x:n v="40560"/>
        <x:n v="26788"/>
        <x:n v="29798"/>
        <x:n v="64260"/>
        <x:n v="93709"/>
        <x:n v="803750"/>
        <x:n v="736499"/>
        <x:n v="737105"/>
        <x:n v="794771"/>
        <x:n v="945036"/>
        <x:n v="1084097"/>
        <x:n v="939175"/>
        <x:n v="1057565"/>
        <x:n v="82130"/>
        <x:n v="69916"/>
        <x:n v="58989"/>
        <x:n v="67964"/>
        <x:n v="83279"/>
        <x:n v="94567"/>
        <x:n v="73714"/>
        <x:n v="79566"/>
        <x:n v="32029"/>
        <x:n v="39469"/>
        <x:n v="34337"/>
        <x:n v="33852"/>
        <x:n v="26423"/>
        <x:n v="27948"/>
        <x:n v="29075"/>
        <x:n v="41341"/>
        <x:n v="52166"/>
        <x:n v="41878"/>
        <x:n v="35824"/>
        <x:n v="40512"/>
        <x:n v="48286"/>
        <x:n v="54271"/>
        <x:n v="38595"/>
        <x:n v="49788"/>
        <x:n v="9012"/>
        <x:n v="9492"/>
        <x:n v="10352"/>
        <x:n v="11489"/>
        <x:n v="16897"/>
        <x:n v="28049"/>
        <x:n v="25652"/>
        <x:n v="32307"/>
        <x:n v="15622"/>
        <x:n v="12827"/>
        <x:n v="10463"/>
        <x:n v="10874"/>
        <x:n v="15122"/>
        <x:n v="11225"/>
        <x:n v="7332"/>
        <x:n v="6740"/>
        <x:n v="334399"/>
        <x:n v="308726"/>
        <x:n v="303338"/>
        <x:n v="378075"/>
        <x:n v="500004"/>
        <x:n v="580034"/>
        <x:n v="515813"/>
        <x:n v="561704"/>
        <x:n v="41958"/>
        <x:n v="34726"/>
        <x:n v="33067"/>
        <x:n v="45519"/>
        <x:n v="52705"/>
        <x:n v="55033"/>
        <x:n v="25818"/>
        <x:n v="33351"/>
        <x:n v="22525"/>
        <x:n v="31142"/>
        <x:n v="41646"/>
        <x:n v="51862"/>
        <x:n v="111891"/>
        <x:n v="143533"/>
        <x:n v="127831"/>
        <x:n v="134521"/>
        <x:n v="185994"/>
        <x:n v="159914"/>
        <x:n v="189110"/>
        <x:n v="127913"/>
        <x:n v="72712"/>
        <x:n v="69261"/>
        <x:n v="59278"/>
        <x:n v="65608"/>
        <x:n v="27915"/>
        <x:n v="28409"/>
        <x:n v="19979"/>
        <x:n v="26711"/>
        <x:n v="17717"/>
        <x:n v="20176"/>
        <x:n v="36067"/>
        <x:n v="52639"/>
        <x:n v="326594"/>
        <x:n v="347148"/>
        <x:n v="400352"/>
        <x:n v="499239"/>
        <x:n v="665845"/>
        <x:n v="808690"/>
        <x:n v="839225"/>
        <x:n v="913163"/>
        <x:n v="69822"/>
        <x:n v="66084"/>
        <x:n v="67169"/>
        <x:n v="80412"/>
        <x:n v="100569"/>
        <x:n v="111121"/>
        <x:n v="96796"/>
        <x:n v="95514"/>
        <x:n v="14965"/>
        <x:n v="21281"/>
        <x:n v="15920"/>
        <x:n v="12580"/>
        <x:n v="7827"/>
        <x:n v="8358"/>
        <x:n v="10728"/>
        <x:n v="15496"/>
        <x:n v="57822"/>
        <x:n v="51458"/>
        <x:n v="51553"/>
        <x:n v="57777"/>
        <x:n v="59029"/>
        <x:n v="60685"/>
        <x:n v="53081"/>
        <x:n v="61648"/>
        <x:n v="5362"/>
        <x:n v="6604"/>
        <x:n v="9482"/>
        <x:n v="11079"/>
        <x:n v="16169"/>
        <x:n v="26893"/>
        <x:n v="27097"/>
        <x:n v="30826"/>
        <x:n v="2011"/>
        <x:n v="2787"/>
        <x:n v="2250"/>
        <x:n v="1290"/>
        <x:n v="2207"/>
        <x:n v="1824"/>
        <x:n v="1111"/>
        <x:n v="1250"/>
        <x:n v="72948"/>
        <x:n v="94152"/>
        <x:n v="138955"/>
        <x:n v="221207"/>
        <x:n v="387164"/>
        <x:n v="500412"/>
        <x:n v="551638"/>
        <x:n v="590927"/>
        <x:n v="49341"/>
        <x:n v="55105"/>
        <x:n v="57932"/>
        <x:n v="66913"/>
        <x:n v="55677"/>
        <x:n v="49828"/>
        <x:n v="43346"/>
        <x:n v="43984"/>
        <x:n v="1605"/>
        <x:n v="2212"/>
        <x:n v="4257"/>
        <x:n v="3296"/>
        <x:n v="3277"/>
        <x:n v="3502"/>
        <x:n v="3187"/>
        <x:n v="3101"/>
        <x:n v="34839"/>
        <x:n v="26942"/>
        <x:n v="36126"/>
        <x:n v="30836"/>
        <x:n v="24855"/>
        <x:n v="36445"/>
        <x:n v="24048"/>
        <x:n v="29347"/>
        <x:n v="17879"/>
        <x:n v="20523"/>
        <x:n v="16708"/>
        <x:n v="13849"/>
        <x:n v="9071"/>
        <x:n v="9622"/>
        <x:n v="28193"/>
        <x:n v="4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1"/>
    <s v="Population aged 15 Years and Over at Work Usually Resident in"/>
    <s v="-"/>
    <s v="Both sexes"/>
    <s v="0"/>
    <s v="Total"/>
    <s v="1981"/>
    <s v="1981"/>
    <s v="Number"/>
    <n v="1130344"/>
  </r>
  <r>
    <s v="CNA01"/>
    <s v="Population aged 15 Years and Over at Work Usually Resident in"/>
    <s v="-"/>
    <s v="Both sexes"/>
    <s v="0"/>
    <s v="Total"/>
    <s v="1986"/>
    <s v="1986"/>
    <s v="Number"/>
    <n v="1083647"/>
  </r>
  <r>
    <s v="CNA01"/>
    <s v="Population aged 15 Years and Over at Work Usually Resident in"/>
    <s v="-"/>
    <s v="Both sexes"/>
    <s v="0"/>
    <s v="Total"/>
    <s v="1991"/>
    <s v="1991"/>
    <s v="Number"/>
    <n v="1137457"/>
  </r>
  <r>
    <s v="CNA01"/>
    <s v="Population aged 15 Years and Over at Work Usually Resident in"/>
    <s v="-"/>
    <s v="Both sexes"/>
    <s v="0"/>
    <s v="Total"/>
    <s v="1996"/>
    <s v="1996"/>
    <s v="Number"/>
    <n v="1294010"/>
  </r>
  <r>
    <s v="CNA01"/>
    <s v="Population aged 15 Years and Over at Work Usually Resident in"/>
    <s v="-"/>
    <s v="Both sexes"/>
    <s v="0"/>
    <s v="Total"/>
    <s v="2002"/>
    <s v="2002"/>
    <s v="Number"/>
    <n v="1610881"/>
  </r>
  <r>
    <s v="CNA01"/>
    <s v="Population aged 15 Years and Over at Work Usually Resident in"/>
    <s v="-"/>
    <s v="Both sexes"/>
    <s v="0"/>
    <s v="Total"/>
    <s v="2006"/>
    <s v="2006"/>
    <s v="Number"/>
    <n v="1892787"/>
  </r>
  <r>
    <s v="CNA01"/>
    <s v="Population aged 15 Years and Over at Work Usually Resident in"/>
    <s v="-"/>
    <s v="Both sexes"/>
    <s v="0"/>
    <s v="Total"/>
    <s v="2011"/>
    <s v="2011"/>
    <s v="Number"/>
    <n v="1778400"/>
  </r>
  <r>
    <s v="CNA01"/>
    <s v="Population aged 15 Years and Over at Work Usually Resident in"/>
    <s v="-"/>
    <s v="Both sexes"/>
    <s v="0"/>
    <s v="Total"/>
    <s v="2016"/>
    <s v="2016"/>
    <s v="Number"/>
    <n v="1970728"/>
  </r>
  <r>
    <s v="CNA01"/>
    <s v="Population aged 15 Years and Over at Work Usually Resident in"/>
    <s v="-"/>
    <s v="Both sexes"/>
    <s v="001"/>
    <s v="On Foot"/>
    <s v="1981"/>
    <s v="1981"/>
    <s v="Number"/>
    <n v="151952"/>
  </r>
  <r>
    <s v="CNA01"/>
    <s v="Population aged 15 Years and Over at Work Usually Resident in"/>
    <s v="-"/>
    <s v="Both sexes"/>
    <s v="001"/>
    <s v="On Foot"/>
    <s v="1986"/>
    <s v="1986"/>
    <s v="Number"/>
    <n v="136000"/>
  </r>
  <r>
    <s v="CNA01"/>
    <s v="Population aged 15 Years and Over at Work Usually Resident in"/>
    <s v="-"/>
    <s v="Both sexes"/>
    <s v="001"/>
    <s v="On Foot"/>
    <s v="1991"/>
    <s v="1991"/>
    <s v="Number"/>
    <n v="126158"/>
  </r>
  <r>
    <s v="CNA01"/>
    <s v="Population aged 15 Years and Over at Work Usually Resident in"/>
    <s v="-"/>
    <s v="Both sexes"/>
    <s v="001"/>
    <s v="On Foot"/>
    <s v="1996"/>
    <s v="1996"/>
    <s v="Number"/>
    <n v="148376"/>
  </r>
  <r>
    <s v="CNA01"/>
    <s v="Population aged 15 Years and Over at Work Usually Resident in"/>
    <s v="-"/>
    <s v="Both sexes"/>
    <s v="001"/>
    <s v="On Foot"/>
    <s v="2002"/>
    <s v="2002"/>
    <s v="Number"/>
    <n v="183848"/>
  </r>
  <r>
    <s v="CNA01"/>
    <s v="Population aged 15 Years and Over at Work Usually Resident in"/>
    <s v="-"/>
    <s v="Both sexes"/>
    <s v="001"/>
    <s v="On Foot"/>
    <s v="2006"/>
    <s v="2006"/>
    <s v="Number"/>
    <n v="205688"/>
  </r>
  <r>
    <s v="CNA01"/>
    <s v="Population aged 15 Years and Over at Work Usually Resident in"/>
    <s v="-"/>
    <s v="Both sexes"/>
    <s v="001"/>
    <s v="On Foot"/>
    <s v="2011"/>
    <s v="2011"/>
    <s v="Number"/>
    <n v="170510"/>
  </r>
  <r>
    <s v="CNA01"/>
    <s v="Population aged 15 Years and Over at Work Usually Resident in"/>
    <s v="-"/>
    <s v="Both sexes"/>
    <s v="001"/>
    <s v="On Foot"/>
    <s v="2016"/>
    <s v="2016"/>
    <s v="Number"/>
    <n v="175080"/>
  </r>
  <r>
    <s v="CNA01"/>
    <s v="Population aged 15 Years and Over at Work Usually Resident in"/>
    <s v="-"/>
    <s v="Both sexes"/>
    <s v="002"/>
    <s v="Bicycle"/>
    <s v="1981"/>
    <s v="1981"/>
    <s v="Number"/>
    <n v="46994"/>
  </r>
  <r>
    <s v="CNA01"/>
    <s v="Population aged 15 Years and Over at Work Usually Resident in"/>
    <s v="-"/>
    <s v="Both sexes"/>
    <s v="002"/>
    <s v="Bicycle"/>
    <s v="1986"/>
    <s v="1986"/>
    <s v="Number"/>
    <n v="60750"/>
  </r>
  <r>
    <s v="CNA01"/>
    <s v="Population aged 15 Years and Over at Work Usually Resident in"/>
    <s v="-"/>
    <s v="Both sexes"/>
    <s v="002"/>
    <s v="Bicycle"/>
    <s v="1991"/>
    <s v="1991"/>
    <s v="Number"/>
    <n v="50257"/>
  </r>
  <r>
    <s v="CNA01"/>
    <s v="Population aged 15 Years and Over at Work Usually Resident in"/>
    <s v="-"/>
    <s v="Both sexes"/>
    <s v="002"/>
    <s v="Bicycle"/>
    <s v="1996"/>
    <s v="1996"/>
    <s v="Number"/>
    <n v="46432"/>
  </r>
  <r>
    <s v="CNA01"/>
    <s v="Population aged 15 Years and Over at Work Usually Resident in"/>
    <s v="-"/>
    <s v="Both sexes"/>
    <s v="002"/>
    <s v="Bicycle"/>
    <s v="2002"/>
    <s v="2002"/>
    <s v="Number"/>
    <n v="34250"/>
  </r>
  <r>
    <s v="CNA01"/>
    <s v="Population aged 15 Years and Over at Work Usually Resident in"/>
    <s v="-"/>
    <s v="Both sexes"/>
    <s v="002"/>
    <s v="Bicycle"/>
    <s v="2006"/>
    <s v="2006"/>
    <s v="Number"/>
    <n v="36306"/>
  </r>
  <r>
    <s v="CNA01"/>
    <s v="Population aged 15 Years and Over at Work Usually Resident in"/>
    <s v="-"/>
    <s v="Both sexes"/>
    <s v="002"/>
    <s v="Bicycle"/>
    <s v="2011"/>
    <s v="2011"/>
    <s v="Number"/>
    <n v="39803"/>
  </r>
  <r>
    <s v="CNA01"/>
    <s v="Population aged 15 Years and Over at Work Usually Resident in"/>
    <s v="-"/>
    <s v="Both sexes"/>
    <s v="002"/>
    <s v="Bicycle"/>
    <s v="2016"/>
    <s v="2016"/>
    <s v="Number"/>
    <n v="56837"/>
  </r>
  <r>
    <s v="CNA01"/>
    <s v="Population aged 15 Years and Over at Work Usually Resident in"/>
    <s v="-"/>
    <s v="Both sexes"/>
    <s v="003"/>
    <s v="Bus"/>
    <s v="1981"/>
    <s v="1981"/>
    <s v="Number"/>
    <n v="109988"/>
  </r>
  <r>
    <s v="CNA01"/>
    <s v="Population aged 15 Years and Over at Work Usually Resident in"/>
    <s v="-"/>
    <s v="Both sexes"/>
    <s v="003"/>
    <s v="Bus"/>
    <s v="1986"/>
    <s v="1986"/>
    <s v="Number"/>
    <n v="93336"/>
  </r>
  <r>
    <s v="CNA01"/>
    <s v="Population aged 15 Years and Over at Work Usually Resident in"/>
    <s v="-"/>
    <s v="Both sexes"/>
    <s v="003"/>
    <s v="Bus"/>
    <s v="1991"/>
    <s v="1991"/>
    <s v="Number"/>
    <n v="87377"/>
  </r>
  <r>
    <s v="CNA01"/>
    <s v="Population aged 15 Years and Over at Work Usually Resident in"/>
    <s v="-"/>
    <s v="Both sexes"/>
    <s v="003"/>
    <s v="Bus"/>
    <s v="1996"/>
    <s v="1996"/>
    <s v="Number"/>
    <n v="98289"/>
  </r>
  <r>
    <s v="CNA01"/>
    <s v="Population aged 15 Years and Over at Work Usually Resident in"/>
    <s v="-"/>
    <s v="Both sexes"/>
    <s v="003"/>
    <s v="Bus"/>
    <s v="2002"/>
    <s v="2002"/>
    <s v="Number"/>
    <n v="107315"/>
  </r>
  <r>
    <s v="CNA01"/>
    <s v="Population aged 15 Years and Over at Work Usually Resident in"/>
    <s v="-"/>
    <s v="Both sexes"/>
    <s v="003"/>
    <s v="Bus"/>
    <s v="2006"/>
    <s v="2006"/>
    <s v="Number"/>
    <n v="114956"/>
  </r>
  <r>
    <s v="CNA01"/>
    <s v="Population aged 15 Years and Over at Work Usually Resident in"/>
    <s v="-"/>
    <s v="Both sexes"/>
    <s v="003"/>
    <s v="Bus"/>
    <s v="2011"/>
    <s v="2011"/>
    <s v="Number"/>
    <n v="91676"/>
  </r>
  <r>
    <s v="CNA01"/>
    <s v="Population aged 15 Years and Over at Work Usually Resident in"/>
    <s v="-"/>
    <s v="Both sexes"/>
    <s v="003"/>
    <s v="Bus"/>
    <s v="2016"/>
    <s v="2016"/>
    <s v="Number"/>
    <n v="111436"/>
  </r>
  <r>
    <s v="CNA01"/>
    <s v="Population aged 15 Years and Over at Work Usually Resident in"/>
    <s v="-"/>
    <s v="Both sexes"/>
    <s v="004"/>
    <s v="Train"/>
    <s v="1981"/>
    <s v="1981"/>
    <s v="Number"/>
    <n v="14374"/>
  </r>
  <r>
    <s v="CNA01"/>
    <s v="Population aged 15 Years and Over at Work Usually Resident in"/>
    <s v="-"/>
    <s v="Both sexes"/>
    <s v="004"/>
    <s v="Train"/>
    <s v="1986"/>
    <s v="1986"/>
    <s v="Number"/>
    <n v="16096"/>
  </r>
  <r>
    <s v="CNA01"/>
    <s v="Population aged 15 Years and Over at Work Usually Resident in"/>
    <s v="-"/>
    <s v="Both sexes"/>
    <s v="004"/>
    <s v="Train"/>
    <s v="1991"/>
    <s v="1991"/>
    <s v="Number"/>
    <n v="19834"/>
  </r>
  <r>
    <s v="CNA01"/>
    <s v="Population aged 15 Years and Over at Work Usually Resident in"/>
    <s v="-"/>
    <s v="Both sexes"/>
    <s v="004"/>
    <s v="Train"/>
    <s v="1996"/>
    <s v="1996"/>
    <s v="Number"/>
    <n v="22568"/>
  </r>
  <r>
    <s v="CNA01"/>
    <s v="Population aged 15 Years and Over at Work Usually Resident in"/>
    <s v="-"/>
    <s v="Both sexes"/>
    <s v="004"/>
    <s v="Train"/>
    <s v="2002"/>
    <s v="2002"/>
    <s v="Number"/>
    <n v="33066"/>
  </r>
  <r>
    <s v="CNA01"/>
    <s v="Population aged 15 Years and Over at Work Usually Resident in"/>
    <s v="-"/>
    <s v="Both sexes"/>
    <s v="004"/>
    <s v="Train"/>
    <s v="2006"/>
    <s v="2006"/>
    <s v="Number"/>
    <n v="54942"/>
  </r>
  <r>
    <s v="CNA01"/>
    <s v="Population aged 15 Years and Over at Work Usually Resident in"/>
    <s v="-"/>
    <s v="Both sexes"/>
    <s v="004"/>
    <s v="Train"/>
    <s v="2011"/>
    <s v="2011"/>
    <s v="Number"/>
    <n v="52749"/>
  </r>
  <r>
    <s v="CNA01"/>
    <s v="Population aged 15 Years and Over at Work Usually Resident in"/>
    <s v="-"/>
    <s v="Both sexes"/>
    <s v="004"/>
    <s v="Train"/>
    <s v="2016"/>
    <s v="2016"/>
    <s v="Number"/>
    <n v="63133"/>
  </r>
  <r>
    <s v="CNA01"/>
    <s v="Population aged 15 Years and Over at Work Usually Resident in"/>
    <s v="-"/>
    <s v="Both sexes"/>
    <s v="005"/>
    <s v="Motor Cycle"/>
    <s v="1981"/>
    <s v="1981"/>
    <s v="Number"/>
    <n v="17633"/>
  </r>
  <r>
    <s v="CNA01"/>
    <s v="Population aged 15 Years and Over at Work Usually Resident in"/>
    <s v="-"/>
    <s v="Both sexes"/>
    <s v="005"/>
    <s v="Motor Cycle"/>
    <s v="1986"/>
    <s v="1986"/>
    <s v="Number"/>
    <n v="15614"/>
  </r>
  <r>
    <s v="CNA01"/>
    <s v="Population aged 15 Years and Over at Work Usually Resident in"/>
    <s v="-"/>
    <s v="Both sexes"/>
    <s v="005"/>
    <s v="Motor Cycle"/>
    <s v="1991"/>
    <s v="1991"/>
    <s v="Number"/>
    <n v="12713"/>
  </r>
  <r>
    <s v="CNA01"/>
    <s v="Population aged 15 Years and Over at Work Usually Resident in"/>
    <s v="-"/>
    <s v="Both sexes"/>
    <s v="005"/>
    <s v="Motor Cycle"/>
    <s v="1996"/>
    <s v="1996"/>
    <s v="Number"/>
    <n v="12164"/>
  </r>
  <r>
    <s v="CNA01"/>
    <s v="Population aged 15 Years and Over at Work Usually Resident in"/>
    <s v="-"/>
    <s v="Both sexes"/>
    <s v="005"/>
    <s v="Motor Cycle"/>
    <s v="2002"/>
    <s v="2002"/>
    <s v="Number"/>
    <n v="17329"/>
  </r>
  <r>
    <s v="CNA01"/>
    <s v="Population aged 15 Years and Over at Work Usually Resident in"/>
    <s v="-"/>
    <s v="Both sexes"/>
    <s v="005"/>
    <s v="Motor Cycle"/>
    <s v="2006"/>
    <s v="2006"/>
    <s v="Number"/>
    <n v="13049"/>
  </r>
  <r>
    <s v="CNA01"/>
    <s v="Population aged 15 Years and Over at Work Usually Resident in"/>
    <s v="-"/>
    <s v="Both sexes"/>
    <s v="005"/>
    <s v="Motor Cycle"/>
    <s v="2011"/>
    <s v="2011"/>
    <s v="Number"/>
    <n v="8443"/>
  </r>
  <r>
    <s v="CNA01"/>
    <s v="Population aged 15 Years and Over at Work Usually Resident in"/>
    <s v="-"/>
    <s v="Both sexes"/>
    <s v="005"/>
    <s v="Motor Cycle"/>
    <s v="2016"/>
    <s v="2016"/>
    <s v="Number"/>
    <n v="7990"/>
  </r>
  <r>
    <s v="CNA01"/>
    <s v="Population aged 15 Years and Over at Work Usually Resident in"/>
    <s v="-"/>
    <s v="Both sexes"/>
    <s v="006"/>
    <s v="Car Driver"/>
    <s v="1981"/>
    <s v="1981"/>
    <s v="Number"/>
    <n v="407347"/>
  </r>
  <r>
    <s v="CNA01"/>
    <s v="Population aged 15 Years and Over at Work Usually Resident in"/>
    <s v="-"/>
    <s v="Both sexes"/>
    <s v="006"/>
    <s v="Car Driver"/>
    <s v="1986"/>
    <s v="1986"/>
    <s v="Number"/>
    <n v="402878"/>
  </r>
  <r>
    <s v="CNA01"/>
    <s v="Population aged 15 Years and Over at Work Usually Resident in"/>
    <s v="-"/>
    <s v="Both sexes"/>
    <s v="006"/>
    <s v="Car Driver"/>
    <s v="1991"/>
    <s v="1991"/>
    <s v="Number"/>
    <n v="442293"/>
  </r>
  <r>
    <s v="CNA01"/>
    <s v="Population aged 15 Years and Over at Work Usually Resident in"/>
    <s v="-"/>
    <s v="Both sexes"/>
    <s v="006"/>
    <s v="Car Driver"/>
    <s v="1996"/>
    <s v="1996"/>
    <s v="Number"/>
    <n v="599282"/>
  </r>
  <r>
    <s v="CNA01"/>
    <s v="Population aged 15 Years and Over at Work Usually Resident in"/>
    <s v="-"/>
    <s v="Both sexes"/>
    <s v="006"/>
    <s v="Car Driver"/>
    <s v="2002"/>
    <s v="2002"/>
    <s v="Number"/>
    <n v="887168"/>
  </r>
  <r>
    <s v="CNA01"/>
    <s v="Population aged 15 Years and Over at Work Usually Resident in"/>
    <s v="-"/>
    <s v="Both sexes"/>
    <s v="006"/>
    <s v="Car Driver"/>
    <s v="2006"/>
    <s v="2006"/>
    <s v="Number"/>
    <n v="1080446"/>
  </r>
  <r>
    <s v="CNA01"/>
    <s v="Population aged 15 Years and Over at Work Usually Resident in"/>
    <s v="-"/>
    <s v="Both sexes"/>
    <s v="006"/>
    <s v="Car Driver"/>
    <s v="2011"/>
    <s v="2011"/>
    <s v="Number"/>
    <n v="1067451"/>
  </r>
  <r>
    <s v="CNA01"/>
    <s v="Population aged 15 Years and Over at Work Usually Resident in"/>
    <s v="-"/>
    <s v="Both sexes"/>
    <s v="006"/>
    <s v="Car Driver"/>
    <s v="2016"/>
    <s v="2016"/>
    <s v="Number"/>
    <n v="1152631"/>
  </r>
  <r>
    <s v="CNA01"/>
    <s v="Population aged 15 Years and Over at Work Usually Resident in"/>
    <s v="-"/>
    <s v="Both sexes"/>
    <s v="007"/>
    <s v="Car Passenger"/>
    <s v="1981"/>
    <s v="1981"/>
    <s v="Number"/>
    <n v="91299"/>
  </r>
  <r>
    <s v="CNA01"/>
    <s v="Population aged 15 Years and Over at Work Usually Resident in"/>
    <s v="-"/>
    <s v="Both sexes"/>
    <s v="007"/>
    <s v="Car Passenger"/>
    <s v="1986"/>
    <s v="1986"/>
    <s v="Number"/>
    <n v="89831"/>
  </r>
  <r>
    <s v="CNA01"/>
    <s v="Population aged 15 Years and Over at Work Usually Resident in"/>
    <s v="-"/>
    <s v="Both sexes"/>
    <s v="007"/>
    <s v="Car Passenger"/>
    <s v="1991"/>
    <s v="1991"/>
    <s v="Number"/>
    <n v="90999"/>
  </r>
  <r>
    <s v="CNA01"/>
    <s v="Population aged 15 Years and Over at Work Usually Resident in"/>
    <s v="-"/>
    <s v="Both sexes"/>
    <s v="007"/>
    <s v="Car Passenger"/>
    <s v="1996"/>
    <s v="1996"/>
    <s v="Number"/>
    <n v="112432"/>
  </r>
  <r>
    <s v="CNA01"/>
    <s v="Population aged 15 Years and Over at Work Usually Resident in"/>
    <s v="-"/>
    <s v="Both sexes"/>
    <s v="007"/>
    <s v="Car Passenger"/>
    <s v="2002"/>
    <s v="2002"/>
    <s v="Number"/>
    <n v="108382"/>
  </r>
  <r>
    <s v="CNA01"/>
    <s v="Population aged 15 Years and Over at Work Usually Resident in"/>
    <s v="-"/>
    <s v="Both sexes"/>
    <s v="007"/>
    <s v="Car Passenger"/>
    <s v="2006"/>
    <s v="2006"/>
    <s v="Number"/>
    <n v="104861"/>
  </r>
  <r>
    <s v="CNA01"/>
    <s v="Population aged 15 Years and Over at Work Usually Resident in"/>
    <s v="-"/>
    <s v="Both sexes"/>
    <s v="007"/>
    <s v="Car Passenger"/>
    <s v="2011"/>
    <s v="2011"/>
    <s v="Number"/>
    <n v="69164"/>
  </r>
  <r>
    <s v="CNA01"/>
    <s v="Population aged 15 Years and Over at Work Usually Resident in"/>
    <s v="-"/>
    <s v="Both sexes"/>
    <s v="007"/>
    <s v="Car Passenger"/>
    <s v="2016"/>
    <s v="2016"/>
    <s v="Number"/>
    <n v="77335"/>
  </r>
  <r>
    <s v="CNA01"/>
    <s v="Population aged 15 Years and Over at Work Usually Resident in"/>
    <s v="-"/>
    <s v="Both sexes"/>
    <s v="008"/>
    <s v="Other"/>
    <s v="1981"/>
    <s v="1981"/>
    <s v="Number"/>
    <n v="24130"/>
  </r>
  <r>
    <s v="CNA01"/>
    <s v="Population aged 15 Years and Over at Work Usually Resident in"/>
    <s v="-"/>
    <s v="Both sexes"/>
    <s v="008"/>
    <s v="Other"/>
    <s v="1986"/>
    <s v="1986"/>
    <s v="Number"/>
    <n v="33354"/>
  </r>
  <r>
    <s v="CNA01"/>
    <s v="Population aged 15 Years and Over at Work Usually Resident in"/>
    <s v="-"/>
    <s v="Both sexes"/>
    <s v="008"/>
    <s v="Other"/>
    <s v="1991"/>
    <s v="1991"/>
    <s v="Number"/>
    <n v="45903"/>
  </r>
  <r>
    <s v="CNA01"/>
    <s v="Population aged 15 Years and Over at Work Usually Resident in"/>
    <s v="-"/>
    <s v="Both sexes"/>
    <s v="008"/>
    <s v="Other"/>
    <s v="1996"/>
    <s v="1996"/>
    <s v="Number"/>
    <n v="55158"/>
  </r>
  <r>
    <s v="CNA01"/>
    <s v="Population aged 15 Years and Over at Work Usually Resident in"/>
    <s v="-"/>
    <s v="Both sexes"/>
    <s v="008"/>
    <s v="Other"/>
    <s v="2002"/>
    <s v="2002"/>
    <s v="Number"/>
    <n v="115168"/>
  </r>
  <r>
    <s v="CNA01"/>
    <s v="Population aged 15 Years and Over at Work Usually Resident in"/>
    <s v="-"/>
    <s v="Both sexes"/>
    <s v="008"/>
    <s v="Other"/>
    <s v="2006"/>
    <s v="2006"/>
    <s v="Number"/>
    <n v="147035"/>
  </r>
  <r>
    <s v="CNA01"/>
    <s v="Population aged 15 Years and Over at Work Usually Resident in"/>
    <s v="-"/>
    <s v="Both sexes"/>
    <s v="008"/>
    <s v="Other"/>
    <s v="2011"/>
    <s v="2011"/>
    <s v="Number"/>
    <n v="131018"/>
  </r>
  <r>
    <s v="CNA01"/>
    <s v="Population aged 15 Years and Over at Work Usually Resident in"/>
    <s v="-"/>
    <s v="Both sexes"/>
    <s v="008"/>
    <s v="Other"/>
    <s v="2016"/>
    <s v="2016"/>
    <s v="Number"/>
    <n v="137622"/>
  </r>
  <r>
    <s v="CNA01"/>
    <s v="Population aged 15 Years and Over at Work Usually Resident in"/>
    <s v="-"/>
    <s v="Both sexes"/>
    <s v="009"/>
    <s v="None"/>
    <s v="1981"/>
    <s v="1981"/>
    <s v="Number"/>
    <n v="220833"/>
  </r>
  <r>
    <s v="CNA01"/>
    <s v="Population aged 15 Years and Over at Work Usually Resident in"/>
    <s v="-"/>
    <s v="Both sexes"/>
    <s v="009"/>
    <s v="None"/>
    <s v="1986"/>
    <s v="1986"/>
    <s v="Number"/>
    <n v="186856"/>
  </r>
  <r>
    <s v="CNA01"/>
    <s v="Population aged 15 Years and Over at Work Usually Resident in"/>
    <s v="-"/>
    <s v="Both sexes"/>
    <s v="009"/>
    <s v="None"/>
    <s v="1991"/>
    <s v="1991"/>
    <s v="Number"/>
    <n v="225236"/>
  </r>
  <r>
    <s v="CNA01"/>
    <s v="Population aged 15 Years and Over at Work Usually Resident in"/>
    <s v="-"/>
    <s v="Both sexes"/>
    <s v="009"/>
    <s v="None"/>
    <s v="1996"/>
    <s v="1996"/>
    <s v="Number"/>
    <n v="158749"/>
  </r>
  <r>
    <s v="CNA01"/>
    <s v="Population aged 15 Years and Over at Work Usually Resident in"/>
    <s v="-"/>
    <s v="Both sexes"/>
    <s v="009"/>
    <s v="None"/>
    <s v="2002"/>
    <s v="2002"/>
    <s v="Number"/>
    <n v="97567"/>
  </r>
  <r>
    <s v="CNA01"/>
    <s v="Population aged 15 Years and Over at Work Usually Resident in"/>
    <s v="-"/>
    <s v="Both sexes"/>
    <s v="009"/>
    <s v="None"/>
    <s v="2006"/>
    <s v="2006"/>
    <s v="Number"/>
    <n v="105706"/>
  </r>
  <r>
    <s v="CNA01"/>
    <s v="Population aged 15 Years and Over at Work Usually Resident in"/>
    <s v="-"/>
    <s v="Both sexes"/>
    <s v="009"/>
    <s v="None"/>
    <s v="2011"/>
    <s v="2011"/>
    <s v="Number"/>
    <n v="83326"/>
  </r>
  <r>
    <s v="CNA01"/>
    <s v="Population aged 15 Years and Over at Work Usually Resident in"/>
    <s v="-"/>
    <s v="Both sexes"/>
    <s v="009"/>
    <s v="None"/>
    <s v="2016"/>
    <s v="2016"/>
    <s v="Number"/>
    <n v="94955"/>
  </r>
  <r>
    <s v="CNA01"/>
    <s v="Population aged 15 Years and Over at Work Usually Resident in"/>
    <s v="-"/>
    <s v="Both sexes"/>
    <s v="010"/>
    <s v="Not Stated"/>
    <s v="1981"/>
    <s v="1981"/>
    <s v="Number"/>
    <n v="45794"/>
  </r>
  <r>
    <s v="CNA01"/>
    <s v="Population aged 15 Years and Over at Work Usually Resident in"/>
    <s v="-"/>
    <s v="Both sexes"/>
    <s v="010"/>
    <s v="Not Stated"/>
    <s v="1986"/>
    <s v="1986"/>
    <s v="Number"/>
    <n v="48932"/>
  </r>
  <r>
    <s v="CNA01"/>
    <s v="Population aged 15 Years and Over at Work Usually Resident in"/>
    <s v="-"/>
    <s v="Both sexes"/>
    <s v="010"/>
    <s v="Not Stated"/>
    <s v="1991"/>
    <s v="1991"/>
    <s v="Number"/>
    <n v="36687"/>
  </r>
  <r>
    <s v="CNA01"/>
    <s v="Population aged 15 Years and Over at Work Usually Resident in"/>
    <s v="-"/>
    <s v="Both sexes"/>
    <s v="010"/>
    <s v="Not Stated"/>
    <s v="1996"/>
    <s v="1996"/>
    <s v="Number"/>
    <n v="40560"/>
  </r>
  <r>
    <s v="CNA01"/>
    <s v="Population aged 15 Years and Over at Work Usually Resident in"/>
    <s v="-"/>
    <s v="Both sexes"/>
    <s v="010"/>
    <s v="Not Stated"/>
    <s v="2002"/>
    <s v="2002"/>
    <s v="Number"/>
    <n v="26788"/>
  </r>
  <r>
    <s v="CNA01"/>
    <s v="Population aged 15 Years and Over at Work Usually Resident in"/>
    <s v="-"/>
    <s v="Both sexes"/>
    <s v="010"/>
    <s v="Not Stated"/>
    <s v="2006"/>
    <s v="2006"/>
    <s v="Number"/>
    <n v="29798"/>
  </r>
  <r>
    <s v="CNA01"/>
    <s v="Population aged 15 Years and Over at Work Usually Resident in"/>
    <s v="-"/>
    <s v="Both sexes"/>
    <s v="010"/>
    <s v="Not Stated"/>
    <s v="2011"/>
    <s v="2011"/>
    <s v="Number"/>
    <n v="64260"/>
  </r>
  <r>
    <s v="CNA01"/>
    <s v="Population aged 15 Years and Over at Work Usually Resident in"/>
    <s v="-"/>
    <s v="Both sexes"/>
    <s v="010"/>
    <s v="Not Stated"/>
    <s v="2016"/>
    <s v="2016"/>
    <s v="Number"/>
    <n v="93709"/>
  </r>
  <r>
    <s v="CNA01"/>
    <s v="Population aged 15 Years and Over at Work Usually Resident in"/>
    <s v="1"/>
    <s v="Male"/>
    <s v="0"/>
    <s v="Total"/>
    <s v="1981"/>
    <s v="1981"/>
    <s v="Number"/>
    <n v="803750"/>
  </r>
  <r>
    <s v="CNA01"/>
    <s v="Population aged 15 Years and Over at Work Usually Resident in"/>
    <s v="1"/>
    <s v="Male"/>
    <s v="0"/>
    <s v="Total"/>
    <s v="1986"/>
    <s v="1986"/>
    <s v="Number"/>
    <n v="736499"/>
  </r>
  <r>
    <s v="CNA01"/>
    <s v="Population aged 15 Years and Over at Work Usually Resident in"/>
    <s v="1"/>
    <s v="Male"/>
    <s v="0"/>
    <s v="Total"/>
    <s v="1991"/>
    <s v="1991"/>
    <s v="Number"/>
    <n v="737105"/>
  </r>
  <r>
    <s v="CNA01"/>
    <s v="Population aged 15 Years and Over at Work Usually Resident in"/>
    <s v="1"/>
    <s v="Male"/>
    <s v="0"/>
    <s v="Total"/>
    <s v="1996"/>
    <s v="1996"/>
    <s v="Number"/>
    <n v="794771"/>
  </r>
  <r>
    <s v="CNA01"/>
    <s v="Population aged 15 Years and Over at Work Usually Resident in"/>
    <s v="1"/>
    <s v="Male"/>
    <s v="0"/>
    <s v="Total"/>
    <s v="2002"/>
    <s v="2002"/>
    <s v="Number"/>
    <n v="945036"/>
  </r>
  <r>
    <s v="CNA01"/>
    <s v="Population aged 15 Years and Over at Work Usually Resident in"/>
    <s v="1"/>
    <s v="Male"/>
    <s v="0"/>
    <s v="Total"/>
    <s v="2006"/>
    <s v="2006"/>
    <s v="Number"/>
    <n v="1084097"/>
  </r>
  <r>
    <s v="CNA01"/>
    <s v="Population aged 15 Years and Over at Work Usually Resident in"/>
    <s v="1"/>
    <s v="Male"/>
    <s v="0"/>
    <s v="Total"/>
    <s v="2011"/>
    <s v="2011"/>
    <s v="Number"/>
    <n v="939175"/>
  </r>
  <r>
    <s v="CNA01"/>
    <s v="Population aged 15 Years and Over at Work Usually Resident in"/>
    <s v="1"/>
    <s v="Male"/>
    <s v="0"/>
    <s v="Total"/>
    <s v="2016"/>
    <s v="2016"/>
    <s v="Number"/>
    <n v="1057565"/>
  </r>
  <r>
    <s v="CNA01"/>
    <s v="Population aged 15 Years and Over at Work Usually Resident in"/>
    <s v="1"/>
    <s v="Male"/>
    <s v="001"/>
    <s v="On Foot"/>
    <s v="1981"/>
    <s v="1981"/>
    <s v="Number"/>
    <n v="82130"/>
  </r>
  <r>
    <s v="CNA01"/>
    <s v="Population aged 15 Years and Over at Work Usually Resident in"/>
    <s v="1"/>
    <s v="Male"/>
    <s v="001"/>
    <s v="On Foot"/>
    <s v="1986"/>
    <s v="1986"/>
    <s v="Number"/>
    <n v="69916"/>
  </r>
  <r>
    <s v="CNA01"/>
    <s v="Population aged 15 Years and Over at Work Usually Resident in"/>
    <s v="1"/>
    <s v="Male"/>
    <s v="001"/>
    <s v="On Foot"/>
    <s v="1991"/>
    <s v="1991"/>
    <s v="Number"/>
    <n v="58989"/>
  </r>
  <r>
    <s v="CNA01"/>
    <s v="Population aged 15 Years and Over at Work Usually Resident in"/>
    <s v="1"/>
    <s v="Male"/>
    <s v="001"/>
    <s v="On Foot"/>
    <s v="1996"/>
    <s v="1996"/>
    <s v="Number"/>
    <n v="67964"/>
  </r>
  <r>
    <s v="CNA01"/>
    <s v="Population aged 15 Years and Over at Work Usually Resident in"/>
    <s v="1"/>
    <s v="Male"/>
    <s v="001"/>
    <s v="On Foot"/>
    <s v="2002"/>
    <s v="2002"/>
    <s v="Number"/>
    <n v="83279"/>
  </r>
  <r>
    <s v="CNA01"/>
    <s v="Population aged 15 Years and Over at Work Usually Resident in"/>
    <s v="1"/>
    <s v="Male"/>
    <s v="001"/>
    <s v="On Foot"/>
    <s v="2006"/>
    <s v="2006"/>
    <s v="Number"/>
    <n v="94567"/>
  </r>
  <r>
    <s v="CNA01"/>
    <s v="Population aged 15 Years and Over at Work Usually Resident in"/>
    <s v="1"/>
    <s v="Male"/>
    <s v="001"/>
    <s v="On Foot"/>
    <s v="2011"/>
    <s v="2011"/>
    <s v="Number"/>
    <n v="73714"/>
  </r>
  <r>
    <s v="CNA01"/>
    <s v="Population aged 15 Years and Over at Work Usually Resident in"/>
    <s v="1"/>
    <s v="Male"/>
    <s v="001"/>
    <s v="On Foot"/>
    <s v="2016"/>
    <s v="2016"/>
    <s v="Number"/>
    <n v="79566"/>
  </r>
  <r>
    <s v="CNA01"/>
    <s v="Population aged 15 Years and Over at Work Usually Resident in"/>
    <s v="1"/>
    <s v="Male"/>
    <s v="002"/>
    <s v="Bicycle"/>
    <s v="1981"/>
    <s v="1981"/>
    <s v="Number"/>
    <n v="32029"/>
  </r>
  <r>
    <s v="CNA01"/>
    <s v="Population aged 15 Years and Over at Work Usually Resident in"/>
    <s v="1"/>
    <s v="Male"/>
    <s v="002"/>
    <s v="Bicycle"/>
    <s v="1986"/>
    <s v="1986"/>
    <s v="Number"/>
    <n v="39469"/>
  </r>
  <r>
    <s v="CNA01"/>
    <s v="Population aged 15 Years and Over at Work Usually Resident in"/>
    <s v="1"/>
    <s v="Male"/>
    <s v="002"/>
    <s v="Bicycle"/>
    <s v="1991"/>
    <s v="1991"/>
    <s v="Number"/>
    <n v="34337"/>
  </r>
  <r>
    <s v="CNA01"/>
    <s v="Population aged 15 Years and Over at Work Usually Resident in"/>
    <s v="1"/>
    <s v="Male"/>
    <s v="002"/>
    <s v="Bicycle"/>
    <s v="1996"/>
    <s v="1996"/>
    <s v="Number"/>
    <n v="33852"/>
  </r>
  <r>
    <s v="CNA01"/>
    <s v="Population aged 15 Years and Over at Work Usually Resident in"/>
    <s v="1"/>
    <s v="Male"/>
    <s v="002"/>
    <s v="Bicycle"/>
    <s v="2002"/>
    <s v="2002"/>
    <s v="Number"/>
    <n v="26423"/>
  </r>
  <r>
    <s v="CNA01"/>
    <s v="Population aged 15 Years and Over at Work Usually Resident in"/>
    <s v="1"/>
    <s v="Male"/>
    <s v="002"/>
    <s v="Bicycle"/>
    <s v="2006"/>
    <s v="2006"/>
    <s v="Number"/>
    <n v="27948"/>
  </r>
  <r>
    <s v="CNA01"/>
    <s v="Population aged 15 Years and Over at Work Usually Resident in"/>
    <s v="1"/>
    <s v="Male"/>
    <s v="002"/>
    <s v="Bicycle"/>
    <s v="2011"/>
    <s v="2011"/>
    <s v="Number"/>
    <n v="29075"/>
  </r>
  <r>
    <s v="CNA01"/>
    <s v="Population aged 15 Years and Over at Work Usually Resident in"/>
    <s v="1"/>
    <s v="Male"/>
    <s v="002"/>
    <s v="Bicycle"/>
    <s v="2016"/>
    <s v="2016"/>
    <s v="Number"/>
    <n v="41341"/>
  </r>
  <r>
    <s v="CNA01"/>
    <s v="Population aged 15 Years and Over at Work Usually Resident in"/>
    <s v="1"/>
    <s v="Male"/>
    <s v="003"/>
    <s v="Bus"/>
    <s v="1981"/>
    <s v="1981"/>
    <s v="Number"/>
    <n v="52166"/>
  </r>
  <r>
    <s v="CNA01"/>
    <s v="Population aged 15 Years and Over at Work Usually Resident in"/>
    <s v="1"/>
    <s v="Male"/>
    <s v="003"/>
    <s v="Bus"/>
    <s v="1986"/>
    <s v="1986"/>
    <s v="Number"/>
    <n v="41878"/>
  </r>
  <r>
    <s v="CNA01"/>
    <s v="Population aged 15 Years and Over at Work Usually Resident in"/>
    <s v="1"/>
    <s v="Male"/>
    <s v="003"/>
    <s v="Bus"/>
    <s v="1991"/>
    <s v="1991"/>
    <s v="Number"/>
    <n v="35824"/>
  </r>
  <r>
    <s v="CNA01"/>
    <s v="Population aged 15 Years and Over at Work Usually Resident in"/>
    <s v="1"/>
    <s v="Male"/>
    <s v="003"/>
    <s v="Bus"/>
    <s v="1996"/>
    <s v="1996"/>
    <s v="Number"/>
    <n v="40512"/>
  </r>
  <r>
    <s v="CNA01"/>
    <s v="Population aged 15 Years and Over at Work Usually Resident in"/>
    <s v="1"/>
    <s v="Male"/>
    <s v="003"/>
    <s v="Bus"/>
    <s v="2002"/>
    <s v="2002"/>
    <s v="Number"/>
    <n v="48286"/>
  </r>
  <r>
    <s v="CNA01"/>
    <s v="Population aged 15 Years and Over at Work Usually Resident in"/>
    <s v="1"/>
    <s v="Male"/>
    <s v="003"/>
    <s v="Bus"/>
    <s v="2006"/>
    <s v="2006"/>
    <s v="Number"/>
    <n v="54271"/>
  </r>
  <r>
    <s v="CNA01"/>
    <s v="Population aged 15 Years and Over at Work Usually Resident in"/>
    <s v="1"/>
    <s v="Male"/>
    <s v="003"/>
    <s v="Bus"/>
    <s v="2011"/>
    <s v="2011"/>
    <s v="Number"/>
    <n v="38595"/>
  </r>
  <r>
    <s v="CNA01"/>
    <s v="Population aged 15 Years and Over at Work Usually Resident in"/>
    <s v="1"/>
    <s v="Male"/>
    <s v="003"/>
    <s v="Bus"/>
    <s v="2016"/>
    <s v="2016"/>
    <s v="Number"/>
    <n v="49788"/>
  </r>
  <r>
    <s v="CNA01"/>
    <s v="Population aged 15 Years and Over at Work Usually Resident in"/>
    <s v="1"/>
    <s v="Male"/>
    <s v="004"/>
    <s v="Train"/>
    <s v="1981"/>
    <s v="1981"/>
    <s v="Number"/>
    <n v="9012"/>
  </r>
  <r>
    <s v="CNA01"/>
    <s v="Population aged 15 Years and Over at Work Usually Resident in"/>
    <s v="1"/>
    <s v="Male"/>
    <s v="004"/>
    <s v="Train"/>
    <s v="1986"/>
    <s v="1986"/>
    <s v="Number"/>
    <n v="9492"/>
  </r>
  <r>
    <s v="CNA01"/>
    <s v="Population aged 15 Years and Over at Work Usually Resident in"/>
    <s v="1"/>
    <s v="Male"/>
    <s v="004"/>
    <s v="Train"/>
    <s v="1991"/>
    <s v="1991"/>
    <s v="Number"/>
    <n v="10352"/>
  </r>
  <r>
    <s v="CNA01"/>
    <s v="Population aged 15 Years and Over at Work Usually Resident in"/>
    <s v="1"/>
    <s v="Male"/>
    <s v="004"/>
    <s v="Train"/>
    <s v="1996"/>
    <s v="1996"/>
    <s v="Number"/>
    <n v="11489"/>
  </r>
  <r>
    <s v="CNA01"/>
    <s v="Population aged 15 Years and Over at Work Usually Resident in"/>
    <s v="1"/>
    <s v="Male"/>
    <s v="004"/>
    <s v="Train"/>
    <s v="2002"/>
    <s v="2002"/>
    <s v="Number"/>
    <n v="16897"/>
  </r>
  <r>
    <s v="CNA01"/>
    <s v="Population aged 15 Years and Over at Work Usually Resident in"/>
    <s v="1"/>
    <s v="Male"/>
    <s v="004"/>
    <s v="Train"/>
    <s v="2006"/>
    <s v="2006"/>
    <s v="Number"/>
    <n v="28049"/>
  </r>
  <r>
    <s v="CNA01"/>
    <s v="Population aged 15 Years and Over at Work Usually Resident in"/>
    <s v="1"/>
    <s v="Male"/>
    <s v="004"/>
    <s v="Train"/>
    <s v="2011"/>
    <s v="2011"/>
    <s v="Number"/>
    <n v="25652"/>
  </r>
  <r>
    <s v="CNA01"/>
    <s v="Population aged 15 Years and Over at Work Usually Resident in"/>
    <s v="1"/>
    <s v="Male"/>
    <s v="004"/>
    <s v="Train"/>
    <s v="2016"/>
    <s v="2016"/>
    <s v="Number"/>
    <n v="32307"/>
  </r>
  <r>
    <s v="CNA01"/>
    <s v="Population aged 15 Years and Over at Work Usually Resident in"/>
    <s v="1"/>
    <s v="Male"/>
    <s v="005"/>
    <s v="Motor Cycle"/>
    <s v="1981"/>
    <s v="1981"/>
    <s v="Number"/>
    <n v="15622"/>
  </r>
  <r>
    <s v="CNA01"/>
    <s v="Population aged 15 Years and Over at Work Usually Resident in"/>
    <s v="1"/>
    <s v="Male"/>
    <s v="005"/>
    <s v="Motor Cycle"/>
    <s v="1986"/>
    <s v="1986"/>
    <s v="Number"/>
    <n v="12827"/>
  </r>
  <r>
    <s v="CNA01"/>
    <s v="Population aged 15 Years and Over at Work Usually Resident in"/>
    <s v="1"/>
    <s v="Male"/>
    <s v="005"/>
    <s v="Motor Cycle"/>
    <s v="1991"/>
    <s v="1991"/>
    <s v="Number"/>
    <n v="10463"/>
  </r>
  <r>
    <s v="CNA01"/>
    <s v="Population aged 15 Years and Over at Work Usually Resident in"/>
    <s v="1"/>
    <s v="Male"/>
    <s v="005"/>
    <s v="Motor Cycle"/>
    <s v="1996"/>
    <s v="1996"/>
    <s v="Number"/>
    <n v="10874"/>
  </r>
  <r>
    <s v="CNA01"/>
    <s v="Population aged 15 Years and Over at Work Usually Resident in"/>
    <s v="1"/>
    <s v="Male"/>
    <s v="005"/>
    <s v="Motor Cycle"/>
    <s v="2002"/>
    <s v="2002"/>
    <s v="Number"/>
    <n v="15122"/>
  </r>
  <r>
    <s v="CNA01"/>
    <s v="Population aged 15 Years and Over at Work Usually Resident in"/>
    <s v="1"/>
    <s v="Male"/>
    <s v="005"/>
    <s v="Motor Cycle"/>
    <s v="2006"/>
    <s v="2006"/>
    <s v="Number"/>
    <n v="11225"/>
  </r>
  <r>
    <s v="CNA01"/>
    <s v="Population aged 15 Years and Over at Work Usually Resident in"/>
    <s v="1"/>
    <s v="Male"/>
    <s v="005"/>
    <s v="Motor Cycle"/>
    <s v="2011"/>
    <s v="2011"/>
    <s v="Number"/>
    <n v="7332"/>
  </r>
  <r>
    <s v="CNA01"/>
    <s v="Population aged 15 Years and Over at Work Usually Resident in"/>
    <s v="1"/>
    <s v="Male"/>
    <s v="005"/>
    <s v="Motor Cycle"/>
    <s v="2016"/>
    <s v="2016"/>
    <s v="Number"/>
    <n v="6740"/>
  </r>
  <r>
    <s v="CNA01"/>
    <s v="Population aged 15 Years and Over at Work Usually Resident in"/>
    <s v="1"/>
    <s v="Male"/>
    <s v="006"/>
    <s v="Car Driver"/>
    <s v="1981"/>
    <s v="1981"/>
    <s v="Number"/>
    <n v="334399"/>
  </r>
  <r>
    <s v="CNA01"/>
    <s v="Population aged 15 Years and Over at Work Usually Resident in"/>
    <s v="1"/>
    <s v="Male"/>
    <s v="006"/>
    <s v="Car Driver"/>
    <s v="1986"/>
    <s v="1986"/>
    <s v="Number"/>
    <n v="308726"/>
  </r>
  <r>
    <s v="CNA01"/>
    <s v="Population aged 15 Years and Over at Work Usually Resident in"/>
    <s v="1"/>
    <s v="Male"/>
    <s v="006"/>
    <s v="Car Driver"/>
    <s v="1991"/>
    <s v="1991"/>
    <s v="Number"/>
    <n v="303338"/>
  </r>
  <r>
    <s v="CNA01"/>
    <s v="Population aged 15 Years and Over at Work Usually Resident in"/>
    <s v="1"/>
    <s v="Male"/>
    <s v="006"/>
    <s v="Car Driver"/>
    <s v="1996"/>
    <s v="1996"/>
    <s v="Number"/>
    <n v="378075"/>
  </r>
  <r>
    <s v="CNA01"/>
    <s v="Population aged 15 Years and Over at Work Usually Resident in"/>
    <s v="1"/>
    <s v="Male"/>
    <s v="006"/>
    <s v="Car Driver"/>
    <s v="2002"/>
    <s v="2002"/>
    <s v="Number"/>
    <n v="500004"/>
  </r>
  <r>
    <s v="CNA01"/>
    <s v="Population aged 15 Years and Over at Work Usually Resident in"/>
    <s v="1"/>
    <s v="Male"/>
    <s v="006"/>
    <s v="Car Driver"/>
    <s v="2006"/>
    <s v="2006"/>
    <s v="Number"/>
    <n v="580034"/>
  </r>
  <r>
    <s v="CNA01"/>
    <s v="Population aged 15 Years and Over at Work Usually Resident in"/>
    <s v="1"/>
    <s v="Male"/>
    <s v="006"/>
    <s v="Car Driver"/>
    <s v="2011"/>
    <s v="2011"/>
    <s v="Number"/>
    <n v="515813"/>
  </r>
  <r>
    <s v="CNA01"/>
    <s v="Population aged 15 Years and Over at Work Usually Resident in"/>
    <s v="1"/>
    <s v="Male"/>
    <s v="006"/>
    <s v="Car Driver"/>
    <s v="2016"/>
    <s v="2016"/>
    <s v="Number"/>
    <n v="561704"/>
  </r>
  <r>
    <s v="CNA01"/>
    <s v="Population aged 15 Years and Over at Work Usually Resident in"/>
    <s v="1"/>
    <s v="Male"/>
    <s v="007"/>
    <s v="Car Passenger"/>
    <s v="1981"/>
    <s v="1981"/>
    <s v="Number"/>
    <n v="41958"/>
  </r>
  <r>
    <s v="CNA01"/>
    <s v="Population aged 15 Years and Over at Work Usually Resident in"/>
    <s v="1"/>
    <s v="Male"/>
    <s v="007"/>
    <s v="Car Passenger"/>
    <s v="1986"/>
    <s v="1986"/>
    <s v="Number"/>
    <n v="34726"/>
  </r>
  <r>
    <s v="CNA01"/>
    <s v="Population aged 15 Years and Over at Work Usually Resident in"/>
    <s v="1"/>
    <s v="Male"/>
    <s v="007"/>
    <s v="Car Passenger"/>
    <s v="1991"/>
    <s v="1991"/>
    <s v="Number"/>
    <n v="33067"/>
  </r>
  <r>
    <s v="CNA01"/>
    <s v="Population aged 15 Years and Over at Work Usually Resident in"/>
    <s v="1"/>
    <s v="Male"/>
    <s v="007"/>
    <s v="Car Passenger"/>
    <s v="1996"/>
    <s v="1996"/>
    <s v="Number"/>
    <n v="45519"/>
  </r>
  <r>
    <s v="CNA01"/>
    <s v="Population aged 15 Years and Over at Work Usually Resident in"/>
    <s v="1"/>
    <s v="Male"/>
    <s v="007"/>
    <s v="Car Passenger"/>
    <s v="2002"/>
    <s v="2002"/>
    <s v="Number"/>
    <n v="52705"/>
  </r>
  <r>
    <s v="CNA01"/>
    <s v="Population aged 15 Years and Over at Work Usually Resident in"/>
    <s v="1"/>
    <s v="Male"/>
    <s v="007"/>
    <s v="Car Passenger"/>
    <s v="2006"/>
    <s v="2006"/>
    <s v="Number"/>
    <n v="55033"/>
  </r>
  <r>
    <s v="CNA01"/>
    <s v="Population aged 15 Years and Over at Work Usually Resident in"/>
    <s v="1"/>
    <s v="Male"/>
    <s v="007"/>
    <s v="Car Passenger"/>
    <s v="2011"/>
    <s v="2011"/>
    <s v="Number"/>
    <n v="25818"/>
  </r>
  <r>
    <s v="CNA01"/>
    <s v="Population aged 15 Years and Over at Work Usually Resident in"/>
    <s v="1"/>
    <s v="Male"/>
    <s v="007"/>
    <s v="Car Passenger"/>
    <s v="2016"/>
    <s v="2016"/>
    <s v="Number"/>
    <n v="33351"/>
  </r>
  <r>
    <s v="CNA01"/>
    <s v="Population aged 15 Years and Over at Work Usually Resident in"/>
    <s v="1"/>
    <s v="Male"/>
    <s v="008"/>
    <s v="Other"/>
    <s v="1981"/>
    <s v="1981"/>
    <s v="Number"/>
    <n v="22525"/>
  </r>
  <r>
    <s v="CNA01"/>
    <s v="Population aged 15 Years and Over at Work Usually Resident in"/>
    <s v="1"/>
    <s v="Male"/>
    <s v="008"/>
    <s v="Other"/>
    <s v="1986"/>
    <s v="1986"/>
    <s v="Number"/>
    <n v="31142"/>
  </r>
  <r>
    <s v="CNA01"/>
    <s v="Population aged 15 Years and Over at Work Usually Resident in"/>
    <s v="1"/>
    <s v="Male"/>
    <s v="008"/>
    <s v="Other"/>
    <s v="1991"/>
    <s v="1991"/>
    <s v="Number"/>
    <n v="41646"/>
  </r>
  <r>
    <s v="CNA01"/>
    <s v="Population aged 15 Years and Over at Work Usually Resident in"/>
    <s v="1"/>
    <s v="Male"/>
    <s v="008"/>
    <s v="Other"/>
    <s v="1996"/>
    <s v="1996"/>
    <s v="Number"/>
    <n v="51862"/>
  </r>
  <r>
    <s v="CNA01"/>
    <s v="Population aged 15 Years and Over at Work Usually Resident in"/>
    <s v="1"/>
    <s v="Male"/>
    <s v="008"/>
    <s v="Other"/>
    <s v="2002"/>
    <s v="2002"/>
    <s v="Number"/>
    <n v="111891"/>
  </r>
  <r>
    <s v="CNA01"/>
    <s v="Population aged 15 Years and Over at Work Usually Resident in"/>
    <s v="1"/>
    <s v="Male"/>
    <s v="008"/>
    <s v="Other"/>
    <s v="2006"/>
    <s v="2006"/>
    <s v="Number"/>
    <n v="143533"/>
  </r>
  <r>
    <s v="CNA01"/>
    <s v="Population aged 15 Years and Over at Work Usually Resident in"/>
    <s v="1"/>
    <s v="Male"/>
    <s v="008"/>
    <s v="Other"/>
    <s v="2011"/>
    <s v="2011"/>
    <s v="Number"/>
    <n v="127831"/>
  </r>
  <r>
    <s v="CNA01"/>
    <s v="Population aged 15 Years and Over at Work Usually Resident in"/>
    <s v="1"/>
    <s v="Male"/>
    <s v="008"/>
    <s v="Other"/>
    <s v="2016"/>
    <s v="2016"/>
    <s v="Number"/>
    <n v="134521"/>
  </r>
  <r>
    <s v="CNA01"/>
    <s v="Population aged 15 Years and Over at Work Usually Resident in"/>
    <s v="1"/>
    <s v="Male"/>
    <s v="009"/>
    <s v="None"/>
    <s v="1981"/>
    <s v="1981"/>
    <s v="Number"/>
    <n v="185994"/>
  </r>
  <r>
    <s v="CNA01"/>
    <s v="Population aged 15 Years and Over at Work Usually Resident in"/>
    <s v="1"/>
    <s v="Male"/>
    <s v="009"/>
    <s v="None"/>
    <s v="1986"/>
    <s v="1986"/>
    <s v="Number"/>
    <n v="159914"/>
  </r>
  <r>
    <s v="CNA01"/>
    <s v="Population aged 15 Years and Over at Work Usually Resident in"/>
    <s v="1"/>
    <s v="Male"/>
    <s v="009"/>
    <s v="None"/>
    <s v="1991"/>
    <s v="1991"/>
    <s v="Number"/>
    <n v="189110"/>
  </r>
  <r>
    <s v="CNA01"/>
    <s v="Population aged 15 Years and Over at Work Usually Resident in"/>
    <s v="1"/>
    <s v="Male"/>
    <s v="009"/>
    <s v="None"/>
    <s v="1996"/>
    <s v="1996"/>
    <s v="Number"/>
    <n v="127913"/>
  </r>
  <r>
    <s v="CNA01"/>
    <s v="Population aged 15 Years and Over at Work Usually Resident in"/>
    <s v="1"/>
    <s v="Male"/>
    <s v="009"/>
    <s v="None"/>
    <s v="2002"/>
    <s v="2002"/>
    <s v="Number"/>
    <n v="72712"/>
  </r>
  <r>
    <s v="CNA01"/>
    <s v="Population aged 15 Years and Over at Work Usually Resident in"/>
    <s v="1"/>
    <s v="Male"/>
    <s v="009"/>
    <s v="None"/>
    <s v="2006"/>
    <s v="2006"/>
    <s v="Number"/>
    <n v="69261"/>
  </r>
  <r>
    <s v="CNA01"/>
    <s v="Population aged 15 Years and Over at Work Usually Resident in"/>
    <s v="1"/>
    <s v="Male"/>
    <s v="009"/>
    <s v="None"/>
    <s v="2011"/>
    <s v="2011"/>
    <s v="Number"/>
    <n v="59278"/>
  </r>
  <r>
    <s v="CNA01"/>
    <s v="Population aged 15 Years and Over at Work Usually Resident in"/>
    <s v="1"/>
    <s v="Male"/>
    <s v="009"/>
    <s v="None"/>
    <s v="2016"/>
    <s v="2016"/>
    <s v="Number"/>
    <n v="65608"/>
  </r>
  <r>
    <s v="CNA01"/>
    <s v="Population aged 15 Years and Over at Work Usually Resident in"/>
    <s v="1"/>
    <s v="Male"/>
    <s v="010"/>
    <s v="Not Stated"/>
    <s v="1981"/>
    <s v="1981"/>
    <s v="Number"/>
    <n v="27915"/>
  </r>
  <r>
    <s v="CNA01"/>
    <s v="Population aged 15 Years and Over at Work Usually Resident in"/>
    <s v="1"/>
    <s v="Male"/>
    <s v="010"/>
    <s v="Not Stated"/>
    <s v="1986"/>
    <s v="1986"/>
    <s v="Number"/>
    <n v="28409"/>
  </r>
  <r>
    <s v="CNA01"/>
    <s v="Population aged 15 Years and Over at Work Usually Resident in"/>
    <s v="1"/>
    <s v="Male"/>
    <s v="010"/>
    <s v="Not Stated"/>
    <s v="1991"/>
    <s v="1991"/>
    <s v="Number"/>
    <n v="19979"/>
  </r>
  <r>
    <s v="CNA01"/>
    <s v="Population aged 15 Years and Over at Work Usually Resident in"/>
    <s v="1"/>
    <s v="Male"/>
    <s v="010"/>
    <s v="Not Stated"/>
    <s v="1996"/>
    <s v="1996"/>
    <s v="Number"/>
    <n v="26711"/>
  </r>
  <r>
    <s v="CNA01"/>
    <s v="Population aged 15 Years and Over at Work Usually Resident in"/>
    <s v="1"/>
    <s v="Male"/>
    <s v="010"/>
    <s v="Not Stated"/>
    <s v="2002"/>
    <s v="2002"/>
    <s v="Number"/>
    <n v="17717"/>
  </r>
  <r>
    <s v="CNA01"/>
    <s v="Population aged 15 Years and Over at Work Usually Resident in"/>
    <s v="1"/>
    <s v="Male"/>
    <s v="010"/>
    <s v="Not Stated"/>
    <s v="2006"/>
    <s v="2006"/>
    <s v="Number"/>
    <n v="20176"/>
  </r>
  <r>
    <s v="CNA01"/>
    <s v="Population aged 15 Years and Over at Work Usually Resident in"/>
    <s v="1"/>
    <s v="Male"/>
    <s v="010"/>
    <s v="Not Stated"/>
    <s v="2011"/>
    <s v="2011"/>
    <s v="Number"/>
    <n v="36067"/>
  </r>
  <r>
    <s v="CNA01"/>
    <s v="Population aged 15 Years and Over at Work Usually Resident in"/>
    <s v="1"/>
    <s v="Male"/>
    <s v="010"/>
    <s v="Not Stated"/>
    <s v="2016"/>
    <s v="2016"/>
    <s v="Number"/>
    <n v="52639"/>
  </r>
  <r>
    <s v="CNA01"/>
    <s v="Population aged 15 Years and Over at Work Usually Resident in"/>
    <s v="2"/>
    <s v="Female"/>
    <s v="0"/>
    <s v="Total"/>
    <s v="1981"/>
    <s v="1981"/>
    <s v="Number"/>
    <n v="326594"/>
  </r>
  <r>
    <s v="CNA01"/>
    <s v="Population aged 15 Years and Over at Work Usually Resident in"/>
    <s v="2"/>
    <s v="Female"/>
    <s v="0"/>
    <s v="Total"/>
    <s v="1986"/>
    <s v="1986"/>
    <s v="Number"/>
    <n v="347148"/>
  </r>
  <r>
    <s v="CNA01"/>
    <s v="Population aged 15 Years and Over at Work Usually Resident in"/>
    <s v="2"/>
    <s v="Female"/>
    <s v="0"/>
    <s v="Total"/>
    <s v="1991"/>
    <s v="1991"/>
    <s v="Number"/>
    <n v="400352"/>
  </r>
  <r>
    <s v="CNA01"/>
    <s v="Population aged 15 Years and Over at Work Usually Resident in"/>
    <s v="2"/>
    <s v="Female"/>
    <s v="0"/>
    <s v="Total"/>
    <s v="1996"/>
    <s v="1996"/>
    <s v="Number"/>
    <n v="499239"/>
  </r>
  <r>
    <s v="CNA01"/>
    <s v="Population aged 15 Years and Over at Work Usually Resident in"/>
    <s v="2"/>
    <s v="Female"/>
    <s v="0"/>
    <s v="Total"/>
    <s v="2002"/>
    <s v="2002"/>
    <s v="Number"/>
    <n v="665845"/>
  </r>
  <r>
    <s v="CNA01"/>
    <s v="Population aged 15 Years and Over at Work Usually Resident in"/>
    <s v="2"/>
    <s v="Female"/>
    <s v="0"/>
    <s v="Total"/>
    <s v="2006"/>
    <s v="2006"/>
    <s v="Number"/>
    <n v="808690"/>
  </r>
  <r>
    <s v="CNA01"/>
    <s v="Population aged 15 Years and Over at Work Usually Resident in"/>
    <s v="2"/>
    <s v="Female"/>
    <s v="0"/>
    <s v="Total"/>
    <s v="2011"/>
    <s v="2011"/>
    <s v="Number"/>
    <n v="839225"/>
  </r>
  <r>
    <s v="CNA01"/>
    <s v="Population aged 15 Years and Over at Work Usually Resident in"/>
    <s v="2"/>
    <s v="Female"/>
    <s v="0"/>
    <s v="Total"/>
    <s v="2016"/>
    <s v="2016"/>
    <s v="Number"/>
    <n v="913163"/>
  </r>
  <r>
    <s v="CNA01"/>
    <s v="Population aged 15 Years and Over at Work Usually Resident in"/>
    <s v="2"/>
    <s v="Female"/>
    <s v="001"/>
    <s v="On Foot"/>
    <s v="1981"/>
    <s v="1981"/>
    <s v="Number"/>
    <n v="69822"/>
  </r>
  <r>
    <s v="CNA01"/>
    <s v="Population aged 15 Years and Over at Work Usually Resident in"/>
    <s v="2"/>
    <s v="Female"/>
    <s v="001"/>
    <s v="On Foot"/>
    <s v="1986"/>
    <s v="1986"/>
    <s v="Number"/>
    <n v="66084"/>
  </r>
  <r>
    <s v="CNA01"/>
    <s v="Population aged 15 Years and Over at Work Usually Resident in"/>
    <s v="2"/>
    <s v="Female"/>
    <s v="001"/>
    <s v="On Foot"/>
    <s v="1991"/>
    <s v="1991"/>
    <s v="Number"/>
    <n v="67169"/>
  </r>
  <r>
    <s v="CNA01"/>
    <s v="Population aged 15 Years and Over at Work Usually Resident in"/>
    <s v="2"/>
    <s v="Female"/>
    <s v="001"/>
    <s v="On Foot"/>
    <s v="1996"/>
    <s v="1996"/>
    <s v="Number"/>
    <n v="80412"/>
  </r>
  <r>
    <s v="CNA01"/>
    <s v="Population aged 15 Years and Over at Work Usually Resident in"/>
    <s v="2"/>
    <s v="Female"/>
    <s v="001"/>
    <s v="On Foot"/>
    <s v="2002"/>
    <s v="2002"/>
    <s v="Number"/>
    <n v="100569"/>
  </r>
  <r>
    <s v="CNA01"/>
    <s v="Population aged 15 Years and Over at Work Usually Resident in"/>
    <s v="2"/>
    <s v="Female"/>
    <s v="001"/>
    <s v="On Foot"/>
    <s v="2006"/>
    <s v="2006"/>
    <s v="Number"/>
    <n v="111121"/>
  </r>
  <r>
    <s v="CNA01"/>
    <s v="Population aged 15 Years and Over at Work Usually Resident in"/>
    <s v="2"/>
    <s v="Female"/>
    <s v="001"/>
    <s v="On Foot"/>
    <s v="2011"/>
    <s v="2011"/>
    <s v="Number"/>
    <n v="96796"/>
  </r>
  <r>
    <s v="CNA01"/>
    <s v="Population aged 15 Years and Over at Work Usually Resident in"/>
    <s v="2"/>
    <s v="Female"/>
    <s v="001"/>
    <s v="On Foot"/>
    <s v="2016"/>
    <s v="2016"/>
    <s v="Number"/>
    <n v="95514"/>
  </r>
  <r>
    <s v="CNA01"/>
    <s v="Population aged 15 Years and Over at Work Usually Resident in"/>
    <s v="2"/>
    <s v="Female"/>
    <s v="002"/>
    <s v="Bicycle"/>
    <s v="1981"/>
    <s v="1981"/>
    <s v="Number"/>
    <n v="14965"/>
  </r>
  <r>
    <s v="CNA01"/>
    <s v="Population aged 15 Years and Over at Work Usually Resident in"/>
    <s v="2"/>
    <s v="Female"/>
    <s v="002"/>
    <s v="Bicycle"/>
    <s v="1986"/>
    <s v="1986"/>
    <s v="Number"/>
    <n v="21281"/>
  </r>
  <r>
    <s v="CNA01"/>
    <s v="Population aged 15 Years and Over at Work Usually Resident in"/>
    <s v="2"/>
    <s v="Female"/>
    <s v="002"/>
    <s v="Bicycle"/>
    <s v="1991"/>
    <s v="1991"/>
    <s v="Number"/>
    <n v="15920"/>
  </r>
  <r>
    <s v="CNA01"/>
    <s v="Population aged 15 Years and Over at Work Usually Resident in"/>
    <s v="2"/>
    <s v="Female"/>
    <s v="002"/>
    <s v="Bicycle"/>
    <s v="1996"/>
    <s v="1996"/>
    <s v="Number"/>
    <n v="12580"/>
  </r>
  <r>
    <s v="CNA01"/>
    <s v="Population aged 15 Years and Over at Work Usually Resident in"/>
    <s v="2"/>
    <s v="Female"/>
    <s v="002"/>
    <s v="Bicycle"/>
    <s v="2002"/>
    <s v="2002"/>
    <s v="Number"/>
    <n v="7827"/>
  </r>
  <r>
    <s v="CNA01"/>
    <s v="Population aged 15 Years and Over at Work Usually Resident in"/>
    <s v="2"/>
    <s v="Female"/>
    <s v="002"/>
    <s v="Bicycle"/>
    <s v="2006"/>
    <s v="2006"/>
    <s v="Number"/>
    <n v="8358"/>
  </r>
  <r>
    <s v="CNA01"/>
    <s v="Population aged 15 Years and Over at Work Usually Resident in"/>
    <s v="2"/>
    <s v="Female"/>
    <s v="002"/>
    <s v="Bicycle"/>
    <s v="2011"/>
    <s v="2011"/>
    <s v="Number"/>
    <n v="10728"/>
  </r>
  <r>
    <s v="CNA01"/>
    <s v="Population aged 15 Years and Over at Work Usually Resident in"/>
    <s v="2"/>
    <s v="Female"/>
    <s v="002"/>
    <s v="Bicycle"/>
    <s v="2016"/>
    <s v="2016"/>
    <s v="Number"/>
    <n v="15496"/>
  </r>
  <r>
    <s v="CNA01"/>
    <s v="Population aged 15 Years and Over at Work Usually Resident in"/>
    <s v="2"/>
    <s v="Female"/>
    <s v="003"/>
    <s v="Bus"/>
    <s v="1981"/>
    <s v="1981"/>
    <s v="Number"/>
    <n v="57822"/>
  </r>
  <r>
    <s v="CNA01"/>
    <s v="Population aged 15 Years and Over at Work Usually Resident in"/>
    <s v="2"/>
    <s v="Female"/>
    <s v="003"/>
    <s v="Bus"/>
    <s v="1986"/>
    <s v="1986"/>
    <s v="Number"/>
    <n v="51458"/>
  </r>
  <r>
    <s v="CNA01"/>
    <s v="Population aged 15 Years and Over at Work Usually Resident in"/>
    <s v="2"/>
    <s v="Female"/>
    <s v="003"/>
    <s v="Bus"/>
    <s v="1991"/>
    <s v="1991"/>
    <s v="Number"/>
    <n v="51553"/>
  </r>
  <r>
    <s v="CNA01"/>
    <s v="Population aged 15 Years and Over at Work Usually Resident in"/>
    <s v="2"/>
    <s v="Female"/>
    <s v="003"/>
    <s v="Bus"/>
    <s v="1996"/>
    <s v="1996"/>
    <s v="Number"/>
    <n v="57777"/>
  </r>
  <r>
    <s v="CNA01"/>
    <s v="Population aged 15 Years and Over at Work Usually Resident in"/>
    <s v="2"/>
    <s v="Female"/>
    <s v="003"/>
    <s v="Bus"/>
    <s v="2002"/>
    <s v="2002"/>
    <s v="Number"/>
    <n v="59029"/>
  </r>
  <r>
    <s v="CNA01"/>
    <s v="Population aged 15 Years and Over at Work Usually Resident in"/>
    <s v="2"/>
    <s v="Female"/>
    <s v="003"/>
    <s v="Bus"/>
    <s v="2006"/>
    <s v="2006"/>
    <s v="Number"/>
    <n v="60685"/>
  </r>
  <r>
    <s v="CNA01"/>
    <s v="Population aged 15 Years and Over at Work Usually Resident in"/>
    <s v="2"/>
    <s v="Female"/>
    <s v="003"/>
    <s v="Bus"/>
    <s v="2011"/>
    <s v="2011"/>
    <s v="Number"/>
    <n v="53081"/>
  </r>
  <r>
    <s v="CNA01"/>
    <s v="Population aged 15 Years and Over at Work Usually Resident in"/>
    <s v="2"/>
    <s v="Female"/>
    <s v="003"/>
    <s v="Bus"/>
    <s v="2016"/>
    <s v="2016"/>
    <s v="Number"/>
    <n v="61648"/>
  </r>
  <r>
    <s v="CNA01"/>
    <s v="Population aged 15 Years and Over at Work Usually Resident in"/>
    <s v="2"/>
    <s v="Female"/>
    <s v="004"/>
    <s v="Train"/>
    <s v="1981"/>
    <s v="1981"/>
    <s v="Number"/>
    <n v="5362"/>
  </r>
  <r>
    <s v="CNA01"/>
    <s v="Population aged 15 Years and Over at Work Usually Resident in"/>
    <s v="2"/>
    <s v="Female"/>
    <s v="004"/>
    <s v="Train"/>
    <s v="1986"/>
    <s v="1986"/>
    <s v="Number"/>
    <n v="6604"/>
  </r>
  <r>
    <s v="CNA01"/>
    <s v="Population aged 15 Years and Over at Work Usually Resident in"/>
    <s v="2"/>
    <s v="Female"/>
    <s v="004"/>
    <s v="Train"/>
    <s v="1991"/>
    <s v="1991"/>
    <s v="Number"/>
    <n v="9482"/>
  </r>
  <r>
    <s v="CNA01"/>
    <s v="Population aged 15 Years and Over at Work Usually Resident in"/>
    <s v="2"/>
    <s v="Female"/>
    <s v="004"/>
    <s v="Train"/>
    <s v="1996"/>
    <s v="1996"/>
    <s v="Number"/>
    <n v="11079"/>
  </r>
  <r>
    <s v="CNA01"/>
    <s v="Population aged 15 Years and Over at Work Usually Resident in"/>
    <s v="2"/>
    <s v="Female"/>
    <s v="004"/>
    <s v="Train"/>
    <s v="2002"/>
    <s v="2002"/>
    <s v="Number"/>
    <n v="16169"/>
  </r>
  <r>
    <s v="CNA01"/>
    <s v="Population aged 15 Years and Over at Work Usually Resident in"/>
    <s v="2"/>
    <s v="Female"/>
    <s v="004"/>
    <s v="Train"/>
    <s v="2006"/>
    <s v="2006"/>
    <s v="Number"/>
    <n v="26893"/>
  </r>
  <r>
    <s v="CNA01"/>
    <s v="Population aged 15 Years and Over at Work Usually Resident in"/>
    <s v="2"/>
    <s v="Female"/>
    <s v="004"/>
    <s v="Train"/>
    <s v="2011"/>
    <s v="2011"/>
    <s v="Number"/>
    <n v="27097"/>
  </r>
  <r>
    <s v="CNA01"/>
    <s v="Population aged 15 Years and Over at Work Usually Resident in"/>
    <s v="2"/>
    <s v="Female"/>
    <s v="004"/>
    <s v="Train"/>
    <s v="2016"/>
    <s v="2016"/>
    <s v="Number"/>
    <n v="30826"/>
  </r>
  <r>
    <s v="CNA01"/>
    <s v="Population aged 15 Years and Over at Work Usually Resident in"/>
    <s v="2"/>
    <s v="Female"/>
    <s v="005"/>
    <s v="Motor Cycle"/>
    <s v="1981"/>
    <s v="1981"/>
    <s v="Number"/>
    <n v="2011"/>
  </r>
  <r>
    <s v="CNA01"/>
    <s v="Population aged 15 Years and Over at Work Usually Resident in"/>
    <s v="2"/>
    <s v="Female"/>
    <s v="005"/>
    <s v="Motor Cycle"/>
    <s v="1986"/>
    <s v="1986"/>
    <s v="Number"/>
    <n v="2787"/>
  </r>
  <r>
    <s v="CNA01"/>
    <s v="Population aged 15 Years and Over at Work Usually Resident in"/>
    <s v="2"/>
    <s v="Female"/>
    <s v="005"/>
    <s v="Motor Cycle"/>
    <s v="1991"/>
    <s v="1991"/>
    <s v="Number"/>
    <n v="2250"/>
  </r>
  <r>
    <s v="CNA01"/>
    <s v="Population aged 15 Years and Over at Work Usually Resident in"/>
    <s v="2"/>
    <s v="Female"/>
    <s v="005"/>
    <s v="Motor Cycle"/>
    <s v="1996"/>
    <s v="1996"/>
    <s v="Number"/>
    <n v="1290"/>
  </r>
  <r>
    <s v="CNA01"/>
    <s v="Population aged 15 Years and Over at Work Usually Resident in"/>
    <s v="2"/>
    <s v="Female"/>
    <s v="005"/>
    <s v="Motor Cycle"/>
    <s v="2002"/>
    <s v="2002"/>
    <s v="Number"/>
    <n v="2207"/>
  </r>
  <r>
    <s v="CNA01"/>
    <s v="Population aged 15 Years and Over at Work Usually Resident in"/>
    <s v="2"/>
    <s v="Female"/>
    <s v="005"/>
    <s v="Motor Cycle"/>
    <s v="2006"/>
    <s v="2006"/>
    <s v="Number"/>
    <n v="1824"/>
  </r>
  <r>
    <s v="CNA01"/>
    <s v="Population aged 15 Years and Over at Work Usually Resident in"/>
    <s v="2"/>
    <s v="Female"/>
    <s v="005"/>
    <s v="Motor Cycle"/>
    <s v="2011"/>
    <s v="2011"/>
    <s v="Number"/>
    <n v="1111"/>
  </r>
  <r>
    <s v="CNA01"/>
    <s v="Population aged 15 Years and Over at Work Usually Resident in"/>
    <s v="2"/>
    <s v="Female"/>
    <s v="005"/>
    <s v="Motor Cycle"/>
    <s v="2016"/>
    <s v="2016"/>
    <s v="Number"/>
    <n v="1250"/>
  </r>
  <r>
    <s v="CNA01"/>
    <s v="Population aged 15 Years and Over at Work Usually Resident in"/>
    <s v="2"/>
    <s v="Female"/>
    <s v="006"/>
    <s v="Car Driver"/>
    <s v="1981"/>
    <s v="1981"/>
    <s v="Number"/>
    <n v="72948"/>
  </r>
  <r>
    <s v="CNA01"/>
    <s v="Population aged 15 Years and Over at Work Usually Resident in"/>
    <s v="2"/>
    <s v="Female"/>
    <s v="006"/>
    <s v="Car Driver"/>
    <s v="1986"/>
    <s v="1986"/>
    <s v="Number"/>
    <n v="94152"/>
  </r>
  <r>
    <s v="CNA01"/>
    <s v="Population aged 15 Years and Over at Work Usually Resident in"/>
    <s v="2"/>
    <s v="Female"/>
    <s v="006"/>
    <s v="Car Driver"/>
    <s v="1991"/>
    <s v="1991"/>
    <s v="Number"/>
    <n v="138955"/>
  </r>
  <r>
    <s v="CNA01"/>
    <s v="Population aged 15 Years and Over at Work Usually Resident in"/>
    <s v="2"/>
    <s v="Female"/>
    <s v="006"/>
    <s v="Car Driver"/>
    <s v="1996"/>
    <s v="1996"/>
    <s v="Number"/>
    <n v="221207"/>
  </r>
  <r>
    <s v="CNA01"/>
    <s v="Population aged 15 Years and Over at Work Usually Resident in"/>
    <s v="2"/>
    <s v="Female"/>
    <s v="006"/>
    <s v="Car Driver"/>
    <s v="2002"/>
    <s v="2002"/>
    <s v="Number"/>
    <n v="387164"/>
  </r>
  <r>
    <s v="CNA01"/>
    <s v="Population aged 15 Years and Over at Work Usually Resident in"/>
    <s v="2"/>
    <s v="Female"/>
    <s v="006"/>
    <s v="Car Driver"/>
    <s v="2006"/>
    <s v="2006"/>
    <s v="Number"/>
    <n v="500412"/>
  </r>
  <r>
    <s v="CNA01"/>
    <s v="Population aged 15 Years and Over at Work Usually Resident in"/>
    <s v="2"/>
    <s v="Female"/>
    <s v="006"/>
    <s v="Car Driver"/>
    <s v="2011"/>
    <s v="2011"/>
    <s v="Number"/>
    <n v="551638"/>
  </r>
  <r>
    <s v="CNA01"/>
    <s v="Population aged 15 Years and Over at Work Usually Resident in"/>
    <s v="2"/>
    <s v="Female"/>
    <s v="006"/>
    <s v="Car Driver"/>
    <s v="2016"/>
    <s v="2016"/>
    <s v="Number"/>
    <n v="590927"/>
  </r>
  <r>
    <s v="CNA01"/>
    <s v="Population aged 15 Years and Over at Work Usually Resident in"/>
    <s v="2"/>
    <s v="Female"/>
    <s v="007"/>
    <s v="Car Passenger"/>
    <s v="1981"/>
    <s v="1981"/>
    <s v="Number"/>
    <n v="49341"/>
  </r>
  <r>
    <s v="CNA01"/>
    <s v="Population aged 15 Years and Over at Work Usually Resident in"/>
    <s v="2"/>
    <s v="Female"/>
    <s v="007"/>
    <s v="Car Passenger"/>
    <s v="1986"/>
    <s v="1986"/>
    <s v="Number"/>
    <n v="55105"/>
  </r>
  <r>
    <s v="CNA01"/>
    <s v="Population aged 15 Years and Over at Work Usually Resident in"/>
    <s v="2"/>
    <s v="Female"/>
    <s v="007"/>
    <s v="Car Passenger"/>
    <s v="1991"/>
    <s v="1991"/>
    <s v="Number"/>
    <n v="57932"/>
  </r>
  <r>
    <s v="CNA01"/>
    <s v="Population aged 15 Years and Over at Work Usually Resident in"/>
    <s v="2"/>
    <s v="Female"/>
    <s v="007"/>
    <s v="Car Passenger"/>
    <s v="1996"/>
    <s v="1996"/>
    <s v="Number"/>
    <n v="66913"/>
  </r>
  <r>
    <s v="CNA01"/>
    <s v="Population aged 15 Years and Over at Work Usually Resident in"/>
    <s v="2"/>
    <s v="Female"/>
    <s v="007"/>
    <s v="Car Passenger"/>
    <s v="2002"/>
    <s v="2002"/>
    <s v="Number"/>
    <n v="55677"/>
  </r>
  <r>
    <s v="CNA01"/>
    <s v="Population aged 15 Years and Over at Work Usually Resident in"/>
    <s v="2"/>
    <s v="Female"/>
    <s v="007"/>
    <s v="Car Passenger"/>
    <s v="2006"/>
    <s v="2006"/>
    <s v="Number"/>
    <n v="49828"/>
  </r>
  <r>
    <s v="CNA01"/>
    <s v="Population aged 15 Years and Over at Work Usually Resident in"/>
    <s v="2"/>
    <s v="Female"/>
    <s v="007"/>
    <s v="Car Passenger"/>
    <s v="2011"/>
    <s v="2011"/>
    <s v="Number"/>
    <n v="43346"/>
  </r>
  <r>
    <s v="CNA01"/>
    <s v="Population aged 15 Years and Over at Work Usually Resident in"/>
    <s v="2"/>
    <s v="Female"/>
    <s v="007"/>
    <s v="Car Passenger"/>
    <s v="2016"/>
    <s v="2016"/>
    <s v="Number"/>
    <n v="43984"/>
  </r>
  <r>
    <s v="CNA01"/>
    <s v="Population aged 15 Years and Over at Work Usually Resident in"/>
    <s v="2"/>
    <s v="Female"/>
    <s v="008"/>
    <s v="Other"/>
    <s v="1981"/>
    <s v="1981"/>
    <s v="Number"/>
    <n v="1605"/>
  </r>
  <r>
    <s v="CNA01"/>
    <s v="Population aged 15 Years and Over at Work Usually Resident in"/>
    <s v="2"/>
    <s v="Female"/>
    <s v="008"/>
    <s v="Other"/>
    <s v="1986"/>
    <s v="1986"/>
    <s v="Number"/>
    <n v="2212"/>
  </r>
  <r>
    <s v="CNA01"/>
    <s v="Population aged 15 Years and Over at Work Usually Resident in"/>
    <s v="2"/>
    <s v="Female"/>
    <s v="008"/>
    <s v="Other"/>
    <s v="1991"/>
    <s v="1991"/>
    <s v="Number"/>
    <n v="4257"/>
  </r>
  <r>
    <s v="CNA01"/>
    <s v="Population aged 15 Years and Over at Work Usually Resident in"/>
    <s v="2"/>
    <s v="Female"/>
    <s v="008"/>
    <s v="Other"/>
    <s v="1996"/>
    <s v="1996"/>
    <s v="Number"/>
    <n v="3296"/>
  </r>
  <r>
    <s v="CNA01"/>
    <s v="Population aged 15 Years and Over at Work Usually Resident in"/>
    <s v="2"/>
    <s v="Female"/>
    <s v="008"/>
    <s v="Other"/>
    <s v="2002"/>
    <s v="2002"/>
    <s v="Number"/>
    <n v="3277"/>
  </r>
  <r>
    <s v="CNA01"/>
    <s v="Population aged 15 Years and Over at Work Usually Resident in"/>
    <s v="2"/>
    <s v="Female"/>
    <s v="008"/>
    <s v="Other"/>
    <s v="2006"/>
    <s v="2006"/>
    <s v="Number"/>
    <n v="3502"/>
  </r>
  <r>
    <s v="CNA01"/>
    <s v="Population aged 15 Years and Over at Work Usually Resident in"/>
    <s v="2"/>
    <s v="Female"/>
    <s v="008"/>
    <s v="Other"/>
    <s v="2011"/>
    <s v="2011"/>
    <s v="Number"/>
    <n v="3187"/>
  </r>
  <r>
    <s v="CNA01"/>
    <s v="Population aged 15 Years and Over at Work Usually Resident in"/>
    <s v="2"/>
    <s v="Female"/>
    <s v="008"/>
    <s v="Other"/>
    <s v="2016"/>
    <s v="2016"/>
    <s v="Number"/>
    <n v="3101"/>
  </r>
  <r>
    <s v="CNA01"/>
    <s v="Population aged 15 Years and Over at Work Usually Resident in"/>
    <s v="2"/>
    <s v="Female"/>
    <s v="009"/>
    <s v="None"/>
    <s v="1981"/>
    <s v="1981"/>
    <s v="Number"/>
    <n v="34839"/>
  </r>
  <r>
    <s v="CNA01"/>
    <s v="Population aged 15 Years and Over at Work Usually Resident in"/>
    <s v="2"/>
    <s v="Female"/>
    <s v="009"/>
    <s v="None"/>
    <s v="1986"/>
    <s v="1986"/>
    <s v="Number"/>
    <n v="26942"/>
  </r>
  <r>
    <s v="CNA01"/>
    <s v="Population aged 15 Years and Over at Work Usually Resident in"/>
    <s v="2"/>
    <s v="Female"/>
    <s v="009"/>
    <s v="None"/>
    <s v="1991"/>
    <s v="1991"/>
    <s v="Number"/>
    <n v="36126"/>
  </r>
  <r>
    <s v="CNA01"/>
    <s v="Population aged 15 Years and Over at Work Usually Resident in"/>
    <s v="2"/>
    <s v="Female"/>
    <s v="009"/>
    <s v="None"/>
    <s v="1996"/>
    <s v="1996"/>
    <s v="Number"/>
    <n v="30836"/>
  </r>
  <r>
    <s v="CNA01"/>
    <s v="Population aged 15 Years and Over at Work Usually Resident in"/>
    <s v="2"/>
    <s v="Female"/>
    <s v="009"/>
    <s v="None"/>
    <s v="2002"/>
    <s v="2002"/>
    <s v="Number"/>
    <n v="24855"/>
  </r>
  <r>
    <s v="CNA01"/>
    <s v="Population aged 15 Years and Over at Work Usually Resident in"/>
    <s v="2"/>
    <s v="Female"/>
    <s v="009"/>
    <s v="None"/>
    <s v="2006"/>
    <s v="2006"/>
    <s v="Number"/>
    <n v="36445"/>
  </r>
  <r>
    <s v="CNA01"/>
    <s v="Population aged 15 Years and Over at Work Usually Resident in"/>
    <s v="2"/>
    <s v="Female"/>
    <s v="009"/>
    <s v="None"/>
    <s v="2011"/>
    <s v="2011"/>
    <s v="Number"/>
    <n v="24048"/>
  </r>
  <r>
    <s v="CNA01"/>
    <s v="Population aged 15 Years and Over at Work Usually Resident in"/>
    <s v="2"/>
    <s v="Female"/>
    <s v="009"/>
    <s v="None"/>
    <s v="2016"/>
    <s v="2016"/>
    <s v="Number"/>
    <n v="29347"/>
  </r>
  <r>
    <s v="CNA01"/>
    <s v="Population aged 15 Years and Over at Work Usually Resident in"/>
    <s v="2"/>
    <s v="Female"/>
    <s v="010"/>
    <s v="Not Stated"/>
    <s v="1981"/>
    <s v="1981"/>
    <s v="Number"/>
    <n v="17879"/>
  </r>
  <r>
    <s v="CNA01"/>
    <s v="Population aged 15 Years and Over at Work Usually Resident in"/>
    <s v="2"/>
    <s v="Female"/>
    <s v="010"/>
    <s v="Not Stated"/>
    <s v="1986"/>
    <s v="1986"/>
    <s v="Number"/>
    <n v="20523"/>
  </r>
  <r>
    <s v="CNA01"/>
    <s v="Population aged 15 Years and Over at Work Usually Resident in"/>
    <s v="2"/>
    <s v="Female"/>
    <s v="010"/>
    <s v="Not Stated"/>
    <s v="1991"/>
    <s v="1991"/>
    <s v="Number"/>
    <n v="16708"/>
  </r>
  <r>
    <s v="CNA01"/>
    <s v="Population aged 15 Years and Over at Work Usually Resident in"/>
    <s v="2"/>
    <s v="Female"/>
    <s v="010"/>
    <s v="Not Stated"/>
    <s v="1996"/>
    <s v="1996"/>
    <s v="Number"/>
    <n v="13849"/>
  </r>
  <r>
    <s v="CNA01"/>
    <s v="Population aged 15 Years and Over at Work Usually Resident in"/>
    <s v="2"/>
    <s v="Female"/>
    <s v="010"/>
    <s v="Not Stated"/>
    <s v="2002"/>
    <s v="2002"/>
    <s v="Number"/>
    <n v="9071"/>
  </r>
  <r>
    <s v="CNA01"/>
    <s v="Population aged 15 Years and Over at Work Usually Resident in"/>
    <s v="2"/>
    <s v="Female"/>
    <s v="010"/>
    <s v="Not Stated"/>
    <s v="2006"/>
    <s v="2006"/>
    <s v="Number"/>
    <n v="9622"/>
  </r>
  <r>
    <s v="CNA01"/>
    <s v="Population aged 15 Years and Over at Work Usually Resident in"/>
    <s v="2"/>
    <s v="Female"/>
    <s v="010"/>
    <s v="Not Stated"/>
    <s v="2011"/>
    <s v="2011"/>
    <s v="Number"/>
    <n v="28193"/>
  </r>
  <r>
    <s v="CNA01"/>
    <s v="Population aged 15 Years and Over at Work Usually Resident in"/>
    <s v="2"/>
    <s v="Female"/>
    <s v="010"/>
    <s v="Not Stated"/>
    <s v="2016"/>
    <s v="2016"/>
    <s v="Number"/>
    <n v="41070"/>
  </r>
</pivotCacheRecords>
</file>