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939dde479346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4471e4cb144b9bb25e76d4e9b2a8a2.psmdcp" Id="Rce4bd176049146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<x:sst xmlns:x="http://schemas.openxmlformats.org/spreadsheetml/2006/main">
  <x:si>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</x:si>
  <x:si>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</x:si>
  <x:si>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CJA23</x:t>
  </x:si>
  <x:si>
    <x:t>Name</x:t>
  </x:si>
  <x:si>
    <x:t>One year Re-offenders under age 25 classified by re-offending offence and custodial indicator</x:t>
  </x:si>
  <x:si>
    <x:t>Frequency</x:t>
  </x:si>
  <x:si>
    <x:t>Annual</x:t>
  </x:si>
  <x:si>
    <x:t>Last Updated</x:t>
  </x:si>
  <x:si>
    <x:t>12/1/2022 12:39:47 PM</x:t>
  </x:si>
  <x:si>
    <x:t>Note</x:t>
  </x:si>
  <x:si>
    <x:t>Data in this table was updated on 01/12/2022 at 12.30</x:t>
  </x:si>
  <x:si>
    <x:t>Url</x:t>
  </x:si>
  <x:si>
    <x:t>https://ws.cso.ie/public/api.restful/PxStat.Data.Cube_API.ReadDataset/CJA23/XLSX/2007/en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</x:si>
  <x:si>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</x:si>
  <x:si>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</x:si>
  <x:si>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</x:si>
  <x:si>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</x:si>
  <x:si>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</x:si>
  <x:si>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</x:si>
  <x:si>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</x:si>
  <x:si>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</x:si>
  <x:si>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</x:si>
  <x:si>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</x:si>
  <x:si>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</x:si>
  <x:si>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</x:si>
  <x:si>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</x:si>
  <x:si>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</x:si>
  <x:si>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</x:si>
  <x:si>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</x:si>
  <x:si>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</x:si>
  <x:si>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</x:si>
  <x:si>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Analytical</x:t>
  </x:si>
  <x:si>
    <x:t>No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</x:si>
  <x:si>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</x:si>
  <x:si>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</x:si>
  <x:si>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</x:si>
  <x:si>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</x:si>
  <x:si>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</x:si>
  <x:si>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</x:si>
  <x:si>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</x:si>
  <x:si>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</x:si>
  <x:si>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</x:si>
  <x:si>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</x:si>
  <x:si>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</x:si>
  <x:si>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Referral Offence</x:t>
  </x:si>
  <x:si>
    <x:t>UNIT</x:t>
  </x:si>
  <x:si>
    <x:t>VALUE</x:t>
  </x:si>
  <x:si>
    <x:t>CJA23C01</x:t>
  </x:si>
  <x:si>
    <x:t>Re-offence within one year</x:t>
  </x:si>
  <x:si>
    <x:t>2017</x:t>
  </x:si>
  <x:si>
    <x:t>01</x:t>
  </x:si>
  <x:si>
    <x:t>Homicide &amp; Related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</x:si>
  <x:si>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</x:si>
  <x:si>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</x:si>
  <x:si>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</x:si>
  <x:si>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</x:si>
  <x:si>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</x:si>
  <x:si>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</x:si>
  <x:si>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</x:si>
  <x:si>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</x:si>
  <x:si>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&amp;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</x:si>
  <x:si>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</x:si>
  <x:si>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</x:si>
  <x:si>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</x:si>
  <x:si>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</x:si>
  <x:si>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</x:si>
  <x:si>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</x:si>
  <x:si>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</x:si>
  <x:si>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</x:si>
  <x:si>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</x:si>
  <x:si>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</x:si>
  <x:si>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</x:si>
  <x:si>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</x:si>
  <x:si>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</x:si>
  <x:si>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</x:si>
  <x:si>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</x:si>
  <x:si>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</x:si>
  <x:si>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</x:si>
  <x:si>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</x:si>
  <x:si>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</x:si>
  <x:si>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</x:si>
  <x:si>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</x:si>
  <x:si>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</x:si>
  <x:si>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</x:si>
  <x:si>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</x:si>
  <x:si>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2018</x:t>
  </x:si>
  <x:si>
    <x:t>CJA23C02</x:t>
  </x:si>
  <x:si>
    <x:t>Rate of Re-offence within one year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</x:si>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</x:sst>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robation Referral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" totalsRowShown="0">
  <x:autoFilter ref="A1:H69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ferral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28</x:v>
      </x:c>
    </x:row>
    <x:row r="34" spans="1:2">
      <x:c r="A34" s="3" t="s">
        <x:v>31</x:v>
      </x:c>
      <x:c r="B34" s="0" t="s">
        <x:v>32</x:v>
      </x:c>
    </x:row>
    <x:row r="35" spans="1:2">
      <x:c r="A35" s="3" t="s">
        <x:v>33</x:v>
      </x:c>
      <x:c r="B35" s="0" t="s">
        <x:v>32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115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513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21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84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6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68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18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27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110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84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39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4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493</x:v>
      </x:c>
    </x:row>
    <x:row r="36" spans="1:8">
      <x:c r="A36" s="0" t="s">
        <x:v>86</x:v>
      </x:c>
      <x:c r="B36" s="0" t="s">
        <x:v>87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88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88</x:v>
      </x:c>
    </x:row>
    <x:row r="38" spans="1:8">
      <x:c r="A38" s="0" t="s">
        <x:v>86</x:v>
      </x:c>
      <x:c r="B38" s="0" t="s">
        <x:v>87</x:v>
      </x:c>
      <x:c r="C38" s="0" t="s">
        <x:v>49</x:v>
      </x:c>
      <x:c r="D38" s="0" t="s">
        <x:v>49</x:v>
      </x:c>
      <x:c r="E38" s="0" t="s">
        <x:v>55</x:v>
      </x:c>
      <x:c r="F38" s="0" t="s">
        <x:v>56</x:v>
      </x:c>
      <x:c r="G38" s="0" t="s">
        <x:v>88</x:v>
      </x:c>
      <x:c r="H38" s="0">
        <x:v>3.5</x:v>
      </x:c>
    </x:row>
    <x:row r="39" spans="1:8">
      <x:c r="A39" s="0" t="s">
        <x:v>86</x:v>
      </x:c>
      <x:c r="B39" s="0" t="s">
        <x:v>87</x:v>
      </x:c>
      <x:c r="C39" s="0" t="s">
        <x:v>49</x:v>
      </x:c>
      <x:c r="D39" s="0" t="s">
        <x:v>49</x:v>
      </x:c>
      <x:c r="E39" s="0" t="s">
        <x:v>57</x:v>
      </x:c>
      <x:c r="F39" s="0" t="s">
        <x:v>58</x:v>
      </x:c>
      <x:c r="G39" s="0" t="s">
        <x:v>88</x:v>
      </x:c>
      <x:c r="H39" s="0">
        <x:v>2.3</x:v>
      </x:c>
    </x:row>
    <x:row r="40" spans="1:8">
      <x:c r="A40" s="0" t="s">
        <x:v>86</x:v>
      </x:c>
      <x:c r="B40" s="0" t="s">
        <x:v>87</x:v>
      </x:c>
      <x:c r="C40" s="0" t="s">
        <x:v>49</x:v>
      </x:c>
      <x:c r="D40" s="0" t="s">
        <x:v>49</x:v>
      </x:c>
      <x:c r="E40" s="0" t="s">
        <x:v>59</x:v>
      </x:c>
      <x:c r="F40" s="0" t="s">
        <x:v>60</x:v>
      </x:c>
      <x:c r="G40" s="0" t="s">
        <x:v>88</x:v>
      </x:c>
    </x:row>
    <x:row r="41" spans="1:8">
      <x:c r="A41" s="0" t="s">
        <x:v>86</x:v>
      </x:c>
      <x:c r="B41" s="0" t="s">
        <x:v>87</x:v>
      </x:c>
      <x:c r="C41" s="0" t="s">
        <x:v>49</x:v>
      </x:c>
      <x:c r="D41" s="0" t="s">
        <x:v>49</x:v>
      </x:c>
      <x:c r="E41" s="0" t="s">
        <x:v>61</x:v>
      </x:c>
      <x:c r="F41" s="0" t="s">
        <x:v>62</x:v>
      </x:c>
      <x:c r="G41" s="0" t="s">
        <x:v>88</x:v>
      </x:c>
      <x:c r="H41" s="0">
        <x:v>0.4</x:v>
      </x:c>
    </x:row>
    <x:row r="42" spans="1:8">
      <x:c r="A42" s="0" t="s">
        <x:v>86</x:v>
      </x:c>
      <x:c r="B42" s="0" t="s">
        <x:v>87</x:v>
      </x:c>
      <x:c r="C42" s="0" t="s">
        <x:v>49</x:v>
      </x:c>
      <x:c r="D42" s="0" t="s">
        <x:v>49</x:v>
      </x:c>
      <x:c r="E42" s="0" t="s">
        <x:v>63</x:v>
      </x:c>
      <x:c r="F42" s="0" t="s">
        <x:v>64</x:v>
      </x:c>
      <x:c r="G42" s="0" t="s">
        <x:v>88</x:v>
      </x:c>
      <x:c r="H42" s="0">
        <x:v>3.9</x:v>
      </x:c>
    </x:row>
    <x:row r="43" spans="1:8">
      <x:c r="A43" s="0" t="s">
        <x:v>86</x:v>
      </x:c>
      <x:c r="B43" s="0" t="s">
        <x:v>87</x:v>
      </x:c>
      <x:c r="C43" s="0" t="s">
        <x:v>49</x:v>
      </x:c>
      <x:c r="D43" s="0" t="s">
        <x:v>49</x:v>
      </x:c>
      <x:c r="E43" s="0" t="s">
        <x:v>65</x:v>
      </x:c>
      <x:c r="F43" s="0" t="s">
        <x:v>66</x:v>
      </x:c>
      <x:c r="G43" s="0" t="s">
        <x:v>88</x:v>
      </x:c>
      <x:c r="H43" s="0">
        <x:v>13.8</x:v>
      </x:c>
    </x:row>
    <x:row r="44" spans="1:8">
      <x:c r="A44" s="0" t="s">
        <x:v>86</x:v>
      </x:c>
      <x:c r="B44" s="0" t="s">
        <x:v>87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88</x:v>
      </x:c>
      <x:c r="H44" s="0">
        <x:v>1.2</x:v>
      </x:c>
    </x:row>
    <x:row r="45" spans="1:8">
      <x:c r="A45" s="0" t="s">
        <x:v>86</x:v>
      </x:c>
      <x:c r="B45" s="0" t="s">
        <x:v>87</x:v>
      </x:c>
      <x:c r="C45" s="0" t="s">
        <x:v>49</x:v>
      </x:c>
      <x:c r="D45" s="0" t="s">
        <x:v>49</x:v>
      </x:c>
      <x:c r="E45" s="0" t="s">
        <x:v>69</x:v>
      </x:c>
      <x:c r="F45" s="0" t="s">
        <x:v>70</x:v>
      </x:c>
      <x:c r="G45" s="0" t="s">
        <x:v>88</x:v>
      </x:c>
      <x:c r="H45" s="0">
        <x:v>14.4</x:v>
      </x:c>
    </x:row>
    <x:row r="46" spans="1:8">
      <x:c r="A46" s="0" t="s">
        <x:v>86</x:v>
      </x:c>
      <x:c r="B46" s="0" t="s">
        <x:v>87</x:v>
      </x:c>
      <x:c r="C46" s="0" t="s">
        <x:v>49</x:v>
      </x:c>
      <x:c r="D46" s="0" t="s">
        <x:v>49</x:v>
      </x:c>
      <x:c r="E46" s="0" t="s">
        <x:v>71</x:v>
      </x:c>
      <x:c r="F46" s="0" t="s">
        <x:v>72</x:v>
      </x:c>
      <x:c r="G46" s="0" t="s">
        <x:v>88</x:v>
      </x:c>
      <x:c r="H46" s="0">
        <x:v>3.3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73</x:v>
      </x:c>
      <x:c r="F47" s="0" t="s">
        <x:v>74</x:v>
      </x:c>
      <x:c r="G47" s="0" t="s">
        <x:v>88</x:v>
      </x:c>
      <x:c r="H47" s="0">
        <x:v>4.1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88</x:v>
      </x:c>
      <x:c r="H48" s="0">
        <x:v>22.4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88</x:v>
      </x:c>
      <x:c r="H49" s="0">
        <x:v>21.4</x:v>
      </x:c>
    </x:row>
    <x:row r="50" spans="1:8">
      <x:c r="A50" s="0" t="s">
        <x:v>86</x:v>
      </x:c>
      <x:c r="B50" s="0" t="s">
        <x:v>87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88</x:v>
      </x:c>
      <x:c r="H50" s="0">
        <x:v>9</x:v>
      </x:c>
    </x:row>
    <x:row r="51" spans="1:8">
      <x:c r="A51" s="0" t="s">
        <x:v>86</x:v>
      </x:c>
      <x:c r="B51" s="0" t="s">
        <x:v>87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88</x:v>
      </x:c>
      <x:c r="H51" s="0">
        <x:v>0.2</x:v>
      </x:c>
    </x:row>
    <x:row r="52" spans="1:8">
      <x:c r="A52" s="0" t="s">
        <x:v>86</x:v>
      </x:c>
      <x:c r="B52" s="0" t="s">
        <x:v>87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88</x:v>
      </x:c>
      <x:c r="H52" s="0">
        <x:v>100</x:v>
      </x:c>
    </x:row>
    <x:row r="53" spans="1:8">
      <x:c r="A53" s="0" t="s">
        <x:v>86</x:v>
      </x:c>
      <x:c r="B53" s="0" t="s">
        <x:v>87</x:v>
      </x:c>
      <x:c r="C53" s="0" t="s">
        <x:v>85</x:v>
      </x:c>
      <x:c r="D53" s="0" t="s">
        <x:v>85</x:v>
      </x:c>
      <x:c r="E53" s="0" t="s">
        <x:v>50</x:v>
      </x:c>
      <x:c r="F53" s="0" t="s">
        <x:v>51</x:v>
      </x:c>
      <x:c r="G53" s="0" t="s">
        <x:v>88</x:v>
      </x:c>
    </x:row>
    <x:row r="54" spans="1:8">
      <x:c r="A54" s="0" t="s">
        <x:v>86</x:v>
      </x:c>
      <x:c r="B54" s="0" t="s">
        <x:v>87</x:v>
      </x:c>
      <x:c r="C54" s="0" t="s">
        <x:v>85</x:v>
      </x:c>
      <x:c r="D54" s="0" t="s">
        <x:v>85</x:v>
      </x:c>
      <x:c r="E54" s="0" t="s">
        <x:v>53</x:v>
      </x:c>
      <x:c r="F54" s="0" t="s">
        <x:v>54</x:v>
      </x:c>
      <x:c r="G54" s="0" t="s">
        <x:v>88</x:v>
      </x:c>
    </x:row>
    <x:row r="55" spans="1:8">
      <x:c r="A55" s="0" t="s">
        <x:v>86</x:v>
      </x:c>
      <x:c r="B55" s="0" t="s">
        <x:v>87</x:v>
      </x:c>
      <x:c r="C55" s="0" t="s">
        <x:v>85</x:v>
      </x:c>
      <x:c r="D55" s="0" t="s">
        <x:v>85</x:v>
      </x:c>
      <x:c r="E55" s="0" t="s">
        <x:v>55</x:v>
      </x:c>
      <x:c r="F55" s="0" t="s">
        <x:v>56</x:v>
      </x:c>
      <x:c r="G55" s="0" t="s">
        <x:v>88</x:v>
      </x:c>
      <x:c r="H55" s="0">
        <x:v>3</x:v>
      </x:c>
    </x:row>
    <x:row r="56" spans="1:8">
      <x:c r="A56" s="0" t="s">
        <x:v>86</x:v>
      </x:c>
      <x:c r="B56" s="0" t="s">
        <x:v>87</x:v>
      </x:c>
      <x:c r="C56" s="0" t="s">
        <x:v>85</x:v>
      </x:c>
      <x:c r="D56" s="0" t="s">
        <x:v>85</x:v>
      </x:c>
      <x:c r="E56" s="0" t="s">
        <x:v>57</x:v>
      </x:c>
      <x:c r="F56" s="0" t="s">
        <x:v>58</x:v>
      </x:c>
      <x:c r="G56" s="0" t="s">
        <x:v>88</x:v>
      </x:c>
      <x:c r="H56" s="0">
        <x:v>2</x:v>
      </x:c>
    </x:row>
    <x:row r="57" spans="1:8">
      <x:c r="A57" s="0" t="s">
        <x:v>86</x:v>
      </x:c>
      <x:c r="B57" s="0" t="s">
        <x:v>87</x:v>
      </x:c>
      <x:c r="C57" s="0" t="s">
        <x:v>85</x:v>
      </x:c>
      <x:c r="D57" s="0" t="s">
        <x:v>85</x:v>
      </x:c>
      <x:c r="E57" s="0" t="s">
        <x:v>59</x:v>
      </x:c>
      <x:c r="F57" s="0" t="s">
        <x:v>60</x:v>
      </x:c>
      <x:c r="G57" s="0" t="s">
        <x:v>88</x:v>
      </x:c>
    </x:row>
    <x:row r="58" spans="1:8">
      <x:c r="A58" s="0" t="s">
        <x:v>86</x:v>
      </x:c>
      <x:c r="B58" s="0" t="s">
        <x:v>87</x:v>
      </x:c>
      <x:c r="C58" s="0" t="s">
        <x:v>85</x:v>
      </x:c>
      <x:c r="D58" s="0" t="s">
        <x:v>85</x:v>
      </x:c>
      <x:c r="E58" s="0" t="s">
        <x:v>61</x:v>
      </x:c>
      <x:c r="F58" s="0" t="s">
        <x:v>62</x:v>
      </x:c>
      <x:c r="G58" s="0" t="s">
        <x:v>88</x:v>
      </x:c>
      <x:c r="H58" s="0">
        <x:v>1</x:v>
      </x:c>
    </x:row>
    <x:row r="59" spans="1:8">
      <x:c r="A59" s="0" t="s">
        <x:v>86</x:v>
      </x:c>
      <x:c r="B59" s="0" t="s">
        <x:v>87</x:v>
      </x:c>
      <x:c r="C59" s="0" t="s">
        <x:v>85</x:v>
      </x:c>
      <x:c r="D59" s="0" t="s">
        <x:v>85</x:v>
      </x:c>
      <x:c r="E59" s="0" t="s">
        <x:v>63</x:v>
      </x:c>
      <x:c r="F59" s="0" t="s">
        <x:v>64</x:v>
      </x:c>
      <x:c r="G59" s="0" t="s">
        <x:v>88</x:v>
      </x:c>
      <x:c r="H59" s="0">
        <x:v>4</x:v>
      </x:c>
    </x:row>
    <x:row r="60" spans="1:8">
      <x:c r="A60" s="0" t="s">
        <x:v>86</x:v>
      </x:c>
      <x:c r="B60" s="0" t="s">
        <x:v>87</x:v>
      </x:c>
      <x:c r="C60" s="0" t="s">
        <x:v>85</x:v>
      </x:c>
      <x:c r="D60" s="0" t="s">
        <x:v>85</x:v>
      </x:c>
      <x:c r="E60" s="0" t="s">
        <x:v>65</x:v>
      </x:c>
      <x:c r="F60" s="0" t="s">
        <x:v>66</x:v>
      </x:c>
      <x:c r="G60" s="0" t="s">
        <x:v>88</x:v>
      </x:c>
      <x:c r="H60" s="0">
        <x:v>17</x:v>
      </x:c>
    </x:row>
    <x:row r="61" spans="1:8">
      <x:c r="A61" s="0" t="s">
        <x:v>86</x:v>
      </x:c>
      <x:c r="B61" s="0" t="s">
        <x:v>87</x:v>
      </x:c>
      <x:c r="C61" s="0" t="s">
        <x:v>85</x:v>
      </x:c>
      <x:c r="D61" s="0" t="s">
        <x:v>85</x:v>
      </x:c>
      <x:c r="E61" s="0" t="s">
        <x:v>67</x:v>
      </x:c>
      <x:c r="F61" s="0" t="s">
        <x:v>68</x:v>
      </x:c>
      <x:c r="G61" s="0" t="s">
        <x:v>88</x:v>
      </x:c>
      <x:c r="H61" s="0">
        <x:v>1</x:v>
      </x:c>
    </x:row>
    <x:row r="62" spans="1:8">
      <x:c r="A62" s="0" t="s">
        <x:v>86</x:v>
      </x:c>
      <x:c r="B62" s="0" t="s">
        <x:v>87</x:v>
      </x:c>
      <x:c r="C62" s="0" t="s">
        <x:v>85</x:v>
      </x:c>
      <x:c r="D62" s="0" t="s">
        <x:v>85</x:v>
      </x:c>
      <x:c r="E62" s="0" t="s">
        <x:v>69</x:v>
      </x:c>
      <x:c r="F62" s="0" t="s">
        <x:v>70</x:v>
      </x:c>
      <x:c r="G62" s="0" t="s">
        <x:v>88</x:v>
      </x:c>
      <x:c r="H62" s="0">
        <x:v>14</x:v>
      </x:c>
    </x:row>
    <x:row r="63" spans="1:8">
      <x:c r="A63" s="0" t="s">
        <x:v>86</x:v>
      </x:c>
      <x:c r="B63" s="0" t="s">
        <x:v>87</x:v>
      </x:c>
      <x:c r="C63" s="0" t="s">
        <x:v>85</x:v>
      </x:c>
      <x:c r="D63" s="0" t="s">
        <x:v>85</x:v>
      </x:c>
      <x:c r="E63" s="0" t="s">
        <x:v>71</x:v>
      </x:c>
      <x:c r="F63" s="0" t="s">
        <x:v>72</x:v>
      </x:c>
      <x:c r="G63" s="0" t="s">
        <x:v>88</x:v>
      </x:c>
      <x:c r="H63" s="0">
        <x:v>4</x:v>
      </x:c>
    </x:row>
    <x:row r="64" spans="1:8">
      <x:c r="A64" s="0" t="s">
        <x:v>86</x:v>
      </x:c>
      <x:c r="B64" s="0" t="s">
        <x:v>87</x:v>
      </x:c>
      <x:c r="C64" s="0" t="s">
        <x:v>85</x:v>
      </x:c>
      <x:c r="D64" s="0" t="s">
        <x:v>85</x:v>
      </x:c>
      <x:c r="E64" s="0" t="s">
        <x:v>73</x:v>
      </x:c>
      <x:c r="F64" s="0" t="s">
        <x:v>74</x:v>
      </x:c>
      <x:c r="G64" s="0" t="s">
        <x:v>88</x:v>
      </x:c>
      <x:c r="H64" s="0">
        <x:v>5</x:v>
      </x:c>
    </x:row>
    <x:row r="65" spans="1:8">
      <x:c r="A65" s="0" t="s">
        <x:v>86</x:v>
      </x:c>
      <x:c r="B65" s="0" t="s">
        <x:v>87</x:v>
      </x:c>
      <x:c r="C65" s="0" t="s">
        <x:v>85</x:v>
      </x:c>
      <x:c r="D65" s="0" t="s">
        <x:v>85</x:v>
      </x:c>
      <x:c r="E65" s="0" t="s">
        <x:v>75</x:v>
      </x:c>
      <x:c r="F65" s="0" t="s">
        <x:v>76</x:v>
      </x:c>
      <x:c r="G65" s="0" t="s">
        <x:v>88</x:v>
      </x:c>
      <x:c r="H65" s="0">
        <x:v>22</x:v>
      </x:c>
    </x:row>
    <x:row r="66" spans="1:8">
      <x:c r="A66" s="0" t="s">
        <x:v>86</x:v>
      </x:c>
      <x:c r="B66" s="0" t="s">
        <x:v>87</x:v>
      </x:c>
      <x:c r="C66" s="0" t="s">
        <x:v>85</x:v>
      </x:c>
      <x:c r="D66" s="0" t="s">
        <x:v>85</x:v>
      </x:c>
      <x:c r="E66" s="0" t="s">
        <x:v>77</x:v>
      </x:c>
      <x:c r="F66" s="0" t="s">
        <x:v>78</x:v>
      </x:c>
      <x:c r="G66" s="0" t="s">
        <x:v>88</x:v>
      </x:c>
      <x:c r="H66" s="0">
        <x:v>17</x:v>
      </x:c>
    </x:row>
    <x:row r="67" spans="1:8">
      <x:c r="A67" s="0" t="s">
        <x:v>86</x:v>
      </x:c>
      <x:c r="B67" s="0" t="s">
        <x:v>87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88</x:v>
      </x:c>
      <x:c r="H67" s="0">
        <x:v>8</x:v>
      </x:c>
    </x:row>
    <x:row r="68" spans="1:8">
      <x:c r="A68" s="0" t="s">
        <x:v>86</x:v>
      </x:c>
      <x:c r="B68" s="0" t="s">
        <x:v>87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88</x:v>
      </x:c>
      <x:c r="H68" s="0">
        <x:v>1</x:v>
      </x:c>
    </x:row>
    <x:row r="69" spans="1:8">
      <x:c r="A69" s="0" t="s">
        <x:v>86</x:v>
      </x:c>
      <x:c r="B69" s="0" t="s">
        <x:v>87</x:v>
      </x:c>
      <x:c r="C69" s="0" t="s">
        <x:v>85</x:v>
      </x:c>
      <x:c r="D69" s="0" t="s">
        <x:v>85</x:v>
      </x:c>
      <x:c r="E69" s="0" t="s">
        <x:v>83</x:v>
      </x:c>
      <x:c r="F69" s="0" t="s">
        <x:v>84</x:v>
      </x:c>
      <x:c r="G69" s="0" t="s">
        <x:v>88</x:v>
      </x:c>
      <x:c r="H6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" sheet="Unpivoted"/>
  </x:cacheSource>
  <x:cacheFields>
    <x:cacheField name="STATISTIC">
      <x:sharedItems count="2">
        <x:s v="CJA23C01"/>
        <x:s v="CJA23C02"/>
      </x:sharedItems>
    </x:cacheField>
    <x:cacheField name="Statistic Label">
      <x:sharedItems count="2">
        <x:s v="Re-offence within one year"/>
        <x:s v="Rate of Re-offence within one year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Probation Referral Offence">
      <x:sharedItems count="17">
        <x:s v="Homicide &amp; Related offences"/>
        <x:s v="Sexual offences"/>
        <x:s v="Attempts/threats to murder, assaults, harassments and related offences"/>
        <x:s v="Dangerous or negligent acts"/>
        <x:s v="Kidnapping &amp;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2" maxValue="513" count="40">
        <x:s v=""/>
        <x:n v="18"/>
        <x:n v="12"/>
        <x:n v="2"/>
        <x:n v="20"/>
        <x:n v="71"/>
        <x:n v="6"/>
        <x:n v="74"/>
        <x:n v="17"/>
        <x:n v="21"/>
        <x:n v="115"/>
        <x:n v="110"/>
        <x:n v="46"/>
        <x:n v="1"/>
        <x:n v="513"/>
        <x:n v="14"/>
        <x:n v="84"/>
        <x:n v="68"/>
        <x:n v="27"/>
        <x:n v="39"/>
        <x:n v="4"/>
        <x:n v="493"/>
        <x:n v="3.5"/>
        <x:n v="2.3"/>
        <x:n v="0.4"/>
        <x:n v="3.9"/>
        <x:n v="13.8"/>
        <x:n v="1.2"/>
        <x:n v="14.4"/>
        <x:n v="3.3"/>
        <x:n v="4.1"/>
        <x:n v="22.4"/>
        <x:n v="21.4"/>
        <x:n v="9"/>
        <x:n v="0.2"/>
        <x:n v="100"/>
        <x:n v="3"/>
        <x:n v="5"/>
        <x:n v="22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