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e2aa5ab2745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6a2acd1f7d44a184b7d6ecbb80d71c.psmdcp" Id="R011f2be530534d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<x:sst xmlns:x="http://schemas.openxmlformats.org/spreadsheetml/2006/main">
  <x:si>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</x:si>
  <x:si>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</x:si>
  <x:si>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CJA19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</x:si>
  <x:si>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</x:si>
  <x:si>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</x:si>
  <x:si>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</x:si>
  <x:si>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</x:si>
  <x:si>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</x:si>
  <x:si>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</x:si>
  <x:si>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</x:si>
  <x:si>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</x:si>
  <x:si>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</x:si>
  <x:si>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https://ws.cso.ie/public/api.restful/PxStat.Data.Cube_API.ReadDataset/CJA19/XLSX/2007/en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</x:si>
  <x:si>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</x:si>
  <x:si>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</x:si>
  <x:si>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</x:si>
  <x:si>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</x:si>
  <x:si>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</x:si>
  <x:si>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</x:si>
  <x:si>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</x:si>
  <x:si>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</x:si>
  <x:si>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</x:si>
  <x:si>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</x:si>
  <x:si>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</x:si>
  <x:si>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</x:si>
  <x:si>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</x:si>
  <x:si>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</x:si>
  <x:si>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</x:si>
  <x:si>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</x:si>
  <x:si>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</x:si>
  <x:si>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</x:si>
  <x:si>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</x:si>
  <x:si>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</x:si>
  <x:si>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</x:si>
  <x:si>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</x:si>
  <x:si>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</x:si>
  <x:si>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</x:si>
  <x:si>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</x:si>
  <x:si>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</x:si>
  <x:si>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</x:si>
  <x:si>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</x:si>
  <x:si>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</x:si>
  <x:si>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</x:si>
  <x:si>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</x:si>
  <x:si>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</x:si>
  <x:si>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UNIT</x:t>
  </x:si>
  <x:si>
    <x:t>VALUE</x:t>
  </x:si>
  <x:si>
    <x:t>CJA19C01</x:t>
  </x:si>
  <x:si>
    <x:t>Re-Offence within 3 Years:  Yes</x:t>
  </x:si>
  <x:si>
    <x:t>2011</x:t>
  </x:si>
  <x:si>
    <x:t>01</x:t>
  </x:si>
  <x:si>
    <x:t>Homicide offences</x:t>
  </x:si>
  <x:si>
    <x:t>Number</x:t>
  </x:si>
  <x:si>
    <x:t/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</x:si>
  <x:si>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</x:si>
  <x:si>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</x:si>
  <x:si>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</x:si>
  <x:si>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</x:si>
  <x:si>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</x:si>
  <x:si>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</x:si>
  <x:si>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</x:si>
  <x:si>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</x:si>
  <x:si>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</x:si>
  <x:si>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</x:si>
  <x:si>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</x:si>
  <x:si>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</x:si>
  <x:si>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</x:si>
  <x:si>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</x:si>
  <x:si>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</x:si>
  <x:si>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</x:si>
  <x:si>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</x:si>
  <x:si>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</x:si>
  <x:si>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</x:si>
  <x:si>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</x:si>
  <x:si>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</x:si>
  <x:si>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</x:si>
  <x:si>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</x:si>
  <x:si>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</x:si>
  <x:si>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</x:si>
  <x:si>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</x:si>
  <x:si>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</x:si>
  <x:si>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</x:si>
  <x:si>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</x:si>
  <x:si>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</x:si>
  <x:si>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1650</x:t>
  </x:si>
  <x:si>
    <x:t>Offence not stated</x:t>
  </x:si>
  <x:si>
    <x:t>2012</x:t>
  </x:si>
  <x:si>
    <x:t>2013</x:t>
  </x:si>
  <x:si>
    <x:t>2014</x:t>
  </x:si>
  <x:si>
    <x:t>2015</x:t>
  </x:si>
  <x:si>
    <x:t>CJA19C02</x:t>
  </x:si>
  <x:si>
    <x:t>Re-Offence within 3 Years:  No</x:t>
  </x:si>
  <x:si>
    <x:t>CJA19C03</x:t>
  </x:si>
  <x:si>
    <x:t>All Offenders who did or did not Re-Offend within 3 Years</x:t>
  </x:si>
  <x:si>
    <x:t>CJA19C04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</x:si>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</x:sst>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" totalsRowShown="0">
  <x:autoFilter ref="A1:H34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82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186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406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181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475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151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67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 t="s">
        <x:v>53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54</x:v>
      </x:c>
      <x:c r="F20" s="0" t="s">
        <x:v>55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56</x:v>
      </x:c>
      <x:c r="F21" s="0" t="s">
        <x:v>57</x:v>
      </x:c>
      <x:c r="G21" s="0" t="s">
        <x:v>52</x:v>
      </x:c>
      <x:c r="H21" s="0">
        <x:v>219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58</x:v>
      </x:c>
      <x:c r="F22" s="0" t="s">
        <x:v>59</x:v>
      </x:c>
      <x:c r="G22" s="0" t="s">
        <x:v>52</x:v>
      </x:c>
      <x:c r="H22" s="0">
        <x:v>96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60</x:v>
      </x:c>
      <x:c r="F23" s="0" t="s">
        <x:v>61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62</x:v>
      </x:c>
      <x:c r="F24" s="0" t="s">
        <x:v>63</x:v>
      </x:c>
      <x:c r="G24" s="0" t="s">
        <x:v>52</x:v>
      </x:c>
      <x:c r="H24" s="0">
        <x:v>63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64</x:v>
      </x:c>
      <x:c r="F25" s="0" t="s">
        <x:v>65</x:v>
      </x:c>
      <x:c r="G25" s="0" t="s">
        <x:v>52</x:v>
      </x:c>
      <x:c r="H25" s="0">
        <x:v>182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471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19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214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67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143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385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>
        <x:v>103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61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54</x:v>
      </x:c>
      <x:c r="F37" s="0" t="s">
        <x:v>55</x:v>
      </x:c>
      <x:c r="G37" s="0" t="s">
        <x:v>52</x:v>
      </x:c>
      <x:c r="H37" s="0">
        <x:v>4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56</x:v>
      </x:c>
      <x:c r="F38" s="0" t="s">
        <x:v>57</x:v>
      </x:c>
      <x:c r="G38" s="0" t="s">
        <x:v>52</x:v>
      </x:c>
      <x:c r="H38" s="0">
        <x:v>233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58</x:v>
      </x:c>
      <x:c r="F39" s="0" t="s">
        <x:v>59</x:v>
      </x:c>
      <x:c r="G39" s="0" t="s">
        <x:v>52</x:v>
      </x:c>
      <x:c r="H39" s="0">
        <x:v>93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60</x:v>
      </x:c>
      <x:c r="F40" s="0" t="s">
        <x:v>61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62</x:v>
      </x:c>
      <x:c r="F41" s="0" t="s">
        <x:v>63</x:v>
      </x:c>
      <x:c r="G41" s="0" t="s">
        <x:v>52</x:v>
      </x:c>
      <x:c r="H41" s="0">
        <x:v>81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64</x:v>
      </x:c>
      <x:c r="F42" s="0" t="s">
        <x:v>65</x:v>
      </x:c>
      <x:c r="G42" s="0" t="s">
        <x:v>52</x:v>
      </x:c>
      <x:c r="H42" s="0">
        <x:v>197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66</x:v>
      </x:c>
      <x:c r="F43" s="0" t="s">
        <x:v>67</x:v>
      </x:c>
      <x:c r="G43" s="0" t="s">
        <x:v>52</x:v>
      </x:c>
      <x:c r="H43" s="0">
        <x:v>500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68</x:v>
      </x:c>
      <x:c r="F44" s="0" t="s">
        <x:v>69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70</x:v>
      </x:c>
      <x:c r="F45" s="0" t="s">
        <x:v>71</x:v>
      </x:c>
      <x:c r="G45" s="0" t="s">
        <x:v>52</x:v>
      </x:c>
      <x:c r="H45" s="0">
        <x:v>257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72</x:v>
      </x:c>
      <x:c r="F46" s="0" t="s">
        <x:v>73</x:v>
      </x:c>
      <x:c r="G46" s="0" t="s">
        <x:v>52</x:v>
      </x:c>
      <x:c r="H46" s="0">
        <x:v>69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74</x:v>
      </x:c>
      <x:c r="F47" s="0" t="s">
        <x:v>75</x:v>
      </x:c>
      <x:c r="G47" s="0" t="s">
        <x:v>52</x:v>
      </x:c>
      <x:c r="H47" s="0">
        <x:v>113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76</x:v>
      </x:c>
      <x:c r="F48" s="0" t="s">
        <x:v>77</x:v>
      </x:c>
      <x:c r="G48" s="0" t="s">
        <x:v>52</x:v>
      </x:c>
      <x:c r="H48" s="0">
        <x:v>349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78</x:v>
      </x:c>
      <x:c r="F49" s="0" t="s">
        <x:v>79</x:v>
      </x:c>
      <x:c r="G49" s="0" t="s">
        <x:v>52</x:v>
      </x:c>
      <x:c r="H49" s="0">
        <x:v>93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80</x:v>
      </x:c>
      <x:c r="F50" s="0" t="s">
        <x:v>81</x:v>
      </x:c>
      <x:c r="G50" s="0" t="s">
        <x:v>52</x:v>
      </x:c>
      <x:c r="H50" s="0">
        <x:v>44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82</x:v>
      </x:c>
      <x:c r="F51" s="0" t="s">
        <x:v>83</x:v>
      </x:c>
      <x:c r="G51" s="0" t="s">
        <x:v>52</x:v>
      </x:c>
      <x:c r="H51" s="0">
        <x:v>17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84</x:v>
      </x:c>
      <x:c r="F52" s="0" t="s">
        <x:v>85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54</x:v>
      </x:c>
      <x:c r="F54" s="0" t="s">
        <x:v>55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56</x:v>
      </x:c>
      <x:c r="F55" s="0" t="s">
        <x:v>57</x:v>
      </x:c>
      <x:c r="G55" s="0" t="s">
        <x:v>52</x:v>
      </x:c>
      <x:c r="H55" s="0">
        <x:v>229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58</x:v>
      </x:c>
      <x:c r="F56" s="0" t="s">
        <x:v>59</x:v>
      </x:c>
      <x:c r="G56" s="0" t="s">
        <x:v>52</x:v>
      </x:c>
      <x:c r="H56" s="0">
        <x:v>92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60</x:v>
      </x:c>
      <x:c r="F57" s="0" t="s">
        <x:v>61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62</x:v>
      </x:c>
      <x:c r="F58" s="0" t="s">
        <x:v>63</x:v>
      </x:c>
      <x:c r="G58" s="0" t="s">
        <x:v>52</x:v>
      </x:c>
      <x:c r="H58" s="0">
        <x:v>79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64</x:v>
      </x:c>
      <x:c r="F59" s="0" t="s">
        <x:v>65</x:v>
      </x:c>
      <x:c r="G59" s="0" t="s">
        <x:v>52</x:v>
      </x:c>
      <x:c r="H59" s="0">
        <x:v>208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52</x:v>
      </x:c>
      <x:c r="H60" s="0">
        <x:v>572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68</x:v>
      </x:c>
      <x:c r="F61" s="0" t="s">
        <x:v>69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70</x:v>
      </x:c>
      <x:c r="F62" s="0" t="s">
        <x:v>71</x:v>
      </x:c>
      <x:c r="G62" s="0" t="s">
        <x:v>52</x:v>
      </x:c>
      <x:c r="H62" s="0">
        <x:v>248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72</x:v>
      </x:c>
      <x:c r="F63" s="0" t="s">
        <x:v>73</x:v>
      </x:c>
      <x:c r="G63" s="0" t="s">
        <x:v>52</x:v>
      </x:c>
      <x:c r="H63" s="0">
        <x:v>81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75</x:v>
      </x:c>
      <x:c r="G64" s="0" t="s">
        <x:v>52</x:v>
      </x:c>
      <x:c r="H64" s="0">
        <x:v>114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76</x:v>
      </x:c>
      <x:c r="F65" s="0" t="s">
        <x:v>77</x:v>
      </x:c>
      <x:c r="G65" s="0" t="s">
        <x:v>52</x:v>
      </x:c>
      <x:c r="H65" s="0">
        <x:v>330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78</x:v>
      </x:c>
      <x:c r="F66" s="0" t="s">
        <x:v>79</x:v>
      </x:c>
      <x:c r="G66" s="0" t="s">
        <x:v>52</x:v>
      </x:c>
      <x:c r="H66" s="0">
        <x:v>94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80</x:v>
      </x:c>
      <x:c r="F67" s="0" t="s">
        <x:v>81</x:v>
      </x:c>
      <x:c r="G67" s="0" t="s">
        <x:v>52</x:v>
      </x:c>
      <x:c r="H67" s="0">
        <x:v>69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82</x:v>
      </x:c>
      <x:c r="F68" s="0" t="s">
        <x:v>83</x:v>
      </x:c>
      <x:c r="G68" s="0" t="s">
        <x:v>52</x:v>
      </x:c>
      <x:c r="H68" s="0">
        <x:v>22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54</x:v>
      </x:c>
      <x:c r="F71" s="0" t="s">
        <x:v>55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56</x:v>
      </x:c>
      <x:c r="F72" s="0" t="s">
        <x:v>57</x:v>
      </x:c>
      <x:c r="G72" s="0" t="s">
        <x:v>52</x:v>
      </x:c>
      <x:c r="H72" s="0">
        <x:v>135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58</x:v>
      </x:c>
      <x:c r="F73" s="0" t="s">
        <x:v>59</x:v>
      </x:c>
      <x:c r="G73" s="0" t="s">
        <x:v>52</x:v>
      </x:c>
      <x:c r="H73" s="0">
        <x:v>49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60</x:v>
      </x:c>
      <x:c r="F74" s="0" t="s">
        <x:v>61</x:v>
      </x:c>
      <x:c r="G74" s="0" t="s">
        <x:v>52</x:v>
      </x:c>
      <x:c r="H74" s="0">
        <x:v>1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62</x:v>
      </x:c>
      <x:c r="F75" s="0" t="s">
        <x:v>63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64</x:v>
      </x:c>
      <x:c r="F76" s="0" t="s">
        <x:v>65</x:v>
      </x:c>
      <x:c r="G76" s="0" t="s">
        <x:v>52</x:v>
      </x:c>
      <x:c r="H76" s="0">
        <x:v>140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66</x:v>
      </x:c>
      <x:c r="F77" s="0" t="s">
        <x:v>67</x:v>
      </x:c>
      <x:c r="G77" s="0" t="s">
        <x:v>52</x:v>
      </x:c>
      <x:c r="H77" s="0">
        <x:v>526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68</x:v>
      </x:c>
      <x:c r="F78" s="0" t="s">
        <x:v>69</x:v>
      </x:c>
      <x:c r="G78" s="0" t="s">
        <x:v>52</x:v>
      </x:c>
      <x:c r="H78" s="0">
        <x:v>22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70</x:v>
      </x:c>
      <x:c r="F79" s="0" t="s">
        <x:v>71</x:v>
      </x:c>
      <x:c r="G79" s="0" t="s">
        <x:v>52</x:v>
      </x:c>
      <x:c r="H79" s="0">
        <x:v>270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72</x:v>
      </x:c>
      <x:c r="F80" s="0" t="s">
        <x:v>73</x:v>
      </x:c>
      <x:c r="G80" s="0" t="s">
        <x:v>52</x:v>
      </x:c>
      <x:c r="H80" s="0">
        <x:v>51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74</x:v>
      </x:c>
      <x:c r="F81" s="0" t="s">
        <x:v>75</x:v>
      </x:c>
      <x:c r="G81" s="0" t="s">
        <x:v>52</x:v>
      </x:c>
      <x:c r="H81" s="0">
        <x:v>90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76</x:v>
      </x:c>
      <x:c r="F82" s="0" t="s">
        <x:v>77</x:v>
      </x:c>
      <x:c r="G82" s="0" t="s">
        <x:v>52</x:v>
      </x:c>
      <x:c r="H82" s="0">
        <x:v>338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78</x:v>
      </x:c>
      <x:c r="F83" s="0" t="s">
        <x:v>79</x:v>
      </x:c>
      <x:c r="G83" s="0" t="s">
        <x:v>52</x:v>
      </x:c>
      <x:c r="H83" s="0">
        <x:v>160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80</x:v>
      </x:c>
      <x:c r="F84" s="0" t="s">
        <x:v>81</x:v>
      </x:c>
      <x:c r="G84" s="0" t="s">
        <x:v>52</x:v>
      </x:c>
      <x:c r="H84" s="0">
        <x:v>97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82</x:v>
      </x:c>
      <x:c r="F85" s="0" t="s">
        <x:v>83</x:v>
      </x:c>
      <x:c r="G85" s="0" t="s">
        <x:v>52</x:v>
      </x:c>
      <x:c r="H85" s="0">
        <x:v>64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84</x:v>
      </x:c>
      <x:c r="F86" s="0" t="s">
        <x:v>85</x:v>
      </x:c>
      <x:c r="G86" s="0" t="s">
        <x:v>52</x:v>
      </x:c>
      <x:c r="H86" s="0">
        <x:v>68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52</x:v>
      </x:c>
      <x:c r="H88" s="0">
        <x:v>34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56</x:v>
      </x:c>
      <x:c r="F89" s="0" t="s">
        <x:v>57</x:v>
      </x:c>
      <x:c r="G89" s="0" t="s">
        <x:v>52</x:v>
      </x:c>
      <x:c r="H89" s="0">
        <x:v>309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174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0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62</x:v>
      </x:c>
      <x:c r="F92" s="0" t="s">
        <x:v>63</x:v>
      </x:c>
      <x:c r="G92" s="0" t="s">
        <x:v>52</x:v>
      </x:c>
      <x:c r="H92" s="0">
        <x:v>55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64</x:v>
      </x:c>
      <x:c r="F93" s="0" t="s">
        <x:v>65</x:v>
      </x:c>
      <x:c r="G93" s="0" t="s">
        <x:v>52</x:v>
      </x:c>
      <x:c r="H93" s="0">
        <x:v>130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66</x:v>
      </x:c>
      <x:c r="F94" s="0" t="s">
        <x:v>67</x:v>
      </x:c>
      <x:c r="G94" s="0" t="s">
        <x:v>52</x:v>
      </x:c>
      <x:c r="H94" s="0">
        <x:v>345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68</x:v>
      </x:c>
      <x:c r="F95" s="0" t="s">
        <x:v>69</x:v>
      </x:c>
      <x:c r="G95" s="0" t="s">
        <x:v>52</x:v>
      </x:c>
      <x:c r="H95" s="0">
        <x:v>74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70</x:v>
      </x:c>
      <x:c r="F96" s="0" t="s">
        <x:v>71</x:v>
      </x:c>
      <x:c r="G96" s="0" t="s">
        <x:v>52</x:v>
      </x:c>
      <x:c r="H96" s="0">
        <x:v>443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72</x:v>
      </x:c>
      <x:c r="F97" s="0" t="s">
        <x:v>73</x:v>
      </x:c>
      <x:c r="G97" s="0" t="s">
        <x:v>52</x:v>
      </x:c>
      <x:c r="H97" s="0">
        <x:v>55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74</x:v>
      </x:c>
      <x:c r="F98" s="0" t="s">
        <x:v>75</x:v>
      </x:c>
      <x:c r="G98" s="0" t="s">
        <x:v>52</x:v>
      </x:c>
      <x:c r="H98" s="0">
        <x:v>134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76</x:v>
      </x:c>
      <x:c r="F99" s="0" t="s">
        <x:v>77</x:v>
      </x:c>
      <x:c r="G99" s="0" t="s">
        <x:v>52</x:v>
      </x:c>
      <x:c r="H99" s="0">
        <x:v>369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78</x:v>
      </x:c>
      <x:c r="F100" s="0" t="s">
        <x:v>79</x:v>
      </x:c>
      <x:c r="G100" s="0" t="s">
        <x:v>52</x:v>
      </x:c>
      <x:c r="H100" s="0">
        <x:v>293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>
        <x:v>55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82</x:v>
      </x:c>
      <x:c r="F102" s="0" t="s">
        <x:v>83</x:v>
      </x:c>
      <x:c r="G102" s="0" t="s">
        <x:v>52</x:v>
      </x:c>
      <x:c r="H102" s="0">
        <x:v>10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84</x:v>
      </x:c>
      <x:c r="F103" s="0" t="s">
        <x:v>85</x:v>
      </x:c>
      <x:c r="G103" s="0" t="s">
        <x:v>52</x:v>
      </x:c>
      <x:c r="H103" s="0" t="s">
        <x:v>53</x:v>
      </x:c>
    </x:row>
    <x:row r="104" spans="1:8">
      <x:c r="A104" s="0" t="s">
        <x:v>90</x:v>
      </x:c>
      <x:c r="B104" s="0" t="s">
        <x:v>91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90</x:v>
      </x:c>
      <x:c r="B105" s="0" t="s">
        <x:v>91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52</x:v>
      </x:c>
      <x:c r="H105" s="0">
        <x:v>24</x:v>
      </x:c>
    </x:row>
    <x:row r="106" spans="1:8">
      <x:c r="A106" s="0" t="s">
        <x:v>90</x:v>
      </x:c>
      <x:c r="B106" s="0" t="s">
        <x:v>91</x:v>
      </x:c>
      <x:c r="C106" s="0" t="s">
        <x:v>86</x:v>
      </x:c>
      <x:c r="D106" s="0" t="s">
        <x:v>86</x:v>
      </x:c>
      <x:c r="E106" s="0" t="s">
        <x:v>56</x:v>
      </x:c>
      <x:c r="F106" s="0" t="s">
        <x:v>57</x:v>
      </x:c>
      <x:c r="G106" s="0" t="s">
        <x:v>52</x:v>
      </x:c>
      <x:c r="H106" s="0">
        <x:v>339</x:v>
      </x:c>
    </x:row>
    <x:row r="107" spans="1:8">
      <x:c r="A107" s="0" t="s">
        <x:v>90</x:v>
      </x:c>
      <x:c r="B107" s="0" t="s">
        <x:v>91</x:v>
      </x:c>
      <x:c r="C107" s="0" t="s">
        <x:v>86</x:v>
      </x:c>
      <x:c r="D107" s="0" t="s">
        <x:v>86</x:v>
      </x:c>
      <x:c r="E107" s="0" t="s">
        <x:v>58</x:v>
      </x:c>
      <x:c r="F107" s="0" t="s">
        <x:v>59</x:v>
      </x:c>
      <x:c r="G107" s="0" t="s">
        <x:v>52</x:v>
      </x:c>
      <x:c r="H107" s="0">
        <x:v>173</x:v>
      </x:c>
    </x:row>
    <x:row r="108" spans="1:8">
      <x:c r="A108" s="0" t="s">
        <x:v>90</x:v>
      </x:c>
      <x:c r="B108" s="0" t="s">
        <x:v>91</x:v>
      </x:c>
      <x:c r="C108" s="0" t="s">
        <x:v>86</x:v>
      </x:c>
      <x:c r="D108" s="0" t="s">
        <x:v>86</x:v>
      </x:c>
      <x:c r="E108" s="0" t="s">
        <x:v>60</x:v>
      </x:c>
      <x:c r="F108" s="0" t="s">
        <x:v>61</x:v>
      </x:c>
      <x:c r="G108" s="0" t="s">
        <x:v>52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62</x:v>
      </x:c>
      <x:c r="F109" s="0" t="s">
        <x:v>63</x:v>
      </x:c>
      <x:c r="G109" s="0" t="s">
        <x:v>52</x:v>
      </x:c>
      <x:c r="H109" s="0">
        <x:v>51</x:v>
      </x:c>
    </x:row>
    <x:row r="110" spans="1:8">
      <x:c r="A110" s="0" t="s">
        <x:v>90</x:v>
      </x:c>
      <x:c r="B110" s="0" t="s">
        <x:v>91</x:v>
      </x:c>
      <x:c r="C110" s="0" t="s">
        <x:v>86</x:v>
      </x:c>
      <x:c r="D110" s="0" t="s">
        <x:v>86</x:v>
      </x:c>
      <x:c r="E110" s="0" t="s">
        <x:v>64</x:v>
      </x:c>
      <x:c r="F110" s="0" t="s">
        <x:v>65</x:v>
      </x:c>
      <x:c r="G110" s="0" t="s">
        <x:v>52</x:v>
      </x:c>
      <x:c r="H110" s="0">
        <x:v>145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66</x:v>
      </x:c>
      <x:c r="F111" s="0" t="s">
        <x:v>67</x:v>
      </x:c>
      <x:c r="G111" s="0" t="s">
        <x:v>52</x:v>
      </x:c>
      <x:c r="H111" s="0">
        <x:v>343</x:v>
      </x:c>
    </x:row>
    <x:row r="112" spans="1:8">
      <x:c r="A112" s="0" t="s">
        <x:v>90</x:v>
      </x:c>
      <x:c r="B112" s="0" t="s">
        <x:v>91</x:v>
      </x:c>
      <x:c r="C112" s="0" t="s">
        <x:v>86</x:v>
      </x:c>
      <x:c r="D112" s="0" t="s">
        <x:v>86</x:v>
      </x:c>
      <x:c r="E112" s="0" t="s">
        <x:v>68</x:v>
      </x:c>
      <x:c r="F112" s="0" t="s">
        <x:v>69</x:v>
      </x:c>
      <x:c r="G112" s="0" t="s">
        <x:v>52</x:v>
      </x:c>
      <x:c r="H112" s="0">
        <x:v>56</x:v>
      </x:c>
    </x:row>
    <x:row r="113" spans="1:8">
      <x:c r="A113" s="0" t="s">
        <x:v>90</x:v>
      </x:c>
      <x:c r="B113" s="0" t="s">
        <x:v>91</x:v>
      </x:c>
      <x:c r="C113" s="0" t="s">
        <x:v>86</x:v>
      </x:c>
      <x:c r="D113" s="0" t="s">
        <x:v>86</x:v>
      </x:c>
      <x:c r="E113" s="0" t="s">
        <x:v>70</x:v>
      </x:c>
      <x:c r="F113" s="0" t="s">
        <x:v>71</x:v>
      </x:c>
      <x:c r="G113" s="0" t="s">
        <x:v>52</x:v>
      </x:c>
      <x:c r="H113" s="0">
        <x:v>396</x:v>
      </x:c>
    </x:row>
    <x:row r="114" spans="1:8">
      <x:c r="A114" s="0" t="s">
        <x:v>90</x:v>
      </x:c>
      <x:c r="B114" s="0" t="s">
        <x:v>91</x:v>
      </x:c>
      <x:c r="C114" s="0" t="s">
        <x:v>86</x:v>
      </x:c>
      <x:c r="D114" s="0" t="s">
        <x:v>86</x:v>
      </x:c>
      <x:c r="E114" s="0" t="s">
        <x:v>72</x:v>
      </x:c>
      <x:c r="F114" s="0" t="s">
        <x:v>73</x:v>
      </x:c>
      <x:c r="G114" s="0" t="s">
        <x:v>52</x:v>
      </x:c>
      <x:c r="H114" s="0">
        <x:v>60</x:v>
      </x:c>
    </x:row>
    <x:row r="115" spans="1:8">
      <x:c r="A115" s="0" t="s">
        <x:v>90</x:v>
      </x:c>
      <x:c r="B115" s="0" t="s">
        <x:v>91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52</x:v>
      </x:c>
      <x:c r="H115" s="0">
        <x:v>97</x:v>
      </x:c>
    </x:row>
    <x:row r="116" spans="1:8">
      <x:c r="A116" s="0" t="s">
        <x:v>90</x:v>
      </x:c>
      <x:c r="B116" s="0" t="s">
        <x:v>91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52</x:v>
      </x:c>
      <x:c r="H116" s="0">
        <x:v>298</x:v>
      </x:c>
    </x:row>
    <x:row r="117" spans="1:8">
      <x:c r="A117" s="0" t="s">
        <x:v>90</x:v>
      </x:c>
      <x:c r="B117" s="0" t="s">
        <x:v>91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52</x:v>
      </x:c>
      <x:c r="H117" s="0">
        <x:v>257</x:v>
      </x:c>
    </x:row>
    <x:row r="118" spans="1:8">
      <x:c r="A118" s="0" t="s">
        <x:v>90</x:v>
      </x:c>
      <x:c r="B118" s="0" t="s">
        <x:v>91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52</x:v>
      </x:c>
      <x:c r="H118" s="0">
        <x:v>56</x:v>
      </x:c>
    </x:row>
    <x:row r="119" spans="1:8">
      <x:c r="A119" s="0" t="s">
        <x:v>90</x:v>
      </x:c>
      <x:c r="B119" s="0" t="s">
        <x:v>91</x:v>
      </x:c>
      <x:c r="C119" s="0" t="s">
        <x:v>86</x:v>
      </x:c>
      <x:c r="D119" s="0" t="s">
        <x:v>86</x:v>
      </x:c>
      <x:c r="E119" s="0" t="s">
        <x:v>82</x:v>
      </x:c>
      <x:c r="F119" s="0" t="s">
        <x:v>83</x:v>
      </x:c>
      <x:c r="G119" s="0" t="s">
        <x:v>52</x:v>
      </x:c>
      <x:c r="H119" s="0">
        <x:v>16</x:v>
      </x:c>
    </x:row>
    <x:row r="120" spans="1:8">
      <x:c r="A120" s="0" t="s">
        <x:v>90</x:v>
      </x:c>
      <x:c r="B120" s="0" t="s">
        <x:v>91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52</x:v>
      </x:c>
      <x:c r="H120" s="0" t="s">
        <x:v>53</x:v>
      </x:c>
    </x:row>
    <x:row r="121" spans="1:8">
      <x:c r="A121" s="0" t="s">
        <x:v>90</x:v>
      </x:c>
      <x:c r="B121" s="0" t="s">
        <x:v>91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10</x:v>
      </x:c>
    </x:row>
    <x:row r="122" spans="1:8">
      <x:c r="A122" s="0" t="s">
        <x:v>90</x:v>
      </x:c>
      <x:c r="B122" s="0" t="s">
        <x:v>91</x:v>
      </x:c>
      <x:c r="C122" s="0" t="s">
        <x:v>87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>
        <x:v>69</x:v>
      </x:c>
    </x:row>
    <x:row r="123" spans="1:8">
      <x:c r="A123" s="0" t="s">
        <x:v>90</x:v>
      </x:c>
      <x:c r="B123" s="0" t="s">
        <x:v>91</x:v>
      </x:c>
      <x:c r="C123" s="0" t="s">
        <x:v>87</x:v>
      </x:c>
      <x:c r="D123" s="0" t="s">
        <x:v>87</x:v>
      </x:c>
      <x:c r="E123" s="0" t="s">
        <x:v>56</x:v>
      </x:c>
      <x:c r="F123" s="0" t="s">
        <x:v>57</x:v>
      </x:c>
      <x:c r="G123" s="0" t="s">
        <x:v>52</x:v>
      </x:c>
      <x:c r="H123" s="0">
        <x:v>315</x:v>
      </x:c>
    </x:row>
    <x:row r="124" spans="1:8">
      <x:c r="A124" s="0" t="s">
        <x:v>90</x:v>
      </x:c>
      <x:c r="B124" s="0" t="s">
        <x:v>91</x:v>
      </x:c>
      <x:c r="C124" s="0" t="s">
        <x:v>87</x:v>
      </x:c>
      <x:c r="D124" s="0" t="s">
        <x:v>87</x:v>
      </x:c>
      <x:c r="E124" s="0" t="s">
        <x:v>58</x:v>
      </x:c>
      <x:c r="F124" s="0" t="s">
        <x:v>59</x:v>
      </x:c>
      <x:c r="G124" s="0" t="s">
        <x:v>52</x:v>
      </x:c>
      <x:c r="H124" s="0">
        <x:v>164</x:v>
      </x:c>
    </x:row>
    <x:row r="125" spans="1:8">
      <x:c r="A125" s="0" t="s">
        <x:v>90</x:v>
      </x:c>
      <x:c r="B125" s="0" t="s">
        <x:v>91</x:v>
      </x:c>
      <x:c r="C125" s="0" t="s">
        <x:v>87</x:v>
      </x:c>
      <x:c r="D125" s="0" t="s">
        <x:v>87</x:v>
      </x:c>
      <x:c r="E125" s="0" t="s">
        <x:v>60</x:v>
      </x:c>
      <x:c r="F125" s="0" t="s">
        <x:v>61</x:v>
      </x:c>
      <x:c r="G125" s="0" t="s">
        <x:v>52</x:v>
      </x:c>
      <x:c r="H125" s="0">
        <x:v>5</x:v>
      </x:c>
    </x:row>
    <x:row r="126" spans="1:8">
      <x:c r="A126" s="0" t="s">
        <x:v>90</x:v>
      </x:c>
      <x:c r="B126" s="0" t="s">
        <x:v>91</x:v>
      </x:c>
      <x:c r="C126" s="0" t="s">
        <x:v>87</x:v>
      </x:c>
      <x:c r="D126" s="0" t="s">
        <x:v>87</x:v>
      </x:c>
      <x:c r="E126" s="0" t="s">
        <x:v>62</x:v>
      </x:c>
      <x:c r="F126" s="0" t="s">
        <x:v>63</x:v>
      </x:c>
      <x:c r="G126" s="0" t="s">
        <x:v>52</x:v>
      </x:c>
      <x:c r="H126" s="0">
        <x:v>75</x:v>
      </x:c>
    </x:row>
    <x:row r="127" spans="1:8">
      <x:c r="A127" s="0" t="s">
        <x:v>90</x:v>
      </x:c>
      <x:c r="B127" s="0" t="s">
        <x:v>91</x:v>
      </x:c>
      <x:c r="C127" s="0" t="s">
        <x:v>87</x:v>
      </x:c>
      <x:c r="D127" s="0" t="s">
        <x:v>87</x:v>
      </x:c>
      <x:c r="E127" s="0" t="s">
        <x:v>64</x:v>
      </x:c>
      <x:c r="F127" s="0" t="s">
        <x:v>65</x:v>
      </x:c>
      <x:c r="G127" s="0" t="s">
        <x:v>52</x:v>
      </x:c>
      <x:c r="H127" s="0">
        <x:v>162</x:v>
      </x:c>
    </x:row>
    <x:row r="128" spans="1:8">
      <x:c r="A128" s="0" t="s">
        <x:v>90</x:v>
      </x:c>
      <x:c r="B128" s="0" t="s">
        <x:v>91</x:v>
      </x:c>
      <x:c r="C128" s="0" t="s">
        <x:v>87</x:v>
      </x:c>
      <x:c r="D128" s="0" t="s">
        <x:v>87</x:v>
      </x:c>
      <x:c r="E128" s="0" t="s">
        <x:v>66</x:v>
      </x:c>
      <x:c r="F128" s="0" t="s">
        <x:v>67</x:v>
      </x:c>
      <x:c r="G128" s="0" t="s">
        <x:v>52</x:v>
      </x:c>
      <x:c r="H128" s="0">
        <x:v>414</x:v>
      </x:c>
    </x:row>
    <x:row r="129" spans="1:8">
      <x:c r="A129" s="0" t="s">
        <x:v>90</x:v>
      </x:c>
      <x:c r="B129" s="0" t="s">
        <x:v>91</x:v>
      </x:c>
      <x:c r="C129" s="0" t="s">
        <x:v>87</x:v>
      </x:c>
      <x:c r="D129" s="0" t="s">
        <x:v>87</x:v>
      </x:c>
      <x:c r="E129" s="0" t="s">
        <x:v>68</x:v>
      </x:c>
      <x:c r="F129" s="0" t="s">
        <x:v>69</x:v>
      </x:c>
      <x:c r="G129" s="0" t="s">
        <x:v>52</x:v>
      </x:c>
      <x:c r="H129" s="0">
        <x:v>50</x:v>
      </x:c>
    </x:row>
    <x:row r="130" spans="1:8">
      <x:c r="A130" s="0" t="s">
        <x:v>90</x:v>
      </x:c>
      <x:c r="B130" s="0" t="s">
        <x:v>91</x:v>
      </x:c>
      <x:c r="C130" s="0" t="s">
        <x:v>87</x:v>
      </x:c>
      <x:c r="D130" s="0" t="s">
        <x:v>87</x:v>
      </x:c>
      <x:c r="E130" s="0" t="s">
        <x:v>70</x:v>
      </x:c>
      <x:c r="F130" s="0" t="s">
        <x:v>71</x:v>
      </x:c>
      <x:c r="G130" s="0" t="s">
        <x:v>52</x:v>
      </x:c>
      <x:c r="H130" s="0">
        <x:v>458</x:v>
      </x:c>
    </x:row>
    <x:row r="131" spans="1:8">
      <x:c r="A131" s="0" t="s">
        <x:v>90</x:v>
      </x:c>
      <x:c r="B131" s="0" t="s">
        <x:v>91</x:v>
      </x:c>
      <x:c r="C131" s="0" t="s">
        <x:v>87</x:v>
      </x:c>
      <x:c r="D131" s="0" t="s">
        <x:v>87</x:v>
      </x:c>
      <x:c r="E131" s="0" t="s">
        <x:v>72</x:v>
      </x:c>
      <x:c r="F131" s="0" t="s">
        <x:v>73</x:v>
      </x:c>
      <x:c r="G131" s="0" t="s">
        <x:v>52</x:v>
      </x:c>
      <x:c r="H131" s="0">
        <x:v>68</x:v>
      </x:c>
    </x:row>
    <x:row r="132" spans="1:8">
      <x:c r="A132" s="0" t="s">
        <x:v>90</x:v>
      </x:c>
      <x:c r="B132" s="0" t="s">
        <x:v>91</x:v>
      </x:c>
      <x:c r="C132" s="0" t="s">
        <x:v>87</x:v>
      </x:c>
      <x:c r="D132" s="0" t="s">
        <x:v>87</x:v>
      </x:c>
      <x:c r="E132" s="0" t="s">
        <x:v>74</x:v>
      </x:c>
      <x:c r="F132" s="0" t="s">
        <x:v>75</x:v>
      </x:c>
      <x:c r="G132" s="0" t="s">
        <x:v>52</x:v>
      </x:c>
      <x:c r="H132" s="0">
        <x:v>113</x:v>
      </x:c>
    </x:row>
    <x:row r="133" spans="1:8">
      <x:c r="A133" s="0" t="s">
        <x:v>90</x:v>
      </x:c>
      <x:c r="B133" s="0" t="s">
        <x:v>91</x:v>
      </x:c>
      <x:c r="C133" s="0" t="s">
        <x:v>87</x:v>
      </x:c>
      <x:c r="D133" s="0" t="s">
        <x:v>87</x:v>
      </x:c>
      <x:c r="E133" s="0" t="s">
        <x:v>76</x:v>
      </x:c>
      <x:c r="F133" s="0" t="s">
        <x:v>77</x:v>
      </x:c>
      <x:c r="G133" s="0" t="s">
        <x:v>52</x:v>
      </x:c>
      <x:c r="H133" s="0">
        <x:v>327</x:v>
      </x:c>
    </x:row>
    <x:row r="134" spans="1:8">
      <x:c r="A134" s="0" t="s">
        <x:v>90</x:v>
      </x:c>
      <x:c r="B134" s="0" t="s">
        <x:v>91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52</x:v>
      </x:c>
      <x:c r="H134" s="0">
        <x:v>206</x:v>
      </x:c>
    </x:row>
    <x:row r="135" spans="1:8">
      <x:c r="A135" s="0" t="s">
        <x:v>90</x:v>
      </x:c>
      <x:c r="B135" s="0" t="s">
        <x:v>91</x:v>
      </x:c>
      <x:c r="C135" s="0" t="s">
        <x:v>87</x:v>
      </x:c>
      <x:c r="D135" s="0" t="s">
        <x:v>87</x:v>
      </x:c>
      <x:c r="E135" s="0" t="s">
        <x:v>80</x:v>
      </x:c>
      <x:c r="F135" s="0" t="s">
        <x:v>81</x:v>
      </x:c>
      <x:c r="G135" s="0" t="s">
        <x:v>52</x:v>
      </x:c>
      <x:c r="H135" s="0">
        <x:v>40</x:v>
      </x:c>
    </x:row>
    <x:row r="136" spans="1:8">
      <x:c r="A136" s="0" t="s">
        <x:v>90</x:v>
      </x:c>
      <x:c r="B136" s="0" t="s">
        <x:v>91</x:v>
      </x:c>
      <x:c r="C136" s="0" t="s">
        <x:v>87</x:v>
      </x:c>
      <x:c r="D136" s="0" t="s">
        <x:v>87</x:v>
      </x:c>
      <x:c r="E136" s="0" t="s">
        <x:v>82</x:v>
      </x:c>
      <x:c r="F136" s="0" t="s">
        <x:v>83</x:v>
      </x:c>
      <x:c r="G136" s="0" t="s">
        <x:v>52</x:v>
      </x:c>
      <x:c r="H136" s="0">
        <x:v>32</x:v>
      </x:c>
    </x:row>
    <x:row r="137" spans="1:8">
      <x:c r="A137" s="0" t="s">
        <x:v>90</x:v>
      </x:c>
      <x:c r="B137" s="0" t="s">
        <x:v>91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52</x:v>
      </x:c>
      <x:c r="H137" s="0" t="s">
        <x:v>53</x:v>
      </x:c>
    </x:row>
    <x:row r="138" spans="1:8">
      <x:c r="A138" s="0" t="s">
        <x:v>90</x:v>
      </x:c>
      <x:c r="B138" s="0" t="s">
        <x:v>91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52</x:v>
      </x:c>
      <x:c r="H138" s="0">
        <x:v>7</x:v>
      </x:c>
    </x:row>
    <x:row r="139" spans="1:8">
      <x:c r="A139" s="0" t="s">
        <x:v>90</x:v>
      </x:c>
      <x:c r="B139" s="0" t="s">
        <x:v>91</x:v>
      </x:c>
      <x:c r="C139" s="0" t="s">
        <x:v>88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>
        <x:v>59</x:v>
      </x:c>
    </x:row>
    <x:row r="140" spans="1:8">
      <x:c r="A140" s="0" t="s">
        <x:v>90</x:v>
      </x:c>
      <x:c r="B140" s="0" t="s">
        <x:v>91</x:v>
      </x:c>
      <x:c r="C140" s="0" t="s">
        <x:v>88</x:v>
      </x:c>
      <x:c r="D140" s="0" t="s">
        <x:v>88</x:v>
      </x:c>
      <x:c r="E140" s="0" t="s">
        <x:v>56</x:v>
      </x:c>
      <x:c r="F140" s="0" t="s">
        <x:v>57</x:v>
      </x:c>
      <x:c r="G140" s="0" t="s">
        <x:v>52</x:v>
      </x:c>
      <x:c r="H140" s="0">
        <x:v>352</x:v>
      </x:c>
    </x:row>
    <x:row r="141" spans="1:8">
      <x:c r="A141" s="0" t="s">
        <x:v>90</x:v>
      </x:c>
      <x:c r="B141" s="0" t="s">
        <x:v>91</x:v>
      </x:c>
      <x:c r="C141" s="0" t="s">
        <x:v>88</x:v>
      </x:c>
      <x:c r="D141" s="0" t="s">
        <x:v>88</x:v>
      </x:c>
      <x:c r="E141" s="0" t="s">
        <x:v>58</x:v>
      </x:c>
      <x:c r="F141" s="0" t="s">
        <x:v>59</x:v>
      </x:c>
      <x:c r="G141" s="0" t="s">
        <x:v>52</x:v>
      </x:c>
      <x:c r="H141" s="0">
        <x:v>177</x:v>
      </x:c>
    </x:row>
    <x:row r="142" spans="1:8">
      <x:c r="A142" s="0" t="s">
        <x:v>90</x:v>
      </x:c>
      <x:c r="B142" s="0" t="s">
        <x:v>91</x:v>
      </x:c>
      <x:c r="C142" s="0" t="s">
        <x:v>88</x:v>
      </x:c>
      <x:c r="D142" s="0" t="s">
        <x:v>88</x:v>
      </x:c>
      <x:c r="E142" s="0" t="s">
        <x:v>60</x:v>
      </x:c>
      <x:c r="F142" s="0" t="s">
        <x:v>61</x:v>
      </x:c>
      <x:c r="G142" s="0" t="s">
        <x:v>52</x:v>
      </x:c>
      <x:c r="H142" s="0">
        <x:v>4</x:v>
      </x:c>
    </x:row>
    <x:row r="143" spans="1:8">
      <x:c r="A143" s="0" t="s">
        <x:v>90</x:v>
      </x:c>
      <x:c r="B143" s="0" t="s">
        <x:v>91</x:v>
      </x:c>
      <x:c r="C143" s="0" t="s">
        <x:v>88</x:v>
      </x:c>
      <x:c r="D143" s="0" t="s">
        <x:v>88</x:v>
      </x:c>
      <x:c r="E143" s="0" t="s">
        <x:v>62</x:v>
      </x:c>
      <x:c r="F143" s="0" t="s">
        <x:v>63</x:v>
      </x:c>
      <x:c r="G143" s="0" t="s">
        <x:v>52</x:v>
      </x:c>
      <x:c r="H143" s="0">
        <x:v>94</x:v>
      </x:c>
    </x:row>
    <x:row r="144" spans="1:8">
      <x:c r="A144" s="0" t="s">
        <x:v>90</x:v>
      </x:c>
      <x:c r="B144" s="0" t="s">
        <x:v>91</x:v>
      </x:c>
      <x:c r="C144" s="0" t="s">
        <x:v>88</x:v>
      </x:c>
      <x:c r="D144" s="0" t="s">
        <x:v>88</x:v>
      </x:c>
      <x:c r="E144" s="0" t="s">
        <x:v>64</x:v>
      </x:c>
      <x:c r="F144" s="0" t="s">
        <x:v>65</x:v>
      </x:c>
      <x:c r="G144" s="0" t="s">
        <x:v>52</x:v>
      </x:c>
      <x:c r="H144" s="0">
        <x:v>130</x:v>
      </x:c>
    </x:row>
    <x:row r="145" spans="1:8">
      <x:c r="A145" s="0" t="s">
        <x:v>90</x:v>
      </x:c>
      <x:c r="B145" s="0" t="s">
        <x:v>91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52</x:v>
      </x:c>
      <x:c r="H145" s="0">
        <x:v>419</x:v>
      </x:c>
    </x:row>
    <x:row r="146" spans="1:8">
      <x:c r="A146" s="0" t="s">
        <x:v>90</x:v>
      </x:c>
      <x:c r="B146" s="0" t="s">
        <x:v>91</x:v>
      </x:c>
      <x:c r="C146" s="0" t="s">
        <x:v>88</x:v>
      </x:c>
      <x:c r="D146" s="0" t="s">
        <x:v>88</x:v>
      </x:c>
      <x:c r="E146" s="0" t="s">
        <x:v>68</x:v>
      </x:c>
      <x:c r="F146" s="0" t="s">
        <x:v>69</x:v>
      </x:c>
      <x:c r="G146" s="0" t="s">
        <x:v>52</x:v>
      </x:c>
      <x:c r="H146" s="0">
        <x:v>48</x:v>
      </x:c>
    </x:row>
    <x:row r="147" spans="1:8">
      <x:c r="A147" s="0" t="s">
        <x:v>90</x:v>
      </x:c>
      <x:c r="B147" s="0" t="s">
        <x:v>91</x:v>
      </x:c>
      <x:c r="C147" s="0" t="s">
        <x:v>88</x:v>
      </x:c>
      <x:c r="D147" s="0" t="s">
        <x:v>88</x:v>
      </x:c>
      <x:c r="E147" s="0" t="s">
        <x:v>70</x:v>
      </x:c>
      <x:c r="F147" s="0" t="s">
        <x:v>71</x:v>
      </x:c>
      <x:c r="G147" s="0" t="s">
        <x:v>52</x:v>
      </x:c>
      <x:c r="H147" s="0">
        <x:v>445</x:v>
      </x:c>
    </x:row>
    <x:row r="148" spans="1:8">
      <x:c r="A148" s="0" t="s">
        <x:v>90</x:v>
      </x:c>
      <x:c r="B148" s="0" t="s">
        <x:v>91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52</x:v>
      </x:c>
      <x:c r="H148" s="0">
        <x:v>73</x:v>
      </x:c>
    </x:row>
    <x:row r="149" spans="1:8">
      <x:c r="A149" s="0" t="s">
        <x:v>90</x:v>
      </x:c>
      <x:c r="B149" s="0" t="s">
        <x:v>91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52</x:v>
      </x:c>
      <x:c r="H149" s="0">
        <x:v>101</x:v>
      </x:c>
    </x:row>
    <x:row r="150" spans="1:8">
      <x:c r="A150" s="0" t="s">
        <x:v>90</x:v>
      </x:c>
      <x:c r="B150" s="0" t="s">
        <x:v>91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52</x:v>
      </x:c>
      <x:c r="H150" s="0">
        <x:v>278</x:v>
      </x:c>
    </x:row>
    <x:row r="151" spans="1:8">
      <x:c r="A151" s="0" t="s">
        <x:v>90</x:v>
      </x:c>
      <x:c r="B151" s="0" t="s">
        <x:v>91</x:v>
      </x:c>
      <x:c r="C151" s="0" t="s">
        <x:v>88</x:v>
      </x:c>
      <x:c r="D151" s="0" t="s">
        <x:v>88</x:v>
      </x:c>
      <x:c r="E151" s="0" t="s">
        <x:v>78</x:v>
      </x:c>
      <x:c r="F151" s="0" t="s">
        <x:v>79</x:v>
      </x:c>
      <x:c r="G151" s="0" t="s">
        <x:v>52</x:v>
      </x:c>
      <x:c r="H151" s="0">
        <x:v>172</x:v>
      </x:c>
    </x:row>
    <x:row r="152" spans="1:8">
      <x:c r="A152" s="0" t="s">
        <x:v>90</x:v>
      </x:c>
      <x:c r="B152" s="0" t="s">
        <x:v>91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52</x:v>
      </x:c>
      <x:c r="H152" s="0">
        <x:v>62</x:v>
      </x:c>
    </x:row>
    <x:row r="153" spans="1:8">
      <x:c r="A153" s="0" t="s">
        <x:v>90</x:v>
      </x:c>
      <x:c r="B153" s="0" t="s">
        <x:v>91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52</x:v>
      </x:c>
      <x:c r="H153" s="0">
        <x:v>53</x:v>
      </x:c>
    </x:row>
    <x:row r="154" spans="1:8">
      <x:c r="A154" s="0" t="s">
        <x:v>90</x:v>
      </x:c>
      <x:c r="B154" s="0" t="s">
        <x:v>91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 t="s">
        <x:v>53</x:v>
      </x:c>
    </x:row>
    <x:row r="155" spans="1:8">
      <x:c r="A155" s="0" t="s">
        <x:v>90</x:v>
      </x:c>
      <x:c r="B155" s="0" t="s">
        <x:v>91</x:v>
      </x:c>
      <x:c r="C155" s="0" t="s">
        <x:v>89</x:v>
      </x:c>
      <x:c r="D155" s="0" t="s">
        <x:v>89</x:v>
      </x:c>
      <x:c r="E155" s="0" t="s">
        <x:v>50</x:v>
      </x:c>
      <x:c r="F155" s="0" t="s">
        <x:v>51</x:v>
      </x:c>
      <x:c r="G155" s="0" t="s">
        <x:v>52</x:v>
      </x:c>
      <x:c r="H155" s="0">
        <x:v>6</x:v>
      </x:c>
    </x:row>
    <x:row r="156" spans="1:8">
      <x:c r="A156" s="0" t="s">
        <x:v>90</x:v>
      </x:c>
      <x:c r="B156" s="0" t="s">
        <x:v>91</x:v>
      </x:c>
      <x:c r="C156" s="0" t="s">
        <x:v>89</x:v>
      </x:c>
      <x:c r="D156" s="0" t="s">
        <x:v>89</x:v>
      </x:c>
      <x:c r="E156" s="0" t="s">
        <x:v>54</x:v>
      </x:c>
      <x:c r="F156" s="0" t="s">
        <x:v>55</x:v>
      </x:c>
      <x:c r="G156" s="0" t="s">
        <x:v>52</x:v>
      </x:c>
      <x:c r="H156" s="0">
        <x:v>52</x:v>
      </x:c>
    </x:row>
    <x:row r="157" spans="1:8">
      <x:c r="A157" s="0" t="s">
        <x:v>90</x:v>
      </x:c>
      <x:c r="B157" s="0" t="s">
        <x:v>91</x:v>
      </x:c>
      <x:c r="C157" s="0" t="s">
        <x:v>89</x:v>
      </x:c>
      <x:c r="D157" s="0" t="s">
        <x:v>89</x:v>
      </x:c>
      <x:c r="E157" s="0" t="s">
        <x:v>56</x:v>
      </x:c>
      <x:c r="F157" s="0" t="s">
        <x:v>57</x:v>
      </x:c>
      <x:c r="G157" s="0" t="s">
        <x:v>52</x:v>
      </x:c>
      <x:c r="H157" s="0">
        <x:v>265</x:v>
      </x:c>
    </x:row>
    <x:row r="158" spans="1:8">
      <x:c r="A158" s="0" t="s">
        <x:v>90</x:v>
      </x:c>
      <x:c r="B158" s="0" t="s">
        <x:v>91</x:v>
      </x:c>
      <x:c r="C158" s="0" t="s">
        <x:v>89</x:v>
      </x:c>
      <x:c r="D158" s="0" t="s">
        <x:v>89</x:v>
      </x:c>
      <x:c r="E158" s="0" t="s">
        <x:v>58</x:v>
      </x:c>
      <x:c r="F158" s="0" t="s">
        <x:v>59</x:v>
      </x:c>
      <x:c r="G158" s="0" t="s">
        <x:v>52</x:v>
      </x:c>
      <x:c r="H158" s="0">
        <x:v>87</x:v>
      </x:c>
    </x:row>
    <x:row r="159" spans="1:8">
      <x:c r="A159" s="0" t="s">
        <x:v>90</x:v>
      </x:c>
      <x:c r="B159" s="0" t="s">
        <x:v>91</x:v>
      </x:c>
      <x:c r="C159" s="0" t="s">
        <x:v>89</x:v>
      </x:c>
      <x:c r="D159" s="0" t="s">
        <x:v>89</x:v>
      </x:c>
      <x:c r="E159" s="0" t="s">
        <x:v>60</x:v>
      </x:c>
      <x:c r="F159" s="0" t="s">
        <x:v>61</x:v>
      </x:c>
      <x:c r="G159" s="0" t="s">
        <x:v>52</x:v>
      </x:c>
      <x:c r="H159" s="0">
        <x:v>3</x:v>
      </x:c>
    </x:row>
    <x:row r="160" spans="1:8">
      <x:c r="A160" s="0" t="s">
        <x:v>90</x:v>
      </x:c>
      <x:c r="B160" s="0" t="s">
        <x:v>91</x:v>
      </x:c>
      <x:c r="C160" s="0" t="s">
        <x:v>89</x:v>
      </x:c>
      <x:c r="D160" s="0" t="s">
        <x:v>89</x:v>
      </x:c>
      <x:c r="E160" s="0" t="s">
        <x:v>62</x:v>
      </x:c>
      <x:c r="F160" s="0" t="s">
        <x:v>63</x:v>
      </x:c>
      <x:c r="G160" s="0" t="s">
        <x:v>52</x:v>
      </x:c>
      <x:c r="H160" s="0">
        <x:v>65</x:v>
      </x:c>
    </x:row>
    <x:row r="161" spans="1:8">
      <x:c r="A161" s="0" t="s">
        <x:v>90</x:v>
      </x:c>
      <x:c r="B161" s="0" t="s">
        <x:v>91</x:v>
      </x:c>
      <x:c r="C161" s="0" t="s">
        <x:v>89</x:v>
      </x:c>
      <x:c r="D161" s="0" t="s">
        <x:v>89</x:v>
      </x:c>
      <x:c r="E161" s="0" t="s">
        <x:v>64</x:v>
      </x:c>
      <x:c r="F161" s="0" t="s">
        <x:v>65</x:v>
      </x:c>
      <x:c r="G161" s="0" t="s">
        <x:v>52</x:v>
      </x:c>
      <x:c r="H161" s="0">
        <x:v>106</x:v>
      </x:c>
    </x:row>
    <x:row r="162" spans="1:8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66</x:v>
      </x:c>
      <x:c r="F162" s="0" t="s">
        <x:v>67</x:v>
      </x:c>
      <x:c r="G162" s="0" t="s">
        <x:v>52</x:v>
      </x:c>
      <x:c r="H162" s="0">
        <x:v>390</x:v>
      </x:c>
    </x:row>
    <x:row r="163" spans="1:8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68</x:v>
      </x:c>
      <x:c r="F163" s="0" t="s">
        <x:v>69</x:v>
      </x:c>
      <x:c r="G163" s="0" t="s">
        <x:v>52</x:v>
      </x:c>
      <x:c r="H163" s="0">
        <x:v>39</x:v>
      </x:c>
    </x:row>
    <x:row r="164" spans="1:8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70</x:v>
      </x:c>
      <x:c r="F164" s="0" t="s">
        <x:v>71</x:v>
      </x:c>
      <x:c r="G164" s="0" t="s">
        <x:v>52</x:v>
      </x:c>
      <x:c r="H164" s="0">
        <x:v>374</x:v>
      </x:c>
    </x:row>
    <x:row r="165" spans="1:8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72</x:v>
      </x:c>
      <x:c r="F165" s="0" t="s">
        <x:v>73</x:v>
      </x:c>
      <x:c r="G165" s="0" t="s">
        <x:v>52</x:v>
      </x:c>
      <x:c r="H165" s="0">
        <x:v>57</x:v>
      </x:c>
    </x:row>
    <x:row r="166" spans="1:8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74</x:v>
      </x:c>
      <x:c r="F166" s="0" t="s">
        <x:v>75</x:v>
      </x:c>
      <x:c r="G166" s="0" t="s">
        <x:v>52</x:v>
      </x:c>
      <x:c r="H166" s="0">
        <x:v>89</x:v>
      </x:c>
    </x:row>
    <x:row r="167" spans="1:8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76</x:v>
      </x:c>
      <x:c r="F167" s="0" t="s">
        <x:v>77</x:v>
      </x:c>
      <x:c r="G167" s="0" t="s">
        <x:v>52</x:v>
      </x:c>
      <x:c r="H167" s="0">
        <x:v>250</x:v>
      </x:c>
    </x:row>
    <x:row r="168" spans="1:8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52</x:v>
      </x:c>
      <x:c r="H168" s="0">
        <x:v>188</x:v>
      </x:c>
    </x:row>
    <x:row r="169" spans="1:8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80</x:v>
      </x:c>
      <x:c r="F169" s="0" t="s">
        <x:v>81</x:v>
      </x:c>
      <x:c r="G169" s="0" t="s">
        <x:v>52</x:v>
      </x:c>
      <x:c r="H169" s="0">
        <x:v>68</x:v>
      </x:c>
    </x:row>
    <x:row r="170" spans="1:8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82</x:v>
      </x:c>
      <x:c r="F170" s="0" t="s">
        <x:v>83</x:v>
      </x:c>
      <x:c r="G170" s="0" t="s">
        <x:v>52</x:v>
      </x:c>
      <x:c r="H170" s="0">
        <x:v>82</x:v>
      </x:c>
    </x:row>
    <x:row r="171" spans="1:8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52</x:v>
      </x:c>
      <x:c r="H171" s="0">
        <x:v>67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54</x:v>
      </x:c>
      <x:c r="F173" s="0" t="s">
        <x:v>55</x:v>
      </x:c>
      <x:c r="G173" s="0" t="s">
        <x:v>52</x:v>
      </x:c>
      <x:c r="H173" s="0">
        <x:v>44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56</x:v>
      </x:c>
      <x:c r="F174" s="0" t="s">
        <x:v>57</x:v>
      </x:c>
      <x:c r="G174" s="0" t="s">
        <x:v>52</x:v>
      </x:c>
      <x:c r="H174" s="0">
        <x:v>533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256</x:v>
      </x:c>
    </x:row>
    <x:row r="176" spans="1:8">
      <x:c r="A176" s="0" t="s">
        <x:v>92</x:v>
      </x:c>
      <x:c r="B176" s="0" t="s">
        <x:v>93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0</x:v>
      </x:c>
    </x:row>
    <x:row r="177" spans="1:8">
      <x:c r="A177" s="0" t="s">
        <x:v>92</x:v>
      </x:c>
      <x:c r="B177" s="0" t="s">
        <x:v>93</x:v>
      </x:c>
      <x:c r="C177" s="0" t="s">
        <x:v>49</x:v>
      </x:c>
      <x:c r="D177" s="0" t="s">
        <x:v>49</x:v>
      </x:c>
      <x:c r="E177" s="0" t="s">
        <x:v>62</x:v>
      </x:c>
      <x:c r="F177" s="0" t="s">
        <x:v>63</x:v>
      </x:c>
      <x:c r="G177" s="0" t="s">
        <x:v>52</x:v>
      </x:c>
      <x:c r="H177" s="0">
        <x:v>110</x:v>
      </x:c>
    </x:row>
    <x:row r="178" spans="1:8">
      <x:c r="A178" s="0" t="s">
        <x:v>92</x:v>
      </x:c>
      <x:c r="B178" s="0" t="s">
        <x:v>93</x:v>
      </x:c>
      <x:c r="C178" s="0" t="s">
        <x:v>49</x:v>
      </x:c>
      <x:c r="D178" s="0" t="s">
        <x:v>49</x:v>
      </x:c>
      <x:c r="E178" s="0" t="s">
        <x:v>64</x:v>
      </x:c>
      <x:c r="F178" s="0" t="s">
        <x:v>65</x:v>
      </x:c>
      <x:c r="G178" s="0" t="s">
        <x:v>52</x:v>
      </x:c>
      <x:c r="H178" s="0">
        <x:v>316</x:v>
      </x:c>
    </x:row>
    <x:row r="179" spans="1:8">
      <x:c r="A179" s="0" t="s">
        <x:v>92</x:v>
      </x:c>
      <x:c r="B179" s="0" t="s">
        <x:v>93</x:v>
      </x:c>
      <x:c r="C179" s="0" t="s">
        <x:v>49</x:v>
      </x:c>
      <x:c r="D179" s="0" t="s">
        <x:v>49</x:v>
      </x:c>
      <x:c r="E179" s="0" t="s">
        <x:v>66</x:v>
      </x:c>
      <x:c r="F179" s="0" t="s">
        <x:v>67</x:v>
      </x:c>
      <x:c r="G179" s="0" t="s">
        <x:v>52</x:v>
      </x:c>
      <x:c r="H179" s="0">
        <x:v>751</x:v>
      </x:c>
    </x:row>
    <x:row r="180" spans="1:8">
      <x:c r="A180" s="0" t="s">
        <x:v>92</x:v>
      </x:c>
      <x:c r="B180" s="0" t="s">
        <x:v>93</x:v>
      </x:c>
      <x:c r="C180" s="0" t="s">
        <x:v>49</x:v>
      </x:c>
      <x:c r="D180" s="0" t="s">
        <x:v>49</x:v>
      </x:c>
      <x:c r="E180" s="0" t="s">
        <x:v>68</x:v>
      </x:c>
      <x:c r="F180" s="0" t="s">
        <x:v>69</x:v>
      </x:c>
      <x:c r="G180" s="0" t="s">
        <x:v>52</x:v>
      </x:c>
      <x:c r="H180" s="0">
        <x:v>96</x:v>
      </x:c>
    </x:row>
    <x:row r="181" spans="1:8">
      <x:c r="A181" s="0" t="s">
        <x:v>92</x:v>
      </x:c>
      <x:c r="B181" s="0" t="s">
        <x:v>93</x:v>
      </x:c>
      <x:c r="C181" s="0" t="s">
        <x:v>49</x:v>
      </x:c>
      <x:c r="D181" s="0" t="s">
        <x:v>49</x:v>
      </x:c>
      <x:c r="E181" s="0" t="s">
        <x:v>70</x:v>
      </x:c>
      <x:c r="F181" s="0" t="s">
        <x:v>71</x:v>
      </x:c>
      <x:c r="G181" s="0" t="s">
        <x:v>52</x:v>
      </x:c>
      <x:c r="H181" s="0">
        <x:v>706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72</x:v>
      </x:c>
      <x:c r="F182" s="0" t="s">
        <x:v>73</x:v>
      </x:c>
      <x:c r="G182" s="0" t="s">
        <x:v>52</x:v>
      </x:c>
      <x:c r="H182" s="0">
        <x:v>108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74</x:v>
      </x:c>
      <x:c r="F183" s="0" t="s">
        <x:v>75</x:v>
      </x:c>
      <x:c r="G183" s="0" t="s">
        <x:v>52</x:v>
      </x:c>
      <x:c r="H183" s="0">
        <x:v>315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76</x:v>
      </x:c>
      <x:c r="F184" s="0" t="s">
        <x:v>77</x:v>
      </x:c>
      <x:c r="G184" s="0" t="s">
        <x:v>52</x:v>
      </x:c>
      <x:c r="H184" s="0">
        <x:v>844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78</x:v>
      </x:c>
      <x:c r="F185" s="0" t="s">
        <x:v>79</x:v>
      </x:c>
      <x:c r="G185" s="0" t="s">
        <x:v>52</x:v>
      </x:c>
      <x:c r="H185" s="0">
        <x:v>444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80</x:v>
      </x:c>
      <x:c r="F186" s="0" t="s">
        <x:v>81</x:v>
      </x:c>
      <x:c r="G186" s="0" t="s">
        <x:v>52</x:v>
      </x:c>
      <x:c r="H186" s="0">
        <x:v>122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82</x:v>
      </x:c>
      <x:c r="F187" s="0" t="s">
        <x:v>83</x:v>
      </x:c>
      <x:c r="G187" s="0" t="s">
        <x:v>52</x:v>
      </x:c>
      <x:c r="H187" s="0">
        <x:v>18</x:v>
      </x:c>
    </x:row>
    <x:row r="188" spans="1:8">
      <x:c r="A188" s="0" t="s">
        <x:v>92</x:v>
      </x:c>
      <x:c r="B188" s="0" t="s">
        <x:v>93</x:v>
      </x:c>
      <x:c r="C188" s="0" t="s">
        <x:v>49</x:v>
      </x:c>
      <x:c r="D188" s="0" t="s">
        <x:v>49</x:v>
      </x:c>
      <x:c r="E188" s="0" t="s">
        <x:v>84</x:v>
      </x:c>
      <x:c r="F188" s="0" t="s">
        <x:v>85</x:v>
      </x:c>
      <x:c r="G188" s="0" t="s">
        <x:v>52</x:v>
      </x:c>
      <x:c r="H188" s="0" t="s">
        <x:v>53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54</x:v>
      </x:c>
      <x:c r="F190" s="0" t="s">
        <x:v>55</x:v>
      </x:c>
      <x:c r="G190" s="0" t="s">
        <x:v>52</x:v>
      </x:c>
      <x:c r="H190" s="0">
        <x:v>29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56</x:v>
      </x:c>
      <x:c r="F191" s="0" t="s">
        <x:v>57</x:v>
      </x:c>
      <x:c r="G191" s="0" t="s">
        <x:v>52</x:v>
      </x:c>
      <x:c r="H191" s="0">
        <x:v>558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58</x:v>
      </x:c>
      <x:c r="F192" s="0" t="s">
        <x:v>59</x:v>
      </x:c>
      <x:c r="G192" s="0" t="s">
        <x:v>52</x:v>
      </x:c>
      <x:c r="H192" s="0">
        <x:v>269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60</x:v>
      </x:c>
      <x:c r="F193" s="0" t="s">
        <x:v>61</x:v>
      </x:c>
      <x:c r="G193" s="0" t="s">
        <x:v>52</x:v>
      </x:c>
      <x:c r="H193" s="0">
        <x:v>2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62</x:v>
      </x:c>
      <x:c r="F194" s="0" t="s">
        <x:v>63</x:v>
      </x:c>
      <x:c r="G194" s="0" t="s">
        <x:v>52</x:v>
      </x:c>
      <x:c r="H194" s="0">
        <x:v>114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64</x:v>
      </x:c>
      <x:c r="F195" s="0" t="s">
        <x:v>65</x:v>
      </x:c>
      <x:c r="G195" s="0" t="s">
        <x:v>52</x:v>
      </x:c>
      <x:c r="H195" s="0">
        <x:v>327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66</x:v>
      </x:c>
      <x:c r="F196" s="0" t="s">
        <x:v>67</x:v>
      </x:c>
      <x:c r="G196" s="0" t="s">
        <x:v>52</x:v>
      </x:c>
      <x:c r="H196" s="0">
        <x:v>814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68</x:v>
      </x:c>
      <x:c r="F197" s="0" t="s">
        <x:v>69</x:v>
      </x:c>
      <x:c r="G197" s="0" t="s">
        <x:v>52</x:v>
      </x:c>
      <x:c r="H197" s="0">
        <x:v>75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70</x:v>
      </x:c>
      <x:c r="F198" s="0" t="s">
        <x:v>71</x:v>
      </x:c>
      <x:c r="G198" s="0" t="s">
        <x:v>52</x:v>
      </x:c>
      <x:c r="H198" s="0">
        <x:v>610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72</x:v>
      </x:c>
      <x:c r="F199" s="0" t="s">
        <x:v>73</x:v>
      </x:c>
      <x:c r="G199" s="0" t="s">
        <x:v>52</x:v>
      </x:c>
      <x:c r="H199" s="0">
        <x:v>127</x:v>
      </x:c>
    </x:row>
    <x:row r="200" spans="1:8">
      <x:c r="A200" s="0" t="s">
        <x:v>92</x:v>
      </x:c>
      <x:c r="B200" s="0" t="s">
        <x:v>93</x:v>
      </x:c>
      <x:c r="C200" s="0" t="s">
        <x:v>86</x:v>
      </x:c>
      <x:c r="D200" s="0" t="s">
        <x:v>86</x:v>
      </x:c>
      <x:c r="E200" s="0" t="s">
        <x:v>74</x:v>
      </x:c>
      <x:c r="F200" s="0" t="s">
        <x:v>75</x:v>
      </x:c>
      <x:c r="G200" s="0" t="s">
        <x:v>52</x:v>
      </x:c>
      <x:c r="H200" s="0">
        <x:v>240</x:v>
      </x:c>
    </x:row>
    <x:row r="201" spans="1:8">
      <x:c r="A201" s="0" t="s">
        <x:v>92</x:v>
      </x:c>
      <x:c r="B201" s="0" t="s">
        <x:v>93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52</x:v>
      </x:c>
      <x:c r="H201" s="0">
        <x:v>683</x:v>
      </x:c>
    </x:row>
    <x:row r="202" spans="1:8">
      <x:c r="A202" s="0" t="s">
        <x:v>92</x:v>
      </x:c>
      <x:c r="B202" s="0" t="s">
        <x:v>93</x:v>
      </x:c>
      <x:c r="C202" s="0" t="s">
        <x:v>86</x:v>
      </x:c>
      <x:c r="D202" s="0" t="s">
        <x:v>86</x:v>
      </x:c>
      <x:c r="E202" s="0" t="s">
        <x:v>78</x:v>
      </x:c>
      <x:c r="F202" s="0" t="s">
        <x:v>79</x:v>
      </x:c>
      <x:c r="G202" s="0" t="s">
        <x:v>52</x:v>
      </x:c>
      <x:c r="H202" s="0">
        <x:v>360</x:v>
      </x:c>
    </x:row>
    <x:row r="203" spans="1:8">
      <x:c r="A203" s="0" t="s">
        <x:v>92</x:v>
      </x:c>
      <x:c r="B203" s="0" t="s">
        <x:v>93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52</x:v>
      </x:c>
      <x:c r="H203" s="0">
        <x:v>117</x:v>
      </x:c>
    </x:row>
    <x:row r="204" spans="1:8">
      <x:c r="A204" s="0" t="s">
        <x:v>92</x:v>
      </x:c>
      <x:c r="B204" s="0" t="s">
        <x:v>93</x:v>
      </x:c>
      <x:c r="C204" s="0" t="s">
        <x:v>86</x:v>
      </x:c>
      <x:c r="D204" s="0" t="s">
        <x:v>86</x:v>
      </x:c>
      <x:c r="E204" s="0" t="s">
        <x:v>82</x:v>
      </x:c>
      <x:c r="F204" s="0" t="s">
        <x:v>83</x:v>
      </x:c>
      <x:c r="G204" s="0" t="s">
        <x:v>52</x:v>
      </x:c>
      <x:c r="H204" s="0">
        <x:v>25</x:v>
      </x:c>
    </x:row>
    <x:row r="205" spans="1:8">
      <x:c r="A205" s="0" t="s">
        <x:v>92</x:v>
      </x:c>
      <x:c r="B205" s="0" t="s">
        <x:v>93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52</x:v>
      </x:c>
      <x:c r="H205" s="0" t="s">
        <x:v>53</x:v>
      </x:c>
    </x:row>
    <x:row r="206" spans="1:8">
      <x:c r="A206" s="0" t="s">
        <x:v>92</x:v>
      </x:c>
      <x:c r="B206" s="0" t="s">
        <x:v>93</x:v>
      </x:c>
      <x:c r="C206" s="0" t="s">
        <x:v>87</x:v>
      </x:c>
      <x:c r="D206" s="0" t="s">
        <x:v>87</x:v>
      </x:c>
      <x:c r="E206" s="0" t="s">
        <x:v>50</x:v>
      </x:c>
      <x:c r="F206" s="0" t="s">
        <x:v>51</x:v>
      </x:c>
      <x:c r="G206" s="0" t="s">
        <x:v>52</x:v>
      </x:c>
      <x:c r="H206" s="0">
        <x:v>13</x:v>
      </x:c>
    </x:row>
    <x:row r="207" spans="1:8">
      <x:c r="A207" s="0" t="s">
        <x:v>92</x:v>
      </x:c>
      <x:c r="B207" s="0" t="s">
        <x:v>93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52</x:v>
      </x:c>
      <x:c r="H207" s="0">
        <x:v>73</x:v>
      </x:c>
    </x:row>
    <x:row r="208" spans="1:8">
      <x:c r="A208" s="0" t="s">
        <x:v>92</x:v>
      </x:c>
      <x:c r="B208" s="0" t="s">
        <x:v>93</x:v>
      </x:c>
      <x:c r="C208" s="0" t="s">
        <x:v>87</x:v>
      </x:c>
      <x:c r="D208" s="0" t="s">
        <x:v>87</x:v>
      </x:c>
      <x:c r="E208" s="0" t="s">
        <x:v>56</x:v>
      </x:c>
      <x:c r="F208" s="0" t="s">
        <x:v>57</x:v>
      </x:c>
      <x:c r="G208" s="0" t="s">
        <x:v>52</x:v>
      </x:c>
      <x:c r="H208" s="0">
        <x:v>548</x:v>
      </x:c>
    </x:row>
    <x:row r="209" spans="1:8">
      <x:c r="A209" s="0" t="s">
        <x:v>92</x:v>
      </x:c>
      <x:c r="B209" s="0" t="s">
        <x:v>93</x:v>
      </x:c>
      <x:c r="C209" s="0" t="s">
        <x:v>87</x:v>
      </x:c>
      <x:c r="D209" s="0" t="s">
        <x:v>87</x:v>
      </x:c>
      <x:c r="E209" s="0" t="s">
        <x:v>58</x:v>
      </x:c>
      <x:c r="F209" s="0" t="s">
        <x:v>59</x:v>
      </x:c>
      <x:c r="G209" s="0" t="s">
        <x:v>52</x:v>
      </x:c>
      <x:c r="H209" s="0">
        <x:v>257</x:v>
      </x:c>
    </x:row>
    <x:row r="210" spans="1:8">
      <x:c r="A210" s="0" t="s">
        <x:v>92</x:v>
      </x:c>
      <x:c r="B210" s="0" t="s">
        <x:v>93</x:v>
      </x:c>
      <x:c r="C210" s="0" t="s">
        <x:v>87</x:v>
      </x:c>
      <x:c r="D210" s="0" t="s">
        <x:v>87</x:v>
      </x:c>
      <x:c r="E210" s="0" t="s">
        <x:v>60</x:v>
      </x:c>
      <x:c r="F210" s="0" t="s">
        <x:v>61</x:v>
      </x:c>
      <x:c r="G210" s="0" t="s">
        <x:v>52</x:v>
      </x:c>
      <x:c r="H210" s="0">
        <x:v>8</x:v>
      </x:c>
    </x:row>
    <x:row r="211" spans="1:8">
      <x:c r="A211" s="0" t="s">
        <x:v>92</x:v>
      </x:c>
      <x:c r="B211" s="0" t="s">
        <x:v>93</x:v>
      </x:c>
      <x:c r="C211" s="0" t="s">
        <x:v>87</x:v>
      </x:c>
      <x:c r="D211" s="0" t="s">
        <x:v>87</x:v>
      </x:c>
      <x:c r="E211" s="0" t="s">
        <x:v>62</x:v>
      </x:c>
      <x:c r="F211" s="0" t="s">
        <x:v>63</x:v>
      </x:c>
      <x:c r="G211" s="0" t="s">
        <x:v>52</x:v>
      </x:c>
      <x:c r="H211" s="0">
        <x:v>156</x:v>
      </x:c>
    </x:row>
    <x:row r="212" spans="1:8">
      <x:c r="A212" s="0" t="s">
        <x:v>92</x:v>
      </x:c>
      <x:c r="B212" s="0" t="s">
        <x:v>93</x:v>
      </x:c>
      <x:c r="C212" s="0" t="s">
        <x:v>87</x:v>
      </x:c>
      <x:c r="D212" s="0" t="s">
        <x:v>87</x:v>
      </x:c>
      <x:c r="E212" s="0" t="s">
        <x:v>64</x:v>
      </x:c>
      <x:c r="F212" s="0" t="s">
        <x:v>65</x:v>
      </x:c>
      <x:c r="G212" s="0" t="s">
        <x:v>52</x:v>
      </x:c>
      <x:c r="H212" s="0">
        <x:v>359</x:v>
      </x:c>
    </x:row>
    <x:row r="213" spans="1:8">
      <x:c r="A213" s="0" t="s">
        <x:v>92</x:v>
      </x:c>
      <x:c r="B213" s="0" t="s">
        <x:v>93</x:v>
      </x:c>
      <x:c r="C213" s="0" t="s">
        <x:v>87</x:v>
      </x:c>
      <x:c r="D213" s="0" t="s">
        <x:v>87</x:v>
      </x:c>
      <x:c r="E213" s="0" t="s">
        <x:v>66</x:v>
      </x:c>
      <x:c r="F213" s="0" t="s">
        <x:v>67</x:v>
      </x:c>
      <x:c r="G213" s="0" t="s">
        <x:v>52</x:v>
      </x:c>
      <x:c r="H213" s="0">
        <x:v>914</x:v>
      </x:c>
    </x:row>
    <x:row r="214" spans="1:8">
      <x:c r="A214" s="0" t="s">
        <x:v>92</x:v>
      </x:c>
      <x:c r="B214" s="0" t="s">
        <x:v>93</x:v>
      </x:c>
      <x:c r="C214" s="0" t="s">
        <x:v>87</x:v>
      </x:c>
      <x:c r="D214" s="0" t="s">
        <x:v>87</x:v>
      </x:c>
      <x:c r="E214" s="0" t="s">
        <x:v>68</x:v>
      </x:c>
      <x:c r="F214" s="0" t="s">
        <x:v>69</x:v>
      </x:c>
      <x:c r="G214" s="0" t="s">
        <x:v>52</x:v>
      </x:c>
      <x:c r="H214" s="0">
        <x:v>68</x:v>
      </x:c>
    </x:row>
    <x:row r="215" spans="1:8">
      <x:c r="A215" s="0" t="s">
        <x:v>92</x:v>
      </x:c>
      <x:c r="B215" s="0" t="s">
        <x:v>93</x:v>
      </x:c>
      <x:c r="C215" s="0" t="s">
        <x:v>87</x:v>
      </x:c>
      <x:c r="D215" s="0" t="s">
        <x:v>87</x:v>
      </x:c>
      <x:c r="E215" s="0" t="s">
        <x:v>70</x:v>
      </x:c>
      <x:c r="F215" s="0" t="s">
        <x:v>71</x:v>
      </x:c>
      <x:c r="G215" s="0" t="s">
        <x:v>52</x:v>
      </x:c>
      <x:c r="H215" s="0">
        <x:v>715</x:v>
      </x:c>
    </x:row>
    <x:row r="216" spans="1:8">
      <x:c r="A216" s="0" t="s">
        <x:v>92</x:v>
      </x:c>
      <x:c r="B216" s="0" t="s">
        <x:v>93</x:v>
      </x:c>
      <x:c r="C216" s="0" t="s">
        <x:v>87</x:v>
      </x:c>
      <x:c r="D216" s="0" t="s">
        <x:v>87</x:v>
      </x:c>
      <x:c r="E216" s="0" t="s">
        <x:v>72</x:v>
      </x:c>
      <x:c r="F216" s="0" t="s">
        <x:v>73</x:v>
      </x:c>
      <x:c r="G216" s="0" t="s">
        <x:v>52</x:v>
      </x:c>
      <x:c r="H216" s="0">
        <x:v>137</x:v>
      </x:c>
    </x:row>
    <x:row r="217" spans="1:8">
      <x:c r="A217" s="0" t="s">
        <x:v>92</x:v>
      </x:c>
      <x:c r="B217" s="0" t="s">
        <x:v>93</x:v>
      </x:c>
      <x:c r="C217" s="0" t="s">
        <x:v>87</x:v>
      </x:c>
      <x:c r="D217" s="0" t="s">
        <x:v>87</x:v>
      </x:c>
      <x:c r="E217" s="0" t="s">
        <x:v>74</x:v>
      </x:c>
      <x:c r="F217" s="0" t="s">
        <x:v>75</x:v>
      </x:c>
      <x:c r="G217" s="0" t="s">
        <x:v>52</x:v>
      </x:c>
      <x:c r="H217" s="0">
        <x:v>226</x:v>
      </x:c>
    </x:row>
    <x:row r="218" spans="1:8">
      <x:c r="A218" s="0" t="s">
        <x:v>92</x:v>
      </x:c>
      <x:c r="B218" s="0" t="s">
        <x:v>93</x:v>
      </x:c>
      <x:c r="C218" s="0" t="s">
        <x:v>87</x:v>
      </x:c>
      <x:c r="D218" s="0" t="s">
        <x:v>87</x:v>
      </x:c>
      <x:c r="E218" s="0" t="s">
        <x:v>76</x:v>
      </x:c>
      <x:c r="F218" s="0" t="s">
        <x:v>77</x:v>
      </x:c>
      <x:c r="G218" s="0" t="s">
        <x:v>52</x:v>
      </x:c>
      <x:c r="H218" s="0">
        <x:v>676</x:v>
      </x:c>
    </x:row>
    <x:row r="219" spans="1:8">
      <x:c r="A219" s="0" t="s">
        <x:v>92</x:v>
      </x:c>
      <x:c r="B219" s="0" t="s">
        <x:v>93</x:v>
      </x:c>
      <x:c r="C219" s="0" t="s">
        <x:v>87</x:v>
      </x:c>
      <x:c r="D219" s="0" t="s">
        <x:v>87</x:v>
      </x:c>
      <x:c r="E219" s="0" t="s">
        <x:v>78</x:v>
      </x:c>
      <x:c r="F219" s="0" t="s">
        <x:v>79</x:v>
      </x:c>
      <x:c r="G219" s="0" t="s">
        <x:v>52</x:v>
      </x:c>
      <x:c r="H219" s="0">
        <x:v>299</x:v>
      </x:c>
    </x:row>
    <x:row r="220" spans="1:8">
      <x:c r="A220" s="0" t="s">
        <x:v>92</x:v>
      </x:c>
      <x:c r="B220" s="0" t="s">
        <x:v>93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52</x:v>
      </x:c>
      <x:c r="H220" s="0">
        <x:v>84</x:v>
      </x:c>
    </x:row>
    <x:row r="221" spans="1:8">
      <x:c r="A221" s="0" t="s">
        <x:v>92</x:v>
      </x:c>
      <x:c r="B221" s="0" t="s">
        <x:v>93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52</x:v>
      </x:c>
      <x:c r="H221" s="0">
        <x:v>49</x:v>
      </x:c>
    </x:row>
    <x:row r="222" spans="1:8">
      <x:c r="A222" s="0" t="s">
        <x:v>92</x:v>
      </x:c>
      <x:c r="B222" s="0" t="s">
        <x:v>93</x:v>
      </x:c>
      <x:c r="C222" s="0" t="s">
        <x:v>87</x:v>
      </x:c>
      <x:c r="D222" s="0" t="s">
        <x:v>87</x:v>
      </x:c>
      <x:c r="E222" s="0" t="s">
        <x:v>84</x:v>
      </x:c>
      <x:c r="F222" s="0" t="s">
        <x:v>85</x:v>
      </x:c>
      <x:c r="G222" s="0" t="s">
        <x:v>52</x:v>
      </x:c>
      <x:c r="H222" s="0" t="s">
        <x:v>53</x:v>
      </x:c>
    </x:row>
    <x:row r="223" spans="1:8">
      <x:c r="A223" s="0" t="s">
        <x:v>92</x:v>
      </x:c>
      <x:c r="B223" s="0" t="s">
        <x:v>93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52</x:v>
      </x:c>
      <x:c r="H223" s="0">
        <x:v>7</x:v>
      </x:c>
    </x:row>
    <x:row r="224" spans="1:8">
      <x:c r="A224" s="0" t="s">
        <x:v>92</x:v>
      </x:c>
      <x:c r="B224" s="0" t="s">
        <x:v>93</x:v>
      </x:c>
      <x:c r="C224" s="0" t="s">
        <x:v>88</x:v>
      </x:c>
      <x:c r="D224" s="0" t="s">
        <x:v>88</x:v>
      </x:c>
      <x:c r="E224" s="0" t="s">
        <x:v>54</x:v>
      </x:c>
      <x:c r="F224" s="0" t="s">
        <x:v>55</x:v>
      </x:c>
      <x:c r="G224" s="0" t="s">
        <x:v>52</x:v>
      </x:c>
      <x:c r="H224" s="0">
        <x:v>71</x:v>
      </x:c>
    </x:row>
    <x:row r="225" spans="1:8">
      <x:c r="A225" s="0" t="s">
        <x:v>92</x:v>
      </x:c>
      <x:c r="B225" s="0" t="s">
        <x:v>93</x:v>
      </x:c>
      <x:c r="C225" s="0" t="s">
        <x:v>88</x:v>
      </x:c>
      <x:c r="D225" s="0" t="s">
        <x:v>88</x:v>
      </x:c>
      <x:c r="E225" s="0" t="s">
        <x:v>56</x:v>
      </x:c>
      <x:c r="F225" s="0" t="s">
        <x:v>57</x:v>
      </x:c>
      <x:c r="G225" s="0" t="s">
        <x:v>52</x:v>
      </x:c>
      <x:c r="H225" s="0">
        <x:v>581</x:v>
      </x:c>
    </x:row>
    <x:row r="226" spans="1:8">
      <x:c r="A226" s="0" t="s">
        <x:v>92</x:v>
      </x:c>
      <x:c r="B226" s="0" t="s">
        <x:v>93</x:v>
      </x:c>
      <x:c r="C226" s="0" t="s">
        <x:v>88</x:v>
      </x:c>
      <x:c r="D226" s="0" t="s">
        <x:v>88</x:v>
      </x:c>
      <x:c r="E226" s="0" t="s">
        <x:v>58</x:v>
      </x:c>
      <x:c r="F226" s="0" t="s">
        <x:v>59</x:v>
      </x:c>
      <x:c r="G226" s="0" t="s">
        <x:v>52</x:v>
      </x:c>
      <x:c r="H226" s="0">
        <x:v>269</x:v>
      </x:c>
    </x:row>
    <x:row r="227" spans="1:8">
      <x:c r="A227" s="0" t="s">
        <x:v>92</x:v>
      </x:c>
      <x:c r="B227" s="0" t="s">
        <x:v>93</x:v>
      </x:c>
      <x:c r="C227" s="0" t="s">
        <x:v>88</x:v>
      </x:c>
      <x:c r="D227" s="0" t="s">
        <x:v>88</x:v>
      </x:c>
      <x:c r="E227" s="0" t="s">
        <x:v>60</x:v>
      </x:c>
      <x:c r="F227" s="0" t="s">
        <x:v>61</x:v>
      </x:c>
      <x:c r="G227" s="0" t="s">
        <x:v>52</x:v>
      </x:c>
      <x:c r="H227" s="0">
        <x:v>7</x:v>
      </x:c>
    </x:row>
    <x:row r="228" spans="1:8">
      <x:c r="A228" s="0" t="s">
        <x:v>92</x:v>
      </x:c>
      <x:c r="B228" s="0" t="s">
        <x:v>93</x:v>
      </x:c>
      <x:c r="C228" s="0" t="s">
        <x:v>88</x:v>
      </x:c>
      <x:c r="D228" s="0" t="s">
        <x:v>88</x:v>
      </x:c>
      <x:c r="E228" s="0" t="s">
        <x:v>62</x:v>
      </x:c>
      <x:c r="F228" s="0" t="s">
        <x:v>63</x:v>
      </x:c>
      <x:c r="G228" s="0" t="s">
        <x:v>52</x:v>
      </x:c>
      <x:c r="H228" s="0">
        <x:v>173</x:v>
      </x:c>
    </x:row>
    <x:row r="229" spans="1:8">
      <x:c r="A229" s="0" t="s">
        <x:v>92</x:v>
      </x:c>
      <x:c r="B229" s="0" t="s">
        <x:v>93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52</x:v>
      </x:c>
      <x:c r="H229" s="0">
        <x:v>338</x:v>
      </x:c>
    </x:row>
    <x:row r="230" spans="1:8">
      <x:c r="A230" s="0" t="s">
        <x:v>92</x:v>
      </x:c>
      <x:c r="B230" s="0" t="s">
        <x:v>93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52</x:v>
      </x:c>
      <x:c r="H230" s="0">
        <x:v>991</x:v>
      </x:c>
    </x:row>
    <x:row r="231" spans="1:8">
      <x:c r="A231" s="0" t="s">
        <x:v>92</x:v>
      </x:c>
      <x:c r="B231" s="0" t="s">
        <x:v>93</x:v>
      </x:c>
      <x:c r="C231" s="0" t="s">
        <x:v>88</x:v>
      </x:c>
      <x:c r="D231" s="0" t="s">
        <x:v>88</x:v>
      </x:c>
      <x:c r="E231" s="0" t="s">
        <x:v>68</x:v>
      </x:c>
      <x:c r="F231" s="0" t="s">
        <x:v>69</x:v>
      </x:c>
      <x:c r="G231" s="0" t="s">
        <x:v>52</x:v>
      </x:c>
      <x:c r="H231" s="0">
        <x:v>65</x:v>
      </x:c>
    </x:row>
    <x:row r="232" spans="1:8">
      <x:c r="A232" s="0" t="s">
        <x:v>92</x:v>
      </x:c>
      <x:c r="B232" s="0" t="s">
        <x:v>93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52</x:v>
      </x:c>
      <x:c r="H232" s="0">
        <x:v>693</x:v>
      </x:c>
    </x:row>
    <x:row r="233" spans="1:8">
      <x:c r="A233" s="0" t="s">
        <x:v>92</x:v>
      </x:c>
      <x:c r="B233" s="0" t="s">
        <x:v>93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52</x:v>
      </x:c>
      <x:c r="H233" s="0">
        <x:v>154</x:v>
      </x:c>
    </x:row>
    <x:row r="234" spans="1:8">
      <x:c r="A234" s="0" t="s">
        <x:v>92</x:v>
      </x:c>
      <x:c r="B234" s="0" t="s">
        <x:v>93</x:v>
      </x:c>
      <x:c r="C234" s="0" t="s">
        <x:v>88</x:v>
      </x:c>
      <x:c r="D234" s="0" t="s">
        <x:v>88</x:v>
      </x:c>
      <x:c r="E234" s="0" t="s">
        <x:v>74</x:v>
      </x:c>
      <x:c r="F234" s="0" t="s">
        <x:v>75</x:v>
      </x:c>
      <x:c r="G234" s="0" t="s">
        <x:v>52</x:v>
      </x:c>
      <x:c r="H234" s="0">
        <x:v>215</x:v>
      </x:c>
    </x:row>
    <x:row r="235" spans="1:8">
      <x:c r="A235" s="0" t="s">
        <x:v>92</x:v>
      </x:c>
      <x:c r="B235" s="0" t="s">
        <x:v>93</x:v>
      </x:c>
      <x:c r="C235" s="0" t="s">
        <x:v>88</x:v>
      </x:c>
      <x:c r="D235" s="0" t="s">
        <x:v>88</x:v>
      </x:c>
      <x:c r="E235" s="0" t="s">
        <x:v>76</x:v>
      </x:c>
      <x:c r="F235" s="0" t="s">
        <x:v>77</x:v>
      </x:c>
      <x:c r="G235" s="0" t="s">
        <x:v>52</x:v>
      </x:c>
      <x:c r="H235" s="0">
        <x:v>608</x:v>
      </x:c>
    </x:row>
    <x:row r="236" spans="1:8">
      <x:c r="A236" s="0" t="s">
        <x:v>92</x:v>
      </x:c>
      <x:c r="B236" s="0" t="s">
        <x:v>93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52</x:v>
      </x:c>
      <x:c r="H236" s="0">
        <x:v>266</x:v>
      </x:c>
    </x:row>
    <x:row r="237" spans="1:8">
      <x:c r="A237" s="0" t="s">
        <x:v>92</x:v>
      </x:c>
      <x:c r="B237" s="0" t="s">
        <x:v>93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52</x:v>
      </x:c>
      <x:c r="H237" s="0">
        <x:v>131</x:v>
      </x:c>
    </x:row>
    <x:row r="238" spans="1:8">
      <x:c r="A238" s="0" t="s">
        <x:v>92</x:v>
      </x:c>
      <x:c r="B238" s="0" t="s">
        <x:v>93</x:v>
      </x:c>
      <x:c r="C238" s="0" t="s">
        <x:v>88</x:v>
      </x:c>
      <x:c r="D238" s="0" t="s">
        <x:v>88</x:v>
      </x:c>
      <x:c r="E238" s="0" t="s">
        <x:v>82</x:v>
      </x:c>
      <x:c r="F238" s="0" t="s">
        <x:v>83</x:v>
      </x:c>
      <x:c r="G238" s="0" t="s">
        <x:v>52</x:v>
      </x:c>
      <x:c r="H238" s="0">
        <x:v>75</x:v>
      </x:c>
    </x:row>
    <x:row r="239" spans="1:8">
      <x:c r="A239" s="0" t="s">
        <x:v>92</x:v>
      </x:c>
      <x:c r="B239" s="0" t="s">
        <x:v>93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52</x:v>
      </x:c>
      <x:c r="H239" s="0" t="s">
        <x:v>53</x:v>
      </x:c>
    </x:row>
    <x:row r="240" spans="1:8">
      <x:c r="A240" s="0" t="s">
        <x:v>92</x:v>
      </x:c>
      <x:c r="B240" s="0" t="s">
        <x:v>93</x:v>
      </x:c>
      <x:c r="C240" s="0" t="s">
        <x:v>89</x:v>
      </x:c>
      <x:c r="D240" s="0" t="s">
        <x:v>89</x:v>
      </x:c>
      <x:c r="E240" s="0" t="s">
        <x:v>50</x:v>
      </x:c>
      <x:c r="F240" s="0" t="s">
        <x:v>51</x:v>
      </x:c>
      <x:c r="G240" s="0" t="s">
        <x:v>52</x:v>
      </x:c>
      <x:c r="H240" s="0">
        <x:v>6</x:v>
      </x:c>
    </x:row>
    <x:row r="241" spans="1:8">
      <x:c r="A241" s="0" t="s">
        <x:v>92</x:v>
      </x:c>
      <x:c r="B241" s="0" t="s">
        <x:v>93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52</x:v>
      </x:c>
      <x:c r="H241" s="0">
        <x:v>58</x:v>
      </x:c>
    </x:row>
    <x:row r="242" spans="1:8">
      <x:c r="A242" s="0" t="s">
        <x:v>92</x:v>
      </x:c>
      <x:c r="B242" s="0" t="s">
        <x:v>93</x:v>
      </x:c>
      <x:c r="C242" s="0" t="s">
        <x:v>89</x:v>
      </x:c>
      <x:c r="D242" s="0" t="s">
        <x:v>89</x:v>
      </x:c>
      <x:c r="E242" s="0" t="s">
        <x:v>56</x:v>
      </x:c>
      <x:c r="F242" s="0" t="s">
        <x:v>57</x:v>
      </x:c>
      <x:c r="G242" s="0" t="s">
        <x:v>52</x:v>
      </x:c>
      <x:c r="H242" s="0">
        <x:v>400</x:v>
      </x:c>
    </x:row>
    <x:row r="243" spans="1:8">
      <x:c r="A243" s="0" t="s">
        <x:v>92</x:v>
      </x:c>
      <x:c r="B243" s="0" t="s">
        <x:v>93</x:v>
      </x:c>
      <x:c r="C243" s="0" t="s">
        <x:v>89</x:v>
      </x:c>
      <x:c r="D243" s="0" t="s">
        <x:v>89</x:v>
      </x:c>
      <x:c r="E243" s="0" t="s">
        <x:v>58</x:v>
      </x:c>
      <x:c r="F243" s="0" t="s">
        <x:v>59</x:v>
      </x:c>
      <x:c r="G243" s="0" t="s">
        <x:v>52</x:v>
      </x:c>
      <x:c r="H243" s="0">
        <x:v>136</x:v>
      </x:c>
    </x:row>
    <x:row r="244" spans="1:8">
      <x:c r="A244" s="0" t="s">
        <x:v>92</x:v>
      </x:c>
      <x:c r="B244" s="0" t="s">
        <x:v>93</x:v>
      </x:c>
      <x:c r="C244" s="0" t="s">
        <x:v>89</x:v>
      </x:c>
      <x:c r="D244" s="0" t="s">
        <x:v>89</x:v>
      </x:c>
      <x:c r="E244" s="0" t="s">
        <x:v>60</x:v>
      </x:c>
      <x:c r="F244" s="0" t="s">
        <x:v>61</x:v>
      </x:c>
      <x:c r="G244" s="0" t="s">
        <x:v>52</x:v>
      </x:c>
      <x:c r="H244" s="0">
        <x:v>4</x:v>
      </x:c>
    </x:row>
    <x:row r="245" spans="1:8">
      <x:c r="A245" s="0" t="s">
        <x:v>92</x:v>
      </x:c>
      <x:c r="B245" s="0" t="s">
        <x:v>93</x:v>
      </x:c>
      <x:c r="C245" s="0" t="s">
        <x:v>89</x:v>
      </x:c>
      <x:c r="D245" s="0" t="s">
        <x:v>89</x:v>
      </x:c>
      <x:c r="E245" s="0" t="s">
        <x:v>62</x:v>
      </x:c>
      <x:c r="F245" s="0" t="s">
        <x:v>63</x:v>
      </x:c>
      <x:c r="G245" s="0" t="s">
        <x:v>52</x:v>
      </x:c>
      <x:c r="H245" s="0">
        <x:v>137</x:v>
      </x:c>
    </x:row>
    <x:row r="246" spans="1:8">
      <x:c r="A246" s="0" t="s">
        <x:v>92</x:v>
      </x:c>
      <x:c r="B246" s="0" t="s">
        <x:v>93</x:v>
      </x:c>
      <x:c r="C246" s="0" t="s">
        <x:v>89</x:v>
      </x:c>
      <x:c r="D246" s="0" t="s">
        <x:v>89</x:v>
      </x:c>
      <x:c r="E246" s="0" t="s">
        <x:v>64</x:v>
      </x:c>
      <x:c r="F246" s="0" t="s">
        <x:v>65</x:v>
      </x:c>
      <x:c r="G246" s="0" t="s">
        <x:v>52</x:v>
      </x:c>
      <x:c r="H246" s="0">
        <x:v>246</x:v>
      </x:c>
    </x:row>
    <x:row r="247" spans="1:8">
      <x:c r="A247" s="0" t="s">
        <x:v>92</x:v>
      </x:c>
      <x:c r="B247" s="0" t="s">
        <x:v>93</x:v>
      </x:c>
      <x:c r="C247" s="0" t="s">
        <x:v>89</x:v>
      </x:c>
      <x:c r="D247" s="0" t="s">
        <x:v>89</x:v>
      </x:c>
      <x:c r="E247" s="0" t="s">
        <x:v>66</x:v>
      </x:c>
      <x:c r="F247" s="0" t="s">
        <x:v>67</x:v>
      </x:c>
      <x:c r="G247" s="0" t="s">
        <x:v>52</x:v>
      </x:c>
      <x:c r="H247" s="0">
        <x:v>916</x:v>
      </x:c>
    </x:row>
    <x:row r="248" spans="1:8">
      <x:c r="A248" s="0" t="s">
        <x:v>92</x:v>
      </x:c>
      <x:c r="B248" s="0" t="s">
        <x:v>93</x:v>
      </x:c>
      <x:c r="C248" s="0" t="s">
        <x:v>89</x:v>
      </x:c>
      <x:c r="D248" s="0" t="s">
        <x:v>89</x:v>
      </x:c>
      <x:c r="E248" s="0" t="s">
        <x:v>68</x:v>
      </x:c>
      <x:c r="F248" s="0" t="s">
        <x:v>69</x:v>
      </x:c>
      <x:c r="G248" s="0" t="s">
        <x:v>52</x:v>
      </x:c>
      <x:c r="H248" s="0">
        <x:v>61</x:v>
      </x:c>
    </x:row>
    <x:row r="249" spans="1:8">
      <x:c r="A249" s="0" t="s">
        <x:v>92</x:v>
      </x:c>
      <x:c r="B249" s="0" t="s">
        <x:v>93</x:v>
      </x:c>
      <x:c r="C249" s="0" t="s">
        <x:v>89</x:v>
      </x:c>
      <x:c r="D249" s="0" t="s">
        <x:v>89</x:v>
      </x:c>
      <x:c r="E249" s="0" t="s">
        <x:v>70</x:v>
      </x:c>
      <x:c r="F249" s="0" t="s">
        <x:v>71</x:v>
      </x:c>
      <x:c r="G249" s="0" t="s">
        <x:v>52</x:v>
      </x:c>
      <x:c r="H249" s="0">
        <x:v>644</x:v>
      </x:c>
    </x:row>
    <x:row r="250" spans="1:8">
      <x:c r="A250" s="0" t="s">
        <x:v>92</x:v>
      </x:c>
      <x:c r="B250" s="0" t="s">
        <x:v>93</x:v>
      </x:c>
      <x:c r="C250" s="0" t="s">
        <x:v>89</x:v>
      </x:c>
      <x:c r="D250" s="0" t="s">
        <x:v>89</x:v>
      </x:c>
      <x:c r="E250" s="0" t="s">
        <x:v>72</x:v>
      </x:c>
      <x:c r="F250" s="0" t="s">
        <x:v>73</x:v>
      </x:c>
      <x:c r="G250" s="0" t="s">
        <x:v>52</x:v>
      </x:c>
      <x:c r="H250" s="0">
        <x:v>108</x:v>
      </x:c>
    </x:row>
    <x:row r="251" spans="1:8">
      <x:c r="A251" s="0" t="s">
        <x:v>92</x:v>
      </x:c>
      <x:c r="B251" s="0" t="s">
        <x:v>93</x:v>
      </x:c>
      <x:c r="C251" s="0" t="s">
        <x:v>89</x:v>
      </x:c>
      <x:c r="D251" s="0" t="s">
        <x:v>89</x:v>
      </x:c>
      <x:c r="E251" s="0" t="s">
        <x:v>74</x:v>
      </x:c>
      <x:c r="F251" s="0" t="s">
        <x:v>75</x:v>
      </x:c>
      <x:c r="G251" s="0" t="s">
        <x:v>52</x:v>
      </x:c>
      <x:c r="H251" s="0">
        <x:v>179</x:v>
      </x:c>
    </x:row>
    <x:row r="252" spans="1:8">
      <x:c r="A252" s="0" t="s">
        <x:v>92</x:v>
      </x:c>
      <x:c r="B252" s="0" t="s">
        <x:v>93</x:v>
      </x:c>
      <x:c r="C252" s="0" t="s">
        <x:v>89</x:v>
      </x:c>
      <x:c r="D252" s="0" t="s">
        <x:v>89</x:v>
      </x:c>
      <x:c r="E252" s="0" t="s">
        <x:v>76</x:v>
      </x:c>
      <x:c r="F252" s="0" t="s">
        <x:v>77</x:v>
      </x:c>
      <x:c r="G252" s="0" t="s">
        <x:v>52</x:v>
      </x:c>
      <x:c r="H252" s="0">
        <x:v>588</x:v>
      </x:c>
    </x:row>
    <x:row r="253" spans="1:8">
      <x:c r="A253" s="0" t="s">
        <x:v>92</x:v>
      </x:c>
      <x:c r="B253" s="0" t="s">
        <x:v>93</x:v>
      </x:c>
      <x:c r="C253" s="0" t="s">
        <x:v>89</x:v>
      </x:c>
      <x:c r="D253" s="0" t="s">
        <x:v>89</x:v>
      </x:c>
      <x:c r="E253" s="0" t="s">
        <x:v>78</x:v>
      </x:c>
      <x:c r="F253" s="0" t="s">
        <x:v>79</x:v>
      </x:c>
      <x:c r="G253" s="0" t="s">
        <x:v>52</x:v>
      </x:c>
      <x:c r="H253" s="0">
        <x:v>348</x:v>
      </x:c>
    </x:row>
    <x:row r="254" spans="1:8">
      <x:c r="A254" s="0" t="s">
        <x:v>92</x:v>
      </x:c>
      <x:c r="B254" s="0" t="s">
        <x:v>93</x:v>
      </x:c>
      <x:c r="C254" s="0" t="s">
        <x:v>89</x:v>
      </x:c>
      <x:c r="D254" s="0" t="s">
        <x:v>89</x:v>
      </x:c>
      <x:c r="E254" s="0" t="s">
        <x:v>80</x:v>
      </x:c>
      <x:c r="F254" s="0" t="s">
        <x:v>81</x:v>
      </x:c>
      <x:c r="G254" s="0" t="s">
        <x:v>52</x:v>
      </x:c>
      <x:c r="H254" s="0">
        <x:v>165</x:v>
      </x:c>
    </x:row>
    <x:row r="255" spans="1:8">
      <x:c r="A255" s="0" t="s">
        <x:v>92</x:v>
      </x:c>
      <x:c r="B255" s="0" t="s">
        <x:v>93</x:v>
      </x:c>
      <x:c r="C255" s="0" t="s">
        <x:v>89</x:v>
      </x:c>
      <x:c r="D255" s="0" t="s">
        <x:v>89</x:v>
      </x:c>
      <x:c r="E255" s="0" t="s">
        <x:v>82</x:v>
      </x:c>
      <x:c r="F255" s="0" t="s">
        <x:v>83</x:v>
      </x:c>
      <x:c r="G255" s="0" t="s">
        <x:v>52</x:v>
      </x:c>
      <x:c r="H255" s="0">
        <x:v>146</x:v>
      </x:c>
    </x:row>
    <x:row r="256" spans="1:8">
      <x:c r="A256" s="0" t="s">
        <x:v>92</x:v>
      </x:c>
      <x:c r="B256" s="0" t="s">
        <x:v>93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>
        <x:v>135</x:v>
      </x:c>
    </x:row>
    <x:row r="257" spans="1:8">
      <x:c r="A257" s="0" t="s">
        <x:v>94</x:v>
      </x:c>
      <x:c r="B257" s="0" t="s">
        <x:v>95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96</x:v>
      </x:c>
      <x:c r="H257" s="0" t="s">
        <x:v>53</x:v>
      </x:c>
    </x:row>
    <x:row r="258" spans="1:8">
      <x:c r="A258" s="0" t="s">
        <x:v>94</x:v>
      </x:c>
      <x:c r="B258" s="0" t="s">
        <x:v>95</x:v>
      </x:c>
      <x:c r="C258" s="0" t="s">
        <x:v>49</x:v>
      </x:c>
      <x:c r="D258" s="0" t="s">
        <x:v>49</x:v>
      </x:c>
      <x:c r="E258" s="0" t="s">
        <x:v>54</x:v>
      </x:c>
      <x:c r="F258" s="0" t="s">
        <x:v>55</x:v>
      </x:c>
      <x:c r="G258" s="0" t="s">
        <x:v>96</x:v>
      </x:c>
      <x:c r="H258" s="0">
        <x:v>22.7</x:v>
      </x:c>
    </x:row>
    <x:row r="259" spans="1:8">
      <x:c r="A259" s="0" t="s">
        <x:v>94</x:v>
      </x:c>
      <x:c r="B259" s="0" t="s">
        <x:v>95</x:v>
      </x:c>
      <x:c r="C259" s="0" t="s">
        <x:v>49</x:v>
      </x:c>
      <x:c r="D259" s="0" t="s">
        <x:v>49</x:v>
      </x:c>
      <x:c r="E259" s="0" t="s">
        <x:v>56</x:v>
      </x:c>
      <x:c r="F259" s="0" t="s">
        <x:v>57</x:v>
      </x:c>
      <x:c r="G259" s="0" t="s">
        <x:v>96</x:v>
      </x:c>
      <x:c r="H259" s="0">
        <x:v>42</x:v>
      </x:c>
    </x:row>
    <x:row r="260" spans="1:8">
      <x:c r="A260" s="0" t="s">
        <x:v>94</x:v>
      </x:c>
      <x:c r="B260" s="0" t="s">
        <x:v>95</x:v>
      </x:c>
      <x:c r="C260" s="0" t="s">
        <x:v>49</x:v>
      </x:c>
      <x:c r="D260" s="0" t="s">
        <x:v>49</x:v>
      </x:c>
      <x:c r="E260" s="0" t="s">
        <x:v>58</x:v>
      </x:c>
      <x:c r="F260" s="0" t="s">
        <x:v>59</x:v>
      </x:c>
      <x:c r="G260" s="0" t="s">
        <x:v>96</x:v>
      </x:c>
      <x:c r="H260" s="0">
        <x:v>32</x:v>
      </x:c>
    </x:row>
    <x:row r="261" spans="1:8">
      <x:c r="A261" s="0" t="s">
        <x:v>94</x:v>
      </x:c>
      <x:c r="B261" s="0" t="s">
        <x:v>95</x:v>
      </x:c>
      <x:c r="C261" s="0" t="s">
        <x:v>49</x:v>
      </x:c>
      <x:c r="D261" s="0" t="s">
        <x:v>49</x:v>
      </x:c>
      <x:c r="E261" s="0" t="s">
        <x:v>60</x:v>
      </x:c>
      <x:c r="F261" s="0" t="s">
        <x:v>61</x:v>
      </x:c>
      <x:c r="G261" s="0" t="s">
        <x:v>96</x:v>
      </x:c>
      <x:c r="H261" s="0">
        <x:v>0</x:v>
      </x:c>
    </x:row>
    <x:row r="262" spans="1:8">
      <x:c r="A262" s="0" t="s">
        <x:v>94</x:v>
      </x:c>
      <x:c r="B262" s="0" t="s">
        <x:v>95</x:v>
      </x:c>
      <x:c r="C262" s="0" t="s">
        <x:v>49</x:v>
      </x:c>
      <x:c r="D262" s="0" t="s">
        <x:v>49</x:v>
      </x:c>
      <x:c r="E262" s="0" t="s">
        <x:v>62</x:v>
      </x:c>
      <x:c r="F262" s="0" t="s">
        <x:v>63</x:v>
      </x:c>
      <x:c r="G262" s="0" t="s">
        <x:v>96</x:v>
      </x:c>
      <x:c r="H262" s="0">
        <x:v>50</x:v>
      </x:c>
    </x:row>
    <x:row r="263" spans="1:8">
      <x:c r="A263" s="0" t="s">
        <x:v>94</x:v>
      </x:c>
      <x:c r="B263" s="0" t="s">
        <x:v>95</x:v>
      </x:c>
      <x:c r="C263" s="0" t="s">
        <x:v>49</x:v>
      </x:c>
      <x:c r="D263" s="0" t="s">
        <x:v>49</x:v>
      </x:c>
      <x:c r="E263" s="0" t="s">
        <x:v>64</x:v>
      </x:c>
      <x:c r="F263" s="0" t="s">
        <x:v>65</x:v>
      </x:c>
      <x:c r="G263" s="0" t="s">
        <x:v>96</x:v>
      </x:c>
      <x:c r="H263" s="0">
        <x:v>58.9</x:v>
      </x:c>
    </x:row>
    <x:row r="264" spans="1:8">
      <x:c r="A264" s="0" t="s">
        <x:v>94</x:v>
      </x:c>
      <x:c r="B264" s="0" t="s">
        <x:v>95</x:v>
      </x:c>
      <x:c r="C264" s="0" t="s">
        <x:v>49</x:v>
      </x:c>
      <x:c r="D264" s="0" t="s">
        <x:v>49</x:v>
      </x:c>
      <x:c r="E264" s="0" t="s">
        <x:v>66</x:v>
      </x:c>
      <x:c r="F264" s="0" t="s">
        <x:v>67</x:v>
      </x:c>
      <x:c r="G264" s="0" t="s">
        <x:v>96</x:v>
      </x:c>
      <x:c r="H264" s="0">
        <x:v>54.1</x:v>
      </x:c>
    </x:row>
    <x:row r="265" spans="1:8">
      <x:c r="A265" s="0" t="s">
        <x:v>94</x:v>
      </x:c>
      <x:c r="B265" s="0" t="s">
        <x:v>95</x:v>
      </x:c>
      <x:c r="C265" s="0" t="s">
        <x:v>49</x:v>
      </x:c>
      <x:c r="D265" s="0" t="s">
        <x:v>49</x:v>
      </x:c>
      <x:c r="E265" s="0" t="s">
        <x:v>68</x:v>
      </x:c>
      <x:c r="F265" s="0" t="s">
        <x:v>69</x:v>
      </x:c>
      <x:c r="G265" s="0" t="s">
        <x:v>96</x:v>
      </x:c>
      <x:c r="H265" s="0">
        <x:v>22.9</x:v>
      </x:c>
    </x:row>
    <x:row r="266" spans="1:8">
      <x:c r="A266" s="0" t="s">
        <x:v>94</x:v>
      </x:c>
      <x:c r="B266" s="0" t="s">
        <x:v>95</x:v>
      </x:c>
      <x:c r="C266" s="0" t="s">
        <x:v>49</x:v>
      </x:c>
      <x:c r="D266" s="0" t="s">
        <x:v>49</x:v>
      </x:c>
      <x:c r="E266" s="0" t="s">
        <x:v>70</x:v>
      </x:c>
      <x:c r="F266" s="0" t="s">
        <x:v>71</x:v>
      </x:c>
      <x:c r="G266" s="0" t="s">
        <x:v>96</x:v>
      </x:c>
      <x:c r="H266" s="0">
        <x:v>37.3</x:v>
      </x:c>
    </x:row>
    <x:row r="267" spans="1:8">
      <x:c r="A267" s="0" t="s">
        <x:v>94</x:v>
      </x:c>
      <x:c r="B267" s="0" t="s">
        <x:v>95</x:v>
      </x:c>
      <x:c r="C267" s="0" t="s">
        <x:v>49</x:v>
      </x:c>
      <x:c r="D267" s="0" t="s">
        <x:v>49</x:v>
      </x:c>
      <x:c r="E267" s="0" t="s">
        <x:v>72</x:v>
      </x:c>
      <x:c r="F267" s="0" t="s">
        <x:v>73</x:v>
      </x:c>
      <x:c r="G267" s="0" t="s">
        <x:v>96</x:v>
      </x:c>
      <x:c r="H267" s="0">
        <x:v>49.1</x:v>
      </x:c>
    </x:row>
    <x:row r="268" spans="1:8">
      <x:c r="A268" s="0" t="s">
        <x:v>94</x:v>
      </x:c>
      <x:c r="B268" s="0" t="s">
        <x:v>95</x:v>
      </x:c>
      <x:c r="C268" s="0" t="s">
        <x:v>49</x:v>
      </x:c>
      <x:c r="D268" s="0" t="s">
        <x:v>49</x:v>
      </x:c>
      <x:c r="E268" s="0" t="s">
        <x:v>74</x:v>
      </x:c>
      <x:c r="F268" s="0" t="s">
        <x:v>75</x:v>
      </x:c>
      <x:c r="G268" s="0" t="s">
        <x:v>96</x:v>
      </x:c>
      <x:c r="H268" s="0">
        <x:v>57.5</x:v>
      </x:c>
    </x:row>
    <x:row r="269" spans="1:8">
      <x:c r="A269" s="0" t="s">
        <x:v>94</x:v>
      </x:c>
      <x:c r="B269" s="0" t="s">
        <x:v>95</x:v>
      </x:c>
      <x:c r="C269" s="0" t="s">
        <x:v>49</x:v>
      </x:c>
      <x:c r="D269" s="0" t="s">
        <x:v>49</x:v>
      </x:c>
      <x:c r="E269" s="0" t="s">
        <x:v>76</x:v>
      </x:c>
      <x:c r="F269" s="0" t="s">
        <x:v>77</x:v>
      </x:c>
      <x:c r="G269" s="0" t="s">
        <x:v>96</x:v>
      </x:c>
      <x:c r="H269" s="0">
        <x:v>56.3</x:v>
      </x:c>
    </x:row>
    <x:row r="270" spans="1:8">
      <x:c r="A270" s="0" t="s">
        <x:v>94</x:v>
      </x:c>
      <x:c r="B270" s="0" t="s">
        <x:v>95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96</x:v>
      </x:c>
      <x:c r="H270" s="0">
        <x:v>34</x:v>
      </x:c>
    </x:row>
    <x:row r="271" spans="1:8">
      <x:c r="A271" s="0" t="s">
        <x:v>94</x:v>
      </x:c>
      <x:c r="B271" s="0" t="s">
        <x:v>95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96</x:v>
      </x:c>
      <x:c r="H271" s="0">
        <x:v>54.9</x:v>
      </x:c>
    </x:row>
    <x:row r="272" spans="1:8">
      <x:c r="A272" s="0" t="s">
        <x:v>94</x:v>
      </x:c>
      <x:c r="B272" s="0" t="s">
        <x:v>95</x:v>
      </x:c>
      <x:c r="C272" s="0" t="s">
        <x:v>49</x:v>
      </x:c>
      <x:c r="D272" s="0" t="s">
        <x:v>49</x:v>
      </x:c>
      <x:c r="E272" s="0" t="s">
        <x:v>82</x:v>
      </x:c>
      <x:c r="F272" s="0" t="s">
        <x:v>83</x:v>
      </x:c>
      <x:c r="G272" s="0" t="s">
        <x:v>96</x:v>
      </x:c>
      <x:c r="H272" s="0">
        <x:v>44.4</x:v>
      </x:c>
    </x:row>
    <x:row r="273" spans="1:8">
      <x:c r="A273" s="0" t="s">
        <x:v>94</x:v>
      </x:c>
      <x:c r="B273" s="0" t="s">
        <x:v>95</x:v>
      </x:c>
      <x:c r="C273" s="0" t="s">
        <x:v>49</x:v>
      </x:c>
      <x:c r="D273" s="0" t="s">
        <x:v>49</x:v>
      </x:c>
      <x:c r="E273" s="0" t="s">
        <x:v>84</x:v>
      </x:c>
      <x:c r="F273" s="0" t="s">
        <x:v>85</x:v>
      </x:c>
      <x:c r="G273" s="0" t="s">
        <x:v>96</x:v>
      </x:c>
      <x:c r="H273" s="0" t="s">
        <x:v>53</x:v>
      </x:c>
    </x:row>
    <x:row r="274" spans="1:8">
      <x:c r="A274" s="0" t="s">
        <x:v>94</x:v>
      </x:c>
      <x:c r="B274" s="0" t="s">
        <x:v>95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96</x:v>
      </x:c>
      <x:c r="H274" s="0" t="s">
        <x:v>53</x:v>
      </x:c>
    </x:row>
    <x:row r="275" spans="1:8">
      <x:c r="A275" s="0" t="s">
        <x:v>94</x:v>
      </x:c>
      <x:c r="B275" s="0" t="s">
        <x:v>95</x:v>
      </x:c>
      <x:c r="C275" s="0" t="s">
        <x:v>86</x:v>
      </x:c>
      <x:c r="D275" s="0" t="s">
        <x:v>86</x:v>
      </x:c>
      <x:c r="E275" s="0" t="s">
        <x:v>54</x:v>
      </x:c>
      <x:c r="F275" s="0" t="s">
        <x:v>55</x:v>
      </x:c>
      <x:c r="G275" s="0" t="s">
        <x:v>96</x:v>
      </x:c>
      <x:c r="H275" s="0">
        <x:v>17.2</x:v>
      </x:c>
    </x:row>
    <x:row r="276" spans="1:8">
      <x:c r="A276" s="0" t="s">
        <x:v>94</x:v>
      </x:c>
      <x:c r="B276" s="0" t="s">
        <x:v>95</x:v>
      </x:c>
      <x:c r="C276" s="0" t="s">
        <x:v>86</x:v>
      </x:c>
      <x:c r="D276" s="0" t="s">
        <x:v>86</x:v>
      </x:c>
      <x:c r="E276" s="0" t="s">
        <x:v>56</x:v>
      </x:c>
      <x:c r="F276" s="0" t="s">
        <x:v>57</x:v>
      </x:c>
      <x:c r="G276" s="0" t="s">
        <x:v>96</x:v>
      </x:c>
      <x:c r="H276" s="0">
        <x:v>39.2</x:v>
      </x:c>
    </x:row>
    <x:row r="277" spans="1:8">
      <x:c r="A277" s="0" t="s">
        <x:v>94</x:v>
      </x:c>
      <x:c r="B277" s="0" t="s">
        <x:v>95</x:v>
      </x:c>
      <x:c r="C277" s="0" t="s">
        <x:v>86</x:v>
      </x:c>
      <x:c r="D277" s="0" t="s">
        <x:v>86</x:v>
      </x:c>
      <x:c r="E277" s="0" t="s">
        <x:v>58</x:v>
      </x:c>
      <x:c r="F277" s="0" t="s">
        <x:v>59</x:v>
      </x:c>
      <x:c r="G277" s="0" t="s">
        <x:v>96</x:v>
      </x:c>
      <x:c r="H277" s="0">
        <x:v>35.7</x:v>
      </x:c>
    </x:row>
    <x:row r="278" spans="1:8">
      <x:c r="A278" s="0" t="s">
        <x:v>94</x:v>
      </x:c>
      <x:c r="B278" s="0" t="s">
        <x:v>95</x:v>
      </x:c>
      <x:c r="C278" s="0" t="s">
        <x:v>86</x:v>
      </x:c>
      <x:c r="D278" s="0" t="s">
        <x:v>86</x:v>
      </x:c>
      <x:c r="E278" s="0" t="s">
        <x:v>60</x:v>
      </x:c>
      <x:c r="F278" s="0" t="s">
        <x:v>61</x:v>
      </x:c>
      <x:c r="G278" s="0" t="s">
        <x:v>96</x:v>
      </x:c>
      <x:c r="H278" s="0">
        <x:v>100</x:v>
      </x:c>
    </x:row>
    <x:row r="279" spans="1:8">
      <x:c r="A279" s="0" t="s">
        <x:v>94</x:v>
      </x:c>
      <x:c r="B279" s="0" t="s">
        <x:v>95</x:v>
      </x:c>
      <x:c r="C279" s="0" t="s">
        <x:v>86</x:v>
      </x:c>
      <x:c r="D279" s="0" t="s">
        <x:v>86</x:v>
      </x:c>
      <x:c r="E279" s="0" t="s">
        <x:v>62</x:v>
      </x:c>
      <x:c r="F279" s="0" t="s">
        <x:v>63</x:v>
      </x:c>
      <x:c r="G279" s="0" t="s">
        <x:v>96</x:v>
      </x:c>
      <x:c r="H279" s="0">
        <x:v>55.3</x:v>
      </x:c>
    </x:row>
    <x:row r="280" spans="1:8">
      <x:c r="A280" s="0" t="s">
        <x:v>94</x:v>
      </x:c>
      <x:c r="B280" s="0" t="s">
        <x:v>95</x:v>
      </x:c>
      <x:c r="C280" s="0" t="s">
        <x:v>86</x:v>
      </x:c>
      <x:c r="D280" s="0" t="s">
        <x:v>86</x:v>
      </x:c>
      <x:c r="E280" s="0" t="s">
        <x:v>64</x:v>
      </x:c>
      <x:c r="F280" s="0" t="s">
        <x:v>65</x:v>
      </x:c>
      <x:c r="G280" s="0" t="s">
        <x:v>96</x:v>
      </x:c>
      <x:c r="H280" s="0">
        <x:v>55.7</x:v>
      </x:c>
    </x:row>
    <x:row r="281" spans="1:8">
      <x:c r="A281" s="0" t="s">
        <x:v>94</x:v>
      </x:c>
      <x:c r="B281" s="0" t="s">
        <x:v>95</x:v>
      </x:c>
      <x:c r="C281" s="0" t="s">
        <x:v>86</x:v>
      </x:c>
      <x:c r="D281" s="0" t="s">
        <x:v>86</x:v>
      </x:c>
      <x:c r="E281" s="0" t="s">
        <x:v>66</x:v>
      </x:c>
      <x:c r="F281" s="0" t="s">
        <x:v>67</x:v>
      </x:c>
      <x:c r="G281" s="0" t="s">
        <x:v>96</x:v>
      </x:c>
      <x:c r="H281" s="0">
        <x:v>57.9</x:v>
      </x:c>
    </x:row>
    <x:row r="282" spans="1:8">
      <x:c r="A282" s="0" t="s">
        <x:v>94</x:v>
      </x:c>
      <x:c r="B282" s="0" t="s">
        <x:v>95</x:v>
      </x:c>
      <x:c r="C282" s="0" t="s">
        <x:v>86</x:v>
      </x:c>
      <x:c r="D282" s="0" t="s">
        <x:v>86</x:v>
      </x:c>
      <x:c r="E282" s="0" t="s">
        <x:v>68</x:v>
      </x:c>
      <x:c r="F282" s="0" t="s">
        <x:v>69</x:v>
      </x:c>
      <x:c r="G282" s="0" t="s">
        <x:v>96</x:v>
      </x:c>
      <x:c r="H282" s="0">
        <x:v>25.3</x:v>
      </x:c>
    </x:row>
    <x:row r="283" spans="1:8">
      <x:c r="A283" s="0" t="s">
        <x:v>94</x:v>
      </x:c>
      <x:c r="B283" s="0" t="s">
        <x:v>95</x:v>
      </x:c>
      <x:c r="C283" s="0" t="s">
        <x:v>86</x:v>
      </x:c>
      <x:c r="D283" s="0" t="s">
        <x:v>86</x:v>
      </x:c>
      <x:c r="E283" s="0" t="s">
        <x:v>70</x:v>
      </x:c>
      <x:c r="F283" s="0" t="s">
        <x:v>71</x:v>
      </x:c>
      <x:c r="G283" s="0" t="s">
        <x:v>96</x:v>
      </x:c>
      <x:c r="H283" s="0">
        <x:v>35.1</x:v>
      </x:c>
    </x:row>
    <x:row r="284" spans="1:8">
      <x:c r="A284" s="0" t="s">
        <x:v>94</x:v>
      </x:c>
      <x:c r="B284" s="0" t="s">
        <x:v>95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96</x:v>
      </x:c>
      <x:c r="H284" s="0">
        <x:v>52.8</x:v>
      </x:c>
    </x:row>
    <x:row r="285" spans="1:8">
      <x:c r="A285" s="0" t="s">
        <x:v>94</x:v>
      </x:c>
      <x:c r="B285" s="0" t="s">
        <x:v>95</x:v>
      </x:c>
      <x:c r="C285" s="0" t="s">
        <x:v>86</x:v>
      </x:c>
      <x:c r="D285" s="0" t="s">
        <x:v>86</x:v>
      </x:c>
      <x:c r="E285" s="0" t="s">
        <x:v>74</x:v>
      </x:c>
      <x:c r="F285" s="0" t="s">
        <x:v>75</x:v>
      </x:c>
      <x:c r="G285" s="0" t="s">
        <x:v>96</x:v>
      </x:c>
      <x:c r="H285" s="0">
        <x:v>59.6</x:v>
      </x:c>
    </x:row>
    <x:row r="286" spans="1:8">
      <x:c r="A286" s="0" t="s">
        <x:v>94</x:v>
      </x:c>
      <x:c r="B286" s="0" t="s">
        <x:v>95</x:v>
      </x:c>
      <x:c r="C286" s="0" t="s">
        <x:v>86</x:v>
      </x:c>
      <x:c r="D286" s="0" t="s">
        <x:v>86</x:v>
      </x:c>
      <x:c r="E286" s="0" t="s">
        <x:v>76</x:v>
      </x:c>
      <x:c r="F286" s="0" t="s">
        <x:v>77</x:v>
      </x:c>
      <x:c r="G286" s="0" t="s">
        <x:v>96</x:v>
      </x:c>
      <x:c r="H286" s="0">
        <x:v>56.4</x:v>
      </x:c>
    </x:row>
    <x:row r="287" spans="1:8">
      <x:c r="A287" s="0" t="s">
        <x:v>94</x:v>
      </x:c>
      <x:c r="B287" s="0" t="s">
        <x:v>95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96</x:v>
      </x:c>
      <x:c r="H287" s="0">
        <x:v>28.6</x:v>
      </x:c>
    </x:row>
    <x:row r="288" spans="1:8">
      <x:c r="A288" s="0" t="s">
        <x:v>94</x:v>
      </x:c>
      <x:c r="B288" s="0" t="s">
        <x:v>95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96</x:v>
      </x:c>
      <x:c r="H288" s="0">
        <x:v>52.1</x:v>
      </x:c>
    </x:row>
    <x:row r="289" spans="1:8">
      <x:c r="A289" s="0" t="s">
        <x:v>94</x:v>
      </x:c>
      <x:c r="B289" s="0" t="s">
        <x:v>95</x:v>
      </x:c>
      <x:c r="C289" s="0" t="s">
        <x:v>86</x:v>
      </x:c>
      <x:c r="D289" s="0" t="s">
        <x:v>86</x:v>
      </x:c>
      <x:c r="E289" s="0" t="s">
        <x:v>82</x:v>
      </x:c>
      <x:c r="F289" s="0" t="s">
        <x:v>83</x:v>
      </x:c>
      <x:c r="G289" s="0" t="s">
        <x:v>96</x:v>
      </x:c>
      <x:c r="H289" s="0">
        <x:v>36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84</x:v>
      </x:c>
      <x:c r="F290" s="0" t="s">
        <x:v>85</x:v>
      </x:c>
      <x:c r="G290" s="0" t="s">
        <x:v>96</x:v>
      </x:c>
      <x:c r="H290" s="0" t="s">
        <x:v>53</x:v>
      </x:c>
    </x:row>
    <x:row r="291" spans="1:8">
      <x:c r="A291" s="0" t="s">
        <x:v>94</x:v>
      </x:c>
      <x:c r="B291" s="0" t="s">
        <x:v>95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96</x:v>
      </x:c>
      <x:c r="H291" s="0">
        <x:v>23.1</x:v>
      </x:c>
    </x:row>
    <x:row r="292" spans="1:8">
      <x:c r="A292" s="0" t="s">
        <x:v>94</x:v>
      </x:c>
      <x:c r="B292" s="0" t="s">
        <x:v>95</x:v>
      </x:c>
      <x:c r="C292" s="0" t="s">
        <x:v>87</x:v>
      </x:c>
      <x:c r="D292" s="0" t="s">
        <x:v>87</x:v>
      </x:c>
      <x:c r="E292" s="0" t="s">
        <x:v>54</x:v>
      </x:c>
      <x:c r="F292" s="0" t="s">
        <x:v>55</x:v>
      </x:c>
      <x:c r="G292" s="0" t="s">
        <x:v>96</x:v>
      </x:c>
      <x:c r="H292" s="0">
        <x:v>5.5</x:v>
      </x:c>
    </x:row>
    <x:row r="293" spans="1:8">
      <x:c r="A293" s="0" t="s">
        <x:v>94</x:v>
      </x:c>
      <x:c r="B293" s="0" t="s">
        <x:v>95</x:v>
      </x:c>
      <x:c r="C293" s="0" t="s">
        <x:v>87</x:v>
      </x:c>
      <x:c r="D293" s="0" t="s">
        <x:v>87</x:v>
      </x:c>
      <x:c r="E293" s="0" t="s">
        <x:v>56</x:v>
      </x:c>
      <x:c r="F293" s="0" t="s">
        <x:v>57</x:v>
      </x:c>
      <x:c r="G293" s="0" t="s">
        <x:v>96</x:v>
      </x:c>
      <x:c r="H293" s="0">
        <x:v>42.5</x:v>
      </x:c>
    </x:row>
    <x:row r="294" spans="1:8">
      <x:c r="A294" s="0" t="s">
        <x:v>94</x:v>
      </x:c>
      <x:c r="B294" s="0" t="s">
        <x:v>95</x:v>
      </x:c>
      <x:c r="C294" s="0" t="s">
        <x:v>87</x:v>
      </x:c>
      <x:c r="D294" s="0" t="s">
        <x:v>87</x:v>
      </x:c>
      <x:c r="E294" s="0" t="s">
        <x:v>58</x:v>
      </x:c>
      <x:c r="F294" s="0" t="s">
        <x:v>59</x:v>
      </x:c>
      <x:c r="G294" s="0" t="s">
        <x:v>96</x:v>
      </x:c>
      <x:c r="H294" s="0">
        <x:v>36.2</x:v>
      </x:c>
    </x:row>
    <x:row r="295" spans="1:8">
      <x:c r="A295" s="0" t="s">
        <x:v>94</x:v>
      </x:c>
      <x:c r="B295" s="0" t="s">
        <x:v>95</x:v>
      </x:c>
      <x:c r="C295" s="0" t="s">
        <x:v>87</x:v>
      </x:c>
      <x:c r="D295" s="0" t="s">
        <x:v>87</x:v>
      </x:c>
      <x:c r="E295" s="0" t="s">
        <x:v>60</x:v>
      </x:c>
      <x:c r="F295" s="0" t="s">
        <x:v>61</x:v>
      </x:c>
      <x:c r="G295" s="0" t="s">
        <x:v>96</x:v>
      </x:c>
      <x:c r="H295" s="0">
        <x:v>37.5</x:v>
      </x:c>
    </x:row>
    <x:row r="296" spans="1:8">
      <x:c r="A296" s="0" t="s">
        <x:v>94</x:v>
      </x:c>
      <x:c r="B296" s="0" t="s">
        <x:v>95</x:v>
      </x:c>
      <x:c r="C296" s="0" t="s">
        <x:v>87</x:v>
      </x:c>
      <x:c r="D296" s="0" t="s">
        <x:v>87</x:v>
      </x:c>
      <x:c r="E296" s="0" t="s">
        <x:v>62</x:v>
      </x:c>
      <x:c r="F296" s="0" t="s">
        <x:v>63</x:v>
      </x:c>
      <x:c r="G296" s="0" t="s">
        <x:v>96</x:v>
      </x:c>
      <x:c r="H296" s="0">
        <x:v>51.9</x:v>
      </x:c>
    </x:row>
    <x:row r="297" spans="1:8">
      <x:c r="A297" s="0" t="s">
        <x:v>94</x:v>
      </x:c>
      <x:c r="B297" s="0" t="s">
        <x:v>95</x:v>
      </x:c>
      <x:c r="C297" s="0" t="s">
        <x:v>87</x:v>
      </x:c>
      <x:c r="D297" s="0" t="s">
        <x:v>87</x:v>
      </x:c>
      <x:c r="E297" s="0" t="s">
        <x:v>64</x:v>
      </x:c>
      <x:c r="F297" s="0" t="s">
        <x:v>65</x:v>
      </x:c>
      <x:c r="G297" s="0" t="s">
        <x:v>96</x:v>
      </x:c>
      <x:c r="H297" s="0">
        <x:v>54.9</x:v>
      </x:c>
    </x:row>
    <x:row r="298" spans="1:8">
      <x:c r="A298" s="0" t="s">
        <x:v>94</x:v>
      </x:c>
      <x:c r="B298" s="0" t="s">
        <x:v>95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96</x:v>
      </x:c>
      <x:c r="H298" s="0">
        <x:v>54.7</x:v>
      </x:c>
    </x:row>
    <x:row r="299" spans="1:8">
      <x:c r="A299" s="0" t="s">
        <x:v>94</x:v>
      </x:c>
      <x:c r="B299" s="0" t="s">
        <x:v>95</x:v>
      </x:c>
      <x:c r="C299" s="0" t="s">
        <x:v>87</x:v>
      </x:c>
      <x:c r="D299" s="0" t="s">
        <x:v>87</x:v>
      </x:c>
      <x:c r="E299" s="0" t="s">
        <x:v>68</x:v>
      </x:c>
      <x:c r="F299" s="0" t="s">
        <x:v>69</x:v>
      </x:c>
      <x:c r="G299" s="0" t="s">
        <x:v>96</x:v>
      </x:c>
      <x:c r="H299" s="0">
        <x:v>26.5</x:v>
      </x:c>
    </x:row>
    <x:row r="300" spans="1:8">
      <x:c r="A300" s="0" t="s">
        <x:v>94</x:v>
      </x:c>
      <x:c r="B300" s="0" t="s">
        <x:v>95</x:v>
      </x:c>
      <x:c r="C300" s="0" t="s">
        <x:v>87</x:v>
      </x:c>
      <x:c r="D300" s="0" t="s">
        <x:v>87</x:v>
      </x:c>
      <x:c r="E300" s="0" t="s">
        <x:v>70</x:v>
      </x:c>
      <x:c r="F300" s="0" t="s">
        <x:v>71</x:v>
      </x:c>
      <x:c r="G300" s="0" t="s">
        <x:v>96</x:v>
      </x:c>
      <x:c r="H300" s="0">
        <x:v>35.9</x:v>
      </x:c>
    </x:row>
    <x:row r="301" spans="1:8">
      <x:c r="A301" s="0" t="s">
        <x:v>94</x:v>
      </x:c>
      <x:c r="B301" s="0" t="s">
        <x:v>95</x:v>
      </x:c>
      <x:c r="C301" s="0" t="s">
        <x:v>87</x:v>
      </x:c>
      <x:c r="D301" s="0" t="s">
        <x:v>87</x:v>
      </x:c>
      <x:c r="E301" s="0" t="s">
        <x:v>72</x:v>
      </x:c>
      <x:c r="F301" s="0" t="s">
        <x:v>73</x:v>
      </x:c>
      <x:c r="G301" s="0" t="s">
        <x:v>96</x:v>
      </x:c>
      <x:c r="H301" s="0">
        <x:v>50.4</x:v>
      </x:c>
    </x:row>
    <x:row r="302" spans="1:8">
      <x:c r="A302" s="0" t="s">
        <x:v>94</x:v>
      </x:c>
      <x:c r="B302" s="0" t="s">
        <x:v>95</x:v>
      </x:c>
      <x:c r="C302" s="0" t="s">
        <x:v>87</x:v>
      </x:c>
      <x:c r="D302" s="0" t="s">
        <x:v>87</x:v>
      </x:c>
      <x:c r="E302" s="0" t="s">
        <x:v>74</x:v>
      </x:c>
      <x:c r="F302" s="0" t="s">
        <x:v>75</x:v>
      </x:c>
      <x:c r="G302" s="0" t="s">
        <x:v>96</x:v>
      </x:c>
      <x:c r="H302" s="0">
        <x:v>50</x:v>
      </x:c>
    </x:row>
    <x:row r="303" spans="1:8">
      <x:c r="A303" s="0" t="s">
        <x:v>94</x:v>
      </x:c>
      <x:c r="B303" s="0" t="s">
        <x:v>95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96</x:v>
      </x:c>
      <x:c r="H303" s="0">
        <x:v>51.6</x:v>
      </x:c>
    </x:row>
    <x:row r="304" spans="1:8">
      <x:c r="A304" s="0" t="s">
        <x:v>94</x:v>
      </x:c>
      <x:c r="B304" s="0" t="s">
        <x:v>95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96</x:v>
      </x:c>
      <x:c r="H304" s="0">
        <x:v>31.1</x:v>
      </x:c>
    </x:row>
    <x:row r="305" spans="1:8">
      <x:c r="A305" s="0" t="s">
        <x:v>94</x:v>
      </x:c>
      <x:c r="B305" s="0" t="s">
        <x:v>95</x:v>
      </x:c>
      <x:c r="C305" s="0" t="s">
        <x:v>87</x:v>
      </x:c>
      <x:c r="D305" s="0" t="s">
        <x:v>87</x:v>
      </x:c>
      <x:c r="E305" s="0" t="s">
        <x:v>80</x:v>
      </x:c>
      <x:c r="F305" s="0" t="s">
        <x:v>81</x:v>
      </x:c>
      <x:c r="G305" s="0" t="s">
        <x:v>96</x:v>
      </x:c>
      <x:c r="H305" s="0">
        <x:v>52.4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82</x:v>
      </x:c>
      <x:c r="F306" s="0" t="s">
        <x:v>83</x:v>
      </x:c>
      <x:c r="G306" s="0" t="s">
        <x:v>96</x:v>
      </x:c>
      <x:c r="H306" s="0">
        <x:v>34.7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84</x:v>
      </x:c>
      <x:c r="F307" s="0" t="s">
        <x:v>85</x:v>
      </x:c>
      <x:c r="G307" s="0" t="s">
        <x:v>96</x:v>
      </x:c>
      <x:c r="H307" s="0" t="s">
        <x:v>53</x:v>
      </x:c>
    </x:row>
    <x:row r="308" spans="1:8">
      <x:c r="A308" s="0" t="s">
        <x:v>94</x:v>
      </x:c>
      <x:c r="B308" s="0" t="s">
        <x:v>95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96</x:v>
      </x:c>
      <x:c r="H308" s="0">
        <x:v>14.3</x:v>
      </x:c>
    </x:row>
    <x:row r="309" spans="1:8">
      <x:c r="A309" s="0" t="s">
        <x:v>94</x:v>
      </x:c>
      <x:c r="B309" s="0" t="s">
        <x:v>95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96</x:v>
      </x:c>
      <x:c r="H309" s="0">
        <x:v>16.9</x:v>
      </x:c>
    </x:row>
    <x:row r="310" spans="1:8">
      <x:c r="A310" s="0" t="s">
        <x:v>94</x:v>
      </x:c>
      <x:c r="B310" s="0" t="s">
        <x:v>95</x:v>
      </x:c>
      <x:c r="C310" s="0" t="s">
        <x:v>88</x:v>
      </x:c>
      <x:c r="D310" s="0" t="s">
        <x:v>88</x:v>
      </x:c>
      <x:c r="E310" s="0" t="s">
        <x:v>56</x:v>
      </x:c>
      <x:c r="F310" s="0" t="s">
        <x:v>57</x:v>
      </x:c>
      <x:c r="G310" s="0" t="s">
        <x:v>96</x:v>
      </x:c>
      <x:c r="H310" s="0">
        <x:v>39.4</x:v>
      </x:c>
    </x:row>
    <x:row r="311" spans="1:8">
      <x:c r="A311" s="0" t="s">
        <x:v>94</x:v>
      </x:c>
      <x:c r="B311" s="0" t="s">
        <x:v>95</x:v>
      </x:c>
      <x:c r="C311" s="0" t="s">
        <x:v>88</x:v>
      </x:c>
      <x:c r="D311" s="0" t="s">
        <x:v>88</x:v>
      </x:c>
      <x:c r="E311" s="0" t="s">
        <x:v>58</x:v>
      </x:c>
      <x:c r="F311" s="0" t="s">
        <x:v>59</x:v>
      </x:c>
      <x:c r="G311" s="0" t="s">
        <x:v>96</x:v>
      </x:c>
      <x:c r="H311" s="0">
        <x:v>34.2</x:v>
      </x:c>
    </x:row>
    <x:row r="312" spans="1:8">
      <x:c r="A312" s="0" t="s">
        <x:v>94</x:v>
      </x:c>
      <x:c r="B312" s="0" t="s">
        <x:v>95</x:v>
      </x:c>
      <x:c r="C312" s="0" t="s">
        <x:v>88</x:v>
      </x:c>
      <x:c r="D312" s="0" t="s">
        <x:v>88</x:v>
      </x:c>
      <x:c r="E312" s="0" t="s">
        <x:v>60</x:v>
      </x:c>
      <x:c r="F312" s="0" t="s">
        <x:v>61</x:v>
      </x:c>
      <x:c r="G312" s="0" t="s">
        <x:v>96</x:v>
      </x:c>
      <x:c r="H312" s="0">
        <x:v>42.9</x:v>
      </x:c>
    </x:row>
    <x:row r="313" spans="1:8">
      <x:c r="A313" s="0" t="s">
        <x:v>94</x:v>
      </x:c>
      <x:c r="B313" s="0" t="s">
        <x:v>95</x:v>
      </x:c>
      <x:c r="C313" s="0" t="s">
        <x:v>88</x:v>
      </x:c>
      <x:c r="D313" s="0" t="s">
        <x:v>88</x:v>
      </x:c>
      <x:c r="E313" s="0" t="s">
        <x:v>62</x:v>
      </x:c>
      <x:c r="F313" s="0" t="s">
        <x:v>63</x:v>
      </x:c>
      <x:c r="G313" s="0" t="s">
        <x:v>96</x:v>
      </x:c>
      <x:c r="H313" s="0">
        <x:v>45.7</x:v>
      </x:c>
    </x:row>
    <x:row r="314" spans="1:8">
      <x:c r="A314" s="0" t="s">
        <x:v>94</x:v>
      </x:c>
      <x:c r="B314" s="0" t="s">
        <x:v>95</x:v>
      </x:c>
      <x:c r="C314" s="0" t="s">
        <x:v>88</x:v>
      </x:c>
      <x:c r="D314" s="0" t="s">
        <x:v>88</x:v>
      </x:c>
      <x:c r="E314" s="0" t="s">
        <x:v>64</x:v>
      </x:c>
      <x:c r="F314" s="0" t="s">
        <x:v>65</x:v>
      </x:c>
      <x:c r="G314" s="0" t="s">
        <x:v>96</x:v>
      </x:c>
      <x:c r="H314" s="0">
        <x:v>61.5</x:v>
      </x:c>
    </x:row>
    <x:row r="315" spans="1:8">
      <x:c r="A315" s="0" t="s">
        <x:v>94</x:v>
      </x:c>
      <x:c r="B315" s="0" t="s">
        <x:v>95</x:v>
      </x:c>
      <x:c r="C315" s="0" t="s">
        <x:v>88</x:v>
      </x:c>
      <x:c r="D315" s="0" t="s">
        <x:v>88</x:v>
      </x:c>
      <x:c r="E315" s="0" t="s">
        <x:v>66</x:v>
      </x:c>
      <x:c r="F315" s="0" t="s">
        <x:v>67</x:v>
      </x:c>
      <x:c r="G315" s="0" t="s">
        <x:v>96</x:v>
      </x:c>
      <x:c r="H315" s="0">
        <x:v>57.7</x:v>
      </x:c>
    </x:row>
    <x:row r="316" spans="1:8">
      <x:c r="A316" s="0" t="s">
        <x:v>94</x:v>
      </x:c>
      <x:c r="B316" s="0" t="s">
        <x:v>95</x:v>
      </x:c>
      <x:c r="C316" s="0" t="s">
        <x:v>88</x:v>
      </x:c>
      <x:c r="D316" s="0" t="s">
        <x:v>88</x:v>
      </x:c>
      <x:c r="E316" s="0" t="s">
        <x:v>68</x:v>
      </x:c>
      <x:c r="F316" s="0" t="s">
        <x:v>69</x:v>
      </x:c>
      <x:c r="G316" s="0" t="s">
        <x:v>96</x:v>
      </x:c>
      <x:c r="H316" s="0">
        <x:v>26.2</x:v>
      </x:c>
    </x:row>
    <x:row r="317" spans="1:8">
      <x:c r="A317" s="0" t="s">
        <x:v>94</x:v>
      </x:c>
      <x:c r="B317" s="0" t="s">
        <x:v>95</x:v>
      </x:c>
      <x:c r="C317" s="0" t="s">
        <x:v>88</x:v>
      </x:c>
      <x:c r="D317" s="0" t="s">
        <x:v>88</x:v>
      </x:c>
      <x:c r="E317" s="0" t="s">
        <x:v>70</x:v>
      </x:c>
      <x:c r="F317" s="0" t="s">
        <x:v>71</x:v>
      </x:c>
      <x:c r="G317" s="0" t="s">
        <x:v>96</x:v>
      </x:c>
      <x:c r="H317" s="0">
        <x:v>35.8</x:v>
      </x:c>
    </x:row>
    <x:row r="318" spans="1:8">
      <x:c r="A318" s="0" t="s">
        <x:v>94</x:v>
      </x:c>
      <x:c r="B318" s="0" t="s">
        <x:v>95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96</x:v>
      </x:c>
      <x:c r="H318" s="0">
        <x:v>52.6</x:v>
      </x:c>
    </x:row>
    <x:row r="319" spans="1:8">
      <x:c r="A319" s="0" t="s">
        <x:v>94</x:v>
      </x:c>
      <x:c r="B319" s="0" t="s">
        <x:v>95</x:v>
      </x:c>
      <x:c r="C319" s="0" t="s">
        <x:v>88</x:v>
      </x:c>
      <x:c r="D319" s="0" t="s">
        <x:v>88</x:v>
      </x:c>
      <x:c r="E319" s="0" t="s">
        <x:v>74</x:v>
      </x:c>
      <x:c r="F319" s="0" t="s">
        <x:v>75</x:v>
      </x:c>
      <x:c r="G319" s="0" t="s">
        <x:v>96</x:v>
      </x:c>
      <x:c r="H319" s="0">
        <x:v>53</x:v>
      </x:c>
    </x:row>
    <x:row r="320" spans="1:8">
      <x:c r="A320" s="0" t="s">
        <x:v>94</x:v>
      </x:c>
      <x:c r="B320" s="0" t="s">
        <x:v>95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96</x:v>
      </x:c>
      <x:c r="H320" s="0">
        <x:v>54.3</x:v>
      </x:c>
    </x:row>
    <x:row r="321" spans="1:8">
      <x:c r="A321" s="0" t="s">
        <x:v>94</x:v>
      </x:c>
      <x:c r="B321" s="0" t="s">
        <x:v>95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96</x:v>
      </x:c>
      <x:c r="H321" s="0">
        <x:v>35.3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80</x:v>
      </x:c>
      <x:c r="F322" s="0" t="s">
        <x:v>81</x:v>
      </x:c>
      <x:c r="G322" s="0" t="s">
        <x:v>96</x:v>
      </x:c>
      <x:c r="H322" s="0">
        <x:v>52.7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96</x:v>
      </x:c>
      <x:c r="H323" s="0">
        <x:v>29.3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84</x:v>
      </x:c>
      <x:c r="F324" s="0" t="s">
        <x:v>85</x:v>
      </x:c>
      <x:c r="G324" s="0" t="s">
        <x:v>96</x:v>
      </x:c>
      <x:c r="H324" s="0" t="s">
        <x:v>53</x:v>
      </x:c>
    </x:row>
    <x:row r="325" spans="1:8">
      <x:c r="A325" s="0" t="s">
        <x:v>94</x:v>
      </x:c>
      <x:c r="B325" s="0" t="s">
        <x:v>95</x:v>
      </x:c>
      <x:c r="C325" s="0" t="s">
        <x:v>89</x:v>
      </x:c>
      <x:c r="D325" s="0" t="s">
        <x:v>89</x:v>
      </x:c>
      <x:c r="E325" s="0" t="s">
        <x:v>50</x:v>
      </x:c>
      <x:c r="F325" s="0" t="s">
        <x:v>51</x:v>
      </x:c>
      <x:c r="G325" s="0" t="s">
        <x:v>96</x:v>
      </x:c>
      <x:c r="H325" s="0">
        <x:v>10.3</x:v>
      </x:c>
    </x:row>
    <x:row r="326" spans="1:8">
      <x:c r="A326" s="0" t="s">
        <x:v>94</x:v>
      </x:c>
      <x:c r="B326" s="0" t="s">
        <x:v>95</x:v>
      </x:c>
      <x:c r="C326" s="0" t="s">
        <x:v>89</x:v>
      </x:c>
      <x:c r="D326" s="0" t="s">
        <x:v>89</x:v>
      </x:c>
      <x:c r="E326" s="0" t="s">
        <x:v>54</x:v>
      </x:c>
      <x:c r="F326" s="0" t="s">
        <x:v>55</x:v>
      </x:c>
      <x:c r="G326" s="0" t="s">
        <x:v>96</x:v>
      </x:c>
      <x:c r="H326" s="0">
        <x:v>33.8</x:v>
      </x:c>
    </x:row>
    <x:row r="327" spans="1:8">
      <x:c r="A327" s="0" t="s">
        <x:v>94</x:v>
      </x:c>
      <x:c r="B327" s="0" t="s">
        <x:v>95</x:v>
      </x:c>
      <x:c r="C327" s="0" t="s">
        <x:v>89</x:v>
      </x:c>
      <x:c r="D327" s="0" t="s">
        <x:v>89</x:v>
      </x:c>
      <x:c r="E327" s="0" t="s">
        <x:v>56</x:v>
      </x:c>
      <x:c r="F327" s="0" t="s">
        <x:v>57</x:v>
      </x:c>
      <x:c r="G327" s="0" t="s">
        <x:v>96</x:v>
      </x:c>
      <x:c r="H327" s="0">
        <x:v>36</x:v>
      </x:c>
    </x:row>
    <x:row r="328" spans="1:8">
      <x:c r="A328" s="0" t="s">
        <x:v>94</x:v>
      </x:c>
      <x:c r="B328" s="0" t="s">
        <x:v>95</x:v>
      </x:c>
      <x:c r="C328" s="0" t="s">
        <x:v>89</x:v>
      </x:c>
      <x:c r="D328" s="0" t="s">
        <x:v>89</x:v>
      </x:c>
      <x:c r="E328" s="0" t="s">
        <x:v>58</x:v>
      </x:c>
      <x:c r="F328" s="0" t="s">
        <x:v>59</x:v>
      </x:c>
      <x:c r="G328" s="0" t="s">
        <x:v>96</x:v>
      </x:c>
      <x:c r="H328" s="0">
        <x:v>25</x:v>
      </x:c>
    </x:row>
    <x:row r="329" spans="1:8">
      <x:c r="A329" s="0" t="s">
        <x:v>94</x:v>
      </x:c>
      <x:c r="B329" s="0" t="s">
        <x:v>95</x:v>
      </x:c>
      <x:c r="C329" s="0" t="s">
        <x:v>89</x:v>
      </x:c>
      <x:c r="D329" s="0" t="s">
        <x:v>89</x:v>
      </x:c>
      <x:c r="E329" s="0" t="s">
        <x:v>60</x:v>
      </x:c>
      <x:c r="F329" s="0" t="s">
        <x:v>61</x:v>
      </x:c>
      <x:c r="G329" s="0" t="s">
        <x:v>96</x:v>
      </x:c>
      <x:c r="H329" s="0">
        <x:v>52.6</x:v>
      </x:c>
    </x:row>
    <x:row r="330" spans="1:8">
      <x:c r="A330" s="0" t="s">
        <x:v>94</x:v>
      </x:c>
      <x:c r="B330" s="0" t="s">
        <x:v>95</x:v>
      </x:c>
      <x:c r="C330" s="0" t="s">
        <x:v>89</x:v>
      </x:c>
      <x:c r="D330" s="0" t="s">
        <x:v>89</x:v>
      </x:c>
      <x:c r="E330" s="0" t="s">
        <x:v>62</x:v>
      </x:c>
      <x:c r="F330" s="0" t="s">
        <x:v>63</x:v>
      </x:c>
      <x:c r="G330" s="0" t="s">
        <x:v>96</x:v>
      </x:c>
      <x:c r="H330" s="0">
        <x:v>56.9</x:v>
      </x:c>
    </x:row>
    <x:row r="331" spans="1:8">
      <x:c r="A331" s="0" t="s">
        <x:v>94</x:v>
      </x:c>
      <x:c r="B331" s="0" t="s">
        <x:v>95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96</x:v>
      </x:c>
      <x:c r="H331" s="0">
        <x:v>57.4</x:v>
      </x:c>
    </x:row>
    <x:row r="332" spans="1:8">
      <x:c r="A332" s="0" t="s">
        <x:v>94</x:v>
      </x:c>
      <x:c r="B332" s="0" t="s">
        <x:v>95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96</x:v>
      </x:c>
      <x:c r="H332" s="0">
        <x:v>36.1</x:v>
      </x:c>
    </x:row>
    <x:row r="333" spans="1:8">
      <x:c r="A333" s="0" t="s">
        <x:v>94</x:v>
      </x:c>
      <x:c r="B333" s="0" t="s">
        <x:v>95</x:v>
      </x:c>
      <x:c r="C333" s="0" t="s">
        <x:v>89</x:v>
      </x:c>
      <x:c r="D333" s="0" t="s">
        <x:v>89</x:v>
      </x:c>
      <x:c r="E333" s="0" t="s">
        <x:v>68</x:v>
      </x:c>
      <x:c r="F333" s="0" t="s">
        <x:v>69</x:v>
      </x:c>
      <x:c r="G333" s="0" t="s">
        <x:v>96</x:v>
      </x:c>
      <x:c r="H333" s="0">
        <x:v>41.9</x:v>
      </x:c>
    </x:row>
    <x:row r="334" spans="1:8">
      <x:c r="A334" s="0" t="s">
        <x:v>94</x:v>
      </x:c>
      <x:c r="B334" s="0" t="s">
        <x:v>95</x:v>
      </x:c>
      <x:c r="C334" s="0" t="s">
        <x:v>89</x:v>
      </x:c>
      <x:c r="D334" s="0" t="s">
        <x:v>89</x:v>
      </x:c>
      <x:c r="E334" s="0" t="s">
        <x:v>70</x:v>
      </x:c>
      <x:c r="F334" s="0" t="s">
        <x:v>71</x:v>
      </x:c>
      <x:c r="G334" s="0" t="s">
        <x:v>96</x:v>
      </x:c>
      <x:c r="H334" s="0">
        <x:v>47.2</x:v>
      </x:c>
    </x:row>
    <x:row r="335" spans="1:8">
      <x:c r="A335" s="0" t="s">
        <x:v>94</x:v>
      </x:c>
      <x:c r="B335" s="0" t="s">
        <x:v>95</x:v>
      </x:c>
      <x:c r="C335" s="0" t="s">
        <x:v>89</x:v>
      </x:c>
      <x:c r="D335" s="0" t="s">
        <x:v>89</x:v>
      </x:c>
      <x:c r="E335" s="0" t="s">
        <x:v>72</x:v>
      </x:c>
      <x:c r="F335" s="0" t="s">
        <x:v>73</x:v>
      </x:c>
      <x:c r="G335" s="0" t="s">
        <x:v>96</x:v>
      </x:c>
      <x:c r="H335" s="0">
        <x:v>50.3</x:v>
      </x:c>
    </x:row>
    <x:row r="336" spans="1:8">
      <x:c r="A336" s="0" t="s">
        <x:v>94</x:v>
      </x:c>
      <x:c r="B336" s="0" t="s">
        <x:v>95</x:v>
      </x:c>
      <x:c r="C336" s="0" t="s">
        <x:v>89</x:v>
      </x:c>
      <x:c r="D336" s="0" t="s">
        <x:v>89</x:v>
      </x:c>
      <x:c r="E336" s="0" t="s">
        <x:v>74</x:v>
      </x:c>
      <x:c r="F336" s="0" t="s">
        <x:v>75</x:v>
      </x:c>
      <x:c r="G336" s="0" t="s">
        <x:v>96</x:v>
      </x:c>
      <x:c r="H336" s="0">
        <x:v>57.5</x:v>
      </x:c>
    </x:row>
    <x:row r="337" spans="1:8">
      <x:c r="A337" s="0" t="s">
        <x:v>94</x:v>
      </x:c>
      <x:c r="B337" s="0" t="s">
        <x:v>95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96</x:v>
      </x:c>
      <x:c r="H337" s="0">
        <x:v>46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96</x:v>
      </x:c>
      <x:c r="H338" s="0">
        <x:v>58.8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96</x:v>
      </x:c>
      <x:c r="H339" s="0">
        <x:v>43.8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96</x:v>
      </x:c>
      <x:c r="H340" s="0">
        <x:v>50.4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84</x:v>
      </x:c>
      <x:c r="F341" s="0" t="s">
        <x:v>85</x:v>
      </x:c>
      <x:c r="G341" s="0" t="s">
        <x:v>96</x:v>
      </x:c>
      <x:c r="H341" s="0">
        <x:v>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9C01"/>
        <x:s v="CJA19C02"/>
        <x:s v="CJA19C03"/>
        <x:s v="CJA19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650"/>
      </x:sharedItems>
    </x:cacheField>
    <x:cacheField name="Probation Referral Offence">
      <x:sharedItems count="17">
        <x:s v="Homicide offences"/>
        <x:s v="Sexual offences"/>
        <x:s v="Attempts/threats to murder, assaults, harassments and related offences"/>
        <x:s v="Dangerous or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Offence 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1" count="243">
        <x:s v=""/>
        <x:n v="10"/>
        <x:n v="224"/>
        <x:n v="82"/>
        <x:n v="0"/>
        <x:n v="55"/>
        <x:n v="186"/>
        <x:n v="406"/>
        <x:n v="22"/>
        <x:n v="263"/>
        <x:n v="53"/>
        <x:n v="181"/>
        <x:n v="475"/>
        <x:n v="151"/>
        <x:n v="67"/>
        <x:n v="8"/>
        <x:n v="5"/>
        <x:n v="219"/>
        <x:n v="96"/>
        <x:n v="2"/>
        <x:n v="63"/>
        <x:n v="182"/>
        <x:n v="471"/>
        <x:n v="19"/>
        <x:n v="214"/>
        <x:n v="143"/>
        <x:n v="385"/>
        <x:n v="103"/>
        <x:n v="61"/>
        <x:n v="9"/>
        <x:n v="3"/>
        <x:n v="4"/>
        <x:n v="233"/>
        <x:n v="93"/>
        <x:n v="81"/>
        <x:n v="197"/>
        <x:n v="500"/>
        <x:n v="18"/>
        <x:n v="257"/>
        <x:n v="69"/>
        <x:n v="113"/>
        <x:n v="349"/>
        <x:n v="44"/>
        <x:n v="17"/>
        <x:n v="1"/>
        <x:n v="12"/>
        <x:n v="229"/>
        <x:n v="92"/>
        <x:n v="79"/>
        <x:n v="208"/>
        <x:n v="572"/>
        <x:n v="248"/>
        <x:n v="114"/>
        <x:n v="330"/>
        <x:n v="94"/>
        <x:n v="6"/>
        <x:n v="135"/>
        <x:n v="49"/>
        <x:n v="72"/>
        <x:n v="140"/>
        <x:n v="526"/>
        <x:n v="270"/>
        <x:n v="51"/>
        <x:n v="90"/>
        <x:n v="338"/>
        <x:n v="160"/>
        <x:n v="97"/>
        <x:n v="64"/>
        <x:n v="68"/>
        <x:n v="34"/>
        <x:n v="309"/>
        <x:n v="174"/>
        <x:n v="130"/>
        <x:n v="345"/>
        <x:n v="74"/>
        <x:n v="443"/>
        <x:n v="134"/>
        <x:n v="369"/>
        <x:n v="293"/>
        <x:n v="24"/>
        <x:n v="339"/>
        <x:n v="173"/>
        <x:n v="145"/>
        <x:n v="343"/>
        <x:n v="56"/>
        <x:n v="396"/>
        <x:n v="60"/>
        <x:n v="298"/>
        <x:n v="16"/>
        <x:n v="315"/>
        <x:n v="164"/>
        <x:n v="75"/>
        <x:n v="162"/>
        <x:n v="414"/>
        <x:n v="50"/>
        <x:n v="458"/>
        <x:n v="327"/>
        <x:n v="206"/>
        <x:n v="40"/>
        <x:n v="32"/>
        <x:n v="7"/>
        <x:n v="59"/>
        <x:n v="352"/>
        <x:n v="177"/>
        <x:n v="419"/>
        <x:n v="48"/>
        <x:n v="445"/>
        <x:n v="73"/>
        <x:n v="101"/>
        <x:n v="278"/>
        <x:n v="172"/>
        <x:n v="62"/>
        <x:n v="52"/>
        <x:n v="265"/>
        <x:n v="87"/>
        <x:n v="65"/>
        <x:n v="106"/>
        <x:n v="390"/>
        <x:n v="39"/>
        <x:n v="374"/>
        <x:n v="57"/>
        <x:n v="89"/>
        <x:n v="250"/>
        <x:n v="188"/>
        <x:n v="533"/>
        <x:n v="256"/>
        <x:n v="110"/>
        <x:n v="316"/>
        <x:n v="751"/>
        <x:n v="706"/>
        <x:n v="108"/>
        <x:n v="844"/>
        <x:n v="444"/>
        <x:n v="122"/>
        <x:n v="29"/>
        <x:n v="558"/>
        <x:n v="269"/>
        <x:n v="814"/>
        <x:n v="610"/>
        <x:n v="127"/>
        <x:n v="240"/>
        <x:n v="683"/>
        <x:n v="360"/>
        <x:n v="117"/>
        <x:n v="25"/>
        <x:n v="13"/>
        <x:n v="548"/>
        <x:n v="156"/>
        <x:n v="359"/>
        <x:n v="914"/>
        <x:n v="715"/>
        <x:n v="137"/>
        <x:n v="226"/>
        <x:n v="676"/>
        <x:n v="299"/>
        <x:n v="84"/>
        <x:n v="71"/>
        <x:n v="581"/>
        <x:n v="991"/>
        <x:n v="693"/>
        <x:n v="154"/>
        <x:n v="215"/>
        <x:n v="608"/>
        <x:n v="266"/>
        <x:n v="131"/>
        <x:n v="58"/>
        <x:n v="400"/>
        <x:n v="136"/>
        <x:n v="246"/>
        <x:n v="916"/>
        <x:n v="644"/>
        <x:n v="179"/>
        <x:n v="588"/>
        <x:n v="348"/>
        <x:n v="165"/>
        <x:n v="146"/>
        <x:n v="22.7"/>
        <x:n v="42"/>
        <x:n v="58.9"/>
        <x:n v="54.1"/>
        <x:n v="22.9"/>
        <x:n v="37.3"/>
        <x:n v="49.1"/>
        <x:n v="57.5"/>
        <x:n v="56.3"/>
        <x:n v="54.9"/>
        <x:n v="44.4"/>
        <x:n v="17.2"/>
        <x:n v="39.2"/>
        <x:n v="35.7"/>
        <x:n v="100"/>
        <x:n v="55.3"/>
        <x:n v="55.7"/>
        <x:n v="57.9"/>
        <x:n v="25.3"/>
        <x:n v="35.1"/>
        <x:n v="52.8"/>
        <x:n v="59.6"/>
        <x:n v="56.4"/>
        <x:n v="28.6"/>
        <x:n v="52.1"/>
        <x:n v="36"/>
        <x:n v="23.1"/>
        <x:n v="5.5"/>
        <x:n v="42.5"/>
        <x:n v="36.2"/>
        <x:n v="37.5"/>
        <x:n v="51.9"/>
        <x:n v="54.7"/>
        <x:n v="26.5"/>
        <x:n v="35.9"/>
        <x:n v="50.4"/>
        <x:n v="51.6"/>
        <x:n v="31.1"/>
        <x:n v="52.4"/>
        <x:n v="34.7"/>
        <x:n v="14.3"/>
        <x:n v="16.9"/>
        <x:n v="39.4"/>
        <x:n v="34.2"/>
        <x:n v="42.9"/>
        <x:n v="45.7"/>
        <x:n v="61.5"/>
        <x:n v="57.7"/>
        <x:n v="26.2"/>
        <x:n v="35.8"/>
        <x:n v="52.6"/>
        <x:n v="54.3"/>
        <x:n v="35.3"/>
        <x:n v="52.7"/>
        <x:n v="29.3"/>
        <x:n v="10.3"/>
        <x:n v="33.8"/>
        <x:n v="56.9"/>
        <x:n v="57.4"/>
        <x:n v="36.1"/>
        <x:n v="41.9"/>
        <x:n v="47.2"/>
        <x:n v="50.3"/>
        <x:n v="46"/>
        <x:n v="58.8"/>
        <x:n v="43.8"/>
        <x:n v="4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9C01"/>
    <s v="Re-Offence within 3 Years:  Yes"/>
    <s v="2011"/>
    <s v="2011"/>
    <s v="01"/>
    <s v="Homicide offences"/>
    <s v="Number"/>
    <s v=""/>
  </r>
  <r>
    <s v="CJA19C01"/>
    <s v="Re-Offence within 3 Years:  Yes"/>
    <s v="2011"/>
    <s v="2011"/>
    <s v="02"/>
    <s v="Sexual offences"/>
    <s v="Number"/>
    <n v="10"/>
  </r>
  <r>
    <s v="CJA19C01"/>
    <s v="Re-Offence within 3 Years:  Yes"/>
    <s v="2011"/>
    <s v="2011"/>
    <s v="03"/>
    <s v="Attempts/threats to murder, assaults, harassments and related offences"/>
    <s v="Number"/>
    <n v="224"/>
  </r>
  <r>
    <s v="CJA19C01"/>
    <s v="Re-Offence within 3 Years:  Yes"/>
    <s v="2011"/>
    <s v="2011"/>
    <s v="04"/>
    <s v="Dangerous or negligent acts"/>
    <s v="Number"/>
    <n v="82"/>
  </r>
  <r>
    <s v="CJA19C01"/>
    <s v="Re-Offence within 3 Years:  Yes"/>
    <s v="2011"/>
    <s v="2011"/>
    <s v="05"/>
    <s v="Kidnapping and related offences"/>
    <s v="Number"/>
    <n v="0"/>
  </r>
  <r>
    <s v="CJA19C01"/>
    <s v="Re-Offence within 3 Years:  Yes"/>
    <s v="2011"/>
    <s v="2011"/>
    <s v="06"/>
    <s v="Robbery, extortion and hijacking offences"/>
    <s v="Number"/>
    <n v="55"/>
  </r>
  <r>
    <s v="CJA19C01"/>
    <s v="Re-Offence within 3 Years:  Yes"/>
    <s v="2011"/>
    <s v="2011"/>
    <s v="07"/>
    <s v="Burglary and related offences"/>
    <s v="Number"/>
    <n v="186"/>
  </r>
  <r>
    <s v="CJA19C01"/>
    <s v="Re-Offence within 3 Years:  Yes"/>
    <s v="2011"/>
    <s v="2011"/>
    <s v="08"/>
    <s v="Theft and related offences"/>
    <s v="Number"/>
    <n v="406"/>
  </r>
  <r>
    <s v="CJA19C01"/>
    <s v="Re-Offence within 3 Years:  Yes"/>
    <s v="2011"/>
    <s v="2011"/>
    <s v="09"/>
    <s v="Fraud, deception and related offences"/>
    <s v="Number"/>
    <n v="22"/>
  </r>
  <r>
    <s v="CJA19C01"/>
    <s v="Re-Offence within 3 Years:  Yes"/>
    <s v="2011"/>
    <s v="2011"/>
    <s v="10"/>
    <s v="Controlled drug offences"/>
    <s v="Number"/>
    <n v="263"/>
  </r>
  <r>
    <s v="CJA19C01"/>
    <s v="Re-Offence within 3 Years:  Yes"/>
    <s v="2011"/>
    <s v="2011"/>
    <s v="11"/>
    <s v="Weapons and Explosives Offences"/>
    <s v="Number"/>
    <n v="53"/>
  </r>
  <r>
    <s v="CJA19C01"/>
    <s v="Re-Offence within 3 Years:  Yes"/>
    <s v="2011"/>
    <s v="2011"/>
    <s v="12"/>
    <s v="Damage to property and to the environment"/>
    <s v="Number"/>
    <n v="181"/>
  </r>
  <r>
    <s v="CJA19C01"/>
    <s v="Re-Offence within 3 Years:  Yes"/>
    <s v="2011"/>
    <s v="2011"/>
    <s v="13"/>
    <s v="Public order and other social code offences"/>
    <s v="Number"/>
    <n v="475"/>
  </r>
  <r>
    <s v="CJA19C01"/>
    <s v="Re-Offence within 3 Years:  Yes"/>
    <s v="2011"/>
    <s v="2011"/>
    <s v="14"/>
    <s v="Road and traffic offences (n.e.c.)"/>
    <s v="Number"/>
    <n v="151"/>
  </r>
  <r>
    <s v="CJA19C01"/>
    <s v="Re-Offence within 3 Years:  Yes"/>
    <s v="2011"/>
    <s v="2011"/>
    <s v="15"/>
    <s v="Offences against government, justice procedures and organisation of crime"/>
    <s v="Number"/>
    <n v="67"/>
  </r>
  <r>
    <s v="CJA19C01"/>
    <s v="Re-Offence within 3 Years:  Yes"/>
    <s v="2011"/>
    <s v="2011"/>
    <s v="16"/>
    <s v="Offences not elsewhere classified"/>
    <s v="Number"/>
    <n v="8"/>
  </r>
  <r>
    <s v="CJA19C01"/>
    <s v="Re-Offence within 3 Years:  Yes"/>
    <s v="2011"/>
    <s v="2011"/>
    <s v="1650"/>
    <s v="Offence not stated"/>
    <s v="Number"/>
    <s v=""/>
  </r>
  <r>
    <s v="CJA19C01"/>
    <s v="Re-Offence within 3 Years:  Yes"/>
    <s v="2012"/>
    <s v="2012"/>
    <s v="01"/>
    <s v="Homicide offences"/>
    <s v="Number"/>
    <s v=""/>
  </r>
  <r>
    <s v="CJA19C01"/>
    <s v="Re-Offence within 3 Years:  Yes"/>
    <s v="2012"/>
    <s v="2012"/>
    <s v="02"/>
    <s v="Sexual offences"/>
    <s v="Number"/>
    <n v="5"/>
  </r>
  <r>
    <s v="CJA19C01"/>
    <s v="Re-Offence within 3 Years:  Yes"/>
    <s v="2012"/>
    <s v="2012"/>
    <s v="03"/>
    <s v="Attempts/threats to murder, assaults, harassments and related offences"/>
    <s v="Number"/>
    <n v="219"/>
  </r>
  <r>
    <s v="CJA19C01"/>
    <s v="Re-Offence within 3 Years:  Yes"/>
    <s v="2012"/>
    <s v="2012"/>
    <s v="04"/>
    <s v="Dangerous or negligent acts"/>
    <s v="Number"/>
    <n v="96"/>
  </r>
  <r>
    <s v="CJA19C01"/>
    <s v="Re-Offence within 3 Years:  Yes"/>
    <s v="2012"/>
    <s v="2012"/>
    <s v="05"/>
    <s v="Kidnapping and related offences"/>
    <s v="Number"/>
    <n v="2"/>
  </r>
  <r>
    <s v="CJA19C01"/>
    <s v="Re-Offence within 3 Years:  Yes"/>
    <s v="2012"/>
    <s v="2012"/>
    <s v="06"/>
    <s v="Robbery, extortion and hijacking offences"/>
    <s v="Number"/>
    <n v="63"/>
  </r>
  <r>
    <s v="CJA19C01"/>
    <s v="Re-Offence within 3 Years:  Yes"/>
    <s v="2012"/>
    <s v="2012"/>
    <s v="07"/>
    <s v="Burglary and related offences"/>
    <s v="Number"/>
    <n v="182"/>
  </r>
  <r>
    <s v="CJA19C01"/>
    <s v="Re-Offence within 3 Years:  Yes"/>
    <s v="2012"/>
    <s v="2012"/>
    <s v="08"/>
    <s v="Theft and related offences"/>
    <s v="Number"/>
    <n v="471"/>
  </r>
  <r>
    <s v="CJA19C01"/>
    <s v="Re-Offence within 3 Years:  Yes"/>
    <s v="2012"/>
    <s v="2012"/>
    <s v="09"/>
    <s v="Fraud, deception and related offences"/>
    <s v="Number"/>
    <n v="19"/>
  </r>
  <r>
    <s v="CJA19C01"/>
    <s v="Re-Offence within 3 Years:  Yes"/>
    <s v="2012"/>
    <s v="2012"/>
    <s v="10"/>
    <s v="Controlled drug offences"/>
    <s v="Number"/>
    <n v="214"/>
  </r>
  <r>
    <s v="CJA19C01"/>
    <s v="Re-Offence within 3 Years:  Yes"/>
    <s v="2012"/>
    <s v="2012"/>
    <s v="11"/>
    <s v="Weapons and Explosives Offences"/>
    <s v="Number"/>
    <n v="67"/>
  </r>
  <r>
    <s v="CJA19C01"/>
    <s v="Re-Offence within 3 Years:  Yes"/>
    <s v="2012"/>
    <s v="2012"/>
    <s v="12"/>
    <s v="Damage to property and to the environment"/>
    <s v="Number"/>
    <n v="143"/>
  </r>
  <r>
    <s v="CJA19C01"/>
    <s v="Re-Offence within 3 Years:  Yes"/>
    <s v="2012"/>
    <s v="2012"/>
    <s v="13"/>
    <s v="Public order and other social code offences"/>
    <s v="Number"/>
    <n v="385"/>
  </r>
  <r>
    <s v="CJA19C01"/>
    <s v="Re-Offence within 3 Years:  Yes"/>
    <s v="2012"/>
    <s v="2012"/>
    <s v="14"/>
    <s v="Road and traffic offences (n.e.c.)"/>
    <s v="Number"/>
    <n v="103"/>
  </r>
  <r>
    <s v="CJA19C01"/>
    <s v="Re-Offence within 3 Years:  Yes"/>
    <s v="2012"/>
    <s v="2012"/>
    <s v="15"/>
    <s v="Offences against government, justice procedures and organisation of crime"/>
    <s v="Number"/>
    <n v="61"/>
  </r>
  <r>
    <s v="CJA19C01"/>
    <s v="Re-Offence within 3 Years:  Yes"/>
    <s v="2012"/>
    <s v="2012"/>
    <s v="16"/>
    <s v="Offences not elsewhere classified"/>
    <s v="Number"/>
    <n v="9"/>
  </r>
  <r>
    <s v="CJA19C01"/>
    <s v="Re-Offence within 3 Years:  Yes"/>
    <s v="2012"/>
    <s v="2012"/>
    <s v="1650"/>
    <s v="Offence not stated"/>
    <s v="Number"/>
    <s v=""/>
  </r>
  <r>
    <s v="CJA19C01"/>
    <s v="Re-Offence within 3 Years:  Yes"/>
    <s v="2013"/>
    <s v="2013"/>
    <s v="01"/>
    <s v="Homicide offences"/>
    <s v="Number"/>
    <n v="3"/>
  </r>
  <r>
    <s v="CJA19C01"/>
    <s v="Re-Offence within 3 Years:  Yes"/>
    <s v="2013"/>
    <s v="2013"/>
    <s v="02"/>
    <s v="Sexual offences"/>
    <s v="Number"/>
    <n v="4"/>
  </r>
  <r>
    <s v="CJA19C01"/>
    <s v="Re-Offence within 3 Years:  Yes"/>
    <s v="2013"/>
    <s v="2013"/>
    <s v="03"/>
    <s v="Attempts/threats to murder, assaults, harassments and related offences"/>
    <s v="Number"/>
    <n v="233"/>
  </r>
  <r>
    <s v="CJA19C01"/>
    <s v="Re-Offence within 3 Years:  Yes"/>
    <s v="2013"/>
    <s v="2013"/>
    <s v="04"/>
    <s v="Dangerous or negligent acts"/>
    <s v="Number"/>
    <n v="93"/>
  </r>
  <r>
    <s v="CJA19C01"/>
    <s v="Re-Offence within 3 Years:  Yes"/>
    <s v="2013"/>
    <s v="2013"/>
    <s v="05"/>
    <s v="Kidnapping and related offences"/>
    <s v="Number"/>
    <n v="3"/>
  </r>
  <r>
    <s v="CJA19C01"/>
    <s v="Re-Offence within 3 Years:  Yes"/>
    <s v="2013"/>
    <s v="2013"/>
    <s v="06"/>
    <s v="Robbery, extortion and hijacking offences"/>
    <s v="Number"/>
    <n v="81"/>
  </r>
  <r>
    <s v="CJA19C01"/>
    <s v="Re-Offence within 3 Years:  Yes"/>
    <s v="2013"/>
    <s v="2013"/>
    <s v="07"/>
    <s v="Burglary and related offences"/>
    <s v="Number"/>
    <n v="197"/>
  </r>
  <r>
    <s v="CJA19C01"/>
    <s v="Re-Offence within 3 Years:  Yes"/>
    <s v="2013"/>
    <s v="2013"/>
    <s v="08"/>
    <s v="Theft and related offences"/>
    <s v="Number"/>
    <n v="500"/>
  </r>
  <r>
    <s v="CJA19C01"/>
    <s v="Re-Offence within 3 Years:  Yes"/>
    <s v="2013"/>
    <s v="2013"/>
    <s v="09"/>
    <s v="Fraud, deception and related offences"/>
    <s v="Number"/>
    <n v="18"/>
  </r>
  <r>
    <s v="CJA19C01"/>
    <s v="Re-Offence within 3 Years:  Yes"/>
    <s v="2013"/>
    <s v="2013"/>
    <s v="10"/>
    <s v="Controlled drug offences"/>
    <s v="Number"/>
    <n v="257"/>
  </r>
  <r>
    <s v="CJA19C01"/>
    <s v="Re-Offence within 3 Years:  Yes"/>
    <s v="2013"/>
    <s v="2013"/>
    <s v="11"/>
    <s v="Weapons and Explosives Offences"/>
    <s v="Number"/>
    <n v="69"/>
  </r>
  <r>
    <s v="CJA19C01"/>
    <s v="Re-Offence within 3 Years:  Yes"/>
    <s v="2013"/>
    <s v="2013"/>
    <s v="12"/>
    <s v="Damage to property and to the environment"/>
    <s v="Number"/>
    <n v="113"/>
  </r>
  <r>
    <s v="CJA19C01"/>
    <s v="Re-Offence within 3 Years:  Yes"/>
    <s v="2013"/>
    <s v="2013"/>
    <s v="13"/>
    <s v="Public order and other social code offences"/>
    <s v="Number"/>
    <n v="349"/>
  </r>
  <r>
    <s v="CJA19C01"/>
    <s v="Re-Offence within 3 Years:  Yes"/>
    <s v="2013"/>
    <s v="2013"/>
    <s v="14"/>
    <s v="Road and traffic offences (n.e.c.)"/>
    <s v="Number"/>
    <n v="93"/>
  </r>
  <r>
    <s v="CJA19C01"/>
    <s v="Re-Offence within 3 Years:  Yes"/>
    <s v="2013"/>
    <s v="2013"/>
    <s v="15"/>
    <s v="Offences against government, justice procedures and organisation of crime"/>
    <s v="Number"/>
    <n v="44"/>
  </r>
  <r>
    <s v="CJA19C01"/>
    <s v="Re-Offence within 3 Years:  Yes"/>
    <s v="2013"/>
    <s v="2013"/>
    <s v="16"/>
    <s v="Offences not elsewhere classified"/>
    <s v="Number"/>
    <n v="17"/>
  </r>
  <r>
    <s v="CJA19C01"/>
    <s v="Re-Offence within 3 Years:  Yes"/>
    <s v="2013"/>
    <s v="2013"/>
    <s v="1650"/>
    <s v="Offence not stated"/>
    <s v="Number"/>
    <s v=""/>
  </r>
  <r>
    <s v="CJA19C01"/>
    <s v="Re-Offence within 3 Years:  Yes"/>
    <s v="2014"/>
    <s v="2014"/>
    <s v="01"/>
    <s v="Homicide offences"/>
    <s v="Number"/>
    <n v="1"/>
  </r>
  <r>
    <s v="CJA19C01"/>
    <s v="Re-Offence within 3 Years:  Yes"/>
    <s v="2014"/>
    <s v="2014"/>
    <s v="02"/>
    <s v="Sexual offences"/>
    <s v="Number"/>
    <n v="12"/>
  </r>
  <r>
    <s v="CJA19C01"/>
    <s v="Re-Offence within 3 Years:  Yes"/>
    <s v="2014"/>
    <s v="2014"/>
    <s v="03"/>
    <s v="Attempts/threats to murder, assaults, harassments and related offences"/>
    <s v="Number"/>
    <n v="229"/>
  </r>
  <r>
    <s v="CJA19C01"/>
    <s v="Re-Offence within 3 Years:  Yes"/>
    <s v="2014"/>
    <s v="2014"/>
    <s v="04"/>
    <s v="Dangerous or negligent acts"/>
    <s v="Number"/>
    <n v="92"/>
  </r>
  <r>
    <s v="CJA19C01"/>
    <s v="Re-Offence within 3 Years:  Yes"/>
    <s v="2014"/>
    <s v="2014"/>
    <s v="05"/>
    <s v="Kidnapping and related offences"/>
    <s v="Number"/>
    <n v="3"/>
  </r>
  <r>
    <s v="CJA19C01"/>
    <s v="Re-Offence within 3 Years:  Yes"/>
    <s v="2014"/>
    <s v="2014"/>
    <s v="06"/>
    <s v="Robbery, extortion and hijacking offences"/>
    <s v="Number"/>
    <n v="79"/>
  </r>
  <r>
    <s v="CJA19C01"/>
    <s v="Re-Offence within 3 Years:  Yes"/>
    <s v="2014"/>
    <s v="2014"/>
    <s v="07"/>
    <s v="Burglary and related offences"/>
    <s v="Number"/>
    <n v="208"/>
  </r>
  <r>
    <s v="CJA19C01"/>
    <s v="Re-Offence within 3 Years:  Yes"/>
    <s v="2014"/>
    <s v="2014"/>
    <s v="08"/>
    <s v="Theft and related offences"/>
    <s v="Number"/>
    <n v="572"/>
  </r>
  <r>
    <s v="CJA19C01"/>
    <s v="Re-Offence within 3 Years:  Yes"/>
    <s v="2014"/>
    <s v="2014"/>
    <s v="09"/>
    <s v="Fraud, deception and related offences"/>
    <s v="Number"/>
    <n v="17"/>
  </r>
  <r>
    <s v="CJA19C01"/>
    <s v="Re-Offence within 3 Years:  Yes"/>
    <s v="2014"/>
    <s v="2014"/>
    <s v="10"/>
    <s v="Controlled drug offences"/>
    <s v="Number"/>
    <n v="248"/>
  </r>
  <r>
    <s v="CJA19C01"/>
    <s v="Re-Offence within 3 Years:  Yes"/>
    <s v="2014"/>
    <s v="2014"/>
    <s v="11"/>
    <s v="Weapons and Explosives Offences"/>
    <s v="Number"/>
    <n v="81"/>
  </r>
  <r>
    <s v="CJA19C01"/>
    <s v="Re-Offence within 3 Years:  Yes"/>
    <s v="2014"/>
    <s v="2014"/>
    <s v="12"/>
    <s v="Damage to property and to the environment"/>
    <s v="Number"/>
    <n v="114"/>
  </r>
  <r>
    <s v="CJA19C01"/>
    <s v="Re-Offence within 3 Years:  Yes"/>
    <s v="2014"/>
    <s v="2014"/>
    <s v="13"/>
    <s v="Public order and other social code offences"/>
    <s v="Number"/>
    <n v="330"/>
  </r>
  <r>
    <s v="CJA19C01"/>
    <s v="Re-Offence within 3 Years:  Yes"/>
    <s v="2014"/>
    <s v="2014"/>
    <s v="14"/>
    <s v="Road and traffic offences (n.e.c.)"/>
    <s v="Number"/>
    <n v="94"/>
  </r>
  <r>
    <s v="CJA19C01"/>
    <s v="Re-Offence within 3 Years:  Yes"/>
    <s v="2014"/>
    <s v="2014"/>
    <s v="15"/>
    <s v="Offences against government, justice procedures and organisation of crime"/>
    <s v="Number"/>
    <n v="69"/>
  </r>
  <r>
    <s v="CJA19C01"/>
    <s v="Re-Offence within 3 Years:  Yes"/>
    <s v="2014"/>
    <s v="2014"/>
    <s v="16"/>
    <s v="Offences not elsewhere classified"/>
    <s v="Number"/>
    <n v="22"/>
  </r>
  <r>
    <s v="CJA19C01"/>
    <s v="Re-Offence within 3 Years:  Yes"/>
    <s v="2014"/>
    <s v="2014"/>
    <s v="1650"/>
    <s v="Offence not stated"/>
    <s v="Number"/>
    <s v=""/>
  </r>
  <r>
    <s v="CJA19C01"/>
    <s v="Re-Offence within 3 Years:  Yes"/>
    <s v="2015"/>
    <s v="2015"/>
    <s v="01"/>
    <s v="Homicide offences"/>
    <s v="Number"/>
    <n v="0"/>
  </r>
  <r>
    <s v="CJA19C01"/>
    <s v="Re-Offence within 3 Years:  Yes"/>
    <s v="2015"/>
    <s v="2015"/>
    <s v="02"/>
    <s v="Sexual offences"/>
    <s v="Number"/>
    <n v="6"/>
  </r>
  <r>
    <s v="CJA19C01"/>
    <s v="Re-Offence within 3 Years:  Yes"/>
    <s v="2015"/>
    <s v="2015"/>
    <s v="03"/>
    <s v="Attempts/threats to murder, assaults, harassments and related offences"/>
    <s v="Number"/>
    <n v="135"/>
  </r>
  <r>
    <s v="CJA19C01"/>
    <s v="Re-Offence within 3 Years:  Yes"/>
    <s v="2015"/>
    <s v="2015"/>
    <s v="04"/>
    <s v="Dangerous or negligent acts"/>
    <s v="Number"/>
    <n v="49"/>
  </r>
  <r>
    <s v="CJA19C01"/>
    <s v="Re-Offence within 3 Years:  Yes"/>
    <s v="2015"/>
    <s v="2015"/>
    <s v="05"/>
    <s v="Kidnapping and related offences"/>
    <s v="Number"/>
    <n v="1"/>
  </r>
  <r>
    <s v="CJA19C01"/>
    <s v="Re-Offence within 3 Years:  Yes"/>
    <s v="2015"/>
    <s v="2015"/>
    <s v="06"/>
    <s v="Robbery, extortion and hijacking offences"/>
    <s v="Number"/>
    <n v="72"/>
  </r>
  <r>
    <s v="CJA19C01"/>
    <s v="Re-Offence within 3 Years:  Yes"/>
    <s v="2015"/>
    <s v="2015"/>
    <s v="07"/>
    <s v="Burglary and related offences"/>
    <s v="Number"/>
    <n v="140"/>
  </r>
  <r>
    <s v="CJA19C01"/>
    <s v="Re-Offence within 3 Years:  Yes"/>
    <s v="2015"/>
    <s v="2015"/>
    <s v="08"/>
    <s v="Theft and related offences"/>
    <s v="Number"/>
    <n v="526"/>
  </r>
  <r>
    <s v="CJA19C01"/>
    <s v="Re-Offence within 3 Years:  Yes"/>
    <s v="2015"/>
    <s v="2015"/>
    <s v="09"/>
    <s v="Fraud, deception and related offences"/>
    <s v="Number"/>
    <n v="22"/>
  </r>
  <r>
    <s v="CJA19C01"/>
    <s v="Re-Offence within 3 Years:  Yes"/>
    <s v="2015"/>
    <s v="2015"/>
    <s v="10"/>
    <s v="Controlled drug offences"/>
    <s v="Number"/>
    <n v="270"/>
  </r>
  <r>
    <s v="CJA19C01"/>
    <s v="Re-Offence within 3 Years:  Yes"/>
    <s v="2015"/>
    <s v="2015"/>
    <s v="11"/>
    <s v="Weapons and Explosives Offences"/>
    <s v="Number"/>
    <n v="51"/>
  </r>
  <r>
    <s v="CJA19C01"/>
    <s v="Re-Offence within 3 Years:  Yes"/>
    <s v="2015"/>
    <s v="2015"/>
    <s v="12"/>
    <s v="Damage to property and to the environment"/>
    <s v="Number"/>
    <n v="90"/>
  </r>
  <r>
    <s v="CJA19C01"/>
    <s v="Re-Offence within 3 Years:  Yes"/>
    <s v="2015"/>
    <s v="2015"/>
    <s v="13"/>
    <s v="Public order and other social code offences"/>
    <s v="Number"/>
    <n v="338"/>
  </r>
  <r>
    <s v="CJA19C01"/>
    <s v="Re-Offence within 3 Years:  Yes"/>
    <s v="2015"/>
    <s v="2015"/>
    <s v="14"/>
    <s v="Road and traffic offences (n.e.c.)"/>
    <s v="Number"/>
    <n v="160"/>
  </r>
  <r>
    <s v="CJA19C01"/>
    <s v="Re-Offence within 3 Years:  Yes"/>
    <s v="2015"/>
    <s v="2015"/>
    <s v="15"/>
    <s v="Offences against government, justice procedures and organisation of crime"/>
    <s v="Number"/>
    <n v="97"/>
  </r>
  <r>
    <s v="CJA19C01"/>
    <s v="Re-Offence within 3 Years:  Yes"/>
    <s v="2015"/>
    <s v="2015"/>
    <s v="16"/>
    <s v="Offences not elsewhere classified"/>
    <s v="Number"/>
    <n v="64"/>
  </r>
  <r>
    <s v="CJA19C01"/>
    <s v="Re-Offence within 3 Years:  Yes"/>
    <s v="2015"/>
    <s v="2015"/>
    <s v="1650"/>
    <s v="Offence not stated"/>
    <s v="Number"/>
    <n v="68"/>
  </r>
  <r>
    <s v="CJA19C02"/>
    <s v="Re-Offence within 3 Years:  No"/>
    <s v="2011"/>
    <s v="2011"/>
    <s v="01"/>
    <s v="Homicide offences"/>
    <s v="Number"/>
    <s v=""/>
  </r>
  <r>
    <s v="CJA19C02"/>
    <s v="Re-Offence within 3 Years:  No"/>
    <s v="2011"/>
    <s v="2011"/>
    <s v="02"/>
    <s v="Sexual offences"/>
    <s v="Number"/>
    <n v="34"/>
  </r>
  <r>
    <s v="CJA19C02"/>
    <s v="Re-Offence within 3 Years:  No"/>
    <s v="2011"/>
    <s v="2011"/>
    <s v="03"/>
    <s v="Attempts/threats to murder, assaults, harassments and related offences"/>
    <s v="Number"/>
    <n v="309"/>
  </r>
  <r>
    <s v="CJA19C02"/>
    <s v="Re-Offence within 3 Years:  No"/>
    <s v="2011"/>
    <s v="2011"/>
    <s v="04"/>
    <s v="Dangerous or negligent acts"/>
    <s v="Number"/>
    <n v="174"/>
  </r>
  <r>
    <s v="CJA19C02"/>
    <s v="Re-Offence within 3 Years:  No"/>
    <s v="2011"/>
    <s v="2011"/>
    <s v="05"/>
    <s v="Kidnapping and related offences"/>
    <s v="Number"/>
    <n v="0"/>
  </r>
  <r>
    <s v="CJA19C02"/>
    <s v="Re-Offence within 3 Years:  No"/>
    <s v="2011"/>
    <s v="2011"/>
    <s v="06"/>
    <s v="Robbery, extortion and hijacking offences"/>
    <s v="Number"/>
    <n v="55"/>
  </r>
  <r>
    <s v="CJA19C02"/>
    <s v="Re-Offence within 3 Years:  No"/>
    <s v="2011"/>
    <s v="2011"/>
    <s v="07"/>
    <s v="Burglary and related offences"/>
    <s v="Number"/>
    <n v="130"/>
  </r>
  <r>
    <s v="CJA19C02"/>
    <s v="Re-Offence within 3 Years:  No"/>
    <s v="2011"/>
    <s v="2011"/>
    <s v="08"/>
    <s v="Theft and related offences"/>
    <s v="Number"/>
    <n v="345"/>
  </r>
  <r>
    <s v="CJA19C02"/>
    <s v="Re-Offence within 3 Years:  No"/>
    <s v="2011"/>
    <s v="2011"/>
    <s v="09"/>
    <s v="Fraud, deception and related offences"/>
    <s v="Number"/>
    <n v="74"/>
  </r>
  <r>
    <s v="CJA19C02"/>
    <s v="Re-Offence within 3 Years:  No"/>
    <s v="2011"/>
    <s v="2011"/>
    <s v="10"/>
    <s v="Controlled drug offences"/>
    <s v="Number"/>
    <n v="443"/>
  </r>
  <r>
    <s v="CJA19C02"/>
    <s v="Re-Offence within 3 Years:  No"/>
    <s v="2011"/>
    <s v="2011"/>
    <s v="11"/>
    <s v="Weapons and Explosives Offences"/>
    <s v="Number"/>
    <n v="55"/>
  </r>
  <r>
    <s v="CJA19C02"/>
    <s v="Re-Offence within 3 Years:  No"/>
    <s v="2011"/>
    <s v="2011"/>
    <s v="12"/>
    <s v="Damage to property and to the environment"/>
    <s v="Number"/>
    <n v="134"/>
  </r>
  <r>
    <s v="CJA19C02"/>
    <s v="Re-Offence within 3 Years:  No"/>
    <s v="2011"/>
    <s v="2011"/>
    <s v="13"/>
    <s v="Public order and other social code offences"/>
    <s v="Number"/>
    <n v="369"/>
  </r>
  <r>
    <s v="CJA19C02"/>
    <s v="Re-Offence within 3 Years:  No"/>
    <s v="2011"/>
    <s v="2011"/>
    <s v="14"/>
    <s v="Road and traffic offences (n.e.c.)"/>
    <s v="Number"/>
    <n v="293"/>
  </r>
  <r>
    <s v="CJA19C02"/>
    <s v="Re-Offence within 3 Years:  No"/>
    <s v="2011"/>
    <s v="2011"/>
    <s v="15"/>
    <s v="Offences against government, justice procedures and organisation of crime"/>
    <s v="Number"/>
    <n v="55"/>
  </r>
  <r>
    <s v="CJA19C02"/>
    <s v="Re-Offence within 3 Years:  No"/>
    <s v="2011"/>
    <s v="2011"/>
    <s v="16"/>
    <s v="Offences not elsewhere classified"/>
    <s v="Number"/>
    <n v="10"/>
  </r>
  <r>
    <s v="CJA19C02"/>
    <s v="Re-Offence within 3 Years:  No"/>
    <s v="2011"/>
    <s v="2011"/>
    <s v="1650"/>
    <s v="Offence not stated"/>
    <s v="Number"/>
    <s v=""/>
  </r>
  <r>
    <s v="CJA19C02"/>
    <s v="Re-Offence within 3 Years:  No"/>
    <s v="2012"/>
    <s v="2012"/>
    <s v="01"/>
    <s v="Homicide offences"/>
    <s v="Number"/>
    <s v=""/>
  </r>
  <r>
    <s v="CJA19C02"/>
    <s v="Re-Offence within 3 Years:  No"/>
    <s v="2012"/>
    <s v="2012"/>
    <s v="02"/>
    <s v="Sexual offences"/>
    <s v="Number"/>
    <n v="24"/>
  </r>
  <r>
    <s v="CJA19C02"/>
    <s v="Re-Offence within 3 Years:  No"/>
    <s v="2012"/>
    <s v="2012"/>
    <s v="03"/>
    <s v="Attempts/threats to murder, assaults, harassments and related offences"/>
    <s v="Number"/>
    <n v="339"/>
  </r>
  <r>
    <s v="CJA19C02"/>
    <s v="Re-Offence within 3 Years:  No"/>
    <s v="2012"/>
    <s v="2012"/>
    <s v="04"/>
    <s v="Dangerous or negligent acts"/>
    <s v="Number"/>
    <n v="173"/>
  </r>
  <r>
    <s v="CJA19C02"/>
    <s v="Re-Offence within 3 Years:  No"/>
    <s v="2012"/>
    <s v="2012"/>
    <s v="05"/>
    <s v="Kidnapping and related offences"/>
    <s v="Number"/>
    <n v="0"/>
  </r>
  <r>
    <s v="CJA19C02"/>
    <s v="Re-Offence within 3 Years:  No"/>
    <s v="2012"/>
    <s v="2012"/>
    <s v="06"/>
    <s v="Robbery, extortion and hijacking offences"/>
    <s v="Number"/>
    <n v="51"/>
  </r>
  <r>
    <s v="CJA19C02"/>
    <s v="Re-Offence within 3 Years:  No"/>
    <s v="2012"/>
    <s v="2012"/>
    <s v="07"/>
    <s v="Burglary and related offences"/>
    <s v="Number"/>
    <n v="145"/>
  </r>
  <r>
    <s v="CJA19C02"/>
    <s v="Re-Offence within 3 Years:  No"/>
    <s v="2012"/>
    <s v="2012"/>
    <s v="08"/>
    <s v="Theft and related offences"/>
    <s v="Number"/>
    <n v="343"/>
  </r>
  <r>
    <s v="CJA19C02"/>
    <s v="Re-Offence within 3 Years:  No"/>
    <s v="2012"/>
    <s v="2012"/>
    <s v="09"/>
    <s v="Fraud, deception and related offences"/>
    <s v="Number"/>
    <n v="56"/>
  </r>
  <r>
    <s v="CJA19C02"/>
    <s v="Re-Offence within 3 Years:  No"/>
    <s v="2012"/>
    <s v="2012"/>
    <s v="10"/>
    <s v="Controlled drug offences"/>
    <s v="Number"/>
    <n v="396"/>
  </r>
  <r>
    <s v="CJA19C02"/>
    <s v="Re-Offence within 3 Years:  No"/>
    <s v="2012"/>
    <s v="2012"/>
    <s v="11"/>
    <s v="Weapons and Explosives Offences"/>
    <s v="Number"/>
    <n v="60"/>
  </r>
  <r>
    <s v="CJA19C02"/>
    <s v="Re-Offence within 3 Years:  No"/>
    <s v="2012"/>
    <s v="2012"/>
    <s v="12"/>
    <s v="Damage to property and to the environment"/>
    <s v="Number"/>
    <n v="97"/>
  </r>
  <r>
    <s v="CJA19C02"/>
    <s v="Re-Offence within 3 Years:  No"/>
    <s v="2012"/>
    <s v="2012"/>
    <s v="13"/>
    <s v="Public order and other social code offences"/>
    <s v="Number"/>
    <n v="298"/>
  </r>
  <r>
    <s v="CJA19C02"/>
    <s v="Re-Offence within 3 Years:  No"/>
    <s v="2012"/>
    <s v="2012"/>
    <s v="14"/>
    <s v="Road and traffic offences (n.e.c.)"/>
    <s v="Number"/>
    <n v="257"/>
  </r>
  <r>
    <s v="CJA19C02"/>
    <s v="Re-Offence within 3 Years:  No"/>
    <s v="2012"/>
    <s v="2012"/>
    <s v="15"/>
    <s v="Offences against government, justice procedures and organisation of crime"/>
    <s v="Number"/>
    <n v="56"/>
  </r>
  <r>
    <s v="CJA19C02"/>
    <s v="Re-Offence within 3 Years:  No"/>
    <s v="2012"/>
    <s v="2012"/>
    <s v="16"/>
    <s v="Offences not elsewhere classified"/>
    <s v="Number"/>
    <n v="16"/>
  </r>
  <r>
    <s v="CJA19C02"/>
    <s v="Re-Offence within 3 Years:  No"/>
    <s v="2012"/>
    <s v="2012"/>
    <s v="1650"/>
    <s v="Offence not stated"/>
    <s v="Number"/>
    <s v=""/>
  </r>
  <r>
    <s v="CJA19C02"/>
    <s v="Re-Offence within 3 Years:  No"/>
    <s v="2013"/>
    <s v="2013"/>
    <s v="01"/>
    <s v="Homicide offences"/>
    <s v="Number"/>
    <n v="10"/>
  </r>
  <r>
    <s v="CJA19C02"/>
    <s v="Re-Offence within 3 Years:  No"/>
    <s v="2013"/>
    <s v="2013"/>
    <s v="02"/>
    <s v="Sexual offences"/>
    <s v="Number"/>
    <n v="69"/>
  </r>
  <r>
    <s v="CJA19C02"/>
    <s v="Re-Offence within 3 Years:  No"/>
    <s v="2013"/>
    <s v="2013"/>
    <s v="03"/>
    <s v="Attempts/threats to murder, assaults, harassments and related offences"/>
    <s v="Number"/>
    <n v="315"/>
  </r>
  <r>
    <s v="CJA19C02"/>
    <s v="Re-Offence within 3 Years:  No"/>
    <s v="2013"/>
    <s v="2013"/>
    <s v="04"/>
    <s v="Dangerous or negligent acts"/>
    <s v="Number"/>
    <n v="164"/>
  </r>
  <r>
    <s v="CJA19C02"/>
    <s v="Re-Offence within 3 Years:  No"/>
    <s v="2013"/>
    <s v="2013"/>
    <s v="05"/>
    <s v="Kidnapping and related offences"/>
    <s v="Number"/>
    <n v="5"/>
  </r>
  <r>
    <s v="CJA19C02"/>
    <s v="Re-Offence within 3 Years:  No"/>
    <s v="2013"/>
    <s v="2013"/>
    <s v="06"/>
    <s v="Robbery, extortion and hijacking offences"/>
    <s v="Number"/>
    <n v="75"/>
  </r>
  <r>
    <s v="CJA19C02"/>
    <s v="Re-Offence within 3 Years:  No"/>
    <s v="2013"/>
    <s v="2013"/>
    <s v="07"/>
    <s v="Burglary and related offences"/>
    <s v="Number"/>
    <n v="162"/>
  </r>
  <r>
    <s v="CJA19C02"/>
    <s v="Re-Offence within 3 Years:  No"/>
    <s v="2013"/>
    <s v="2013"/>
    <s v="08"/>
    <s v="Theft and related offences"/>
    <s v="Number"/>
    <n v="414"/>
  </r>
  <r>
    <s v="CJA19C02"/>
    <s v="Re-Offence within 3 Years:  No"/>
    <s v="2013"/>
    <s v="2013"/>
    <s v="09"/>
    <s v="Fraud, deception and related offences"/>
    <s v="Number"/>
    <n v="50"/>
  </r>
  <r>
    <s v="CJA19C02"/>
    <s v="Re-Offence within 3 Years:  No"/>
    <s v="2013"/>
    <s v="2013"/>
    <s v="10"/>
    <s v="Controlled drug offences"/>
    <s v="Number"/>
    <n v="458"/>
  </r>
  <r>
    <s v="CJA19C02"/>
    <s v="Re-Offence within 3 Years:  No"/>
    <s v="2013"/>
    <s v="2013"/>
    <s v="11"/>
    <s v="Weapons and Explosives Offences"/>
    <s v="Number"/>
    <n v="68"/>
  </r>
  <r>
    <s v="CJA19C02"/>
    <s v="Re-Offence within 3 Years:  No"/>
    <s v="2013"/>
    <s v="2013"/>
    <s v="12"/>
    <s v="Damage to property and to the environment"/>
    <s v="Number"/>
    <n v="113"/>
  </r>
  <r>
    <s v="CJA19C02"/>
    <s v="Re-Offence within 3 Years:  No"/>
    <s v="2013"/>
    <s v="2013"/>
    <s v="13"/>
    <s v="Public order and other social code offences"/>
    <s v="Number"/>
    <n v="327"/>
  </r>
  <r>
    <s v="CJA19C02"/>
    <s v="Re-Offence within 3 Years:  No"/>
    <s v="2013"/>
    <s v="2013"/>
    <s v="14"/>
    <s v="Road and traffic offences (n.e.c.)"/>
    <s v="Number"/>
    <n v="206"/>
  </r>
  <r>
    <s v="CJA19C02"/>
    <s v="Re-Offence within 3 Years:  No"/>
    <s v="2013"/>
    <s v="2013"/>
    <s v="15"/>
    <s v="Offences against government, justice procedures and organisation of crime"/>
    <s v="Number"/>
    <n v="40"/>
  </r>
  <r>
    <s v="CJA19C02"/>
    <s v="Re-Offence within 3 Years:  No"/>
    <s v="2013"/>
    <s v="2013"/>
    <s v="16"/>
    <s v="Offences not elsewhere classified"/>
    <s v="Number"/>
    <n v="32"/>
  </r>
  <r>
    <s v="CJA19C02"/>
    <s v="Re-Offence within 3 Years:  No"/>
    <s v="2013"/>
    <s v="2013"/>
    <s v="1650"/>
    <s v="Offence not stated"/>
    <s v="Number"/>
    <s v=""/>
  </r>
  <r>
    <s v="CJA19C02"/>
    <s v="Re-Offence within 3 Years:  No"/>
    <s v="2014"/>
    <s v="2014"/>
    <s v="01"/>
    <s v="Homicide offences"/>
    <s v="Number"/>
    <n v="7"/>
  </r>
  <r>
    <s v="CJA19C02"/>
    <s v="Re-Offence within 3 Years:  No"/>
    <s v="2014"/>
    <s v="2014"/>
    <s v="02"/>
    <s v="Sexual offences"/>
    <s v="Number"/>
    <n v="59"/>
  </r>
  <r>
    <s v="CJA19C02"/>
    <s v="Re-Offence within 3 Years:  No"/>
    <s v="2014"/>
    <s v="2014"/>
    <s v="03"/>
    <s v="Attempts/threats to murder, assaults, harassments and related offences"/>
    <s v="Number"/>
    <n v="352"/>
  </r>
  <r>
    <s v="CJA19C02"/>
    <s v="Re-Offence within 3 Years:  No"/>
    <s v="2014"/>
    <s v="2014"/>
    <s v="04"/>
    <s v="Dangerous or negligent acts"/>
    <s v="Number"/>
    <n v="177"/>
  </r>
  <r>
    <s v="CJA19C02"/>
    <s v="Re-Offence within 3 Years:  No"/>
    <s v="2014"/>
    <s v="2014"/>
    <s v="05"/>
    <s v="Kidnapping and related offences"/>
    <s v="Number"/>
    <n v="4"/>
  </r>
  <r>
    <s v="CJA19C02"/>
    <s v="Re-Offence within 3 Years:  No"/>
    <s v="2014"/>
    <s v="2014"/>
    <s v="06"/>
    <s v="Robbery, extortion and hijacking offences"/>
    <s v="Number"/>
    <n v="94"/>
  </r>
  <r>
    <s v="CJA19C02"/>
    <s v="Re-Offence within 3 Years:  No"/>
    <s v="2014"/>
    <s v="2014"/>
    <s v="07"/>
    <s v="Burglary and related offences"/>
    <s v="Number"/>
    <n v="130"/>
  </r>
  <r>
    <s v="CJA19C02"/>
    <s v="Re-Offence within 3 Years:  No"/>
    <s v="2014"/>
    <s v="2014"/>
    <s v="08"/>
    <s v="Theft and related offences"/>
    <s v="Number"/>
    <n v="419"/>
  </r>
  <r>
    <s v="CJA19C02"/>
    <s v="Re-Offence within 3 Years:  No"/>
    <s v="2014"/>
    <s v="2014"/>
    <s v="09"/>
    <s v="Fraud, deception and related offences"/>
    <s v="Number"/>
    <n v="48"/>
  </r>
  <r>
    <s v="CJA19C02"/>
    <s v="Re-Offence within 3 Years:  No"/>
    <s v="2014"/>
    <s v="2014"/>
    <s v="10"/>
    <s v="Controlled drug offences"/>
    <s v="Number"/>
    <n v="445"/>
  </r>
  <r>
    <s v="CJA19C02"/>
    <s v="Re-Offence within 3 Years:  No"/>
    <s v="2014"/>
    <s v="2014"/>
    <s v="11"/>
    <s v="Weapons and Explosives Offences"/>
    <s v="Number"/>
    <n v="73"/>
  </r>
  <r>
    <s v="CJA19C02"/>
    <s v="Re-Offence within 3 Years:  No"/>
    <s v="2014"/>
    <s v="2014"/>
    <s v="12"/>
    <s v="Damage to property and to the environment"/>
    <s v="Number"/>
    <n v="101"/>
  </r>
  <r>
    <s v="CJA19C02"/>
    <s v="Re-Offence within 3 Years:  No"/>
    <s v="2014"/>
    <s v="2014"/>
    <s v="13"/>
    <s v="Public order and other social code offences"/>
    <s v="Number"/>
    <n v="278"/>
  </r>
  <r>
    <s v="CJA19C02"/>
    <s v="Re-Offence within 3 Years:  No"/>
    <s v="2014"/>
    <s v="2014"/>
    <s v="14"/>
    <s v="Road and traffic offences (n.e.c.)"/>
    <s v="Number"/>
    <n v="172"/>
  </r>
  <r>
    <s v="CJA19C02"/>
    <s v="Re-Offence within 3 Years:  No"/>
    <s v="2014"/>
    <s v="2014"/>
    <s v="15"/>
    <s v="Offences against government, justice procedures and organisation of crime"/>
    <s v="Number"/>
    <n v="62"/>
  </r>
  <r>
    <s v="CJA19C02"/>
    <s v="Re-Offence within 3 Years:  No"/>
    <s v="2014"/>
    <s v="2014"/>
    <s v="16"/>
    <s v="Offences not elsewhere classified"/>
    <s v="Number"/>
    <n v="53"/>
  </r>
  <r>
    <s v="CJA19C02"/>
    <s v="Re-Offence within 3 Years:  No"/>
    <s v="2014"/>
    <s v="2014"/>
    <s v="1650"/>
    <s v="Offence not stated"/>
    <s v="Number"/>
    <s v=""/>
  </r>
  <r>
    <s v="CJA19C02"/>
    <s v="Re-Offence within 3 Years:  No"/>
    <s v="2015"/>
    <s v="2015"/>
    <s v="01"/>
    <s v="Homicide offences"/>
    <s v="Number"/>
    <n v="6"/>
  </r>
  <r>
    <s v="CJA19C02"/>
    <s v="Re-Offence within 3 Years:  No"/>
    <s v="2015"/>
    <s v="2015"/>
    <s v="02"/>
    <s v="Sexual offences"/>
    <s v="Number"/>
    <n v="52"/>
  </r>
  <r>
    <s v="CJA19C02"/>
    <s v="Re-Offence within 3 Years:  No"/>
    <s v="2015"/>
    <s v="2015"/>
    <s v="03"/>
    <s v="Attempts/threats to murder, assaults, harassments and related offences"/>
    <s v="Number"/>
    <n v="265"/>
  </r>
  <r>
    <s v="CJA19C02"/>
    <s v="Re-Offence within 3 Years:  No"/>
    <s v="2015"/>
    <s v="2015"/>
    <s v="04"/>
    <s v="Dangerous or negligent acts"/>
    <s v="Number"/>
    <n v="87"/>
  </r>
  <r>
    <s v="CJA19C02"/>
    <s v="Re-Offence within 3 Years:  No"/>
    <s v="2015"/>
    <s v="2015"/>
    <s v="05"/>
    <s v="Kidnapping and related offences"/>
    <s v="Number"/>
    <n v="3"/>
  </r>
  <r>
    <s v="CJA19C02"/>
    <s v="Re-Offence within 3 Years:  No"/>
    <s v="2015"/>
    <s v="2015"/>
    <s v="06"/>
    <s v="Robbery, extortion and hijacking offences"/>
    <s v="Number"/>
    <n v="65"/>
  </r>
  <r>
    <s v="CJA19C02"/>
    <s v="Re-Offence within 3 Years:  No"/>
    <s v="2015"/>
    <s v="2015"/>
    <s v="07"/>
    <s v="Burglary and related offences"/>
    <s v="Number"/>
    <n v="106"/>
  </r>
  <r>
    <s v="CJA19C02"/>
    <s v="Re-Offence within 3 Years:  No"/>
    <s v="2015"/>
    <s v="2015"/>
    <s v="08"/>
    <s v="Theft and related offences"/>
    <s v="Number"/>
    <n v="390"/>
  </r>
  <r>
    <s v="CJA19C02"/>
    <s v="Re-Offence within 3 Years:  No"/>
    <s v="2015"/>
    <s v="2015"/>
    <s v="09"/>
    <s v="Fraud, deception and related offences"/>
    <s v="Number"/>
    <n v="39"/>
  </r>
  <r>
    <s v="CJA19C02"/>
    <s v="Re-Offence within 3 Years:  No"/>
    <s v="2015"/>
    <s v="2015"/>
    <s v="10"/>
    <s v="Controlled drug offences"/>
    <s v="Number"/>
    <n v="374"/>
  </r>
  <r>
    <s v="CJA19C02"/>
    <s v="Re-Offence within 3 Years:  No"/>
    <s v="2015"/>
    <s v="2015"/>
    <s v="11"/>
    <s v="Weapons and Explosives Offences"/>
    <s v="Number"/>
    <n v="57"/>
  </r>
  <r>
    <s v="CJA19C02"/>
    <s v="Re-Offence within 3 Years:  No"/>
    <s v="2015"/>
    <s v="2015"/>
    <s v="12"/>
    <s v="Damage to property and to the environment"/>
    <s v="Number"/>
    <n v="89"/>
  </r>
  <r>
    <s v="CJA19C02"/>
    <s v="Re-Offence within 3 Years:  No"/>
    <s v="2015"/>
    <s v="2015"/>
    <s v="13"/>
    <s v="Public order and other social code offences"/>
    <s v="Number"/>
    <n v="250"/>
  </r>
  <r>
    <s v="CJA19C02"/>
    <s v="Re-Offence within 3 Years:  No"/>
    <s v="2015"/>
    <s v="2015"/>
    <s v="14"/>
    <s v="Road and traffic offences (n.e.c.)"/>
    <s v="Number"/>
    <n v="188"/>
  </r>
  <r>
    <s v="CJA19C02"/>
    <s v="Re-Offence within 3 Years:  No"/>
    <s v="2015"/>
    <s v="2015"/>
    <s v="15"/>
    <s v="Offences against government, justice procedures and organisation of crime"/>
    <s v="Number"/>
    <n v="68"/>
  </r>
  <r>
    <s v="CJA19C02"/>
    <s v="Re-Offence within 3 Years:  No"/>
    <s v="2015"/>
    <s v="2015"/>
    <s v="16"/>
    <s v="Offences not elsewhere classified"/>
    <s v="Number"/>
    <n v="82"/>
  </r>
  <r>
    <s v="CJA19C02"/>
    <s v="Re-Offence within 3 Years:  No"/>
    <s v="2015"/>
    <s v="2015"/>
    <s v="1650"/>
    <s v="Offence not stated"/>
    <s v="Number"/>
    <n v="67"/>
  </r>
  <r>
    <s v="CJA19C03"/>
    <s v="All Offenders who did or did not Re-Offend within 3 Years"/>
    <s v="2011"/>
    <s v="2011"/>
    <s v="01"/>
    <s v="Homicide offences"/>
    <s v="Number"/>
    <s v=""/>
  </r>
  <r>
    <s v="CJA19C03"/>
    <s v="All Offenders who did or did not Re-Offend within 3 Years"/>
    <s v="2011"/>
    <s v="2011"/>
    <s v="02"/>
    <s v="Sexual offences"/>
    <s v="Number"/>
    <n v="44"/>
  </r>
  <r>
    <s v="CJA19C03"/>
    <s v="All Offenders who did or did not Re-Offend within 3 Years"/>
    <s v="2011"/>
    <s v="2011"/>
    <s v="03"/>
    <s v="Attempts/threats to murder, assaults, harassments and related offences"/>
    <s v="Number"/>
    <n v="533"/>
  </r>
  <r>
    <s v="CJA19C03"/>
    <s v="All Offenders who did or did not Re-Offend within 3 Years"/>
    <s v="2011"/>
    <s v="2011"/>
    <s v="04"/>
    <s v="Dangerous or negligent acts"/>
    <s v="Number"/>
    <n v="256"/>
  </r>
  <r>
    <s v="CJA19C03"/>
    <s v="All Offenders who did or did not Re-Offend within 3 Years"/>
    <s v="2011"/>
    <s v="2011"/>
    <s v="05"/>
    <s v="Kidnapping and related offences"/>
    <s v="Number"/>
    <n v="0"/>
  </r>
  <r>
    <s v="CJA19C03"/>
    <s v="All Offenders who did or did not Re-Offend within 3 Years"/>
    <s v="2011"/>
    <s v="2011"/>
    <s v="06"/>
    <s v="Robbery, extortion and hijacking offences"/>
    <s v="Number"/>
    <n v="110"/>
  </r>
  <r>
    <s v="CJA19C03"/>
    <s v="All Offenders who did or did not Re-Offend within 3 Years"/>
    <s v="2011"/>
    <s v="2011"/>
    <s v="07"/>
    <s v="Burglary and related offences"/>
    <s v="Number"/>
    <n v="316"/>
  </r>
  <r>
    <s v="CJA19C03"/>
    <s v="All Offenders who did or did not Re-Offend within 3 Years"/>
    <s v="2011"/>
    <s v="2011"/>
    <s v="08"/>
    <s v="Theft and related offences"/>
    <s v="Number"/>
    <n v="751"/>
  </r>
  <r>
    <s v="CJA19C03"/>
    <s v="All Offenders who did or did not Re-Offend within 3 Years"/>
    <s v="2011"/>
    <s v="2011"/>
    <s v="09"/>
    <s v="Fraud, deception and related offences"/>
    <s v="Number"/>
    <n v="96"/>
  </r>
  <r>
    <s v="CJA19C03"/>
    <s v="All Offenders who did or did not Re-Offend within 3 Years"/>
    <s v="2011"/>
    <s v="2011"/>
    <s v="10"/>
    <s v="Controlled drug offences"/>
    <s v="Number"/>
    <n v="706"/>
  </r>
  <r>
    <s v="CJA19C03"/>
    <s v="All Offenders who did or did not Re-Offend within 3 Years"/>
    <s v="2011"/>
    <s v="2011"/>
    <s v="11"/>
    <s v="Weapons and Explosives Offences"/>
    <s v="Number"/>
    <n v="108"/>
  </r>
  <r>
    <s v="CJA19C03"/>
    <s v="All Offenders who did or did not Re-Offend within 3 Years"/>
    <s v="2011"/>
    <s v="2011"/>
    <s v="12"/>
    <s v="Damage to property and to the environment"/>
    <s v="Number"/>
    <n v="315"/>
  </r>
  <r>
    <s v="CJA19C03"/>
    <s v="All Offenders who did or did not Re-Offend within 3 Years"/>
    <s v="2011"/>
    <s v="2011"/>
    <s v="13"/>
    <s v="Public order and other social code offences"/>
    <s v="Number"/>
    <n v="844"/>
  </r>
  <r>
    <s v="CJA19C03"/>
    <s v="All Offenders who did or did not Re-Offend within 3 Years"/>
    <s v="2011"/>
    <s v="2011"/>
    <s v="14"/>
    <s v="Road and traffic offences (n.e.c.)"/>
    <s v="Number"/>
    <n v="444"/>
  </r>
  <r>
    <s v="CJA19C03"/>
    <s v="All Offenders who did or did not Re-Offend within 3 Years"/>
    <s v="2011"/>
    <s v="2011"/>
    <s v="15"/>
    <s v="Offences against government, justice procedures and organisation of crime"/>
    <s v="Number"/>
    <n v="122"/>
  </r>
  <r>
    <s v="CJA19C03"/>
    <s v="All Offenders who did or did not Re-Offend within 3 Years"/>
    <s v="2011"/>
    <s v="2011"/>
    <s v="16"/>
    <s v="Offences not elsewhere classified"/>
    <s v="Number"/>
    <n v="18"/>
  </r>
  <r>
    <s v="CJA19C03"/>
    <s v="All Offenders who did or did not Re-Offend within 3 Years"/>
    <s v="2011"/>
    <s v="2011"/>
    <s v="1650"/>
    <s v="Offence not stated"/>
    <s v="Number"/>
    <s v=""/>
  </r>
  <r>
    <s v="CJA19C03"/>
    <s v="All Offenders who did or did not Re-Offend within 3 Years"/>
    <s v="2012"/>
    <s v="2012"/>
    <s v="01"/>
    <s v="Homicide offences"/>
    <s v="Number"/>
    <s v=""/>
  </r>
  <r>
    <s v="CJA19C03"/>
    <s v="All Offenders who did or did not Re-Offend within 3 Years"/>
    <s v="2012"/>
    <s v="2012"/>
    <s v="02"/>
    <s v="Sexual offences"/>
    <s v="Number"/>
    <n v="29"/>
  </r>
  <r>
    <s v="CJA19C03"/>
    <s v="All Offenders who did or did not Re-Offend within 3 Years"/>
    <s v="2012"/>
    <s v="2012"/>
    <s v="03"/>
    <s v="Attempts/threats to murder, assaults, harassments and related offences"/>
    <s v="Number"/>
    <n v="558"/>
  </r>
  <r>
    <s v="CJA19C03"/>
    <s v="All Offenders who did or did not Re-Offend within 3 Years"/>
    <s v="2012"/>
    <s v="2012"/>
    <s v="04"/>
    <s v="Dangerous or negligent acts"/>
    <s v="Number"/>
    <n v="269"/>
  </r>
  <r>
    <s v="CJA19C03"/>
    <s v="All Offenders who did or did not Re-Offend within 3 Years"/>
    <s v="2012"/>
    <s v="2012"/>
    <s v="05"/>
    <s v="Kidnapping and related offences"/>
    <s v="Number"/>
    <n v="2"/>
  </r>
  <r>
    <s v="CJA19C03"/>
    <s v="All Offenders who did or did not Re-Offend within 3 Years"/>
    <s v="2012"/>
    <s v="2012"/>
    <s v="06"/>
    <s v="Robbery, extortion and hijacking offences"/>
    <s v="Number"/>
    <n v="114"/>
  </r>
  <r>
    <s v="CJA19C03"/>
    <s v="All Offenders who did or did not Re-Offend within 3 Years"/>
    <s v="2012"/>
    <s v="2012"/>
    <s v="07"/>
    <s v="Burglary and related offences"/>
    <s v="Number"/>
    <n v="327"/>
  </r>
  <r>
    <s v="CJA19C03"/>
    <s v="All Offenders who did or did not Re-Offend within 3 Years"/>
    <s v="2012"/>
    <s v="2012"/>
    <s v="08"/>
    <s v="Theft and related offences"/>
    <s v="Number"/>
    <n v="814"/>
  </r>
  <r>
    <s v="CJA19C03"/>
    <s v="All Offenders who did or did not Re-Offend within 3 Years"/>
    <s v="2012"/>
    <s v="2012"/>
    <s v="09"/>
    <s v="Fraud, deception and related offences"/>
    <s v="Number"/>
    <n v="75"/>
  </r>
  <r>
    <s v="CJA19C03"/>
    <s v="All Offenders who did or did not Re-Offend within 3 Years"/>
    <s v="2012"/>
    <s v="2012"/>
    <s v="10"/>
    <s v="Controlled drug offences"/>
    <s v="Number"/>
    <n v="610"/>
  </r>
  <r>
    <s v="CJA19C03"/>
    <s v="All Offenders who did or did not Re-Offend within 3 Years"/>
    <s v="2012"/>
    <s v="2012"/>
    <s v="11"/>
    <s v="Weapons and Explosives Offences"/>
    <s v="Number"/>
    <n v="127"/>
  </r>
  <r>
    <s v="CJA19C03"/>
    <s v="All Offenders who did or did not Re-Offend within 3 Years"/>
    <s v="2012"/>
    <s v="2012"/>
    <s v="12"/>
    <s v="Damage to property and to the environment"/>
    <s v="Number"/>
    <n v="240"/>
  </r>
  <r>
    <s v="CJA19C03"/>
    <s v="All Offenders who did or did not Re-Offend within 3 Years"/>
    <s v="2012"/>
    <s v="2012"/>
    <s v="13"/>
    <s v="Public order and other social code offences"/>
    <s v="Number"/>
    <n v="683"/>
  </r>
  <r>
    <s v="CJA19C03"/>
    <s v="All Offenders who did or did not Re-Offend within 3 Years"/>
    <s v="2012"/>
    <s v="2012"/>
    <s v="14"/>
    <s v="Road and traffic offences (n.e.c.)"/>
    <s v="Number"/>
    <n v="360"/>
  </r>
  <r>
    <s v="CJA19C03"/>
    <s v="All Offenders who did or did not Re-Offend within 3 Years"/>
    <s v="2012"/>
    <s v="2012"/>
    <s v="15"/>
    <s v="Offences against government, justice procedures and organisation of crime"/>
    <s v="Number"/>
    <n v="117"/>
  </r>
  <r>
    <s v="CJA19C03"/>
    <s v="All Offenders who did or did not Re-Offend within 3 Years"/>
    <s v="2012"/>
    <s v="2012"/>
    <s v="16"/>
    <s v="Offences not elsewhere classified"/>
    <s v="Number"/>
    <n v="25"/>
  </r>
  <r>
    <s v="CJA19C03"/>
    <s v="All Offenders who did or did not Re-Offend within 3 Years"/>
    <s v="2012"/>
    <s v="2012"/>
    <s v="1650"/>
    <s v="Offence not stated"/>
    <s v="Number"/>
    <s v=""/>
  </r>
  <r>
    <s v="CJA19C03"/>
    <s v="All Offenders who did or did not Re-Offend within 3 Years"/>
    <s v="2013"/>
    <s v="2013"/>
    <s v="01"/>
    <s v="Homicide offences"/>
    <s v="Number"/>
    <n v="13"/>
  </r>
  <r>
    <s v="CJA19C03"/>
    <s v="All Offenders who did or did not Re-Offend within 3 Years"/>
    <s v="2013"/>
    <s v="2013"/>
    <s v="02"/>
    <s v="Sexual offences"/>
    <s v="Number"/>
    <n v="73"/>
  </r>
  <r>
    <s v="CJA19C03"/>
    <s v="All Offenders who did or did not Re-Offend within 3 Years"/>
    <s v="2013"/>
    <s v="2013"/>
    <s v="03"/>
    <s v="Attempts/threats to murder, assaults, harassments and related offences"/>
    <s v="Number"/>
    <n v="548"/>
  </r>
  <r>
    <s v="CJA19C03"/>
    <s v="All Offenders who did or did not Re-Offend within 3 Years"/>
    <s v="2013"/>
    <s v="2013"/>
    <s v="04"/>
    <s v="Dangerous or negligent acts"/>
    <s v="Number"/>
    <n v="257"/>
  </r>
  <r>
    <s v="CJA19C03"/>
    <s v="All Offenders who did or did not Re-Offend within 3 Years"/>
    <s v="2013"/>
    <s v="2013"/>
    <s v="05"/>
    <s v="Kidnapping and related offences"/>
    <s v="Number"/>
    <n v="8"/>
  </r>
  <r>
    <s v="CJA19C03"/>
    <s v="All Offenders who did or did not Re-Offend within 3 Years"/>
    <s v="2013"/>
    <s v="2013"/>
    <s v="06"/>
    <s v="Robbery, extortion and hijacking offences"/>
    <s v="Number"/>
    <n v="156"/>
  </r>
  <r>
    <s v="CJA19C03"/>
    <s v="All Offenders who did or did not Re-Offend within 3 Years"/>
    <s v="2013"/>
    <s v="2013"/>
    <s v="07"/>
    <s v="Burglary and related offences"/>
    <s v="Number"/>
    <n v="359"/>
  </r>
  <r>
    <s v="CJA19C03"/>
    <s v="All Offenders who did or did not Re-Offend within 3 Years"/>
    <s v="2013"/>
    <s v="2013"/>
    <s v="08"/>
    <s v="Theft and related offences"/>
    <s v="Number"/>
    <n v="914"/>
  </r>
  <r>
    <s v="CJA19C03"/>
    <s v="All Offenders who did or did not Re-Offend within 3 Years"/>
    <s v="2013"/>
    <s v="2013"/>
    <s v="09"/>
    <s v="Fraud, deception and related offences"/>
    <s v="Number"/>
    <n v="68"/>
  </r>
  <r>
    <s v="CJA19C03"/>
    <s v="All Offenders who did or did not Re-Offend within 3 Years"/>
    <s v="2013"/>
    <s v="2013"/>
    <s v="10"/>
    <s v="Controlled drug offences"/>
    <s v="Number"/>
    <n v="715"/>
  </r>
  <r>
    <s v="CJA19C03"/>
    <s v="All Offenders who did or did not Re-Offend within 3 Years"/>
    <s v="2013"/>
    <s v="2013"/>
    <s v="11"/>
    <s v="Weapons and Explosives Offences"/>
    <s v="Number"/>
    <n v="137"/>
  </r>
  <r>
    <s v="CJA19C03"/>
    <s v="All Offenders who did or did not Re-Offend within 3 Years"/>
    <s v="2013"/>
    <s v="2013"/>
    <s v="12"/>
    <s v="Damage to property and to the environment"/>
    <s v="Number"/>
    <n v="226"/>
  </r>
  <r>
    <s v="CJA19C03"/>
    <s v="All Offenders who did or did not Re-Offend within 3 Years"/>
    <s v="2013"/>
    <s v="2013"/>
    <s v="13"/>
    <s v="Public order and other social code offences"/>
    <s v="Number"/>
    <n v="676"/>
  </r>
  <r>
    <s v="CJA19C03"/>
    <s v="All Offenders who did or did not Re-Offend within 3 Years"/>
    <s v="2013"/>
    <s v="2013"/>
    <s v="14"/>
    <s v="Road and traffic offences (n.e.c.)"/>
    <s v="Number"/>
    <n v="299"/>
  </r>
  <r>
    <s v="CJA19C03"/>
    <s v="All Offenders who did or did not Re-Offend within 3 Years"/>
    <s v="2013"/>
    <s v="2013"/>
    <s v="15"/>
    <s v="Offences against government, justice procedures and organisation of crime"/>
    <s v="Number"/>
    <n v="84"/>
  </r>
  <r>
    <s v="CJA19C03"/>
    <s v="All Offenders who did or did not Re-Offend within 3 Years"/>
    <s v="2013"/>
    <s v="2013"/>
    <s v="16"/>
    <s v="Offences not elsewhere classified"/>
    <s v="Number"/>
    <n v="49"/>
  </r>
  <r>
    <s v="CJA19C03"/>
    <s v="All Offenders who did or did not Re-Offend within 3 Years"/>
    <s v="2013"/>
    <s v="2013"/>
    <s v="1650"/>
    <s v="Offence not stated"/>
    <s v="Number"/>
    <s v=""/>
  </r>
  <r>
    <s v="CJA19C03"/>
    <s v="All Offenders who did or did not Re-Offend within 3 Years"/>
    <s v="2014"/>
    <s v="2014"/>
    <s v="01"/>
    <s v="Homicide offences"/>
    <s v="Number"/>
    <n v="7"/>
  </r>
  <r>
    <s v="CJA19C03"/>
    <s v="All Offenders who did or did not Re-Offend within 3 Years"/>
    <s v="2014"/>
    <s v="2014"/>
    <s v="02"/>
    <s v="Sexual offences"/>
    <s v="Number"/>
    <n v="71"/>
  </r>
  <r>
    <s v="CJA19C03"/>
    <s v="All Offenders who did or did not Re-Offend within 3 Years"/>
    <s v="2014"/>
    <s v="2014"/>
    <s v="03"/>
    <s v="Attempts/threats to murder, assaults, harassments and related offences"/>
    <s v="Number"/>
    <n v="581"/>
  </r>
  <r>
    <s v="CJA19C03"/>
    <s v="All Offenders who did or did not Re-Offend within 3 Years"/>
    <s v="2014"/>
    <s v="2014"/>
    <s v="04"/>
    <s v="Dangerous or negligent acts"/>
    <s v="Number"/>
    <n v="269"/>
  </r>
  <r>
    <s v="CJA19C03"/>
    <s v="All Offenders who did or did not Re-Offend within 3 Years"/>
    <s v="2014"/>
    <s v="2014"/>
    <s v="05"/>
    <s v="Kidnapping and related offences"/>
    <s v="Number"/>
    <n v="7"/>
  </r>
  <r>
    <s v="CJA19C03"/>
    <s v="All Offenders who did or did not Re-Offend within 3 Years"/>
    <s v="2014"/>
    <s v="2014"/>
    <s v="06"/>
    <s v="Robbery, extortion and hijacking offences"/>
    <s v="Number"/>
    <n v="173"/>
  </r>
  <r>
    <s v="CJA19C03"/>
    <s v="All Offenders who did or did not Re-Offend within 3 Years"/>
    <s v="2014"/>
    <s v="2014"/>
    <s v="07"/>
    <s v="Burglary and related offences"/>
    <s v="Number"/>
    <n v="338"/>
  </r>
  <r>
    <s v="CJA19C03"/>
    <s v="All Offenders who did or did not Re-Offend within 3 Years"/>
    <s v="2014"/>
    <s v="2014"/>
    <s v="08"/>
    <s v="Theft and related offences"/>
    <s v="Number"/>
    <n v="991"/>
  </r>
  <r>
    <s v="CJA19C03"/>
    <s v="All Offenders who did or did not Re-Offend within 3 Years"/>
    <s v="2014"/>
    <s v="2014"/>
    <s v="09"/>
    <s v="Fraud, deception and related offences"/>
    <s v="Number"/>
    <n v="65"/>
  </r>
  <r>
    <s v="CJA19C03"/>
    <s v="All Offenders who did or did not Re-Offend within 3 Years"/>
    <s v="2014"/>
    <s v="2014"/>
    <s v="10"/>
    <s v="Controlled drug offences"/>
    <s v="Number"/>
    <n v="693"/>
  </r>
  <r>
    <s v="CJA19C03"/>
    <s v="All Offenders who did or did not Re-Offend within 3 Years"/>
    <s v="2014"/>
    <s v="2014"/>
    <s v="11"/>
    <s v="Weapons and Explosives Offences"/>
    <s v="Number"/>
    <n v="154"/>
  </r>
  <r>
    <s v="CJA19C03"/>
    <s v="All Offenders who did or did not Re-Offend within 3 Years"/>
    <s v="2014"/>
    <s v="2014"/>
    <s v="12"/>
    <s v="Damage to property and to the environment"/>
    <s v="Number"/>
    <n v="215"/>
  </r>
  <r>
    <s v="CJA19C03"/>
    <s v="All Offenders who did or did not Re-Offend within 3 Years"/>
    <s v="2014"/>
    <s v="2014"/>
    <s v="13"/>
    <s v="Public order and other social code offences"/>
    <s v="Number"/>
    <n v="608"/>
  </r>
  <r>
    <s v="CJA19C03"/>
    <s v="All Offenders who did or did not Re-Offend within 3 Years"/>
    <s v="2014"/>
    <s v="2014"/>
    <s v="14"/>
    <s v="Road and traffic offences (n.e.c.)"/>
    <s v="Number"/>
    <n v="266"/>
  </r>
  <r>
    <s v="CJA19C03"/>
    <s v="All Offenders who did or did not Re-Offend within 3 Years"/>
    <s v="2014"/>
    <s v="2014"/>
    <s v="15"/>
    <s v="Offences against government, justice procedures and organisation of crime"/>
    <s v="Number"/>
    <n v="131"/>
  </r>
  <r>
    <s v="CJA19C03"/>
    <s v="All Offenders who did or did not Re-Offend within 3 Years"/>
    <s v="2014"/>
    <s v="2014"/>
    <s v="16"/>
    <s v="Offences not elsewhere classified"/>
    <s v="Number"/>
    <n v="75"/>
  </r>
  <r>
    <s v="CJA19C03"/>
    <s v="All Offenders who did or did not Re-Offend within 3 Years"/>
    <s v="2014"/>
    <s v="2014"/>
    <s v="1650"/>
    <s v="Offence not stated"/>
    <s v="Number"/>
    <s v=""/>
  </r>
  <r>
    <s v="CJA19C03"/>
    <s v="All Offenders who did or did not Re-Offend within 3 Years"/>
    <s v="2015"/>
    <s v="2015"/>
    <s v="01"/>
    <s v="Homicide offences"/>
    <s v="Number"/>
    <n v="6"/>
  </r>
  <r>
    <s v="CJA19C03"/>
    <s v="All Offenders who did or did not Re-Offend within 3 Years"/>
    <s v="2015"/>
    <s v="2015"/>
    <s v="02"/>
    <s v="Sexual offences"/>
    <s v="Number"/>
    <n v="58"/>
  </r>
  <r>
    <s v="CJA19C03"/>
    <s v="All Offenders who did or did not Re-Offend within 3 Years"/>
    <s v="2015"/>
    <s v="2015"/>
    <s v="03"/>
    <s v="Attempts/threats to murder, assaults, harassments and related offences"/>
    <s v="Number"/>
    <n v="400"/>
  </r>
  <r>
    <s v="CJA19C03"/>
    <s v="All Offenders who did or did not Re-Offend within 3 Years"/>
    <s v="2015"/>
    <s v="2015"/>
    <s v="04"/>
    <s v="Dangerous or negligent acts"/>
    <s v="Number"/>
    <n v="136"/>
  </r>
  <r>
    <s v="CJA19C03"/>
    <s v="All Offenders who did or did not Re-Offend within 3 Years"/>
    <s v="2015"/>
    <s v="2015"/>
    <s v="05"/>
    <s v="Kidnapping and related offences"/>
    <s v="Number"/>
    <n v="4"/>
  </r>
  <r>
    <s v="CJA19C03"/>
    <s v="All Offenders who did or did not Re-Offend within 3 Years"/>
    <s v="2015"/>
    <s v="2015"/>
    <s v="06"/>
    <s v="Robbery, extortion and hijacking offences"/>
    <s v="Number"/>
    <n v="137"/>
  </r>
  <r>
    <s v="CJA19C03"/>
    <s v="All Offenders who did or did not Re-Offend within 3 Years"/>
    <s v="2015"/>
    <s v="2015"/>
    <s v="07"/>
    <s v="Burglary and related offences"/>
    <s v="Number"/>
    <n v="246"/>
  </r>
  <r>
    <s v="CJA19C03"/>
    <s v="All Offenders who did or did not Re-Offend within 3 Years"/>
    <s v="2015"/>
    <s v="2015"/>
    <s v="08"/>
    <s v="Theft and related offences"/>
    <s v="Number"/>
    <n v="916"/>
  </r>
  <r>
    <s v="CJA19C03"/>
    <s v="All Offenders who did or did not Re-Offend within 3 Years"/>
    <s v="2015"/>
    <s v="2015"/>
    <s v="09"/>
    <s v="Fraud, deception and related offences"/>
    <s v="Number"/>
    <n v="61"/>
  </r>
  <r>
    <s v="CJA19C03"/>
    <s v="All Offenders who did or did not Re-Offend within 3 Years"/>
    <s v="2015"/>
    <s v="2015"/>
    <s v="10"/>
    <s v="Controlled drug offences"/>
    <s v="Number"/>
    <n v="644"/>
  </r>
  <r>
    <s v="CJA19C03"/>
    <s v="All Offenders who did or did not Re-Offend within 3 Years"/>
    <s v="2015"/>
    <s v="2015"/>
    <s v="11"/>
    <s v="Weapons and Explosives Offences"/>
    <s v="Number"/>
    <n v="108"/>
  </r>
  <r>
    <s v="CJA19C03"/>
    <s v="All Offenders who did or did not Re-Offend within 3 Years"/>
    <s v="2015"/>
    <s v="2015"/>
    <s v="12"/>
    <s v="Damage to property and to the environment"/>
    <s v="Number"/>
    <n v="179"/>
  </r>
  <r>
    <s v="CJA19C03"/>
    <s v="All Offenders who did or did not Re-Offend within 3 Years"/>
    <s v="2015"/>
    <s v="2015"/>
    <s v="13"/>
    <s v="Public order and other social code offences"/>
    <s v="Number"/>
    <n v="588"/>
  </r>
  <r>
    <s v="CJA19C03"/>
    <s v="All Offenders who did or did not Re-Offend within 3 Years"/>
    <s v="2015"/>
    <s v="2015"/>
    <s v="14"/>
    <s v="Road and traffic offences (n.e.c.)"/>
    <s v="Number"/>
    <n v="348"/>
  </r>
  <r>
    <s v="CJA19C03"/>
    <s v="All Offenders who did or did not Re-Offend within 3 Years"/>
    <s v="2015"/>
    <s v="2015"/>
    <s v="15"/>
    <s v="Offences against government, justice procedures and organisation of crime"/>
    <s v="Number"/>
    <n v="165"/>
  </r>
  <r>
    <s v="CJA19C03"/>
    <s v="All Offenders who did or did not Re-Offend within 3 Years"/>
    <s v="2015"/>
    <s v="2015"/>
    <s v="16"/>
    <s v="Offences not elsewhere classified"/>
    <s v="Number"/>
    <n v="146"/>
  </r>
  <r>
    <s v="CJA19C03"/>
    <s v="All Offenders who did or did not Re-Offend within 3 Years"/>
    <s v="2015"/>
    <s v="2015"/>
    <s v="1650"/>
    <s v="Offence not stated"/>
    <s v="Number"/>
    <n v="135"/>
  </r>
  <r>
    <s v="CJA19C04"/>
    <s v="Probation Re-Offender Rate"/>
    <s v="2011"/>
    <s v="2011"/>
    <s v="01"/>
    <s v="Homicide offences"/>
    <s v="%"/>
    <s v=""/>
  </r>
  <r>
    <s v="CJA19C04"/>
    <s v="Probation Re-Offender Rate"/>
    <s v="2011"/>
    <s v="2011"/>
    <s v="02"/>
    <s v="Sexual offences"/>
    <s v="%"/>
    <n v="22.7"/>
  </r>
  <r>
    <s v="CJA19C04"/>
    <s v="Probation Re-Offender Rate"/>
    <s v="2011"/>
    <s v="2011"/>
    <s v="03"/>
    <s v="Attempts/threats to murder, assaults, harassments and related offences"/>
    <s v="%"/>
    <n v="42"/>
  </r>
  <r>
    <s v="CJA19C04"/>
    <s v="Probation Re-Offender Rate"/>
    <s v="2011"/>
    <s v="2011"/>
    <s v="04"/>
    <s v="Dangerous or negligent acts"/>
    <s v="%"/>
    <n v="32"/>
  </r>
  <r>
    <s v="CJA19C04"/>
    <s v="Probation Re-Offender Rate"/>
    <s v="2011"/>
    <s v="2011"/>
    <s v="05"/>
    <s v="Kidnapping and related offences"/>
    <s v="%"/>
    <n v="0"/>
  </r>
  <r>
    <s v="CJA19C04"/>
    <s v="Probation Re-Offender Rate"/>
    <s v="2011"/>
    <s v="2011"/>
    <s v="06"/>
    <s v="Robbery, extortion and hijacking offences"/>
    <s v="%"/>
    <n v="50"/>
  </r>
  <r>
    <s v="CJA19C04"/>
    <s v="Probation Re-Offender Rate"/>
    <s v="2011"/>
    <s v="2011"/>
    <s v="07"/>
    <s v="Burglary and related offences"/>
    <s v="%"/>
    <n v="58.9"/>
  </r>
  <r>
    <s v="CJA19C04"/>
    <s v="Probation Re-Offender Rate"/>
    <s v="2011"/>
    <s v="2011"/>
    <s v="08"/>
    <s v="Theft and related offences"/>
    <s v="%"/>
    <n v="54.1"/>
  </r>
  <r>
    <s v="CJA19C04"/>
    <s v="Probation Re-Offender Rate"/>
    <s v="2011"/>
    <s v="2011"/>
    <s v="09"/>
    <s v="Fraud, deception and related offences"/>
    <s v="%"/>
    <n v="22.9"/>
  </r>
  <r>
    <s v="CJA19C04"/>
    <s v="Probation Re-Offender Rate"/>
    <s v="2011"/>
    <s v="2011"/>
    <s v="10"/>
    <s v="Controlled drug offences"/>
    <s v="%"/>
    <n v="37.3"/>
  </r>
  <r>
    <s v="CJA19C04"/>
    <s v="Probation Re-Offender Rate"/>
    <s v="2011"/>
    <s v="2011"/>
    <s v="11"/>
    <s v="Weapons and Explosives Offences"/>
    <s v="%"/>
    <n v="49.1"/>
  </r>
  <r>
    <s v="CJA19C04"/>
    <s v="Probation Re-Offender Rate"/>
    <s v="2011"/>
    <s v="2011"/>
    <s v="12"/>
    <s v="Damage to property and to the environment"/>
    <s v="%"/>
    <n v="57.5"/>
  </r>
  <r>
    <s v="CJA19C04"/>
    <s v="Probation Re-Offender Rate"/>
    <s v="2011"/>
    <s v="2011"/>
    <s v="13"/>
    <s v="Public order and other social code offences"/>
    <s v="%"/>
    <n v="56.3"/>
  </r>
  <r>
    <s v="CJA19C04"/>
    <s v="Probation Re-Offender Rate"/>
    <s v="2011"/>
    <s v="2011"/>
    <s v="14"/>
    <s v="Road and traffic offences (n.e.c.)"/>
    <s v="%"/>
    <n v="34"/>
  </r>
  <r>
    <s v="CJA19C04"/>
    <s v="Probation Re-Offender Rate"/>
    <s v="2011"/>
    <s v="2011"/>
    <s v="15"/>
    <s v="Offences against government, justice procedures and organisation of crime"/>
    <s v="%"/>
    <n v="54.9"/>
  </r>
  <r>
    <s v="CJA19C04"/>
    <s v="Probation Re-Offender Rate"/>
    <s v="2011"/>
    <s v="2011"/>
    <s v="16"/>
    <s v="Offences not elsewhere classified"/>
    <s v="%"/>
    <n v="44.4"/>
  </r>
  <r>
    <s v="CJA19C04"/>
    <s v="Probation Re-Offender Rate"/>
    <s v="2011"/>
    <s v="2011"/>
    <s v="1650"/>
    <s v="Offence not stated"/>
    <s v="%"/>
    <s v=""/>
  </r>
  <r>
    <s v="CJA19C04"/>
    <s v="Probation Re-Offender Rate"/>
    <s v="2012"/>
    <s v="2012"/>
    <s v="01"/>
    <s v="Homicide offences"/>
    <s v="%"/>
    <s v=""/>
  </r>
  <r>
    <s v="CJA19C04"/>
    <s v="Probation Re-Offender Rate"/>
    <s v="2012"/>
    <s v="2012"/>
    <s v="02"/>
    <s v="Sexual offences"/>
    <s v="%"/>
    <n v="17.2"/>
  </r>
  <r>
    <s v="CJA19C04"/>
    <s v="Probation Re-Offender Rate"/>
    <s v="2012"/>
    <s v="2012"/>
    <s v="03"/>
    <s v="Attempts/threats to murder, assaults, harassments and related offences"/>
    <s v="%"/>
    <n v="39.2"/>
  </r>
  <r>
    <s v="CJA19C04"/>
    <s v="Probation Re-Offender Rate"/>
    <s v="2012"/>
    <s v="2012"/>
    <s v="04"/>
    <s v="Dangerous or negligent acts"/>
    <s v="%"/>
    <n v="35.7"/>
  </r>
  <r>
    <s v="CJA19C04"/>
    <s v="Probation Re-Offender Rate"/>
    <s v="2012"/>
    <s v="2012"/>
    <s v="05"/>
    <s v="Kidnapping and related offences"/>
    <s v="%"/>
    <n v="100"/>
  </r>
  <r>
    <s v="CJA19C04"/>
    <s v="Probation Re-Offender Rate"/>
    <s v="2012"/>
    <s v="2012"/>
    <s v="06"/>
    <s v="Robbery, extortion and hijacking offences"/>
    <s v="%"/>
    <n v="55.3"/>
  </r>
  <r>
    <s v="CJA19C04"/>
    <s v="Probation Re-Offender Rate"/>
    <s v="2012"/>
    <s v="2012"/>
    <s v="07"/>
    <s v="Burglary and related offences"/>
    <s v="%"/>
    <n v="55.7"/>
  </r>
  <r>
    <s v="CJA19C04"/>
    <s v="Probation Re-Offender Rate"/>
    <s v="2012"/>
    <s v="2012"/>
    <s v="08"/>
    <s v="Theft and related offences"/>
    <s v="%"/>
    <n v="57.9"/>
  </r>
  <r>
    <s v="CJA19C04"/>
    <s v="Probation Re-Offender Rate"/>
    <s v="2012"/>
    <s v="2012"/>
    <s v="09"/>
    <s v="Fraud, deception and related offences"/>
    <s v="%"/>
    <n v="25.3"/>
  </r>
  <r>
    <s v="CJA19C04"/>
    <s v="Probation Re-Offender Rate"/>
    <s v="2012"/>
    <s v="2012"/>
    <s v="10"/>
    <s v="Controlled drug offences"/>
    <s v="%"/>
    <n v="35.1"/>
  </r>
  <r>
    <s v="CJA19C04"/>
    <s v="Probation Re-Offender Rate"/>
    <s v="2012"/>
    <s v="2012"/>
    <s v="11"/>
    <s v="Weapons and Explosives Offences"/>
    <s v="%"/>
    <n v="52.8"/>
  </r>
  <r>
    <s v="CJA19C04"/>
    <s v="Probation Re-Offender Rate"/>
    <s v="2012"/>
    <s v="2012"/>
    <s v="12"/>
    <s v="Damage to property and to the environment"/>
    <s v="%"/>
    <n v="59.6"/>
  </r>
  <r>
    <s v="CJA19C04"/>
    <s v="Probation Re-Offender Rate"/>
    <s v="2012"/>
    <s v="2012"/>
    <s v="13"/>
    <s v="Public order and other social code offences"/>
    <s v="%"/>
    <n v="56.4"/>
  </r>
  <r>
    <s v="CJA19C04"/>
    <s v="Probation Re-Offender Rate"/>
    <s v="2012"/>
    <s v="2012"/>
    <s v="14"/>
    <s v="Road and traffic offences (n.e.c.)"/>
    <s v="%"/>
    <n v="28.6"/>
  </r>
  <r>
    <s v="CJA19C04"/>
    <s v="Probation Re-Offender Rate"/>
    <s v="2012"/>
    <s v="2012"/>
    <s v="15"/>
    <s v="Offences against government, justice procedures and organisation of crime"/>
    <s v="%"/>
    <n v="52.1"/>
  </r>
  <r>
    <s v="CJA19C04"/>
    <s v="Probation Re-Offender Rate"/>
    <s v="2012"/>
    <s v="2012"/>
    <s v="16"/>
    <s v="Offences not elsewhere classified"/>
    <s v="%"/>
    <n v="36"/>
  </r>
  <r>
    <s v="CJA19C04"/>
    <s v="Probation Re-Offender Rate"/>
    <s v="2012"/>
    <s v="2012"/>
    <s v="1650"/>
    <s v="Offence not stated"/>
    <s v="%"/>
    <s v=""/>
  </r>
  <r>
    <s v="CJA19C04"/>
    <s v="Probation Re-Offender Rate"/>
    <s v="2013"/>
    <s v="2013"/>
    <s v="01"/>
    <s v="Homicide offences"/>
    <s v="%"/>
    <n v="23.1"/>
  </r>
  <r>
    <s v="CJA19C04"/>
    <s v="Probation Re-Offender Rate"/>
    <s v="2013"/>
    <s v="2013"/>
    <s v="02"/>
    <s v="Sexual offences"/>
    <s v="%"/>
    <n v="5.5"/>
  </r>
  <r>
    <s v="CJA19C04"/>
    <s v="Probation Re-Offender Rate"/>
    <s v="2013"/>
    <s v="2013"/>
    <s v="03"/>
    <s v="Attempts/threats to murder, assaults, harassments and related offences"/>
    <s v="%"/>
    <n v="42.5"/>
  </r>
  <r>
    <s v="CJA19C04"/>
    <s v="Probation Re-Offender Rate"/>
    <s v="2013"/>
    <s v="2013"/>
    <s v="04"/>
    <s v="Dangerous or negligent acts"/>
    <s v="%"/>
    <n v="36.2"/>
  </r>
  <r>
    <s v="CJA19C04"/>
    <s v="Probation Re-Offender Rate"/>
    <s v="2013"/>
    <s v="2013"/>
    <s v="05"/>
    <s v="Kidnapping and related offences"/>
    <s v="%"/>
    <n v="37.5"/>
  </r>
  <r>
    <s v="CJA19C04"/>
    <s v="Probation Re-Offender Rate"/>
    <s v="2013"/>
    <s v="2013"/>
    <s v="06"/>
    <s v="Robbery, extortion and hijacking offences"/>
    <s v="%"/>
    <n v="51.9"/>
  </r>
  <r>
    <s v="CJA19C04"/>
    <s v="Probation Re-Offender Rate"/>
    <s v="2013"/>
    <s v="2013"/>
    <s v="07"/>
    <s v="Burglary and related offences"/>
    <s v="%"/>
    <n v="54.9"/>
  </r>
  <r>
    <s v="CJA19C04"/>
    <s v="Probation Re-Offender Rate"/>
    <s v="2013"/>
    <s v="2013"/>
    <s v="08"/>
    <s v="Theft and related offences"/>
    <s v="%"/>
    <n v="54.7"/>
  </r>
  <r>
    <s v="CJA19C04"/>
    <s v="Probation Re-Offender Rate"/>
    <s v="2013"/>
    <s v="2013"/>
    <s v="09"/>
    <s v="Fraud, deception and related offences"/>
    <s v="%"/>
    <n v="26.5"/>
  </r>
  <r>
    <s v="CJA19C04"/>
    <s v="Probation Re-Offender Rate"/>
    <s v="2013"/>
    <s v="2013"/>
    <s v="10"/>
    <s v="Controlled drug offences"/>
    <s v="%"/>
    <n v="35.9"/>
  </r>
  <r>
    <s v="CJA19C04"/>
    <s v="Probation Re-Offender Rate"/>
    <s v="2013"/>
    <s v="2013"/>
    <s v="11"/>
    <s v="Weapons and Explosives Offences"/>
    <s v="%"/>
    <n v="50.4"/>
  </r>
  <r>
    <s v="CJA19C04"/>
    <s v="Probation Re-Offender Rate"/>
    <s v="2013"/>
    <s v="2013"/>
    <s v="12"/>
    <s v="Damage to property and to the environment"/>
    <s v="%"/>
    <n v="50"/>
  </r>
  <r>
    <s v="CJA19C04"/>
    <s v="Probation Re-Offender Rate"/>
    <s v="2013"/>
    <s v="2013"/>
    <s v="13"/>
    <s v="Public order and other social code offences"/>
    <s v="%"/>
    <n v="51.6"/>
  </r>
  <r>
    <s v="CJA19C04"/>
    <s v="Probation Re-Offender Rate"/>
    <s v="2013"/>
    <s v="2013"/>
    <s v="14"/>
    <s v="Road and traffic offences (n.e.c.)"/>
    <s v="%"/>
    <n v="31.1"/>
  </r>
  <r>
    <s v="CJA19C04"/>
    <s v="Probation Re-Offender Rate"/>
    <s v="2013"/>
    <s v="2013"/>
    <s v="15"/>
    <s v="Offences against government, justice procedures and organisation of crime"/>
    <s v="%"/>
    <n v="52.4"/>
  </r>
  <r>
    <s v="CJA19C04"/>
    <s v="Probation Re-Offender Rate"/>
    <s v="2013"/>
    <s v="2013"/>
    <s v="16"/>
    <s v="Offences not elsewhere classified"/>
    <s v="%"/>
    <n v="34.7"/>
  </r>
  <r>
    <s v="CJA19C04"/>
    <s v="Probation Re-Offender Rate"/>
    <s v="2013"/>
    <s v="2013"/>
    <s v="1650"/>
    <s v="Offence not stated"/>
    <s v="%"/>
    <s v=""/>
  </r>
  <r>
    <s v="CJA19C04"/>
    <s v="Probation Re-Offender Rate"/>
    <s v="2014"/>
    <s v="2014"/>
    <s v="01"/>
    <s v="Homicide offences"/>
    <s v="%"/>
    <n v="14.3"/>
  </r>
  <r>
    <s v="CJA19C04"/>
    <s v="Probation Re-Offender Rate"/>
    <s v="2014"/>
    <s v="2014"/>
    <s v="02"/>
    <s v="Sexual offences"/>
    <s v="%"/>
    <n v="16.9"/>
  </r>
  <r>
    <s v="CJA19C04"/>
    <s v="Probation Re-Offender Rate"/>
    <s v="2014"/>
    <s v="2014"/>
    <s v="03"/>
    <s v="Attempts/threats to murder, assaults, harassments and related offences"/>
    <s v="%"/>
    <n v="39.4"/>
  </r>
  <r>
    <s v="CJA19C04"/>
    <s v="Probation Re-Offender Rate"/>
    <s v="2014"/>
    <s v="2014"/>
    <s v="04"/>
    <s v="Dangerous or negligent acts"/>
    <s v="%"/>
    <n v="34.2"/>
  </r>
  <r>
    <s v="CJA19C04"/>
    <s v="Probation Re-Offender Rate"/>
    <s v="2014"/>
    <s v="2014"/>
    <s v="05"/>
    <s v="Kidnapping and related offences"/>
    <s v="%"/>
    <n v="42.9"/>
  </r>
  <r>
    <s v="CJA19C04"/>
    <s v="Probation Re-Offender Rate"/>
    <s v="2014"/>
    <s v="2014"/>
    <s v="06"/>
    <s v="Robbery, extortion and hijacking offences"/>
    <s v="%"/>
    <n v="45.7"/>
  </r>
  <r>
    <s v="CJA19C04"/>
    <s v="Probation Re-Offender Rate"/>
    <s v="2014"/>
    <s v="2014"/>
    <s v="07"/>
    <s v="Burglary and related offences"/>
    <s v="%"/>
    <n v="61.5"/>
  </r>
  <r>
    <s v="CJA19C04"/>
    <s v="Probation Re-Offender Rate"/>
    <s v="2014"/>
    <s v="2014"/>
    <s v="08"/>
    <s v="Theft and related offences"/>
    <s v="%"/>
    <n v="57.7"/>
  </r>
  <r>
    <s v="CJA19C04"/>
    <s v="Probation Re-Offender Rate"/>
    <s v="2014"/>
    <s v="2014"/>
    <s v="09"/>
    <s v="Fraud, deception and related offences"/>
    <s v="%"/>
    <n v="26.2"/>
  </r>
  <r>
    <s v="CJA19C04"/>
    <s v="Probation Re-Offender Rate"/>
    <s v="2014"/>
    <s v="2014"/>
    <s v="10"/>
    <s v="Controlled drug offences"/>
    <s v="%"/>
    <n v="35.8"/>
  </r>
  <r>
    <s v="CJA19C04"/>
    <s v="Probation Re-Offender Rate"/>
    <s v="2014"/>
    <s v="2014"/>
    <s v="11"/>
    <s v="Weapons and Explosives Offences"/>
    <s v="%"/>
    <n v="52.6"/>
  </r>
  <r>
    <s v="CJA19C04"/>
    <s v="Probation Re-Offender Rate"/>
    <s v="2014"/>
    <s v="2014"/>
    <s v="12"/>
    <s v="Damage to property and to the environment"/>
    <s v="%"/>
    <n v="53"/>
  </r>
  <r>
    <s v="CJA19C04"/>
    <s v="Probation Re-Offender Rate"/>
    <s v="2014"/>
    <s v="2014"/>
    <s v="13"/>
    <s v="Public order and other social code offences"/>
    <s v="%"/>
    <n v="54.3"/>
  </r>
  <r>
    <s v="CJA19C04"/>
    <s v="Probation Re-Offender Rate"/>
    <s v="2014"/>
    <s v="2014"/>
    <s v="14"/>
    <s v="Road and traffic offences (n.e.c.)"/>
    <s v="%"/>
    <n v="35.3"/>
  </r>
  <r>
    <s v="CJA19C04"/>
    <s v="Probation Re-Offender Rate"/>
    <s v="2014"/>
    <s v="2014"/>
    <s v="15"/>
    <s v="Offences against government, justice procedures and organisation of crime"/>
    <s v="%"/>
    <n v="52.7"/>
  </r>
  <r>
    <s v="CJA19C04"/>
    <s v="Probation Re-Offender Rate"/>
    <s v="2014"/>
    <s v="2014"/>
    <s v="16"/>
    <s v="Offences not elsewhere classified"/>
    <s v="%"/>
    <n v="29.3"/>
  </r>
  <r>
    <s v="CJA19C04"/>
    <s v="Probation Re-Offender Rate"/>
    <s v="2014"/>
    <s v="2014"/>
    <s v="1650"/>
    <s v="Offence not stated"/>
    <s v="%"/>
    <s v=""/>
  </r>
  <r>
    <s v="CJA19C04"/>
    <s v="Probation Re-Offender Rate"/>
    <s v="2015"/>
    <s v="2015"/>
    <s v="01"/>
    <s v="Homicide offences"/>
    <s v="%"/>
    <n v="10.3"/>
  </r>
  <r>
    <s v="CJA19C04"/>
    <s v="Probation Re-Offender Rate"/>
    <s v="2015"/>
    <s v="2015"/>
    <s v="02"/>
    <s v="Sexual offences"/>
    <s v="%"/>
    <n v="33.8"/>
  </r>
  <r>
    <s v="CJA19C04"/>
    <s v="Probation Re-Offender Rate"/>
    <s v="2015"/>
    <s v="2015"/>
    <s v="03"/>
    <s v="Attempts/threats to murder, assaults, harassments and related offences"/>
    <s v="%"/>
    <n v="36"/>
  </r>
  <r>
    <s v="CJA19C04"/>
    <s v="Probation Re-Offender Rate"/>
    <s v="2015"/>
    <s v="2015"/>
    <s v="04"/>
    <s v="Dangerous or negligent acts"/>
    <s v="%"/>
    <n v="25"/>
  </r>
  <r>
    <s v="CJA19C04"/>
    <s v="Probation Re-Offender Rate"/>
    <s v="2015"/>
    <s v="2015"/>
    <s v="05"/>
    <s v="Kidnapping and related offences"/>
    <s v="%"/>
    <n v="52.6"/>
  </r>
  <r>
    <s v="CJA19C04"/>
    <s v="Probation Re-Offender Rate"/>
    <s v="2015"/>
    <s v="2015"/>
    <s v="06"/>
    <s v="Robbery, extortion and hijacking offences"/>
    <s v="%"/>
    <n v="56.9"/>
  </r>
  <r>
    <s v="CJA19C04"/>
    <s v="Probation Re-Offender Rate"/>
    <s v="2015"/>
    <s v="2015"/>
    <s v="07"/>
    <s v="Burglary and related offences"/>
    <s v="%"/>
    <n v="57.4"/>
  </r>
  <r>
    <s v="CJA19C04"/>
    <s v="Probation Re-Offender Rate"/>
    <s v="2015"/>
    <s v="2015"/>
    <s v="08"/>
    <s v="Theft and related offences"/>
    <s v="%"/>
    <n v="36.1"/>
  </r>
  <r>
    <s v="CJA19C04"/>
    <s v="Probation Re-Offender Rate"/>
    <s v="2015"/>
    <s v="2015"/>
    <s v="09"/>
    <s v="Fraud, deception and related offences"/>
    <s v="%"/>
    <n v="41.9"/>
  </r>
  <r>
    <s v="CJA19C04"/>
    <s v="Probation Re-Offender Rate"/>
    <s v="2015"/>
    <s v="2015"/>
    <s v="10"/>
    <s v="Controlled drug offences"/>
    <s v="%"/>
    <n v="47.2"/>
  </r>
  <r>
    <s v="CJA19C04"/>
    <s v="Probation Re-Offender Rate"/>
    <s v="2015"/>
    <s v="2015"/>
    <s v="11"/>
    <s v="Weapons and Explosives Offences"/>
    <s v="%"/>
    <n v="50.3"/>
  </r>
  <r>
    <s v="CJA19C04"/>
    <s v="Probation Re-Offender Rate"/>
    <s v="2015"/>
    <s v="2015"/>
    <s v="12"/>
    <s v="Damage to property and to the environment"/>
    <s v="%"/>
    <n v="57.5"/>
  </r>
  <r>
    <s v="CJA19C04"/>
    <s v="Probation Re-Offender Rate"/>
    <s v="2015"/>
    <s v="2015"/>
    <s v="13"/>
    <s v="Public order and other social code offences"/>
    <s v="%"/>
    <n v="46"/>
  </r>
  <r>
    <s v="CJA19C04"/>
    <s v="Probation Re-Offender Rate"/>
    <s v="2015"/>
    <s v="2015"/>
    <s v="14"/>
    <s v="Road and traffic offences (n.e.c.)"/>
    <s v="%"/>
    <n v="58.8"/>
  </r>
  <r>
    <s v="CJA19C04"/>
    <s v="Probation Re-Offender Rate"/>
    <s v="2015"/>
    <s v="2015"/>
    <s v="15"/>
    <s v="Offences against government, justice procedures and organisation of crime"/>
    <s v="%"/>
    <n v="43.8"/>
  </r>
  <r>
    <s v="CJA19C04"/>
    <s v="Probation Re-Offender Rate"/>
    <s v="2015"/>
    <s v="2015"/>
    <s v="16"/>
    <s v="Offences not elsewhere classified"/>
    <s v="%"/>
    <n v="50.4"/>
  </r>
  <r>
    <s v="CJA19C04"/>
    <s v="Probation Re-Offender Rate"/>
    <s v="2015"/>
    <s v="2015"/>
    <s v="1650"/>
    <s v="Offence not stated"/>
    <s v="%"/>
    <n v="48.8"/>
  </r>
</pivotCacheRecords>
</file>