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eb936e0d0a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5919a3bd704e4dae230bd3cdc7042f.psmdcp" Id="Ra28bb5637cad44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<x:sst xmlns:x="http://schemas.openxmlformats.org/spreadsheetml/2006/main">
  <x:si>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</x:si>
  <x:si>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</x:si>
  <x:si>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CJA12</x:t>
  </x:si>
  <x:si>
    <x:t>Name</x:t>
  </x:si>
  <x:si>
    <x:t>Probation Re-Offending</x:t>
  </x:si>
  <x:si>
    <x:t>Frequency</x:t>
  </x:si>
  <x:si>
    <x:t>Annual</x:t>
  </x:si>
  <x:si>
    <x:t>Last Updated</x:t>
  </x:si>
  <x:si>
    <x:t>11/19/2021 11:00:00 AM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</x:si>
  <x:si>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</x:si>
  <x:si>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</x:si>
  <x:si>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</x:si>
  <x:si>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https://ws.cso.ie/public/api.restful/PxStat.Data.Cube_API.ReadDataset/CJA12/XLSX/2007/en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</x:si>
  <x:si>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</x:si>
  <x:si>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</x:si>
  <x:si>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</x:si>
  <x:si>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</x:si>
  <x:si>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</x:si>
  <x:si>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</x:si>
  <x:si>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</x:si>
  <x:si>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</x:si>
  <x:si>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</x:si>
  <x:si>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</x:si>
  <x:si>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</x:si>
  <x:si>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</x:si>
  <x:si>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</x:si>
  <x:si>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</x:si>
  <x:si>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</x:si>
  <x:si>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</x:si>
  <x:si>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</x:si>
  <x:si>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</x:si>
  <x:si>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</x:si>
  <x:si>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</x:si>
  <x:si>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</x:si>
  <x:si>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</x:si>
  <x:si>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</x:si>
  <x:si>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</x:si>
  <x:si>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</x:si>
  <x:si>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</x:si>
  <x:si>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</x:si>
  <x:si>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</x:si>
  <x:si>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</x:si>
  <x:si>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</x:si>
  <x:si>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</x:si>
  <x:si>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</x:si>
  <x:si>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C03096V03745</x:t>
  </x:si>
  <x:si>
    <x:t>Time Period to First Re-Offence</x:t>
  </x:si>
  <x:si>
    <x:t>UNIT</x:t>
  </x:si>
  <x:si>
    <x:t>VALUE</x:t>
  </x:si>
  <x:si>
    <x:t>CJA12C01</x:t>
  </x:si>
  <x:si>
    <x:t>Probation Re-Offending (Number)</x:t>
  </x:si>
  <x:si>
    <x:t>2013</x:t>
  </x:si>
  <x:si>
    <x:t>344</x:t>
  </x:si>
  <x:si>
    <x:t>Under 18 years</x:t>
  </x:si>
  <x:si>
    <x:t>-</x:t>
  </x:si>
  <x:si>
    <x:t>All time periods</x:t>
  </x:si>
  <x:si>
    <x:t>Number</x:t>
  </x:si>
  <x:si>
    <x:t>01</x:t>
  </x:si>
  <x:si>
    <x:t>Less than 6 months</x:t>
  </x:si>
  <x:si>
    <x:t>02</x:t>
  </x:si>
  <x:si>
    <x:t>6 &lt; 12 months</x:t>
  </x:si>
  <x:si>
    <x:t>03</x:t>
  </x:si>
  <x:si>
    <x:t>12 &lt; 18 months</x:t>
  </x:si>
  <x:si>
    <x:t>04</x:t>
  </x:si>
  <x:si>
    <x:t>18 &lt; 24 months</x:t>
  </x:si>
  <x:si>
    <x:t>05</x:t>
  </x:si>
  <x:si>
    <x:t>24 &lt; 30 months</x:t>
  </x:si>
  <x:si>
    <x:t>06</x:t>
  </x:si>
  <x:si>
    <x:t>30 &lt; 36 months</x:t>
  </x:si>
  <x:si>
    <x:t>350</x:t>
  </x:si>
  <x:si>
    <x:t>18 - 24 years</x:t>
  </x:si>
  <x:si>
    <x:t>420</x:t>
  </x:si>
  <x:si>
    <x:t>25 - 44 years</x:t>
  </x:si>
  <x:si>
    <x:t>510</x:t>
  </x:si>
  <x:si>
    <x:t>45 years and over</x:t>
  </x:si>
  <x:si>
    <x:t>2014</x:t>
  </x:si>
  <x:si>
    <x:t>2015</x:t>
  </x:si>
  <x:si>
    <x:t>CJA12C02</x:t>
  </x:si>
  <x:si>
    <x:t>Probation Re-Offending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</x:si>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</x:sst>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096V0374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Period to First Re-Off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096V03745"/>
    <x:tableColumn id="8" name="Time Period to First Re-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892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393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184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101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90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62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62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963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186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136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109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106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70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46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13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14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11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134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75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60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30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18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13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8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  <x:c r="J37" s="0">
        <x:v>922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  <x:c r="J38" s="0">
        <x:v>407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  <x:c r="J39" s="0">
        <x:v>184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  <x:c r="J40" s="0">
        <x:v>124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  <x:c r="J41" s="0">
        <x:v>93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  <x:c r="J42" s="0">
        <x:v>67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  <x:c r="J43" s="0">
        <x:v>47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1005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346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201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157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120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81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67</x:v>
      </x:c>
      <x:c r="H50" s="0" t="s">
        <x:v>68</x:v>
      </x:c>
      <x:c r="I50" s="0" t="s">
        <x:v>56</x:v>
      </x:c>
      <x:c r="J50" s="0">
        <x:v>100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54</x:v>
      </x:c>
      <x:c r="H51" s="0" t="s">
        <x:v>55</x:v>
      </x:c>
      <x:c r="I51" s="0" t="s">
        <x:v>56</x:v>
      </x:c>
      <x:c r="J51" s="0">
        <x:v>110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57</x:v>
      </x:c>
      <x:c r="H52" s="0" t="s">
        <x:v>58</x:v>
      </x:c>
      <x:c r="I52" s="0" t="s">
        <x:v>56</x:v>
      </x:c>
      <x:c r="J52" s="0">
        <x:v>43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59</x:v>
      </x:c>
      <x:c r="H53" s="0" t="s">
        <x:v>60</x:v>
      </x:c>
      <x:c r="I53" s="0" t="s">
        <x:v>56</x:v>
      </x:c>
      <x:c r="J53" s="0">
        <x:v>25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61</x:v>
      </x:c>
      <x:c r="H54" s="0" t="s">
        <x:v>62</x:v>
      </x:c>
      <x:c r="I54" s="0" t="s">
        <x:v>56</x:v>
      </x:c>
      <x:c r="J54" s="0">
        <x:v>16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56</x:v>
      </x:c>
      <x:c r="J55" s="0">
        <x:v>12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56</x:v>
      </x:c>
      <x:c r="J56" s="0">
        <x:v>6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56</x:v>
      </x:c>
      <x:c r="J57" s="0">
        <x:v>8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30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19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6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56</x:v>
      </x:c>
      <x:c r="J64" s="0">
        <x:v>2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  <x:c r="J65" s="0">
        <x:v>862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  <x:c r="J66" s="0">
        <x:v>393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  <x:c r="J67" s="0">
        <x:v>165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56</x:v>
      </x:c>
      <x:c r="J68" s="0">
        <x:v>110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56</x:v>
      </x:c>
      <x:c r="J69" s="0">
        <x:v>78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56</x:v>
      </x:c>
      <x:c r="J70" s="0">
        <x:v>78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>
        <x:v>38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54</x:v>
      </x:c>
      <x:c r="H72" s="0" t="s">
        <x:v>55</x:v>
      </x:c>
      <x:c r="I72" s="0" t="s">
        <x:v>56</x:v>
      </x:c>
      <x:c r="J72" s="0">
        <x:v>1059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56</x:v>
      </x:c>
      <x:c r="J73" s="0">
        <x:v>425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71</x:v>
      </x:c>
      <x:c r="F74" s="0" t="s">
        <x:v>72</x:v>
      </x:c>
      <x:c r="G74" s="0" t="s">
        <x:v>59</x:v>
      </x:c>
      <x:c r="H74" s="0" t="s">
        <x:v>60</x:v>
      </x:c>
      <x:c r="I74" s="0" t="s">
        <x:v>56</x:v>
      </x:c>
      <x:c r="J74" s="0">
        <x:v>228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71</x:v>
      </x:c>
      <x:c r="F75" s="0" t="s">
        <x:v>72</x:v>
      </x:c>
      <x:c r="G75" s="0" t="s">
        <x:v>61</x:v>
      </x:c>
      <x:c r="H75" s="0" t="s">
        <x:v>62</x:v>
      </x:c>
      <x:c r="I75" s="0" t="s">
        <x:v>56</x:v>
      </x:c>
      <x:c r="J75" s="0">
        <x:v>137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71</x:v>
      </x:c>
      <x:c r="F76" s="0" t="s">
        <x:v>72</x:v>
      </x:c>
      <x:c r="G76" s="0" t="s">
        <x:v>63</x:v>
      </x:c>
      <x:c r="H76" s="0" t="s">
        <x:v>64</x:v>
      </x:c>
      <x:c r="I76" s="0" t="s">
        <x:v>56</x:v>
      </x:c>
      <x:c r="J76" s="0">
        <x:v>109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56</x:v>
      </x:c>
      <x:c r="J77" s="0">
        <x:v>83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56</x:v>
      </x:c>
      <x:c r="J78" s="0">
        <x:v>76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54</x:v>
      </x:c>
      <x:c r="H79" s="0" t="s">
        <x:v>55</x:v>
      </x:c>
      <x:c r="I79" s="0" t="s">
        <x:v>56</x:v>
      </x:c>
      <x:c r="J79" s="0">
        <x:v>138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57</x:v>
      </x:c>
      <x:c r="H80" s="0" t="s">
        <x:v>58</x:v>
      </x:c>
      <x:c r="I80" s="0" t="s">
        <x:v>56</x:v>
      </x:c>
      <x:c r="J80" s="0">
        <x:v>53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59</x:v>
      </x:c>
      <x:c r="H81" s="0" t="s">
        <x:v>60</x:v>
      </x:c>
      <x:c r="I81" s="0" t="s">
        <x:v>56</x:v>
      </x:c>
      <x:c r="J81" s="0">
        <x:v>38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56</x:v>
      </x:c>
      <x:c r="J82" s="0">
        <x:v>15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>
        <x:v>14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56</x:v>
      </x:c>
      <x:c r="J84" s="0">
        <x:v>8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73</x:v>
      </x:c>
      <x:c r="F85" s="0" t="s">
        <x:v>74</x:v>
      </x:c>
      <x:c r="G85" s="0" t="s">
        <x:v>67</x:v>
      </x:c>
      <x:c r="H85" s="0" t="s">
        <x:v>68</x:v>
      </x:c>
      <x:c r="I85" s="0" t="s">
        <x:v>56</x:v>
      </x:c>
      <x:c r="J85" s="0">
        <x:v>10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79</x:v>
      </x:c>
      <x:c r="J86" s="0">
        <x:v>100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79</x:v>
      </x:c>
      <x:c r="J87" s="0">
        <x:v>49.1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79</x:v>
      </x:c>
      <x:c r="J88" s="0">
        <x:v>20.5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79</x:v>
      </x:c>
      <x:c r="J89" s="0">
        <x:v>14.3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79</x:v>
      </x:c>
      <x:c r="J90" s="0">
        <x:v>8.9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79</x:v>
      </x:c>
      <x:c r="J91" s="0">
        <x:v>3.6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79</x:v>
      </x:c>
      <x:c r="J92" s="0">
        <x:v>3.6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79</x:v>
      </x:c>
      <x:c r="J93" s="0">
        <x:v>100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79</x:v>
      </x:c>
      <x:c r="J94" s="0">
        <x:v>44.1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79</x:v>
      </x:c>
      <x:c r="J95" s="0">
        <x:v>20.6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79</x:v>
      </x:c>
      <x:c r="J96" s="0">
        <x:v>11.3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79</x:v>
      </x:c>
      <x:c r="J97" s="0">
        <x:v>10.1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79</x:v>
      </x:c>
      <x:c r="J98" s="0">
        <x:v>7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79</x:v>
      </x:c>
      <x:c r="J99" s="0">
        <x:v>7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79</x:v>
      </x:c>
      <x:c r="J100" s="0">
        <x:v>100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79</x:v>
      </x:c>
      <x:c r="J101" s="0">
        <x:v>37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79</x:v>
      </x:c>
      <x:c r="J102" s="0">
        <x:v>19.3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79</x:v>
      </x:c>
      <x:c r="J103" s="0">
        <x:v>14.1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79</x:v>
      </x:c>
      <x:c r="J104" s="0">
        <x:v>11.3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79</x:v>
      </x:c>
      <x:c r="J105" s="0">
        <x:v>11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79</x:v>
      </x:c>
      <x:c r="J106" s="0">
        <x:v>7.3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79</x:v>
      </x:c>
      <x:c r="J107" s="0">
        <x:v>100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79</x:v>
      </x:c>
      <x:c r="J108" s="0">
        <x:v>43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79</x:v>
      </x:c>
      <x:c r="J109" s="0">
        <x:v>16.8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79</x:v>
      </x:c>
      <x:c r="J110" s="0">
        <x:v>12.1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79</x:v>
      </x:c>
      <x:c r="J111" s="0">
        <x:v>13.1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79</x:v>
      </x:c>
      <x:c r="J112" s="0">
        <x:v>10.3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79</x:v>
      </x:c>
      <x:c r="J113" s="0">
        <x:v>4.7</x:v>
      </x:c>
    </x:row>
    <x:row r="114" spans="1:10">
      <x:c r="A114" s="0" t="s">
        <x:v>77</x:v>
      </x:c>
      <x:c r="B114" s="0" t="s">
        <x:v>78</x:v>
      </x:c>
      <x:c r="C114" s="0" t="s">
        <x:v>75</x:v>
      </x:c>
      <x:c r="D114" s="0" t="s">
        <x:v>75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79</x:v>
      </x:c>
      <x:c r="J114" s="0">
        <x:v>100</x:v>
      </x:c>
    </x:row>
    <x:row r="115" spans="1:10">
      <x:c r="A115" s="0" t="s">
        <x:v>77</x:v>
      </x:c>
      <x:c r="B115" s="0" t="s">
        <x:v>78</x:v>
      </x:c>
      <x:c r="C115" s="0" t="s">
        <x:v>75</x:v>
      </x:c>
      <x:c r="D115" s="0" t="s">
        <x:v>75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79</x:v>
      </x:c>
      <x:c r="J115" s="0">
        <x:v>44.8</x:v>
      </x:c>
    </x:row>
    <x:row r="116" spans="1:10">
      <x:c r="A116" s="0" t="s">
        <x:v>77</x:v>
      </x:c>
      <x:c r="B116" s="0" t="s">
        <x:v>78</x:v>
      </x:c>
      <x:c r="C116" s="0" t="s">
        <x:v>75</x:v>
      </x:c>
      <x:c r="D116" s="0" t="s">
        <x:v>75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79</x:v>
      </x:c>
      <x:c r="J116" s="0">
        <x:v>22.4</x:v>
      </x:c>
    </x:row>
    <x:row r="117" spans="1:10">
      <x:c r="A117" s="0" t="s">
        <x:v>77</x:v>
      </x:c>
      <x:c r="B117" s="0" t="s">
        <x:v>78</x:v>
      </x:c>
      <x:c r="C117" s="0" t="s">
        <x:v>75</x:v>
      </x:c>
      <x:c r="D117" s="0" t="s">
        <x:v>75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79</x:v>
      </x:c>
      <x:c r="J117" s="0">
        <x:v>13.4</x:v>
      </x:c>
    </x:row>
    <x:row r="118" spans="1:10">
      <x:c r="A118" s="0" t="s">
        <x:v>77</x:v>
      </x:c>
      <x:c r="B118" s="0" t="s">
        <x:v>78</x:v>
      </x:c>
      <x:c r="C118" s="0" t="s">
        <x:v>75</x:v>
      </x:c>
      <x:c r="D118" s="0" t="s">
        <x:v>75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79</x:v>
      </x:c>
      <x:c r="J118" s="0">
        <x:v>9.7</x:v>
      </x:c>
    </x:row>
    <x:row r="119" spans="1:10">
      <x:c r="A119" s="0" t="s">
        <x:v>77</x:v>
      </x:c>
      <x:c r="B119" s="0" t="s">
        <x:v>78</x:v>
      </x:c>
      <x:c r="C119" s="0" t="s">
        <x:v>75</x:v>
      </x:c>
      <x:c r="D119" s="0" t="s">
        <x:v>75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79</x:v>
      </x:c>
      <x:c r="J119" s="0">
        <x:v>6</x:v>
      </x:c>
    </x:row>
    <x:row r="120" spans="1:10">
      <x:c r="A120" s="0" t="s">
        <x:v>77</x:v>
      </x:c>
      <x:c r="B120" s="0" t="s">
        <x:v>78</x:v>
      </x:c>
      <x:c r="C120" s="0" t="s">
        <x:v>75</x:v>
      </x:c>
      <x:c r="D120" s="0" t="s">
        <x:v>75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79</x:v>
      </x:c>
      <x:c r="J120" s="0">
        <x:v>3.7</x:v>
      </x:c>
    </x:row>
    <x:row r="121" spans="1:10">
      <x:c r="A121" s="0" t="s">
        <x:v>77</x:v>
      </x:c>
      <x:c r="B121" s="0" t="s">
        <x:v>78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54</x:v>
      </x:c>
      <x:c r="H121" s="0" t="s">
        <x:v>55</x:v>
      </x:c>
      <x:c r="I121" s="0" t="s">
        <x:v>79</x:v>
      </x:c>
      <x:c r="J121" s="0">
        <x:v>100</x:v>
      </x:c>
    </x:row>
    <x:row r="122" spans="1:10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69</x:v>
      </x:c>
      <x:c r="F122" s="0" t="s">
        <x:v>70</x:v>
      </x:c>
      <x:c r="G122" s="0" t="s">
        <x:v>57</x:v>
      </x:c>
      <x:c r="H122" s="0" t="s">
        <x:v>58</x:v>
      </x:c>
      <x:c r="I122" s="0" t="s">
        <x:v>79</x:v>
      </x:c>
      <x:c r="J122" s="0">
        <x:v>44.1</x:v>
      </x:c>
    </x:row>
    <x:row r="123" spans="1:10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69</x:v>
      </x:c>
      <x:c r="F123" s="0" t="s">
        <x:v>70</x:v>
      </x:c>
      <x:c r="G123" s="0" t="s">
        <x:v>59</x:v>
      </x:c>
      <x:c r="H123" s="0" t="s">
        <x:v>60</x:v>
      </x:c>
      <x:c r="I123" s="0" t="s">
        <x:v>79</x:v>
      </x:c>
      <x:c r="J123" s="0">
        <x:v>20</x:v>
      </x:c>
    </x:row>
    <x:row r="124" spans="1:10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69</x:v>
      </x:c>
      <x:c r="F124" s="0" t="s">
        <x:v>70</x:v>
      </x:c>
      <x:c r="G124" s="0" t="s">
        <x:v>61</x:v>
      </x:c>
      <x:c r="H124" s="0" t="s">
        <x:v>62</x:v>
      </x:c>
      <x:c r="I124" s="0" t="s">
        <x:v>79</x:v>
      </x:c>
      <x:c r="J124" s="0">
        <x:v>13.4</x:v>
      </x:c>
    </x:row>
    <x:row r="125" spans="1:10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63</x:v>
      </x:c>
      <x:c r="H125" s="0" t="s">
        <x:v>64</x:v>
      </x:c>
      <x:c r="I125" s="0" t="s">
        <x:v>79</x:v>
      </x:c>
      <x:c r="J125" s="0">
        <x:v>10.1</x:v>
      </x:c>
    </x:row>
    <x:row r="126" spans="1:10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65</x:v>
      </x:c>
      <x:c r="H126" s="0" t="s">
        <x:v>66</x:v>
      </x:c>
      <x:c r="I126" s="0" t="s">
        <x:v>79</x:v>
      </x:c>
      <x:c r="J126" s="0">
        <x:v>7.3</x:v>
      </x:c>
    </x:row>
    <x:row r="127" spans="1:10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67</x:v>
      </x:c>
      <x:c r="H127" s="0" t="s">
        <x:v>68</x:v>
      </x:c>
      <x:c r="I127" s="0" t="s">
        <x:v>79</x:v>
      </x:c>
      <x:c r="J127" s="0">
        <x:v>5.1</x:v>
      </x:c>
    </x:row>
    <x:row r="128" spans="1:10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79</x:v>
      </x:c>
      <x:c r="J128" s="0">
        <x:v>100</x:v>
      </x:c>
    </x:row>
    <x:row r="129" spans="1:10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79</x:v>
      </x:c>
      <x:c r="J129" s="0">
        <x:v>34.4</x:v>
      </x:c>
    </x:row>
    <x:row r="130" spans="1:10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79</x:v>
      </x:c>
      <x:c r="J130" s="0">
        <x:v>20</x:v>
      </x:c>
    </x:row>
    <x:row r="131" spans="1:10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79</x:v>
      </x:c>
      <x:c r="J131" s="0">
        <x:v>15.6</x:v>
      </x:c>
    </x:row>
    <x:row r="132" spans="1:10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79</x:v>
      </x:c>
      <x:c r="J132" s="0">
        <x:v>11.9</x:v>
      </x:c>
    </x:row>
    <x:row r="133" spans="1:10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79</x:v>
      </x:c>
      <x:c r="J133" s="0">
        <x:v>8.1</x:v>
      </x:c>
    </x:row>
    <x:row r="134" spans="1:10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71</x:v>
      </x:c>
      <x:c r="F134" s="0" t="s">
        <x:v>72</x:v>
      </x:c>
      <x:c r="G134" s="0" t="s">
        <x:v>67</x:v>
      </x:c>
      <x:c r="H134" s="0" t="s">
        <x:v>68</x:v>
      </x:c>
      <x:c r="I134" s="0" t="s">
        <x:v>79</x:v>
      </x:c>
      <x:c r="J134" s="0">
        <x:v>10</x:v>
      </x:c>
    </x:row>
    <x:row r="135" spans="1:10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73</x:v>
      </x:c>
      <x:c r="F135" s="0" t="s">
        <x:v>74</x:v>
      </x:c>
      <x:c r="G135" s="0" t="s">
        <x:v>54</x:v>
      </x:c>
      <x:c r="H135" s="0" t="s">
        <x:v>55</x:v>
      </x:c>
      <x:c r="I135" s="0" t="s">
        <x:v>79</x:v>
      </x:c>
      <x:c r="J135" s="0">
        <x:v>100</x:v>
      </x:c>
    </x:row>
    <x:row r="136" spans="1:10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73</x:v>
      </x:c>
      <x:c r="F136" s="0" t="s">
        <x:v>74</x:v>
      </x:c>
      <x:c r="G136" s="0" t="s">
        <x:v>57</x:v>
      </x:c>
      <x:c r="H136" s="0" t="s">
        <x:v>58</x:v>
      </x:c>
      <x:c r="I136" s="0" t="s">
        <x:v>79</x:v>
      </x:c>
      <x:c r="J136" s="0">
        <x:v>39.1</x:v>
      </x:c>
    </x:row>
    <x:row r="137" spans="1:10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73</x:v>
      </x:c>
      <x:c r="F137" s="0" t="s">
        <x:v>74</x:v>
      </x:c>
      <x:c r="G137" s="0" t="s">
        <x:v>59</x:v>
      </x:c>
      <x:c r="H137" s="0" t="s">
        <x:v>60</x:v>
      </x:c>
      <x:c r="I137" s="0" t="s">
        <x:v>79</x:v>
      </x:c>
      <x:c r="J137" s="0">
        <x:v>22.7</x:v>
      </x:c>
    </x:row>
    <x:row r="138" spans="1:10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73</x:v>
      </x:c>
      <x:c r="F138" s="0" t="s">
        <x:v>74</x:v>
      </x:c>
      <x:c r="G138" s="0" t="s">
        <x:v>61</x:v>
      </x:c>
      <x:c r="H138" s="0" t="s">
        <x:v>62</x:v>
      </x:c>
      <x:c r="I138" s="0" t="s">
        <x:v>79</x:v>
      </x:c>
      <x:c r="J138" s="0">
        <x:v>14.5</x:v>
      </x:c>
    </x:row>
    <x:row r="139" spans="1:10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73</x:v>
      </x:c>
      <x:c r="F139" s="0" t="s">
        <x:v>74</x:v>
      </x:c>
      <x:c r="G139" s="0" t="s">
        <x:v>63</x:v>
      </x:c>
      <x:c r="H139" s="0" t="s">
        <x:v>64</x:v>
      </x:c>
      <x:c r="I139" s="0" t="s">
        <x:v>79</x:v>
      </x:c>
      <x:c r="J139" s="0">
        <x:v>10.9</x:v>
      </x:c>
    </x:row>
    <x:row r="140" spans="1:10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79</x:v>
      </x:c>
      <x:c r="J140" s="0">
        <x:v>5.5</x:v>
      </x:c>
    </x:row>
    <x:row r="141" spans="1:10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79</x:v>
      </x:c>
      <x:c r="J141" s="0">
        <x:v>7.3</x:v>
      </x:c>
    </x:row>
    <x:row r="142" spans="1:10">
      <x:c r="A142" s="0" t="s">
        <x:v>77</x:v>
      </x:c>
      <x:c r="B142" s="0" t="s">
        <x:v>78</x:v>
      </x:c>
      <x:c r="C142" s="0" t="s">
        <x:v>76</x:v>
      </x:c>
      <x:c r="D142" s="0" t="s">
        <x:v>76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79</x:v>
      </x:c>
      <x:c r="J142" s="0">
        <x:v>100</x:v>
      </x:c>
    </x:row>
    <x:row r="143" spans="1:10">
      <x:c r="A143" s="0" t="s">
        <x:v>77</x:v>
      </x:c>
      <x:c r="B143" s="0" t="s">
        <x:v>78</x:v>
      </x:c>
      <x:c r="C143" s="0" t="s">
        <x:v>76</x:v>
      </x:c>
      <x:c r="D143" s="0" t="s">
        <x:v>76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79</x:v>
      </x:c>
      <x:c r="J143" s="0">
        <x:v>63.3</x:v>
      </x:c>
    </x:row>
    <x:row r="144" spans="1:10">
      <x:c r="A144" s="0" t="s">
        <x:v>77</x:v>
      </x:c>
      <x:c r="B144" s="0" t="s">
        <x:v>78</x:v>
      </x:c>
      <x:c r="C144" s="0" t="s">
        <x:v>76</x:v>
      </x:c>
      <x:c r="D144" s="0" t="s">
        <x:v>76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79</x:v>
      </x:c>
      <x:c r="J144" s="0">
        <x:v>20</x:v>
      </x:c>
    </x:row>
    <x:row r="145" spans="1:10">
      <x:c r="A145" s="0" t="s">
        <x:v>77</x:v>
      </x:c>
      <x:c r="B145" s="0" t="s">
        <x:v>78</x:v>
      </x:c>
      <x:c r="C145" s="0" t="s">
        <x:v>76</x:v>
      </x:c>
      <x:c r="D145" s="0" t="s">
        <x:v>76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79</x:v>
      </x:c>
      <x:c r="J145" s="0">
        <x:v>6.7</x:v>
      </x:c>
    </x:row>
    <x:row r="146" spans="1:10">
      <x:c r="A146" s="0" t="s">
        <x:v>77</x:v>
      </x:c>
      <x:c r="B146" s="0" t="s">
        <x:v>78</x:v>
      </x:c>
      <x:c r="C146" s="0" t="s">
        <x:v>76</x:v>
      </x:c>
      <x:c r="D146" s="0" t="s">
        <x:v>76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79</x:v>
      </x:c>
      <x:c r="J146" s="0">
        <x:v>0</x:v>
      </x:c>
    </x:row>
    <x:row r="147" spans="1:10">
      <x:c r="A147" s="0" t="s">
        <x:v>77</x:v>
      </x:c>
      <x:c r="B147" s="0" t="s">
        <x:v>78</x:v>
      </x:c>
      <x:c r="C147" s="0" t="s">
        <x:v>76</x:v>
      </x:c>
      <x:c r="D147" s="0" t="s">
        <x:v>76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79</x:v>
      </x:c>
      <x:c r="J147" s="0">
        <x:v>3.3</x:v>
      </x:c>
    </x:row>
    <x:row r="148" spans="1:10">
      <x:c r="A148" s="0" t="s">
        <x:v>77</x:v>
      </x:c>
      <x:c r="B148" s="0" t="s">
        <x:v>78</x:v>
      </x:c>
      <x:c r="C148" s="0" t="s">
        <x:v>76</x:v>
      </x:c>
      <x:c r="D148" s="0" t="s">
        <x:v>76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79</x:v>
      </x:c>
      <x:c r="J148" s="0">
        <x:v>6.7</x:v>
      </x:c>
    </x:row>
    <x:row r="149" spans="1:10">
      <x:c r="A149" s="0" t="s">
        <x:v>77</x:v>
      </x:c>
      <x:c r="B149" s="0" t="s">
        <x:v>78</x:v>
      </x:c>
      <x:c r="C149" s="0" t="s">
        <x:v>76</x:v>
      </x:c>
      <x:c r="D149" s="0" t="s">
        <x:v>76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79</x:v>
      </x:c>
      <x:c r="J149" s="0">
        <x:v>100</x:v>
      </x:c>
    </x:row>
    <x:row r="150" spans="1:10">
      <x:c r="A150" s="0" t="s">
        <x:v>77</x:v>
      </x:c>
      <x:c r="B150" s="0" t="s">
        <x:v>78</x:v>
      </x:c>
      <x:c r="C150" s="0" t="s">
        <x:v>76</x:v>
      </x:c>
      <x:c r="D150" s="0" t="s">
        <x:v>76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79</x:v>
      </x:c>
      <x:c r="J150" s="0">
        <x:v>45.6</x:v>
      </x:c>
    </x:row>
    <x:row r="151" spans="1:10">
      <x:c r="A151" s="0" t="s">
        <x:v>77</x:v>
      </x:c>
      <x:c r="B151" s="0" t="s">
        <x:v>78</x:v>
      </x:c>
      <x:c r="C151" s="0" t="s">
        <x:v>76</x:v>
      </x:c>
      <x:c r="D151" s="0" t="s">
        <x:v>76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79</x:v>
      </x:c>
      <x:c r="J151" s="0">
        <x:v>19.1</x:v>
      </x:c>
    </x:row>
    <x:row r="152" spans="1:10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69</x:v>
      </x:c>
      <x:c r="F152" s="0" t="s">
        <x:v>70</x:v>
      </x:c>
      <x:c r="G152" s="0" t="s">
        <x:v>61</x:v>
      </x:c>
      <x:c r="H152" s="0" t="s">
        <x:v>62</x:v>
      </x:c>
      <x:c r="I152" s="0" t="s">
        <x:v>79</x:v>
      </x:c>
      <x:c r="J152" s="0">
        <x:v>12.8</x:v>
      </x:c>
    </x:row>
    <x:row r="153" spans="1:10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69</x:v>
      </x:c>
      <x:c r="F153" s="0" t="s">
        <x:v>70</x:v>
      </x:c>
      <x:c r="G153" s="0" t="s">
        <x:v>63</x:v>
      </x:c>
      <x:c r="H153" s="0" t="s">
        <x:v>64</x:v>
      </x:c>
      <x:c r="I153" s="0" t="s">
        <x:v>79</x:v>
      </x:c>
      <x:c r="J153" s="0">
        <x:v>9</x:v>
      </x:c>
    </x:row>
    <x:row r="154" spans="1:10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69</x:v>
      </x:c>
      <x:c r="F154" s="0" t="s">
        <x:v>70</x:v>
      </x:c>
      <x:c r="G154" s="0" t="s">
        <x:v>65</x:v>
      </x:c>
      <x:c r="H154" s="0" t="s">
        <x:v>66</x:v>
      </x:c>
      <x:c r="I154" s="0" t="s">
        <x:v>79</x:v>
      </x:c>
      <x:c r="J154" s="0">
        <x:v>9</x:v>
      </x:c>
    </x:row>
    <x:row r="155" spans="1:10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69</x:v>
      </x:c>
      <x:c r="F155" s="0" t="s">
        <x:v>70</x:v>
      </x:c>
      <x:c r="G155" s="0" t="s">
        <x:v>67</x:v>
      </x:c>
      <x:c r="H155" s="0" t="s">
        <x:v>68</x:v>
      </x:c>
      <x:c r="I155" s="0" t="s">
        <x:v>79</x:v>
      </x:c>
      <x:c r="J155" s="0">
        <x:v>4.4</x:v>
      </x:c>
    </x:row>
    <x:row r="156" spans="1:10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79</x:v>
      </x:c>
      <x:c r="J156" s="0">
        <x:v>100</x:v>
      </x:c>
    </x:row>
    <x:row r="157" spans="1:10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71</x:v>
      </x:c>
      <x:c r="F157" s="0" t="s">
        <x:v>72</x:v>
      </x:c>
      <x:c r="G157" s="0" t="s">
        <x:v>57</x:v>
      </x:c>
      <x:c r="H157" s="0" t="s">
        <x:v>58</x:v>
      </x:c>
      <x:c r="I157" s="0" t="s">
        <x:v>79</x:v>
      </x:c>
      <x:c r="J157" s="0">
        <x:v>40.1</x:v>
      </x:c>
    </x:row>
    <x:row r="158" spans="1:10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71</x:v>
      </x:c>
      <x:c r="F158" s="0" t="s">
        <x:v>72</x:v>
      </x:c>
      <x:c r="G158" s="0" t="s">
        <x:v>59</x:v>
      </x:c>
      <x:c r="H158" s="0" t="s">
        <x:v>60</x:v>
      </x:c>
      <x:c r="I158" s="0" t="s">
        <x:v>79</x:v>
      </x:c>
      <x:c r="J158" s="0">
        <x:v>21.5</x:v>
      </x:c>
    </x:row>
    <x:row r="159" spans="1:10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71</x:v>
      </x:c>
      <x:c r="F159" s="0" t="s">
        <x:v>72</x:v>
      </x:c>
      <x:c r="G159" s="0" t="s">
        <x:v>61</x:v>
      </x:c>
      <x:c r="H159" s="0" t="s">
        <x:v>62</x:v>
      </x:c>
      <x:c r="I159" s="0" t="s">
        <x:v>79</x:v>
      </x:c>
      <x:c r="J159" s="0">
        <x:v>12.9</x:v>
      </x:c>
    </x:row>
    <x:row r="160" spans="1:10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71</x:v>
      </x:c>
      <x:c r="F160" s="0" t="s">
        <x:v>72</x:v>
      </x:c>
      <x:c r="G160" s="0" t="s">
        <x:v>63</x:v>
      </x:c>
      <x:c r="H160" s="0" t="s">
        <x:v>64</x:v>
      </x:c>
      <x:c r="I160" s="0" t="s">
        <x:v>79</x:v>
      </x:c>
      <x:c r="J160" s="0">
        <x:v>10.3</x:v>
      </x:c>
    </x:row>
    <x:row r="161" spans="1:10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79</x:v>
      </x:c>
      <x:c r="J161" s="0">
        <x:v>7.9</x:v>
      </x:c>
    </x:row>
    <x:row r="162" spans="1:10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79</x:v>
      </x:c>
      <x:c r="J162" s="0">
        <x:v>7.2</x:v>
      </x:c>
    </x:row>
    <x:row r="163" spans="1:10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73</x:v>
      </x:c>
      <x:c r="F163" s="0" t="s">
        <x:v>74</x:v>
      </x:c>
      <x:c r="G163" s="0" t="s">
        <x:v>54</x:v>
      </x:c>
      <x:c r="H163" s="0" t="s">
        <x:v>55</x:v>
      </x:c>
      <x:c r="I163" s="0" t="s">
        <x:v>79</x:v>
      </x:c>
      <x:c r="J163" s="0">
        <x:v>100</x:v>
      </x:c>
    </x:row>
    <x:row r="164" spans="1:10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79</x:v>
      </x:c>
      <x:c r="J164" s="0">
        <x:v>38.4</x:v>
      </x:c>
    </x:row>
    <x:row r="165" spans="1:10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79</x:v>
      </x:c>
      <x:c r="J165" s="0">
        <x:v>27.5</x:v>
      </x:c>
    </x:row>
    <x:row r="166" spans="1:10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79</x:v>
      </x:c>
      <x:c r="J166" s="0">
        <x:v>10.9</x:v>
      </x:c>
    </x:row>
    <x:row r="167" spans="1:10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79</x:v>
      </x:c>
      <x:c r="J167" s="0">
        <x:v>10.1</x:v>
      </x:c>
    </x:row>
    <x:row r="168" spans="1:10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79</x:v>
      </x:c>
      <x:c r="J168" s="0">
        <x:v>5.8</x:v>
      </x:c>
    </x:row>
    <x:row r="169" spans="1:10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79</x:v>
      </x:c>
      <x:c r="J169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CJA12C01"/>
        <x:s v="CJA12C02"/>
      </x:sharedItems>
    </x:cacheField>
    <x:cacheField name="Statistic Label">
      <x:sharedItems count="2">
        <x:s v="Probation Re-Offending (Number)"/>
        <x:s v="Probation Re-Offending (%)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C02076V02508">
      <x:sharedItems count="4">
        <x:s v="344"/>
        <x:s v="350"/>
        <x:s v="420"/>
        <x:s v="510"/>
      </x:sharedItems>
    </x:cacheField>
    <x:cacheField name="Age Group">
      <x:sharedItems count="4">
        <x:s v="Under 18 years"/>
        <x:s v="18 - 24 years"/>
        <x:s v="25 - 44 years"/>
        <x:s v="45 years and over"/>
      </x:sharedItems>
    </x:cacheField>
    <x:cacheField name="C03096V03745">
      <x:sharedItems count="7">
        <x:s v="-"/>
        <x:s v="01"/>
        <x:s v="02"/>
        <x:s v="03"/>
        <x:s v="04"/>
        <x:s v="05"/>
        <x:s v="06"/>
      </x:sharedItems>
    </x:cacheField>
    <x:cacheField name="Time Period to First Re-Offence">
      <x:sharedItems count="7">
        <x:s v="All time periods"/>
        <x:s v="Less than 6 months"/>
        <x:s v="6 &lt; 12 months"/>
        <x:s v="12 &lt; 18 months"/>
        <x:s v="18 &lt; 24 months"/>
        <x:s v="24 &lt; 30 months"/>
        <x:s v="30 &lt; 36 month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59" count="116">
        <x:n v="112"/>
        <x:n v="55"/>
        <x:n v="23"/>
        <x:n v="16"/>
        <x:n v="10"/>
        <x:n v="4"/>
        <x:n v="892"/>
        <x:n v="393"/>
        <x:n v="184"/>
        <x:n v="101"/>
        <x:n v="90"/>
        <x:n v="62"/>
        <x:n v="963"/>
        <x:n v="356"/>
        <x:n v="186"/>
        <x:n v="136"/>
        <x:n v="109"/>
        <x:n v="106"/>
        <x:n v="70"/>
        <x:n v="107"/>
        <x:n v="46"/>
        <x:n v="18"/>
        <x:n v="13"/>
        <x:n v="14"/>
        <x:n v="11"/>
        <x:n v="5"/>
        <x:n v="134"/>
        <x:n v="60"/>
        <x:n v="30"/>
        <x:n v="8"/>
        <x:n v="922"/>
        <x:n v="407"/>
        <x:n v="124"/>
        <x:n v="93"/>
        <x:n v="67"/>
        <x:n v="47"/>
        <x:n v="1005"/>
        <x:n v="346"/>
        <x:n v="201"/>
        <x:n v="157"/>
        <x:n v="120"/>
        <x:n v="81"/>
        <x:n v="100"/>
        <x:n v="110"/>
        <x:n v="43"/>
        <x:n v="25"/>
        <x:n v="12"/>
        <x:n v="6"/>
        <x:n v="19"/>
        <x:n v="2"/>
        <x:n v="0"/>
        <x:n v="1"/>
        <x:n v="862"/>
        <x:n v="165"/>
        <x:n v="78"/>
        <x:n v="38"/>
        <x:n v="1059"/>
        <x:n v="425"/>
        <x:n v="228"/>
        <x:n v="137"/>
        <x:n v="83"/>
        <x:n v="76"/>
        <x:n v="138"/>
        <x:n v="53"/>
        <x:n v="15"/>
        <x:n v="49.1"/>
        <x:n v="20.5"/>
        <x:n v="14.3"/>
        <x:n v="8.9"/>
        <x:n v="3.6"/>
        <x:n v="44.1"/>
        <x:n v="20.6"/>
        <x:n v="11.3"/>
        <x:n v="10.1"/>
        <x:n v="7"/>
        <x:n v="37"/>
        <x:n v="19.3"/>
        <x:n v="14.1"/>
        <x:n v="7.3"/>
        <x:n v="16.8"/>
        <x:n v="12.1"/>
        <x:n v="13.1"/>
        <x:n v="10.3"/>
        <x:n v="4.7"/>
        <x:n v="44.8"/>
        <x:n v="22.4"/>
        <x:n v="13.4"/>
        <x:n v="9.7"/>
        <x:n v="3.7"/>
        <x:n v="20"/>
        <x:n v="5.1"/>
        <x:n v="34.4"/>
        <x:n v="15.6"/>
        <x:n v="11.9"/>
        <x:n v="8.1"/>
        <x:n v="39.1"/>
        <x:n v="22.7"/>
        <x:n v="14.5"/>
        <x:n v="10.9"/>
        <x:n v="5.5"/>
        <x:n v="63.3"/>
        <x:n v="6.7"/>
        <x:n v="3.3"/>
        <x:n v="45.6"/>
        <x:n v="19.1"/>
        <x:n v="12.8"/>
        <x:n v="9"/>
        <x:n v="4.4"/>
        <x:n v="40.1"/>
        <x:n v="21.5"/>
        <x:n v="12.9"/>
        <x:n v="7.9"/>
        <x:n v="7.2"/>
        <x:n v="38.4"/>
        <x:n v="27.5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