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7cb71f48f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0aa7a9ea641529a8d9c881992bdc4.psmdcp" Id="Ra33ed3f3353a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<x:sst xmlns:x="http://schemas.openxmlformats.org/spreadsheetml/2006/main">
  <x:si>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</x:si>
  <x:si>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</x:si>
  <x:si>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CIS98</x:t>
  </x:si>
  <x:si>
    <x:t>Name</x:t>
  </x:si>
  <x:si>
    <x:t>Enterprises Engaged in Product and Process Development Approaches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</x:si>
  <x:si>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</x:si>
  <x:si>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</x:si>
  <x:si>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</x:si>
  <x:si>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</x:si>
  <x:si>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</x:si>
  <x:si>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</x:si>
  <x:si>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https://ws.cso.ie/public/api.restful/PxStat.Data.Cube_API.ReadDataset/CIS98/XLSX/2007/en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</x:si>
  <x:si>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</x:si>
  <x:si>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</x:si>
  <x:si>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</x:si>
  <x:si>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</x:si>
  <x:si>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</x:si>
  <x:si>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</x:si>
  <x:si>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</x:si>
  <x:si>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</x:si>
  <x:si>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</x:si>
  <x:si>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</x:si>
  <x:si>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</x:si>
  <x:si>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</x:si>
  <x:si>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</x:si>
  <x:si>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</x:si>
  <x:si>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</x:si>
  <x:si>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</x:si>
  <x:si>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</x:si>
  <x:si>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</x:si>
  <x:si>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</x:si>
  <x:si>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</x:si>
  <x:si>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</x:si>
  <x:si>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</x:si>
  <x:si>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</x:si>
  <x:si>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</x:si>
  <x:si>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</x:si>
  <x:si>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</x:si>
  <x:si>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</x:si>
  <x:si>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</x:si>
  <x:si>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</x:si>
  <x:si>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</x:si>
  <x:si>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</x:si>
  <x:si>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</x:si>
  <x:si>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UNIT</x:t>
  </x:si>
  <x:si>
    <x:t>VALUE</x:t>
  </x:si>
  <x:si>
    <x:t>CIS98C01</x:t>
  </x:si>
  <x:si>
    <x:t>Product development - By themselves</x:t>
  </x:si>
  <x:si>
    <x:t>2020</x:t>
  </x:si>
  <x:si>
    <x:t>-</x:t>
  </x:si>
  <x:si>
    <x:t>10 or more persons engaged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</x:si>
  <x:si>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</x:si>
  <x:si>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</x:si>
  <x:si>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</x:si>
  <x:si>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</x:si>
  <x:si>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</x:si>
  <x:si>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</x:si>
  <x:si>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</x:si>
  <x:si>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2022</x:t>
  </x:si>
  <x:si>
    <x:t>2024</x:t>
  </x:si>
  <x:si>
    <x:t>CIS98C02</x:t>
  </x:si>
  <x:si>
    <x:t>Product development - Together with other enterprises or organisations</x:t>
  </x:si>
  <x:si>
    <x:t>CIS98C03</x:t>
  </x:si>
  <x:si>
    <x:t>Product development - Adaption or modifying goods originally developed by other enterprises or organisations</x:t>
  </x:si>
  <x:si>
    <x:t>CIS98C04</x:t>
  </x:si>
  <x:si>
    <x:t>Product development - Other enterprises or organisations</x:t>
  </x:si>
  <x:si>
    <x:t>CIS98C05</x:t>
  </x:si>
  <x:si>
    <x:t>Process development - By themselves</x:t>
  </x:si>
  <x:si>
    <x:t>CIS98C06</x:t>
  </x:si>
  <x:si>
    <x:t>Process development - Together with other enterprises or organisations</x:t>
  </x:si>
  <x:si>
    <x:t>CIS98C07</x:t>
  </x:si>
  <x:si>
    <x:t>Process development - Adaption or modifying goods originally developed by other enterprises or organisations</x:t>
  </x:si>
  <x:si>
    <x:t>CIS98C08</x:t>
  </x:si>
  <x:si>
    <x:t>Process development - Other enterprises or organisations</x:t>
  </x:si>
  <x:si>
    <x:t>CIS98C09</x:t>
  </x:si>
  <x:si>
    <x:t>In-house innovator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</x:si>
</x:sst>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67.4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62.7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67.5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65.3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70.1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76.6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67.4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65.6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73.1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64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34.1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28.8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37.9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62.1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27.3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23.7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31.7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41.7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29.9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26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29.1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55.1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15.3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12.6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16.7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30.6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13.3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11.9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15.1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18.4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15.3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14.3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15.3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21.2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9.9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11.2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5.8</x:v>
      </x:c>
    </x:row>
    <x:row r="41" spans="1:8">
      <x:c r="A41" s="0" t="s">
        <x:v>64</x:v>
      </x:c>
      <x:c r="B41" s="0" t="s">
        <x:v>65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10.6</x:v>
      </x:c>
    </x:row>
    <x:row r="42" spans="1:8">
      <x:c r="A42" s="0" t="s">
        <x:v>64</x:v>
      </x:c>
      <x:c r="B42" s="0" t="s">
        <x:v>65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8</x:v>
      </x:c>
    </x:row>
    <x:row r="43" spans="1:8">
      <x:c r="A43" s="0" t="s">
        <x:v>64</x:v>
      </x:c>
      <x:c r="B43" s="0" t="s">
        <x:v>65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9.1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4.6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9.2</x:v>
      </x:c>
    </x:row>
    <x:row r="46" spans="1:8">
      <x:c r="A46" s="0" t="s">
        <x:v>64</x:v>
      </x:c>
      <x:c r="B46" s="0" t="s">
        <x:v>65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7.1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8.4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4.1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6.6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63.4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64.1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59.5</x:v>
      </x:c>
    </x:row>
    <x:row r="53" spans="1:8">
      <x:c r="A53" s="0" t="s">
        <x:v>66</x:v>
      </x:c>
      <x:c r="B53" s="0" t="s">
        <x:v>67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67.3</x:v>
      </x:c>
    </x:row>
    <x:row r="54" spans="1:8">
      <x:c r="A54" s="0" t="s">
        <x:v>66</x:v>
      </x:c>
      <x:c r="B54" s="0" t="s">
        <x:v>67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60.3</x:v>
      </x:c>
    </x:row>
    <x:row r="55" spans="1:8">
      <x:c r="A55" s="0" t="s">
        <x:v>66</x:v>
      </x:c>
      <x:c r="B55" s="0" t="s">
        <x:v>67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61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56.4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64.6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58.5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58.7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51</x:v>
      </x:c>
      <x:c r="H60" s="0">
        <x:v>56.1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51</x:v>
      </x:c>
      <x:c r="H61" s="0">
        <x:v>63.2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36.8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32.6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43.6</x:v>
      </x:c>
    </x:row>
    <x:row r="65" spans="1:8">
      <x:c r="A65" s="0" t="s">
        <x:v>68</x:v>
      </x:c>
      <x:c r="B65" s="0" t="s">
        <x:v>69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58.3</x:v>
      </x:c>
    </x:row>
    <x:row r="66" spans="1:8">
      <x:c r="A66" s="0" t="s">
        <x:v>68</x:v>
      </x:c>
      <x:c r="B66" s="0" t="s">
        <x:v>69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36.6</x:v>
      </x:c>
    </x:row>
    <x:row r="67" spans="1:8">
      <x:c r="A67" s="0" t="s">
        <x:v>68</x:v>
      </x:c>
      <x:c r="B67" s="0" t="s">
        <x:v>69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51</x:v>
      </x:c>
      <x:c r="H67" s="0">
        <x:v>32.4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54</x:v>
      </x:c>
      <x:c r="F68" s="0" t="s">
        <x:v>55</x:v>
      </x:c>
      <x:c r="G68" s="0" t="s">
        <x:v>51</x:v>
      </x:c>
      <x:c r="H68" s="0">
        <x:v>43.4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56</x:v>
      </x:c>
      <x:c r="F69" s="0" t="s">
        <x:v>57</x:v>
      </x:c>
      <x:c r="G69" s="0" t="s">
        <x:v>51</x:v>
      </x:c>
      <x:c r="H69" s="0">
        <x:v>55.8</x:v>
      </x:c>
    </x:row>
    <x:row r="70" spans="1:8">
      <x:c r="A70" s="0" t="s">
        <x:v>68</x:v>
      </x:c>
      <x:c r="B70" s="0" t="s">
        <x:v>69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36.8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31.2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47.4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51</x:v>
      </x:c>
      <x:c r="H73" s="0">
        <x:v>56.2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15.3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13</x:v>
      </x:c>
    </x:row>
    <x:row r="76" spans="1:8">
      <x:c r="A76" s="0" t="s">
        <x:v>70</x:v>
      </x:c>
      <x:c r="B76" s="0" t="s">
        <x:v>71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19.7</x:v>
      </x:c>
    </x:row>
    <x:row r="77" spans="1:8">
      <x:c r="A77" s="0" t="s">
        <x:v>70</x:v>
      </x:c>
      <x:c r="B77" s="0" t="s">
        <x:v>71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25.7</x:v>
      </x:c>
    </x:row>
    <x:row r="78" spans="1:8">
      <x:c r="A78" s="0" t="s">
        <x:v>70</x:v>
      </x:c>
      <x:c r="B78" s="0" t="s">
        <x:v>71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13.4</x:v>
      </x:c>
    </x:row>
    <x:row r="79" spans="1:8">
      <x:c r="A79" s="0" t="s">
        <x:v>70</x:v>
      </x:c>
      <x:c r="B79" s="0" t="s">
        <x:v>71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11.4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16.9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22.2</x:v>
      </x:c>
    </x:row>
    <x:row r="82" spans="1:8">
      <x:c r="A82" s="0" t="s">
        <x:v>70</x:v>
      </x:c>
      <x:c r="B82" s="0" t="s">
        <x:v>71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9.2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7.8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10.9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16.5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7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6.4</x:v>
      </x:c>
    </x:row>
    <x:row r="88" spans="1:8">
      <x:c r="A88" s="0" t="s">
        <x:v>72</x:v>
      </x:c>
      <x:c r="B88" s="0" t="s">
        <x:v>73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6.7</x:v>
      </x:c>
    </x:row>
    <x:row r="89" spans="1:8">
      <x:c r="A89" s="0" t="s">
        <x:v>72</x:v>
      </x:c>
      <x:c r="B89" s="0" t="s">
        <x:v>73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13.6</x:v>
      </x:c>
    </x:row>
    <x:row r="90" spans="1:8">
      <x:c r="A90" s="0" t="s">
        <x:v>72</x:v>
      </x:c>
      <x:c r="B90" s="0" t="s">
        <x:v>73</x:v>
      </x:c>
      <x:c r="C90" s="0" t="s">
        <x:v>58</x:v>
      </x:c>
      <x:c r="D90" s="0" t="s">
        <x:v>58</x:v>
      </x:c>
      <x:c r="E90" s="0" t="s">
        <x:v>49</x:v>
      </x:c>
      <x:c r="F90" s="0" t="s">
        <x:v>50</x:v>
      </x:c>
      <x:c r="G90" s="0" t="s">
        <x:v>51</x:v>
      </x:c>
      <x:c r="H90" s="0">
        <x:v>10.6</x:v>
      </x:c>
    </x:row>
    <x:row r="91" spans="1:8">
      <x:c r="A91" s="0" t="s">
        <x:v>72</x:v>
      </x:c>
      <x:c r="B91" s="0" t="s">
        <x:v>73</x:v>
      </x:c>
      <x:c r="C91" s="0" t="s">
        <x:v>58</x:v>
      </x:c>
      <x:c r="D91" s="0" t="s">
        <x:v>58</x:v>
      </x:c>
      <x:c r="E91" s="0" t="s">
        <x:v>52</x:v>
      </x:c>
      <x:c r="F91" s="0" t="s">
        <x:v>53</x:v>
      </x:c>
      <x:c r="G91" s="0" t="s">
        <x:v>51</x:v>
      </x:c>
      <x:c r="H91" s="0">
        <x:v>11.5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54</x:v>
      </x:c>
      <x:c r="F92" s="0" t="s">
        <x:v>55</x:v>
      </x:c>
      <x:c r="G92" s="0" t="s">
        <x:v>51</x:v>
      </x:c>
      <x:c r="H92" s="0">
        <x:v>9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56</x:v>
      </x:c>
      <x:c r="F93" s="0" t="s">
        <x:v>57</x:v>
      </x:c>
      <x:c r="G93" s="0" t="s">
        <x:v>51</x:v>
      </x:c>
      <x:c r="H93" s="0">
        <x:v>5.8</x:v>
      </x:c>
    </x:row>
    <x:row r="94" spans="1:8">
      <x:c r="A94" s="0" t="s">
        <x:v>72</x:v>
      </x:c>
      <x:c r="B94" s="0" t="s">
        <x:v>73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11.1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12.6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54</x:v>
      </x:c>
      <x:c r="F96" s="0" t="s">
        <x:v>55</x:v>
      </x:c>
      <x:c r="G96" s="0" t="s">
        <x:v>51</x:v>
      </x:c>
      <x:c r="H96" s="0">
        <x:v>7.8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56</x:v>
      </x:c>
      <x:c r="F97" s="0" t="s">
        <x:v>57</x:v>
      </x:c>
      <x:c r="G97" s="0" t="s">
        <x:v>51</x:v>
      </x:c>
      <x:c r="H97" s="0">
        <x:v>6.9</x:v>
      </x:c>
    </x:row>
    <x:row r="98" spans="1:8">
      <x:c r="A98" s="0" t="s">
        <x:v>74</x:v>
      </x:c>
      <x:c r="B98" s="0" t="s">
        <x:v>75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46.9</x:v>
      </x:c>
    </x:row>
    <x:row r="99" spans="1:8">
      <x:c r="A99" s="0" t="s">
        <x:v>74</x:v>
      </x:c>
      <x:c r="B99" s="0" t="s">
        <x:v>75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43.6</x:v>
      </x:c>
    </x:row>
    <x:row r="100" spans="1:8">
      <x:c r="A100" s="0" t="s">
        <x:v>74</x:v>
      </x:c>
      <x:c r="B100" s="0" t="s">
        <x:v>75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53.7</x:v>
      </x:c>
    </x:row>
    <x:row r="101" spans="1:8">
      <x:c r="A101" s="0" t="s">
        <x:v>74</x:v>
      </x:c>
      <x:c r="B101" s="0" t="s">
        <x:v>75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73.5</x:v>
      </x:c>
    </x:row>
    <x:row r="102" spans="1:8">
      <x:c r="A102" s="0" t="s">
        <x:v>74</x:v>
      </x:c>
      <x:c r="B102" s="0" t="s">
        <x:v>75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37.2</x:v>
      </x:c>
    </x:row>
    <x:row r="103" spans="1:8">
      <x:c r="A103" s="0" t="s">
        <x:v>74</x:v>
      </x:c>
      <x:c r="B103" s="0" t="s">
        <x:v>75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33.8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44.3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61.4</x:v>
      </x:c>
    </x:row>
    <x:row r="106" spans="1:8">
      <x:c r="A106" s="0" t="s">
        <x:v>74</x:v>
      </x:c>
      <x:c r="B106" s="0" t="s">
        <x:v>75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33.7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51</x:v>
      </x:c>
      <x:c r="H107" s="0">
        <x:v>30.5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54</x:v>
      </x:c>
      <x:c r="F108" s="0" t="s">
        <x:v>55</x:v>
      </x:c>
      <x:c r="G108" s="0" t="s">
        <x:v>51</x:v>
      </x:c>
      <x:c r="H108" s="0">
        <x:v>39.6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56</x:v>
      </x:c>
      <x:c r="F109" s="0" t="s">
        <x:v>57</x:v>
      </x:c>
      <x:c r="G109" s="0" t="s">
        <x:v>51</x:v>
      </x:c>
      <x:c r="H109" s="0">
        <x:v>56.6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CIS98C01"/>
        <x:s v="CIS98C02"/>
        <x:s v="CIS98C03"/>
        <x:s v="CIS98C04"/>
        <x:s v="CIS98C05"/>
        <x:s v="CIS98C06"/>
        <x:s v="CIS98C07"/>
        <x:s v="CIS98C08"/>
        <x:s v="CIS98C09"/>
      </x:sharedItems>
    </x:cacheField>
    <x:cacheField name="Statistic Label">
      <x:sharedItems count="9">
        <x:s v="Product development - By themselves"/>
        <x:s v="Product development - Together with other enterprises or organisations"/>
        <x:s v="Product development - Adaption or modifying goods originally developed by other enterprises or organisations"/>
        <x:s v="Product development - Other enterprises or organisations"/>
        <x:s v="Process development - By themselves"/>
        <x:s v="Process development - Together with other enterprises or organisations"/>
        <x:s v="Process development - Adaption or modifying goods originally developed by other enterprises or organisations"/>
        <x:s v="Process development - Other enterprises or organisations"/>
        <x:s v="In-house innovator"/>
      </x:sharedItems>
    </x:cacheField>
    <x:cacheField name="TLIST(A1)">
      <x:sharedItems count="3">
        <x:s v="2020"/>
        <x:s v="2022"/>
        <x:s v="2024"/>
      </x:sharedItems>
    </x:cacheField>
    <x:cacheField name="Year">
      <x:sharedItems count="3"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1" maxValue="76.6" count="97">
        <x:n v="64.4"/>
        <x:n v="63.6"/>
        <x:n v="67.4"/>
        <x:n v="62.7"/>
        <x:n v="67.5"/>
        <x:n v="65.3"/>
        <x:n v="70.1"/>
        <x:n v="76.6"/>
        <x:n v="65.6"/>
        <x:n v="73.1"/>
        <x:n v="64"/>
        <x:n v="34.1"/>
        <x:n v="28.8"/>
        <x:n v="37.9"/>
        <x:n v="62.1"/>
        <x:n v="27.3"/>
        <x:n v="23.7"/>
        <x:n v="31.7"/>
        <x:n v="41.7"/>
        <x:n v="29.9"/>
        <x:n v="26"/>
        <x:n v="29.1"/>
        <x:n v="55.1"/>
        <x:n v="15.3"/>
        <x:n v="12.6"/>
        <x:n v="16.7"/>
        <x:n v="30.6"/>
        <x:n v="13.3"/>
        <x:n v="11.9"/>
        <x:n v="15.1"/>
        <x:n v="18.4"/>
        <x:n v="14.3"/>
        <x:n v="21.2"/>
        <x:n v="9.9"/>
        <x:n v="11.2"/>
        <x:n v="5.8"/>
        <x:n v="10.6"/>
        <x:n v="8"/>
        <x:n v="9.1"/>
        <x:n v="4.6"/>
        <x:n v="9.2"/>
        <x:n v="7.1"/>
        <x:n v="8.4"/>
        <x:n v="4.1"/>
        <x:n v="6.6"/>
        <x:n v="63.4"/>
        <x:n v="64.1"/>
        <x:n v="59.5"/>
        <x:n v="67.3"/>
        <x:n v="60.3"/>
        <x:n v="61"/>
        <x:n v="56.4"/>
        <x:n v="64.6"/>
        <x:n v="58.5"/>
        <x:n v="58.7"/>
        <x:n v="56.1"/>
        <x:n v="63.2"/>
        <x:n v="36.8"/>
        <x:n v="32.6"/>
        <x:n v="43.6"/>
        <x:n v="58.3"/>
        <x:n v="36.6"/>
        <x:n v="32.4"/>
        <x:n v="43.4"/>
        <x:n v="55.8"/>
        <x:n v="31.2"/>
        <x:n v="47.4"/>
        <x:n v="56.2"/>
        <x:n v="13"/>
        <x:n v="19.7"/>
        <x:n v="25.7"/>
        <x:n v="13.4"/>
        <x:n v="11.4"/>
        <x:n v="16.9"/>
        <x:n v="22.2"/>
        <x:n v="7.8"/>
        <x:n v="10.9"/>
        <x:n v="16.5"/>
        <x:n v="7"/>
        <x:n v="6.4"/>
        <x:n v="6.7"/>
        <x:n v="13.6"/>
        <x:n v="11.5"/>
        <x:n v="9"/>
        <x:n v="11.1"/>
        <x:n v="6.9"/>
        <x:n v="46.9"/>
        <x:n v="53.7"/>
        <x:n v="73.5"/>
        <x:n v="37.2"/>
        <x:n v="33.8"/>
        <x:n v="44.3"/>
        <x:n v="61.4"/>
        <x:n v="33.7"/>
        <x:n v="30.5"/>
        <x:n v="39.6"/>
        <x:n v="5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8C01"/>
    <s v="Product development - By themselves"/>
    <s v="2020"/>
    <s v="2020"/>
    <s v="-"/>
    <s v="10 or more persons engaged"/>
    <s v="%"/>
    <n v="64.4"/>
  </r>
  <r>
    <s v="CIS98C01"/>
    <s v="Product development - By themselves"/>
    <s v="2020"/>
    <s v="2020"/>
    <s v="01"/>
    <s v="10-49 persons engaged"/>
    <s v="%"/>
    <n v="63.6"/>
  </r>
  <r>
    <s v="CIS98C01"/>
    <s v="Product development - By themselves"/>
    <s v="2020"/>
    <s v="2020"/>
    <s v="02"/>
    <s v="50-249 persons engaged"/>
    <s v="%"/>
    <n v="67.4"/>
  </r>
  <r>
    <s v="CIS98C01"/>
    <s v="Product development - By themselves"/>
    <s v="2020"/>
    <s v="2020"/>
    <s v="03"/>
    <s v="250 or more persons engaged"/>
    <s v="%"/>
    <n v="62.7"/>
  </r>
  <r>
    <s v="CIS98C01"/>
    <s v="Product development - By themselves"/>
    <s v="2022"/>
    <s v="2022"/>
    <s v="-"/>
    <s v="10 or more persons engaged"/>
    <s v="%"/>
    <n v="67.5"/>
  </r>
  <r>
    <s v="CIS98C01"/>
    <s v="Product development - By themselves"/>
    <s v="2022"/>
    <s v="2022"/>
    <s v="01"/>
    <s v="10-49 persons engaged"/>
    <s v="%"/>
    <n v="65.3"/>
  </r>
  <r>
    <s v="CIS98C01"/>
    <s v="Product development - By themselves"/>
    <s v="2022"/>
    <s v="2022"/>
    <s v="02"/>
    <s v="50-249 persons engaged"/>
    <s v="%"/>
    <n v="70.1"/>
  </r>
  <r>
    <s v="CIS98C01"/>
    <s v="Product development - By themselves"/>
    <s v="2022"/>
    <s v="2022"/>
    <s v="03"/>
    <s v="250 or more persons engaged"/>
    <s v="%"/>
    <n v="76.6"/>
  </r>
  <r>
    <s v="CIS98C01"/>
    <s v="Product development - By themselves"/>
    <s v="2024"/>
    <s v="2024"/>
    <s v="-"/>
    <s v="10 or more persons engaged"/>
    <s v="%"/>
    <n v="67.4"/>
  </r>
  <r>
    <s v="CIS98C01"/>
    <s v="Product development - By themselves"/>
    <s v="2024"/>
    <s v="2024"/>
    <s v="01"/>
    <s v="10-49 persons engaged"/>
    <s v="%"/>
    <n v="65.6"/>
  </r>
  <r>
    <s v="CIS98C01"/>
    <s v="Product development - By themselves"/>
    <s v="2024"/>
    <s v="2024"/>
    <s v="02"/>
    <s v="50-249 persons engaged"/>
    <s v="%"/>
    <n v="73.1"/>
  </r>
  <r>
    <s v="CIS98C01"/>
    <s v="Product development - By themselves"/>
    <s v="2024"/>
    <s v="2024"/>
    <s v="03"/>
    <s v="250 or more persons engaged"/>
    <s v="%"/>
    <n v="64"/>
  </r>
  <r>
    <s v="CIS98C02"/>
    <s v="Product development - Together with other enterprises or organisations"/>
    <s v="2020"/>
    <s v="2020"/>
    <s v="-"/>
    <s v="10 or more persons engaged"/>
    <s v="%"/>
    <n v="34.1"/>
  </r>
  <r>
    <s v="CIS98C02"/>
    <s v="Product development - Together with other enterprises or organisations"/>
    <s v="2020"/>
    <s v="2020"/>
    <s v="01"/>
    <s v="10-49 persons engaged"/>
    <s v="%"/>
    <n v="28.8"/>
  </r>
  <r>
    <s v="CIS98C02"/>
    <s v="Product development - Together with other enterprises or organisations"/>
    <s v="2020"/>
    <s v="2020"/>
    <s v="02"/>
    <s v="50-249 persons engaged"/>
    <s v="%"/>
    <n v="37.9"/>
  </r>
  <r>
    <s v="CIS98C02"/>
    <s v="Product development - Together with other enterprises or organisations"/>
    <s v="2020"/>
    <s v="2020"/>
    <s v="03"/>
    <s v="250 or more persons engaged"/>
    <s v="%"/>
    <n v="62.1"/>
  </r>
  <r>
    <s v="CIS98C02"/>
    <s v="Product development - Together with other enterprises or organisations"/>
    <s v="2022"/>
    <s v="2022"/>
    <s v="-"/>
    <s v="10 or more persons engaged"/>
    <s v="%"/>
    <n v="27.3"/>
  </r>
  <r>
    <s v="CIS98C02"/>
    <s v="Product development - Together with other enterprises or organisations"/>
    <s v="2022"/>
    <s v="2022"/>
    <s v="01"/>
    <s v="10-49 persons engaged"/>
    <s v="%"/>
    <n v="23.7"/>
  </r>
  <r>
    <s v="CIS98C02"/>
    <s v="Product development - Together with other enterprises or organisations"/>
    <s v="2022"/>
    <s v="2022"/>
    <s v="02"/>
    <s v="50-249 persons engaged"/>
    <s v="%"/>
    <n v="31.7"/>
  </r>
  <r>
    <s v="CIS98C02"/>
    <s v="Product development - Together with other enterprises or organisations"/>
    <s v="2022"/>
    <s v="2022"/>
    <s v="03"/>
    <s v="250 or more persons engaged"/>
    <s v="%"/>
    <n v="41.7"/>
  </r>
  <r>
    <s v="CIS98C02"/>
    <s v="Product development - Together with other enterprises or organisations"/>
    <s v="2024"/>
    <s v="2024"/>
    <s v="-"/>
    <s v="10 or more persons engaged"/>
    <s v="%"/>
    <n v="29.9"/>
  </r>
  <r>
    <s v="CIS98C02"/>
    <s v="Product development - Together with other enterprises or organisations"/>
    <s v="2024"/>
    <s v="2024"/>
    <s v="01"/>
    <s v="10-49 persons engaged"/>
    <s v="%"/>
    <n v="26"/>
  </r>
  <r>
    <s v="CIS98C02"/>
    <s v="Product development - Together with other enterprises or organisations"/>
    <s v="2024"/>
    <s v="2024"/>
    <s v="02"/>
    <s v="50-249 persons engaged"/>
    <s v="%"/>
    <n v="29.1"/>
  </r>
  <r>
    <s v="CIS98C02"/>
    <s v="Product development - Together with other enterprises or organisations"/>
    <s v="2024"/>
    <s v="2024"/>
    <s v="03"/>
    <s v="250 or more persons engaged"/>
    <s v="%"/>
    <n v="55.1"/>
  </r>
  <r>
    <s v="CIS98C03"/>
    <s v="Product development - Adaption or modifying goods originally developed by other enterprises or organisations"/>
    <s v="2020"/>
    <s v="2020"/>
    <s v="-"/>
    <s v="10 or more persons engaged"/>
    <s v="%"/>
    <n v="15.3"/>
  </r>
  <r>
    <s v="CIS98C03"/>
    <s v="Product development - Adaption or modifying goods originally developed by other enterprises or organisations"/>
    <s v="2020"/>
    <s v="2020"/>
    <s v="01"/>
    <s v="10-49 persons engaged"/>
    <s v="%"/>
    <n v="12.6"/>
  </r>
  <r>
    <s v="CIS98C03"/>
    <s v="Product development - Adaption or modifying goods originally developed by other enterprises or organisations"/>
    <s v="2020"/>
    <s v="2020"/>
    <s v="02"/>
    <s v="50-249 persons engaged"/>
    <s v="%"/>
    <n v="16.7"/>
  </r>
  <r>
    <s v="CIS98C03"/>
    <s v="Product development - Adaption or modifying goods originally developed by other enterprises or organisations"/>
    <s v="2020"/>
    <s v="2020"/>
    <s v="03"/>
    <s v="250 or more persons engaged"/>
    <s v="%"/>
    <n v="30.6"/>
  </r>
  <r>
    <s v="CIS98C03"/>
    <s v="Product development - Adaption or modifying goods originally developed by other enterprises or organisations"/>
    <s v="2022"/>
    <s v="2022"/>
    <s v="-"/>
    <s v="10 or more persons engaged"/>
    <s v="%"/>
    <n v="13.3"/>
  </r>
  <r>
    <s v="CIS98C03"/>
    <s v="Product development - Adaption or modifying goods originally developed by other enterprises or organisations"/>
    <s v="2022"/>
    <s v="2022"/>
    <s v="01"/>
    <s v="10-49 persons engaged"/>
    <s v="%"/>
    <n v="11.9"/>
  </r>
  <r>
    <s v="CIS98C03"/>
    <s v="Product development - Adaption or modifying goods originally developed by other enterprises or organisations"/>
    <s v="2022"/>
    <s v="2022"/>
    <s v="02"/>
    <s v="50-249 persons engaged"/>
    <s v="%"/>
    <n v="15.1"/>
  </r>
  <r>
    <s v="CIS98C03"/>
    <s v="Product development - Adaption or modifying goods originally developed by other enterprises or organisations"/>
    <s v="2022"/>
    <s v="2022"/>
    <s v="03"/>
    <s v="250 or more persons engaged"/>
    <s v="%"/>
    <n v="18.4"/>
  </r>
  <r>
    <s v="CIS98C03"/>
    <s v="Product development - Adaption or modifying goods originally developed by other enterprises or organisations"/>
    <s v="2024"/>
    <s v="2024"/>
    <s v="-"/>
    <s v="10 or more persons engaged"/>
    <s v="%"/>
    <n v="15.3"/>
  </r>
  <r>
    <s v="CIS98C03"/>
    <s v="Product development - Adaption or modifying goods originally developed by other enterprises or organisations"/>
    <s v="2024"/>
    <s v="2024"/>
    <s v="01"/>
    <s v="10-49 persons engaged"/>
    <s v="%"/>
    <n v="14.3"/>
  </r>
  <r>
    <s v="CIS98C03"/>
    <s v="Product development - Adaption or modifying goods originally developed by other enterprises or organisations"/>
    <s v="2024"/>
    <s v="2024"/>
    <s v="02"/>
    <s v="50-249 persons engaged"/>
    <s v="%"/>
    <n v="15.3"/>
  </r>
  <r>
    <s v="CIS98C03"/>
    <s v="Product development - Adaption or modifying goods originally developed by other enterprises or organisations"/>
    <s v="2024"/>
    <s v="2024"/>
    <s v="03"/>
    <s v="250 or more persons engaged"/>
    <s v="%"/>
    <n v="21.2"/>
  </r>
  <r>
    <s v="CIS98C04"/>
    <s v="Product development - Other enterprises or organisations"/>
    <s v="2020"/>
    <s v="2020"/>
    <s v="-"/>
    <s v="10 or more persons engaged"/>
    <s v="%"/>
    <n v="9.9"/>
  </r>
  <r>
    <s v="CIS98C04"/>
    <s v="Product development - Other enterprises or organisations"/>
    <s v="2020"/>
    <s v="2020"/>
    <s v="01"/>
    <s v="10-49 persons engaged"/>
    <s v="%"/>
    <n v="11.2"/>
  </r>
  <r>
    <s v="CIS98C04"/>
    <s v="Product development - Other enterprises or organisations"/>
    <s v="2020"/>
    <s v="2020"/>
    <s v="02"/>
    <s v="50-249 persons engaged"/>
    <s v="%"/>
    <n v="5.8"/>
  </r>
  <r>
    <s v="CIS98C04"/>
    <s v="Product development - Other enterprises or organisations"/>
    <s v="2020"/>
    <s v="2020"/>
    <s v="03"/>
    <s v="250 or more persons engaged"/>
    <s v="%"/>
    <n v="10.6"/>
  </r>
  <r>
    <s v="CIS98C04"/>
    <s v="Product development - Other enterprises or organisations"/>
    <s v="2022"/>
    <s v="2022"/>
    <s v="-"/>
    <s v="10 or more persons engaged"/>
    <s v="%"/>
    <n v="8"/>
  </r>
  <r>
    <s v="CIS98C04"/>
    <s v="Product development - Other enterprises or organisations"/>
    <s v="2022"/>
    <s v="2022"/>
    <s v="01"/>
    <s v="10-49 persons engaged"/>
    <s v="%"/>
    <n v="9.1"/>
  </r>
  <r>
    <s v="CIS98C04"/>
    <s v="Product development - Other enterprises or organisations"/>
    <s v="2022"/>
    <s v="2022"/>
    <s v="02"/>
    <s v="50-249 persons engaged"/>
    <s v="%"/>
    <n v="4.6"/>
  </r>
  <r>
    <s v="CIS98C04"/>
    <s v="Product development - Other enterprises or organisations"/>
    <s v="2022"/>
    <s v="2022"/>
    <s v="03"/>
    <s v="250 or more persons engaged"/>
    <s v="%"/>
    <n v="9.2"/>
  </r>
  <r>
    <s v="CIS98C04"/>
    <s v="Product development - Other enterprises or organisations"/>
    <s v="2024"/>
    <s v="2024"/>
    <s v="-"/>
    <s v="10 or more persons engaged"/>
    <s v="%"/>
    <n v="7.1"/>
  </r>
  <r>
    <s v="CIS98C04"/>
    <s v="Product development - Other enterprises or organisations"/>
    <s v="2024"/>
    <s v="2024"/>
    <s v="01"/>
    <s v="10-49 persons engaged"/>
    <s v="%"/>
    <n v="8.4"/>
  </r>
  <r>
    <s v="CIS98C04"/>
    <s v="Product development - Other enterprises or organisations"/>
    <s v="2024"/>
    <s v="2024"/>
    <s v="02"/>
    <s v="50-249 persons engaged"/>
    <s v="%"/>
    <n v="4.1"/>
  </r>
  <r>
    <s v="CIS98C04"/>
    <s v="Product development - Other enterprises or organisations"/>
    <s v="2024"/>
    <s v="2024"/>
    <s v="03"/>
    <s v="250 or more persons engaged"/>
    <s v="%"/>
    <n v="6.6"/>
  </r>
  <r>
    <s v="CIS98C05"/>
    <s v="Process development - By themselves"/>
    <s v="2020"/>
    <s v="2020"/>
    <s v="-"/>
    <s v="10 or more persons engaged"/>
    <s v="%"/>
    <n v="63.4"/>
  </r>
  <r>
    <s v="CIS98C05"/>
    <s v="Process development - By themselves"/>
    <s v="2020"/>
    <s v="2020"/>
    <s v="01"/>
    <s v="10-49 persons engaged"/>
    <s v="%"/>
    <n v="64.1"/>
  </r>
  <r>
    <s v="CIS98C05"/>
    <s v="Process development - By themselves"/>
    <s v="2020"/>
    <s v="2020"/>
    <s v="02"/>
    <s v="50-249 persons engaged"/>
    <s v="%"/>
    <n v="59.5"/>
  </r>
  <r>
    <s v="CIS98C05"/>
    <s v="Process development - By themselves"/>
    <s v="2020"/>
    <s v="2020"/>
    <s v="03"/>
    <s v="250 or more persons engaged"/>
    <s v="%"/>
    <n v="67.3"/>
  </r>
  <r>
    <s v="CIS98C05"/>
    <s v="Process development - By themselves"/>
    <s v="2022"/>
    <s v="2022"/>
    <s v="-"/>
    <s v="10 or more persons engaged"/>
    <s v="%"/>
    <n v="60.3"/>
  </r>
  <r>
    <s v="CIS98C05"/>
    <s v="Process development - By themselves"/>
    <s v="2022"/>
    <s v="2022"/>
    <s v="01"/>
    <s v="10-49 persons engaged"/>
    <s v="%"/>
    <n v="61"/>
  </r>
  <r>
    <s v="CIS98C05"/>
    <s v="Process development - By themselves"/>
    <s v="2022"/>
    <s v="2022"/>
    <s v="02"/>
    <s v="50-249 persons engaged"/>
    <s v="%"/>
    <n v="56.4"/>
  </r>
  <r>
    <s v="CIS98C05"/>
    <s v="Process development - By themselves"/>
    <s v="2022"/>
    <s v="2022"/>
    <s v="03"/>
    <s v="250 or more persons engaged"/>
    <s v="%"/>
    <n v="64.6"/>
  </r>
  <r>
    <s v="CIS98C05"/>
    <s v="Process development - By themselves"/>
    <s v="2024"/>
    <s v="2024"/>
    <s v="-"/>
    <s v="10 or more persons engaged"/>
    <s v="%"/>
    <n v="58.5"/>
  </r>
  <r>
    <s v="CIS98C05"/>
    <s v="Process development - By themselves"/>
    <s v="2024"/>
    <s v="2024"/>
    <s v="01"/>
    <s v="10-49 persons engaged"/>
    <s v="%"/>
    <n v="58.7"/>
  </r>
  <r>
    <s v="CIS98C05"/>
    <s v="Process development - By themselves"/>
    <s v="2024"/>
    <s v="2024"/>
    <s v="02"/>
    <s v="50-249 persons engaged"/>
    <s v="%"/>
    <n v="56.1"/>
  </r>
  <r>
    <s v="CIS98C05"/>
    <s v="Process development - By themselves"/>
    <s v="2024"/>
    <s v="2024"/>
    <s v="03"/>
    <s v="250 or more persons engaged"/>
    <s v="%"/>
    <n v="63.2"/>
  </r>
  <r>
    <s v="CIS98C06"/>
    <s v="Process development - Together with other enterprises or organisations"/>
    <s v="2020"/>
    <s v="2020"/>
    <s v="-"/>
    <s v="10 or more persons engaged"/>
    <s v="%"/>
    <n v="36.8"/>
  </r>
  <r>
    <s v="CIS98C06"/>
    <s v="Process development - Together with other enterprises or organisations"/>
    <s v="2020"/>
    <s v="2020"/>
    <s v="01"/>
    <s v="10-49 persons engaged"/>
    <s v="%"/>
    <n v="32.6"/>
  </r>
  <r>
    <s v="CIS98C06"/>
    <s v="Process development - Together with other enterprises or organisations"/>
    <s v="2020"/>
    <s v="2020"/>
    <s v="02"/>
    <s v="50-249 persons engaged"/>
    <s v="%"/>
    <n v="43.6"/>
  </r>
  <r>
    <s v="CIS98C06"/>
    <s v="Process development - Together with other enterprises or organisations"/>
    <s v="2020"/>
    <s v="2020"/>
    <s v="03"/>
    <s v="250 or more persons engaged"/>
    <s v="%"/>
    <n v="58.3"/>
  </r>
  <r>
    <s v="CIS98C06"/>
    <s v="Process development - Together with other enterprises or organisations"/>
    <s v="2022"/>
    <s v="2022"/>
    <s v="-"/>
    <s v="10 or more persons engaged"/>
    <s v="%"/>
    <n v="36.6"/>
  </r>
  <r>
    <s v="CIS98C06"/>
    <s v="Process development - Together with other enterprises or organisations"/>
    <s v="2022"/>
    <s v="2022"/>
    <s v="01"/>
    <s v="10-49 persons engaged"/>
    <s v="%"/>
    <n v="32.4"/>
  </r>
  <r>
    <s v="CIS98C06"/>
    <s v="Process development - Together with other enterprises or organisations"/>
    <s v="2022"/>
    <s v="2022"/>
    <s v="02"/>
    <s v="50-249 persons engaged"/>
    <s v="%"/>
    <n v="43.4"/>
  </r>
  <r>
    <s v="CIS98C06"/>
    <s v="Process development - Together with other enterprises or organisations"/>
    <s v="2022"/>
    <s v="2022"/>
    <s v="03"/>
    <s v="250 or more persons engaged"/>
    <s v="%"/>
    <n v="55.8"/>
  </r>
  <r>
    <s v="CIS98C06"/>
    <s v="Process development - Together with other enterprises or organisations"/>
    <s v="2024"/>
    <s v="2024"/>
    <s v="-"/>
    <s v="10 or more persons engaged"/>
    <s v="%"/>
    <n v="36.8"/>
  </r>
  <r>
    <s v="CIS98C06"/>
    <s v="Process development - Together with other enterprises or organisations"/>
    <s v="2024"/>
    <s v="2024"/>
    <s v="01"/>
    <s v="10-49 persons engaged"/>
    <s v="%"/>
    <n v="31.2"/>
  </r>
  <r>
    <s v="CIS98C06"/>
    <s v="Process development - Together with other enterprises or organisations"/>
    <s v="2024"/>
    <s v="2024"/>
    <s v="02"/>
    <s v="50-249 persons engaged"/>
    <s v="%"/>
    <n v="47.4"/>
  </r>
  <r>
    <s v="CIS98C06"/>
    <s v="Process development - Together with other enterprises or organisations"/>
    <s v="2024"/>
    <s v="2024"/>
    <s v="03"/>
    <s v="250 or more persons engaged"/>
    <s v="%"/>
    <n v="56.2"/>
  </r>
  <r>
    <s v="CIS98C07"/>
    <s v="Process development - Adaption or modifying goods originally developed by other enterprises or organisations"/>
    <s v="2020"/>
    <s v="2020"/>
    <s v="-"/>
    <s v="10 or more persons engaged"/>
    <s v="%"/>
    <n v="15.3"/>
  </r>
  <r>
    <s v="CIS98C07"/>
    <s v="Process development - Adaption or modifying goods originally developed by other enterprises or organisations"/>
    <s v="2020"/>
    <s v="2020"/>
    <s v="01"/>
    <s v="10-49 persons engaged"/>
    <s v="%"/>
    <n v="13"/>
  </r>
  <r>
    <s v="CIS98C07"/>
    <s v="Process development - Adaption or modifying goods originally developed by other enterprises or organisations"/>
    <s v="2020"/>
    <s v="2020"/>
    <s v="02"/>
    <s v="50-249 persons engaged"/>
    <s v="%"/>
    <n v="19.7"/>
  </r>
  <r>
    <s v="CIS98C07"/>
    <s v="Process development - Adaption or modifying goods originally developed by other enterprises or organisations"/>
    <s v="2020"/>
    <s v="2020"/>
    <s v="03"/>
    <s v="250 or more persons engaged"/>
    <s v="%"/>
    <n v="25.7"/>
  </r>
  <r>
    <s v="CIS98C07"/>
    <s v="Process development - Adaption or modifying goods originally developed by other enterprises or organisations"/>
    <s v="2022"/>
    <s v="2022"/>
    <s v="-"/>
    <s v="10 or more persons engaged"/>
    <s v="%"/>
    <n v="13.4"/>
  </r>
  <r>
    <s v="CIS98C07"/>
    <s v="Process development - Adaption or modifying goods originally developed by other enterprises or organisations"/>
    <s v="2022"/>
    <s v="2022"/>
    <s v="01"/>
    <s v="10-49 persons engaged"/>
    <s v="%"/>
    <n v="11.4"/>
  </r>
  <r>
    <s v="CIS98C07"/>
    <s v="Process development - Adaption or modifying goods originally developed by other enterprises or organisations"/>
    <s v="2022"/>
    <s v="2022"/>
    <s v="02"/>
    <s v="50-249 persons engaged"/>
    <s v="%"/>
    <n v="16.9"/>
  </r>
  <r>
    <s v="CIS98C07"/>
    <s v="Process development - Adaption or modifying goods originally developed by other enterprises or organisations"/>
    <s v="2022"/>
    <s v="2022"/>
    <s v="03"/>
    <s v="250 or more persons engaged"/>
    <s v="%"/>
    <n v="22.2"/>
  </r>
  <r>
    <s v="CIS98C07"/>
    <s v="Process development - Adaption or modifying goods originally developed by other enterprises or organisations"/>
    <s v="2024"/>
    <s v="2024"/>
    <s v="-"/>
    <s v="10 or more persons engaged"/>
    <s v="%"/>
    <n v="9.2"/>
  </r>
  <r>
    <s v="CIS98C07"/>
    <s v="Process development - Adaption or modifying goods originally developed by other enterprises or organisations"/>
    <s v="2024"/>
    <s v="2024"/>
    <s v="01"/>
    <s v="10-49 persons engaged"/>
    <s v="%"/>
    <n v="7.8"/>
  </r>
  <r>
    <s v="CIS98C07"/>
    <s v="Process development - Adaption or modifying goods originally developed by other enterprises or organisations"/>
    <s v="2024"/>
    <s v="2024"/>
    <s v="02"/>
    <s v="50-249 persons engaged"/>
    <s v="%"/>
    <n v="10.9"/>
  </r>
  <r>
    <s v="CIS98C07"/>
    <s v="Process development - Adaption or modifying goods originally developed by other enterprises or organisations"/>
    <s v="2024"/>
    <s v="2024"/>
    <s v="03"/>
    <s v="250 or more persons engaged"/>
    <s v="%"/>
    <n v="16.5"/>
  </r>
  <r>
    <s v="CIS98C08"/>
    <s v="Process development - Other enterprises or organisations"/>
    <s v="2020"/>
    <s v="2020"/>
    <s v="-"/>
    <s v="10 or more persons engaged"/>
    <s v="%"/>
    <n v="7"/>
  </r>
  <r>
    <s v="CIS98C08"/>
    <s v="Process development - Other enterprises or organisations"/>
    <s v="2020"/>
    <s v="2020"/>
    <s v="01"/>
    <s v="10-49 persons engaged"/>
    <s v="%"/>
    <n v="6.4"/>
  </r>
  <r>
    <s v="CIS98C08"/>
    <s v="Process development - Other enterprises or organisations"/>
    <s v="2020"/>
    <s v="2020"/>
    <s v="02"/>
    <s v="50-249 persons engaged"/>
    <s v="%"/>
    <n v="6.7"/>
  </r>
  <r>
    <s v="CIS98C08"/>
    <s v="Process development - Other enterprises or organisations"/>
    <s v="2020"/>
    <s v="2020"/>
    <s v="03"/>
    <s v="250 or more persons engaged"/>
    <s v="%"/>
    <n v="13.6"/>
  </r>
  <r>
    <s v="CIS98C08"/>
    <s v="Process development - Other enterprises or organisations"/>
    <s v="2022"/>
    <s v="2022"/>
    <s v="-"/>
    <s v="10 or more persons engaged"/>
    <s v="%"/>
    <n v="10.6"/>
  </r>
  <r>
    <s v="CIS98C08"/>
    <s v="Process development - Other enterprises or organisations"/>
    <s v="2022"/>
    <s v="2022"/>
    <s v="01"/>
    <s v="10-49 persons engaged"/>
    <s v="%"/>
    <n v="11.5"/>
  </r>
  <r>
    <s v="CIS98C08"/>
    <s v="Process development - Other enterprises or organisations"/>
    <s v="2022"/>
    <s v="2022"/>
    <s v="02"/>
    <s v="50-249 persons engaged"/>
    <s v="%"/>
    <n v="9"/>
  </r>
  <r>
    <s v="CIS98C08"/>
    <s v="Process development - Other enterprises or organisations"/>
    <s v="2022"/>
    <s v="2022"/>
    <s v="03"/>
    <s v="250 or more persons engaged"/>
    <s v="%"/>
    <n v="5.8"/>
  </r>
  <r>
    <s v="CIS98C08"/>
    <s v="Process development - Other enterprises or organisations"/>
    <s v="2024"/>
    <s v="2024"/>
    <s v="-"/>
    <s v="10 or more persons engaged"/>
    <s v="%"/>
    <n v="11.1"/>
  </r>
  <r>
    <s v="CIS98C08"/>
    <s v="Process development - Other enterprises or organisations"/>
    <s v="2024"/>
    <s v="2024"/>
    <s v="01"/>
    <s v="10-49 persons engaged"/>
    <s v="%"/>
    <n v="12.6"/>
  </r>
  <r>
    <s v="CIS98C08"/>
    <s v="Process development - Other enterprises or organisations"/>
    <s v="2024"/>
    <s v="2024"/>
    <s v="02"/>
    <s v="50-249 persons engaged"/>
    <s v="%"/>
    <n v="7.8"/>
  </r>
  <r>
    <s v="CIS98C08"/>
    <s v="Process development - Other enterprises or organisations"/>
    <s v="2024"/>
    <s v="2024"/>
    <s v="03"/>
    <s v="250 or more persons engaged"/>
    <s v="%"/>
    <n v="6.9"/>
  </r>
  <r>
    <s v="CIS98C09"/>
    <s v="In-house innovator"/>
    <s v="2020"/>
    <s v="2020"/>
    <s v="-"/>
    <s v="10 or more persons engaged"/>
    <s v="%"/>
    <n v="46.9"/>
  </r>
  <r>
    <s v="CIS98C09"/>
    <s v="In-house innovator"/>
    <s v="2020"/>
    <s v="2020"/>
    <s v="01"/>
    <s v="10-49 persons engaged"/>
    <s v="%"/>
    <n v="43.6"/>
  </r>
  <r>
    <s v="CIS98C09"/>
    <s v="In-house innovator"/>
    <s v="2020"/>
    <s v="2020"/>
    <s v="02"/>
    <s v="50-249 persons engaged"/>
    <s v="%"/>
    <n v="53.7"/>
  </r>
  <r>
    <s v="CIS98C09"/>
    <s v="In-house innovator"/>
    <s v="2020"/>
    <s v="2020"/>
    <s v="03"/>
    <s v="250 or more persons engaged"/>
    <s v="%"/>
    <n v="73.5"/>
  </r>
  <r>
    <s v="CIS98C09"/>
    <s v="In-house innovator"/>
    <s v="2022"/>
    <s v="2022"/>
    <s v="-"/>
    <s v="10 or more persons engaged"/>
    <s v="%"/>
    <n v="37.2"/>
  </r>
  <r>
    <s v="CIS98C09"/>
    <s v="In-house innovator"/>
    <s v="2022"/>
    <s v="2022"/>
    <s v="01"/>
    <s v="10-49 persons engaged"/>
    <s v="%"/>
    <n v="33.8"/>
  </r>
  <r>
    <s v="CIS98C09"/>
    <s v="In-house innovator"/>
    <s v="2022"/>
    <s v="2022"/>
    <s v="02"/>
    <s v="50-249 persons engaged"/>
    <s v="%"/>
    <n v="44.3"/>
  </r>
  <r>
    <s v="CIS98C09"/>
    <s v="In-house innovator"/>
    <s v="2022"/>
    <s v="2022"/>
    <s v="03"/>
    <s v="250 or more persons engaged"/>
    <s v="%"/>
    <n v="61.4"/>
  </r>
  <r>
    <s v="CIS98C09"/>
    <s v="In-house innovator"/>
    <s v="2024"/>
    <s v="2024"/>
    <s v="-"/>
    <s v="10 or more persons engaged"/>
    <s v="%"/>
    <n v="33.7"/>
  </r>
  <r>
    <s v="CIS98C09"/>
    <s v="In-house innovator"/>
    <s v="2024"/>
    <s v="2024"/>
    <s v="01"/>
    <s v="10-49 persons engaged"/>
    <s v="%"/>
    <n v="30.5"/>
  </r>
  <r>
    <s v="CIS98C09"/>
    <s v="In-house innovator"/>
    <s v="2024"/>
    <s v="2024"/>
    <s v="02"/>
    <s v="50-249 persons engaged"/>
    <s v="%"/>
    <n v="39.6"/>
  </r>
  <r>
    <s v="CIS98C09"/>
    <s v="In-house innovator"/>
    <s v="2024"/>
    <s v="2024"/>
    <s v="03"/>
    <s v="250 or more persons engaged"/>
    <s v="%"/>
    <n v="56.6"/>
  </r>
</pivotCacheRecords>
</file>