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3081a5584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659c5d34c14a668f486a49de669007.psmdcp" Id="R7bde96704586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<x:sst xmlns:x="http://schemas.openxmlformats.org/spreadsheetml/2006/main">
  <x:si>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</x:si>
  <x:si>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</x:si>
  <x:si>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CIS96</x:t>
  </x:si>
  <x:si>
    <x:t>Name</x:t>
  </x:si>
  <x:si>
    <x:t>Environmental Innovation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</x:si>
  <x:si>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</x:si>
  <x:si>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</x:si>
  <x:si>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</x:si>
  <x:si>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</x:si>
  <x:si>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</x:si>
  <x:si>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</x:si>
  <x:si>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https://ws.cso.ie/public/api.restful/PxStat.Data.Cube_API.ReadDataset/CIS96/XLSX/2007/en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</x:si>
  <x:si>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</x:si>
  <x:si>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</x:si>
  <x:si>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</x:si>
  <x:si>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</x:si>
  <x:si>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</x:si>
  <x:si>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</x:si>
  <x:si>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</x:si>
  <x:si>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</x:si>
  <x:si>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</x:si>
  <x:si>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</x:si>
  <x:si>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</x:si>
  <x:si>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</x:si>
  <x:si>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</x:si>
  <x:si>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</x:si>
  <x:si>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</x:si>
  <x:si>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</x:si>
  <x:si>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</x:si>
  <x:si>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</x:si>
  <x:si>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</x:si>
  <x:si>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</x:si>
  <x:si>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</x:si>
  <x:si>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</x:si>
  <x:si>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</x:si>
  <x:si>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</x:si>
  <x:si>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</x:si>
  <x:si>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</x:si>
  <x:si>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</x:si>
  <x:si>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</x:si>
  <x:si>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</x:si>
  <x:si>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</x:si>
  <x:si>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</x:si>
  <x:si>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</x:si>
  <x:si>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</x:si>
  <x:si>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Rev. 2 Sector</x:t>
  </x:si>
  <x:si>
    <x:t>UNIT</x:t>
  </x:si>
  <x:si>
    <x:t>VALUE</x:t>
  </x:si>
  <x:si>
    <x:t>CIS96C01</x:t>
  </x:si>
  <x:si>
    <x:t>Reduced material or water use per unit of output - significant for enterprise</x:t>
  </x:si>
  <x:si>
    <x:t>2022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</x:si>
  <x:si>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</x:si>
  <x:si>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</x:si>
  <x:si>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</x:si>
  <x:si>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</x:si>
  <x:si>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</x:si>
  <x:si>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</x:si>
  <x:si>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</x:si>
  <x:si>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</x:si>
  <x:si>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</x:si>
  <x:si>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</x:si>
  <x:si>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</x:si>
  <x:si>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</x:si>
  <x:si>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</x:si>
  <x:si>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</x:si>
  <x:si>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</x:si>
  <x:si>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CIS96C02</x:t>
  </x:si>
  <x:si>
    <x:t>Reduced energy use or CO2 ‘footprint’ (i.e. reduced total CO2 emission) - significant for enterprise</x:t>
  </x:si>
  <x:si>
    <x:t>CIS96C03</x:t>
  </x:si>
  <x:si>
    <x:t>Reduced soil, noise, water or air pollution - significant for enterprise</x:t>
  </x:si>
  <x:si>
    <x:t>CIS96C04</x:t>
  </x:si>
  <x:si>
    <x:t>Replaced a share of materials with less polluting or hazardous substitutes - significant for enterprise</x:t>
  </x:si>
  <x:si>
    <x:t>CIS96C05</x:t>
  </x:si>
  <x:si>
    <x:t>Replaced a share of fossil energy with renewable energy sources - significant for enterprise</x:t>
  </x:si>
  <x:si>
    <x:t>CIS96C06</x:t>
  </x:si>
  <x:si>
    <x:t>Recycled waste, water, or materials for own use or sale - significant for enterprise</x:t>
  </x:si>
  <x:si>
    <x:t>CIS96C07</x:t>
  </x:si>
  <x:si>
    <x:t>Protection of bio diversity - significant for enterprise</x:t>
  </x:si>
  <x:si>
    <x:t>CIS96C08</x:t>
  </x:si>
  <x:si>
    <x:t>Reduced energy use or CO2 ‘footprint’ - significant for end user</x:t>
  </x:si>
  <x:si>
    <x:t>CIS96C09</x:t>
  </x:si>
  <x:si>
    <x:t>Reduced air, water, soil or noise pollution - significant for end user</x:t>
  </x:si>
  <x:si>
    <x:t>CIS96C10</x:t>
  </x:si>
  <x:si>
    <x:t>Facilitated recycling of product after use - significant for end user</x:t>
  </x:si>
  <x:si>
    <x:t>CIS96C11</x:t>
  </x:si>
  <x:si>
    <x:t>Extended product life through longer-lasting, more durable products - significant for end user</x:t>
  </x:si>
  <x:si>
    <x:t>CIS96C12</x:t>
  </x:si>
  <x:si>
    <x:t>Protection of bio diversity - significant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</x:si>
</x:sst>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.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10.9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43.2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28.3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13.5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25.8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18.2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10.9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15.7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12.7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14.1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31.5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20.8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28.9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50.2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38.9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5.4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11.7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7.8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7.7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6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5.6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12.1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8.1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7.3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27.4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16.7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6.5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13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12.3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8.9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5.4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12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8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8.7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19.4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13.7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8.1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15.2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10.8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5.7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10.4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7.4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8.7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17.1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11.9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21.9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29.5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25.5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9.5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22.4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14.4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50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9.2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50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19</x:v>
      </x:c>
    </x:row>
    <x:row r="67" spans="1:10">
      <x:c r="A67" s="0" t="s">
        <x:v>74</x:v>
      </x:c>
      <x:c r="B67" s="0" t="s">
        <x:v>75</x:v>
      </x:c>
      <x:c r="C67" s="0" t="s">
        <x:v>50</x:v>
      </x:c>
      <x:c r="D67" s="0" t="s">
        <x:v>50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12.7</x:v>
      </x:c>
    </x:row>
    <x:row r="68" spans="1:10">
      <x:c r="A68" s="0" t="s">
        <x:v>74</x:v>
      </x:c>
      <x:c r="B68" s="0" t="s">
        <x:v>75</x:v>
      </x:c>
      <x:c r="C68" s="0" t="s">
        <x:v>50</x:v>
      </x:c>
      <x:c r="D68" s="0" t="s">
        <x:v>50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9.8</x:v>
      </x:c>
    </x:row>
    <x:row r="69" spans="1:10">
      <x:c r="A69" s="0" t="s">
        <x:v>74</x:v>
      </x:c>
      <x:c r="B69" s="0" t="s">
        <x:v>75</x:v>
      </x:c>
      <x:c r="C69" s="0" t="s">
        <x:v>50</x:v>
      </x:c>
      <x:c r="D69" s="0" t="s">
        <x:v>50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24.3</x:v>
      </x:c>
    </x:row>
    <x:row r="70" spans="1:10">
      <x:c r="A70" s="0" t="s">
        <x:v>74</x:v>
      </x:c>
      <x:c r="B70" s="0" t="s">
        <x:v>75</x:v>
      </x:c>
      <x:c r="C70" s="0" t="s">
        <x:v>50</x:v>
      </x:c>
      <x:c r="D70" s="0" t="s">
        <x:v>50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15.4</x:v>
      </x:c>
    </x:row>
    <x:row r="71" spans="1:10">
      <x:c r="A71" s="0" t="s">
        <x:v>74</x:v>
      </x:c>
      <x:c r="B71" s="0" t="s">
        <x:v>75</x:v>
      </x:c>
      <x:c r="C71" s="0" t="s">
        <x:v>50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10.6</x:v>
      </x:c>
    </x:row>
    <x:row r="72" spans="1:10">
      <x:c r="A72" s="0" t="s">
        <x:v>74</x:v>
      </x:c>
      <x:c r="B72" s="0" t="s">
        <x:v>75</x:v>
      </x:c>
      <x:c r="C72" s="0" t="s">
        <x:v>50</x:v>
      </x:c>
      <x:c r="D72" s="0" t="s">
        <x:v>50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30.9</x:v>
      </x:c>
    </x:row>
    <x:row r="73" spans="1:10">
      <x:c r="A73" s="0" t="s">
        <x:v>74</x:v>
      </x:c>
      <x:c r="B73" s="0" t="s">
        <x:v>75</x:v>
      </x:c>
      <x:c r="C73" s="0" t="s">
        <x:v>50</x:v>
      </x:c>
      <x:c r="D73" s="0" t="s">
        <x:v>50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20.2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5.4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10.4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7.3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4.5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6.8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5.4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6.1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10.7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7.9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8.3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24.8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16.1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10.9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18.1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13.7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8.9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12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10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11.2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20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14.6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24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38.3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30.7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4.2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8.7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5.9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4.3</x:v>
      </x:c>
    </x:row>
    <x:row r="102" spans="1:10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6.6</x:v>
      </x:c>
    </x:row>
    <x:row r="103" spans="1:10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5.1</x:v>
      </x:c>
    </x:row>
    <x:row r="104" spans="1:10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3.8</x:v>
      </x:c>
    </x:row>
    <x:row r="105" spans="1:10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9.8</x:v>
      </x:c>
    </x:row>
    <x:row r="106" spans="1:10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6.1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5.5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13.9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9.4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9.6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19.9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13.5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10.1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17.1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12.6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8.7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22.9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14.1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10.2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21.7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15.6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6.4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11.9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8.4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50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7.2</x:v>
      </x:c>
    </x:row>
    <x:row r="126" spans="1:10">
      <x:c r="A126" s="0" t="s">
        <x:v>84</x:v>
      </x:c>
      <x:c r="B126" s="0" t="s">
        <x:v>85</x:v>
      </x:c>
      <x:c r="C126" s="0" t="s">
        <x:v>50</x:v>
      </x:c>
      <x:c r="D126" s="0" t="s">
        <x:v>50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10.7</x:v>
      </x:c>
    </x:row>
    <x:row r="127" spans="1:10">
      <x:c r="A127" s="0" t="s">
        <x:v>84</x:v>
      </x:c>
      <x:c r="B127" s="0" t="s">
        <x:v>85</x:v>
      </x:c>
      <x:c r="C127" s="0" t="s">
        <x:v>50</x:v>
      </x:c>
      <x:c r="D127" s="0" t="s">
        <x:v>50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8.4</x:v>
      </x:c>
    </x:row>
    <x:row r="128" spans="1:10">
      <x:c r="A128" s="0" t="s">
        <x:v>84</x:v>
      </x:c>
      <x:c r="B128" s="0" t="s">
        <x:v>85</x:v>
      </x:c>
      <x:c r="C128" s="0" t="s">
        <x:v>50</x:v>
      </x:c>
      <x:c r="D128" s="0" t="s">
        <x:v>50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4.9</x:v>
      </x:c>
    </x:row>
    <x:row r="129" spans="1:10">
      <x:c r="A129" s="0" t="s">
        <x:v>84</x:v>
      </x:c>
      <x:c r="B129" s="0" t="s">
        <x:v>85</x:v>
      </x:c>
      <x:c r="C129" s="0" t="s">
        <x:v>50</x:v>
      </x:c>
      <x:c r="D129" s="0" t="s">
        <x:v>50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12.3</x:v>
      </x:c>
    </x:row>
    <x:row r="130" spans="1:10">
      <x:c r="A130" s="0" t="s">
        <x:v>84</x:v>
      </x:c>
      <x:c r="B130" s="0" t="s">
        <x:v>85</x:v>
      </x:c>
      <x:c r="C130" s="0" t="s">
        <x:v>50</x:v>
      </x:c>
      <x:c r="D130" s="0" t="s">
        <x:v>50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7.7</x:v>
      </x:c>
    </x:row>
    <x:row r="131" spans="1:10">
      <x:c r="A131" s="0" t="s">
        <x:v>84</x:v>
      </x:c>
      <x:c r="B131" s="0" t="s">
        <x:v>85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8</x:v>
      </x:c>
    </x:row>
    <x:row r="132" spans="1:10">
      <x:c r="A132" s="0" t="s">
        <x:v>84</x:v>
      </x:c>
      <x:c r="B132" s="0" t="s">
        <x:v>85</x:v>
      </x:c>
      <x:c r="C132" s="0" t="s">
        <x:v>50</x:v>
      </x:c>
      <x:c r="D132" s="0" t="s">
        <x:v>50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15.7</x:v>
      </x:c>
    </x:row>
    <x:row r="133" spans="1:10">
      <x:c r="A133" s="0" t="s">
        <x:v>84</x:v>
      </x:c>
      <x:c r="B133" s="0" t="s">
        <x:v>85</x:v>
      </x:c>
      <x:c r="C133" s="0" t="s">
        <x:v>50</x:v>
      </x:c>
      <x:c r="D133" s="0" t="s">
        <x:v>50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11.6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7.5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5.3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3.6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5.4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4.3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3.9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8.8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5.8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7.2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11.7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2">
        <x:s v="CIS96C01"/>
        <x:s v="CIS96C02"/>
        <x:s v="CIS96C03"/>
        <x:s v="CIS96C04"/>
        <x:s v="CIS96C05"/>
        <x:s v="CIS96C06"/>
        <x:s v="CIS96C07"/>
        <x:s v="CIS96C08"/>
        <x:s v="CIS96C09"/>
        <x:s v="CIS96C10"/>
        <x:s v="CIS96C11"/>
        <x:s v="CIS96C12"/>
      </x:sharedItems>
    </x:cacheField>
    <x:cacheField name="Statistic Label">
      <x:sharedItems count="12">
        <x:s v="Reduced material or water use per unit of output - significant for enterprise"/>
        <x:s v="Reduced energy use or CO2 ‘footprint’ (i.e. reduced total CO2 emission) - significant for enterprise"/>
        <x:s v="Reduced soil, noise, water or air pollution - significant for enterprise"/>
        <x:s v="Replaced a share of materials with less polluting or hazardous substitutes - significant for enterprise"/>
        <x:s v="Replaced a share of fossil energy with renewable energy sources - significant for enterprise"/>
        <x:s v="Recycled waste, water, or materials for own use or sale - significant for enterprise"/>
        <x:s v="Protection of bio diversity - significant for enterprise"/>
        <x:s v="Reduced energy use or CO2 ‘footprint’ - significant for end user"/>
        <x:s v="Reduced air, water, soil or noise pollution - significant for end user"/>
        <x:s v="Facilitated recycling of product after use - significant for end user"/>
        <x:s v="Extended product life through longer-lasting, more durable products - significant for end user"/>
        <x:s v="Protection of bio diversity - significant for end us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3">
        <x:s v="V3985"/>
        <x:s v="V1500"/>
        <x:s v="V1521"/>
      </x:sharedItems>
    </x:cacheField>
    <x:cacheField name="NACE Rev. 2 Sector">
      <x:sharedItems count="3">
        <x:s v="Selected services (46,49 to 53,58,61 to 66,71)"/>
        <x:s v="Industries (05 to 39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50.2" count="109">
        <x:n v="8.3"/>
        <x:n v="17.7"/>
        <x:n v="11.9"/>
        <x:n v="7.2"/>
        <x:n v="10.9"/>
        <x:n v="8.6"/>
        <x:n v="8.4"/>
        <x:n v="18.9"/>
        <x:n v="12.4"/>
        <x:n v="15"/>
        <x:n v="43.2"/>
        <x:n v="28.3"/>
        <x:n v="13.5"/>
        <x:n v="25.8"/>
        <x:n v="18.2"/>
        <x:n v="15.7"/>
        <x:n v="12.7"/>
        <x:n v="14.1"/>
        <x:n v="31.5"/>
        <x:n v="20.8"/>
        <x:n v="28.9"/>
        <x:n v="50.2"/>
        <x:n v="38.9"/>
        <x:n v="5.4"/>
        <x:n v="11.7"/>
        <x:n v="7.8"/>
        <x:n v="5"/>
        <x:n v="7.7"/>
        <x:n v="6"/>
        <x:n v="5.6"/>
        <x:n v="12.1"/>
        <x:n v="8.1"/>
        <x:n v="7.3"/>
        <x:n v="27.4"/>
        <x:n v="16.7"/>
        <x:n v="6.5"/>
        <x:n v="13"/>
        <x:n v="9"/>
        <x:n v="7"/>
        <x:n v="12.3"/>
        <x:n v="8.9"/>
        <x:n v="12"/>
        <x:n v="8"/>
        <x:n v="8.7"/>
        <x:n v="19.4"/>
        <x:n v="13.7"/>
        <x:n v="15.2"/>
        <x:n v="10.8"/>
        <x:n v="5.7"/>
        <x:n v="10.4"/>
        <x:n v="7.4"/>
        <x:n v="17.1"/>
        <x:n v="21.9"/>
        <x:n v="29.5"/>
        <x:n v="25.5"/>
        <x:n v="9.5"/>
        <x:n v="22.4"/>
        <x:n v="14.4"/>
        <x:n v="9.2"/>
        <x:n v="19"/>
        <x:n v="9.8"/>
        <x:n v="24.3"/>
        <x:n v="15.4"/>
        <x:n v="10.6"/>
        <x:n v="30.9"/>
        <x:n v="20.2"/>
        <x:n v="4.5"/>
        <x:n v="6.8"/>
        <x:n v="6.1"/>
        <x:n v="10.7"/>
        <x:n v="7.9"/>
        <x:n v="24.8"/>
        <x:n v="16.1"/>
        <x:n v="18.1"/>
        <x:n v="10"/>
        <x:n v="11.2"/>
        <x:n v="20"/>
        <x:n v="14.6"/>
        <x:n v="24"/>
        <x:n v="38.3"/>
        <x:n v="30.7"/>
        <x:n v="4.2"/>
        <x:n v="5.9"/>
        <x:n v="4.3"/>
        <x:n v="6.6"/>
        <x:n v="5.1"/>
        <x:n v="3.8"/>
        <x:n v="5.5"/>
        <x:n v="13.9"/>
        <x:n v="9.4"/>
        <x:n v="9.6"/>
        <x:n v="19.9"/>
        <x:n v="10.1"/>
        <x:n v="12.6"/>
        <x:n v="22.9"/>
        <x:n v="10.2"/>
        <x:n v="21.7"/>
        <x:n v="15.6"/>
        <x:n v="6.4"/>
        <x:n v="4.9"/>
        <x:n v="11.6"/>
        <x:n v="4"/>
        <x:n v="7.5"/>
        <x:n v="5.3"/>
        <x:n v="3.6"/>
        <x:n v="3.9"/>
        <x:n v="8.8"/>
        <x:n v="5.8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