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e7f73c75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2f9f8a7743e2afca776a5d18b8b5.psmdcp" Id="Rd52b28e3a43e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<x:sst xmlns:x="http://schemas.openxmlformats.org/spreadsheetml/2006/main">
  <x:si>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</x:si>
  <x:si>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</x:si>
  <x:si>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CIS93</x:t>
  </x:si>
  <x:si>
    <x:t>Name</x:t>
  </x:si>
  <x:si>
    <x:t>Impacts of Covid-19 on Enterprise Innovation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</x:si>
  <x:si>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</x:si>
  <x:si>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</x:si>
  <x:si>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</x:si>
  <x:si>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</x:si>
  <x:si>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</x:si>
  <x:si>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</x:si>
  <x:si>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https://ws.cso.ie/public/api.restful/PxStat.Data.Cube_API.ReadDataset/CIS93/XLSX/2007/en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</x:si>
  <x:si>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</x:si>
  <x:si>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</x:si>
  <x:si>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</x:si>
  <x:si>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</x:si>
  <x:si>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</x:si>
  <x:si>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</x:si>
  <x:si>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</x:si>
  <x:si>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</x:si>
  <x:si>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</x:si>
  <x:si>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</x:si>
  <x:si>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</x:si>
  <x:si>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</x:si>
  <x:si>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</x:si>
  <x:si>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</x:si>
  <x:si>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</x:si>
  <x:si>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</x:si>
  <x:si>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</x:si>
  <x:si>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</x:si>
  <x:si>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</x:si>
  <x:si>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</x:si>
  <x:si>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</x:si>
  <x:si>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</x:si>
  <x:si>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</x:si>
  <x:si>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</x:si>
  <x:si>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</x:si>
  <x:si>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</x:si>
  <x:si>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</x:si>
  <x:si>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</x:si>
  <x:si>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</x:si>
  <x:si>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</x:si>
  <x:si>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</x:si>
  <x:si>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</x:si>
  <x:si>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</x:si>
  <x:si>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</x:si>
  <x:si>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CIS93C01</x:t>
  </x:si>
  <x:si>
    <x:t>Innovation in response to Covid-19</x:t>
  </x:si>
  <x:si>
    <x:t>2020</x:t>
  </x:si>
  <x:si>
    <x:t>01</x:t>
  </x:si>
  <x:si>
    <x:t>Small (10 to 49)</x:t>
  </x:si>
  <x:si>
    <x:t>%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</x:si>
  <x:si>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</x:si>
  <x:si>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</x:si>
  <x:si>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</x:si>
  <x:si>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</x:si>
  <x:si>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</x:si>
  <x:si>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</x:si>
  <x:si>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CIS93C02</x:t>
  </x:si>
  <x:si>
    <x:t>Innovation in response to Covid-19 of which plan to keep Covid-19 innovation after pandemic</x:t>
  </x:si>
  <x:si>
    <x:t>CIS93C03</x:t>
  </x:si>
  <x:si>
    <x:t>Abandoned innovation due to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</x:si>
</x:sst>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8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22.3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87.1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89.9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90.4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88.7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12.4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15.6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14.1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IS93C01"/>
        <x:s v="CIS93C02"/>
        <x:s v="CIS93C03"/>
      </x:sharedItems>
    </x:cacheField>
    <x:cacheField name="Statistic Label">
      <x:sharedItems count="3">
        <x:s v="Innovation in response to Covid-19"/>
        <x:s v="Innovation in response to Covid-19 of which plan to keep Covid-19 innovation after pandemic"/>
        <x:s v="Abandoned innovation due to Covid-19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066V03701">
      <x:sharedItems count="4">
        <x:s v="01"/>
        <x:s v="02"/>
        <x:s v="03"/>
        <x:s v="-"/>
      </x:sharedItems>
    </x:cacheField>
    <x:cacheField name="Enterprise Size Class">
      <x:sharedItems count="4">
        <x:s v="Small (10 to 49)"/>
        <x:s v="Medium (50 to 249)"/>
        <x:s v="Large (250 or more)"/>
        <x:s v="All Enterpri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4" maxValue="90.4" count="12">
        <x:n v="19.7"/>
        <x:n v="22.7"/>
        <x:n v="36.8"/>
        <x:n v="22.3"/>
        <x:n v="87.1"/>
        <x:n v="89.9"/>
        <x:n v="90.4"/>
        <x:n v="88.7"/>
        <x:n v="12.4"/>
        <x:n v="15.6"/>
        <x:n v="14.1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3C01"/>
    <s v="Innovation in response to Covid-19"/>
    <s v="2020"/>
    <s v="2020"/>
    <s v="01"/>
    <s v="Small (10 to 49)"/>
    <s v="%"/>
    <n v="19.7"/>
  </r>
  <r>
    <s v="CIS93C01"/>
    <s v="Innovation in response to Covid-19"/>
    <s v="2020"/>
    <s v="2020"/>
    <s v="02"/>
    <s v="Medium (50 to 249)"/>
    <s v="%"/>
    <n v="22.7"/>
  </r>
  <r>
    <s v="CIS93C01"/>
    <s v="Innovation in response to Covid-19"/>
    <s v="2020"/>
    <s v="2020"/>
    <s v="03"/>
    <s v="Large (250 or more)"/>
    <s v="%"/>
    <n v="36.8"/>
  </r>
  <r>
    <s v="CIS93C01"/>
    <s v="Innovation in response to Covid-19"/>
    <s v="2020"/>
    <s v="2020"/>
    <s v="-"/>
    <s v="All Enterprises"/>
    <s v="%"/>
    <n v="22.3"/>
  </r>
  <r>
    <s v="CIS93C02"/>
    <s v="Innovation in response to Covid-19 of which plan to keep Covid-19 innovation after pandemic"/>
    <s v="2020"/>
    <s v="2020"/>
    <s v="01"/>
    <s v="Small (10 to 49)"/>
    <s v="%"/>
    <n v="87.1"/>
  </r>
  <r>
    <s v="CIS93C02"/>
    <s v="Innovation in response to Covid-19 of which plan to keep Covid-19 innovation after pandemic"/>
    <s v="2020"/>
    <s v="2020"/>
    <s v="02"/>
    <s v="Medium (50 to 249)"/>
    <s v="%"/>
    <n v="89.9"/>
  </r>
  <r>
    <s v="CIS93C02"/>
    <s v="Innovation in response to Covid-19 of which plan to keep Covid-19 innovation after pandemic"/>
    <s v="2020"/>
    <s v="2020"/>
    <s v="03"/>
    <s v="Large (250 or more)"/>
    <s v="%"/>
    <n v="90.4"/>
  </r>
  <r>
    <s v="CIS93C02"/>
    <s v="Innovation in response to Covid-19 of which plan to keep Covid-19 innovation after pandemic"/>
    <s v="2020"/>
    <s v="2020"/>
    <s v="-"/>
    <s v="All Enterprises"/>
    <s v="%"/>
    <n v="88.7"/>
  </r>
  <r>
    <s v="CIS93C03"/>
    <s v="Abandoned innovation due to Covid-19"/>
    <s v="2020"/>
    <s v="2020"/>
    <s v="01"/>
    <s v="Small (10 to 49)"/>
    <s v="%"/>
    <n v="12.4"/>
  </r>
  <r>
    <s v="CIS93C03"/>
    <s v="Abandoned innovation due to Covid-19"/>
    <s v="2020"/>
    <s v="2020"/>
    <s v="02"/>
    <s v="Medium (50 to 249)"/>
    <s v="%"/>
    <n v="15.6"/>
  </r>
  <r>
    <s v="CIS93C03"/>
    <s v="Abandoned innovation due to Covid-19"/>
    <s v="2020"/>
    <s v="2020"/>
    <s v="03"/>
    <s v="Large (250 or more)"/>
    <s v="%"/>
    <n v="14.1"/>
  </r>
  <r>
    <s v="CIS93C03"/>
    <s v="Abandoned innovation due to Covid-19"/>
    <s v="2020"/>
    <s v="2020"/>
    <s v="-"/>
    <s v="All Enterprises"/>
    <s v="%"/>
    <n v="13.7"/>
  </r>
</pivotCacheRecords>
</file>