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743118ad2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0eb36eaaf4570a71a3e2f806ea330.psmdcp" Id="R84bc343e90b5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<x:sst xmlns:x="http://schemas.openxmlformats.org/spreadsheetml/2006/main">
  <x:si>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</x:si>
  <x:si>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</x:si>
  <x:si>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CIS92</x:t>
  </x:si>
  <x:si>
    <x:t>Name</x:t>
  </x:si>
  <x:si>
    <x:t>Impacts of Covid-19 on Enterprise Innovation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</x:si>
  <x:si>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</x:si>
  <x:si>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</x:si>
  <x:si>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</x:si>
  <x:si>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</x:si>
  <x:si>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</x:si>
  <x:si>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</x:si>
  <x:si>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https://ws.cso.ie/public/api.restful/PxStat.Data.Cube_API.ReadDataset/CIS92/XLSX/2007/en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</x:si>
  <x:si>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</x:si>
  <x:si>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</x:si>
  <x:si>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</x:si>
  <x:si>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</x:si>
  <x:si>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</x:si>
  <x:si>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</x:si>
  <x:si>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</x:si>
  <x:si>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</x:si>
  <x:si>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</x:si>
  <x:si>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</x:si>
  <x:si>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</x:si>
  <x:si>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</x:si>
  <x:si>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</x:si>
  <x:si>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</x:si>
  <x:si>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</x:si>
  <x:si>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</x:si>
  <x:si>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</x:si>
  <x:si>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</x:si>
  <x:si>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</x:si>
  <x:si>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</x:si>
  <x:si>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</x:si>
  <x:si>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</x:si>
  <x:si>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</x:si>
  <x:si>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</x:si>
  <x:si>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</x:si>
  <x:si>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</x:si>
  <x:si>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</x:si>
  <x:si>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</x:si>
  <x:si>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</x:si>
  <x:si>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</x:si>
  <x:si>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</x:si>
  <x:si>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NACE Rev 2 Sector</x:t>
  </x:si>
  <x:si>
    <x:t>UNIT</x:t>
  </x:si>
  <x:si>
    <x:t>VALUE</x:t>
  </x:si>
  <x:si>
    <x:t>CIS93C01</x:t>
  </x:si>
  <x:si>
    <x:t>Innovation in response to Covid-19</x:t>
  </x:si>
  <x:si>
    <x:t>2020</x:t>
  </x:si>
  <x:si>
    <x:t>V1500</x:t>
  </x:si>
  <x:si>
    <x:t>Industries (05 to 39)</x:t>
  </x:si>
  <x:si>
    <x:t>%</x:t>
  </x:si>
  <x:si>
    <x:t>V3985R</x:t>
  </x:si>
  <x:si>
    <x:t>Selected Services (46, 49-53, 58-63, 64-66, 71-73)</x:t>
  </x:si>
  <x:si>
    <x:t>V1521</x:t>
  </x:si>
  <x:si>
    <x:t>Industries and selected services (05 to 39,46,49 to 53,58 to 63,64 to 66,71 to 73)</x:t>
  </x:si>
  <x:si>
    <x:t>CIS93C02</x:t>
  </x:si>
  <x:si>
    <x:t>Innovation in response to Covid-19 of which plan to keep Covid-19 innovation after pandemic</x:t>
  </x:si>
  <x:si>
    <x:t>CIS93C03</x:t>
  </x:si>
  <x:si>
    <x:t>Abandoned innovation due to Covid-19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</x:si>
</x:sst>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A1)"/>
    <x:tableColumn id="4" name="Year"/>
    <x:tableColumn id="5" name="C02673V03235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8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22.6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22.3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82.7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91.9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88.7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15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13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IS93C01"/>
        <x:s v="CIS93C02"/>
        <x:s v="CIS93C03"/>
      </x:sharedItems>
    </x:cacheField>
    <x:cacheField name="Statistic Label">
      <x:sharedItems count="3">
        <x:s v="Innovation in response to Covid-19"/>
        <x:s v="Innovation in response to Covid-19 of which plan to keep Covid-19 innovation after pandemic"/>
        <x:s v="Abandoned innovation due to Covid-19"/>
      </x:sharedItems>
    </x:cacheField>
    <x:cacheField name="TLIST(A1)">
      <x:sharedItems count="1">
        <x:s v="2020"/>
      </x:sharedItems>
    </x:cacheField>
    <x:cacheField name="Year">
      <x:sharedItems count="1">
        <x:s v="2020"/>
      </x:sharedItems>
    </x:cacheField>
    <x:cacheField name="C02673V03235">
      <x:sharedItems count="3">
        <x:s v="V1500"/>
        <x:s v="V3985R"/>
        <x:s v="V1521"/>
      </x:sharedItems>
    </x:cacheField>
    <x:cacheField name="NACE Rev 2 Sector">
      <x:sharedItems count="3">
        <x:s v="Industries (05 to 39)"/>
        <x:s v="Selected Services (46, 49-53, 58-63, 64-66, 71-73)"/>
        <x:s v="Industries and selected services (05 to 39,46,49 to 53,58 to 63,64 to 66,71 to 73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3" maxValue="91.9" count="9">
        <x:n v="21.7"/>
        <x:n v="22.6"/>
        <x:n v="22.3"/>
        <x:n v="82.7"/>
        <x:n v="91.9"/>
        <x:n v="88.7"/>
        <x:n v="15"/>
        <x:n v="13"/>
        <x:n v="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93C01"/>
    <s v="Innovation in response to Covid-19"/>
    <s v="2020"/>
    <s v="2020"/>
    <s v="V1500"/>
    <s v="Industries (05 to 39)"/>
    <s v="%"/>
    <n v="21.7"/>
  </r>
  <r>
    <s v="CIS93C01"/>
    <s v="Innovation in response to Covid-19"/>
    <s v="2020"/>
    <s v="2020"/>
    <s v="V3985R"/>
    <s v="Selected Services (46, 49-53, 58-63, 64-66, 71-73)"/>
    <s v="%"/>
    <n v="22.6"/>
  </r>
  <r>
    <s v="CIS93C01"/>
    <s v="Innovation in response to Covid-19"/>
    <s v="2020"/>
    <s v="2020"/>
    <s v="V1521"/>
    <s v="Industries and selected services (05 to 39,46,49 to 53,58 to 63,64 to 66,71 to 73)"/>
    <s v="%"/>
    <n v="22.3"/>
  </r>
  <r>
    <s v="CIS93C02"/>
    <s v="Innovation in response to Covid-19 of which plan to keep Covid-19 innovation after pandemic"/>
    <s v="2020"/>
    <s v="2020"/>
    <s v="V1500"/>
    <s v="Industries (05 to 39)"/>
    <s v="%"/>
    <n v="82.7"/>
  </r>
  <r>
    <s v="CIS93C02"/>
    <s v="Innovation in response to Covid-19 of which plan to keep Covid-19 innovation after pandemic"/>
    <s v="2020"/>
    <s v="2020"/>
    <s v="V3985R"/>
    <s v="Selected Services (46, 49-53, 58-63, 64-66, 71-73)"/>
    <s v="%"/>
    <n v="91.9"/>
  </r>
  <r>
    <s v="CIS93C02"/>
    <s v="Innovation in response to Covid-19 of which plan to keep Covid-19 innovation after pandemic"/>
    <s v="2020"/>
    <s v="2020"/>
    <s v="V1521"/>
    <s v="Industries and selected services (05 to 39,46,49 to 53,58 to 63,64 to 66,71 to 73)"/>
    <s v="%"/>
    <n v="88.7"/>
  </r>
  <r>
    <s v="CIS93C03"/>
    <s v="Abandoned innovation due to Covid-19"/>
    <s v="2020"/>
    <s v="2020"/>
    <s v="V1500"/>
    <s v="Industries (05 to 39)"/>
    <s v="%"/>
    <n v="15"/>
  </r>
  <r>
    <s v="CIS93C03"/>
    <s v="Abandoned innovation due to Covid-19"/>
    <s v="2020"/>
    <s v="2020"/>
    <s v="V3985R"/>
    <s v="Selected Services (46, 49-53, 58-63, 64-66, 71-73)"/>
    <s v="%"/>
    <n v="13"/>
  </r>
  <r>
    <s v="CIS93C03"/>
    <s v="Abandoned innovation due to Covid-19"/>
    <s v="2020"/>
    <s v="2020"/>
    <s v="V1521"/>
    <s v="Industries and selected services (05 to 39,46,49 to 53,58 to 63,64 to 66,71 to 73)"/>
    <s v="%"/>
    <n v="13.7"/>
  </r>
</pivotCacheRecords>
</file>