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9f312a4e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36ec851cd468b9aed0332e3584b7e.psmdcp" Id="Rda4665b2b7af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<x:sst xmlns:x="http://schemas.openxmlformats.org/spreadsheetml/2006/main">
  <x:si>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</x:si>
  <x:si>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</x:si>
  <x:si>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CIS91</x:t>
  </x:si>
  <x:si>
    <x:t>Name</x:t>
  </x:si>
  <x:si>
    <x:t>Highly rated factors impacting from climate change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</x:si>
  <x:si>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</x:si>
  <x:si>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</x:si>
  <x:si>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</x:si>
  <x:si>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</x:si>
  <x:si>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</x:si>
  <x:si>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</x:si>
  <x:si>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https://ws.cso.ie/public/api.restful/PxStat.Data.Cube_API.ReadDataset/CIS91/XLSX/2007/en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</x:si>
  <x:si>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</x:si>
  <x:si>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</x:si>
  <x:si>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</x:si>
  <x:si>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</x:si>
  <x:si>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</x:si>
  <x:si>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</x:si>
  <x:si>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</x:si>
  <x:si>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</x:si>
  <x:si>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</x:si>
  <x:si>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</x:si>
  <x:si>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</x:si>
  <x:si>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</x:si>
  <x:si>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</x:si>
  <x:si>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</x:si>
  <x:si>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</x:si>
  <x:si>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</x:si>
  <x:si>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</x:si>
  <x:si>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</x:si>
  <x:si>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</x:si>
  <x:si>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</x:si>
  <x:si>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</x:si>
  <x:si>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</x:si>
  <x:si>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</x:si>
  <x:si>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</x:si>
  <x:si>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</x:si>
  <x:si>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</x:si>
  <x:si>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</x:si>
  <x:si>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</x:si>
  <x:si>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</x:si>
  <x:si>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</x:si>
  <x:si>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</x:si>
  <x:si>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 Class</x:t>
  </x:si>
  <x:si>
    <x:t>UNIT</x:t>
  </x:si>
  <x:si>
    <x:t>VALUE</x:t>
  </x:si>
  <x:si>
    <x:t>CIS91C01</x:t>
  </x:si>
  <x:si>
    <x:t>Government policies - high impact</x:t>
  </x:si>
  <x:si>
    <x:t>2020</x:t>
  </x:si>
  <x:si>
    <x:t>01</x:t>
  </x:si>
  <x:si>
    <x:t>Small (10 to 49)</x:t>
  </x:si>
  <x:si>
    <x:t>%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</x:si>
  <x:si>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</x:si>
  <x:si>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</x:si>
  <x:si>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</x:si>
  <x:si>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</x:si>
  <x:si>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</x:si>
  <x:si>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</x:si>
  <x:si>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CIS91C02</x:t>
  </x:si>
  <x:si>
    <x:t>Customer demand for related products - high impact</x:t>
  </x:si>
  <x:si>
    <x:t>CIS91C03</x:t>
  </x:si>
  <x:si>
    <x:t>Increasing costs - high impact</x:t>
  </x:si>
  <x:si>
    <x:t>CIS91C04</x:t>
  </x:si>
  <x:si>
    <x:t>Extreme weather - high impact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</x:si>
</x:sst>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Enterprise Size Cla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46.2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41.5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53.1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43.3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35.4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47.9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41.1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34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22.7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36.8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50.1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41.5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36.2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91C01"/>
        <x:s v="CIS91C02"/>
        <x:s v="CIS91C03"/>
        <x:s v="CIS91C04"/>
      </x:sharedItems>
    </x:cacheField>
    <x:cacheField name="Statistic Label">
      <x:sharedItems count="4">
        <x:s v="Government policies - high impact"/>
        <x:s v="Customer demand for related products - high impact"/>
        <x:s v="Increasing costs - high impact"/>
        <x:s v="Extreme weather - high impact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066V03701">
      <x:sharedItems count="4">
        <x:s v="01"/>
        <x:s v="02"/>
        <x:s v="03"/>
        <x:s v="-"/>
      </x:sharedItems>
    </x:cacheField>
    <x:cacheField name="Enterprise Size Class">
      <x:sharedItems count="4">
        <x:s v="Small (10 to 49)"/>
        <x:s v="Medium (50 to 249)"/>
        <x:s v="Large (250 or more)"/>
        <x:s v="All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2.7" maxValue="53.1" count="14">
        <x:n v="46.2"/>
        <x:n v="39"/>
        <x:n v="22.7"/>
        <x:n v="41.5"/>
        <x:n v="53.1"/>
        <x:n v="43.3"/>
        <x:n v="35.4"/>
        <x:n v="47.9"/>
        <x:n v="41.1"/>
        <x:n v="34"/>
        <x:n v="36.8"/>
        <x:n v="50.1"/>
        <x:n v="36.2"/>
        <x:n v="4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91C01"/>
    <s v="Government policies - high impact"/>
    <s v="2020"/>
    <s v="2020"/>
    <s v="01"/>
    <s v="Small (10 to 49)"/>
    <s v="%"/>
    <n v="46.2"/>
  </r>
  <r>
    <s v="CIS91C01"/>
    <s v="Government policies - high impact"/>
    <s v="2020"/>
    <s v="2020"/>
    <s v="02"/>
    <s v="Medium (50 to 249)"/>
    <s v="%"/>
    <n v="39"/>
  </r>
  <r>
    <s v="CIS91C01"/>
    <s v="Government policies - high impact"/>
    <s v="2020"/>
    <s v="2020"/>
    <s v="03"/>
    <s v="Large (250 or more)"/>
    <s v="%"/>
    <n v="22.7"/>
  </r>
  <r>
    <s v="CIS91C01"/>
    <s v="Government policies - high impact"/>
    <s v="2020"/>
    <s v="2020"/>
    <s v="-"/>
    <s v="All Enterprises"/>
    <s v="%"/>
    <n v="41.5"/>
  </r>
  <r>
    <s v="CIS91C02"/>
    <s v="Customer demand for related products - high impact"/>
    <s v="2020"/>
    <s v="2020"/>
    <s v="01"/>
    <s v="Small (10 to 49)"/>
    <s v="%"/>
    <n v="53.1"/>
  </r>
  <r>
    <s v="CIS91C02"/>
    <s v="Customer demand for related products - high impact"/>
    <s v="2020"/>
    <s v="2020"/>
    <s v="02"/>
    <s v="Medium (50 to 249)"/>
    <s v="%"/>
    <n v="43.3"/>
  </r>
  <r>
    <s v="CIS91C02"/>
    <s v="Customer demand for related products - high impact"/>
    <s v="2020"/>
    <s v="2020"/>
    <s v="03"/>
    <s v="Large (250 or more)"/>
    <s v="%"/>
    <n v="35.4"/>
  </r>
  <r>
    <s v="CIS91C02"/>
    <s v="Customer demand for related products - high impact"/>
    <s v="2020"/>
    <s v="2020"/>
    <s v="-"/>
    <s v="All Enterprises"/>
    <s v="%"/>
    <n v="47.9"/>
  </r>
  <r>
    <s v="CIS91C03"/>
    <s v="Increasing costs - high impact"/>
    <s v="2020"/>
    <s v="2020"/>
    <s v="01"/>
    <s v="Small (10 to 49)"/>
    <s v="%"/>
    <n v="41.1"/>
  </r>
  <r>
    <s v="CIS91C03"/>
    <s v="Increasing costs - high impact"/>
    <s v="2020"/>
    <s v="2020"/>
    <s v="02"/>
    <s v="Medium (50 to 249)"/>
    <s v="%"/>
    <n v="34"/>
  </r>
  <r>
    <s v="CIS91C03"/>
    <s v="Increasing costs - high impact"/>
    <s v="2020"/>
    <s v="2020"/>
    <s v="03"/>
    <s v="Large (250 or more)"/>
    <s v="%"/>
    <n v="22.7"/>
  </r>
  <r>
    <s v="CIS91C03"/>
    <s v="Increasing costs - high impact"/>
    <s v="2020"/>
    <s v="2020"/>
    <s v="-"/>
    <s v="All Enterprises"/>
    <s v="%"/>
    <n v="36.8"/>
  </r>
  <r>
    <s v="CIS91C04"/>
    <s v="Extreme weather - high impact"/>
    <s v="2020"/>
    <s v="2020"/>
    <s v="01"/>
    <s v="Small (10 to 49)"/>
    <s v="%"/>
    <n v="50.1"/>
  </r>
  <r>
    <s v="CIS91C04"/>
    <s v="Extreme weather - high impact"/>
    <s v="2020"/>
    <s v="2020"/>
    <s v="02"/>
    <s v="Medium (50 to 249)"/>
    <s v="%"/>
    <n v="41.5"/>
  </r>
  <r>
    <s v="CIS91C04"/>
    <s v="Extreme weather - high impact"/>
    <s v="2020"/>
    <s v="2020"/>
    <s v="03"/>
    <s v="Large (250 or more)"/>
    <s v="%"/>
    <n v="36.2"/>
  </r>
  <r>
    <s v="CIS91C04"/>
    <s v="Extreme weather - high impact"/>
    <s v="2020"/>
    <s v="2020"/>
    <s v="-"/>
    <s v="All Enterprises"/>
    <s v="%"/>
    <n v="45.7"/>
  </r>
</pivotCacheRecords>
</file>