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90c82ba64940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81ab8eac9c46009b1763dd8c72c3b4.psmdcp" Id="R9c29d60752fa45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<x:sst xmlns:x="http://schemas.openxmlformats.org/spreadsheetml/2006/main">
  <x:si>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</x:si>
  <x:si>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</x:si>
  <x:si>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CIS90</x:t>
  </x:si>
  <x:si>
    <x:t>Name</x:t>
  </x:si>
  <x:si>
    <x:t>Highly rated factors impacting from climate change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</x:si>
  <x:si>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</x:si>
  <x:si>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</x:si>
  <x:si>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</x:si>
  <x:si>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</x:si>
  <x:si>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</x:si>
  <x:si>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</x:si>
  <x:si>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https://ws.cso.ie/public/api.restful/PxStat.Data.Cube_API.ReadDataset/CIS90/XLSX/2007/en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</x:si>
  <x:si>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</x:si>
  <x:si>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</x:si>
  <x:si>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</x:si>
  <x:si>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</x:si>
  <x:si>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</x:si>
  <x:si>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</x:si>
  <x:si>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</x:si>
  <x:si>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</x:si>
  <x:si>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</x:si>
  <x:si>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</x:si>
  <x:si>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</x:si>
  <x:si>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</x:si>
  <x:si>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</x:si>
  <x:si>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</x:si>
  <x:si>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</x:si>
  <x:si>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</x:si>
  <x:si>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</x:si>
  <x:si>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</x:si>
  <x:si>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</x:si>
  <x:si>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</x:si>
  <x:si>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</x:si>
  <x:si>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</x:si>
  <x:si>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</x:si>
  <x:si>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</x:si>
  <x:si>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</x:si>
  <x:si>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</x:si>
  <x:si>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</x:si>
  <x:si>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</x:si>
  <x:si>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</x:si>
  <x:si>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</x:si>
  <x:si>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</x:si>
  <x:si>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</x:si>
  <x:si>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</x:si>
  <x:si>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</x:si>
  <x:si>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CIS90C01</x:t>
  </x:si>
  <x:si>
    <x:t>Government policies - high impact</x:t>
  </x:si>
  <x:si>
    <x:t>2020</x:t>
  </x:si>
  <x:si>
    <x:t>V1500</x:t>
  </x:si>
  <x:si>
    <x:t>Industries (05 to 39)</x:t>
  </x:si>
  <x:si>
    <x:t>%</x:t>
  </x:si>
  <x:si>
    <x:t>V3985R</x:t>
  </x:si>
  <x:si>
    <x:t>Selected Services (46, 49-53, 58-63, 64-66, 71-73)</x:t>
  </x:si>
  <x:si>
    <x:t>V1521</x:t>
  </x:si>
  <x:si>
    <x:t>Industries and selected services (05 to 39,46,49 to 53,58 to 63,64 to 66,71 to 73)</x:t>
  </x:si>
  <x:si>
    <x:t>CIS90C02</x:t>
  </x:si>
  <x:si>
    <x:t>Customer demand for related products - high Impact</x:t>
  </x:si>
  <x:si>
    <x:t>CIS90C03</x:t>
  </x:si>
  <x:si>
    <x:t>Increasing costs - high impact</x:t>
  </x:si>
  <x:si>
    <x:t>CIS90C04</x:t>
  </x:si>
  <x:si>
    <x:t>Extreme weather - high impact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</x:si>
</x:sst>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41.5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39.4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52.8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47.9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26.1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36.8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40.6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48.6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45.7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90C01"/>
        <x:s v="CIS90C02"/>
        <x:s v="CIS90C03"/>
        <x:s v="CIS90C04"/>
      </x:sharedItems>
    </x:cacheField>
    <x:cacheField name="Statistic Label">
      <x:sharedItems count="4">
        <x:s v="Government policies - high impact"/>
        <x:s v="Customer demand for related products - high Impact"/>
        <x:s v="Increasing costs - high impact"/>
        <x:s v="Extreme weather - high impact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673V03235">
      <x:sharedItems count="3">
        <x:s v="V1500"/>
        <x:s v="V3985R"/>
        <x:s v="V1521"/>
      </x:sharedItems>
    </x:cacheField>
    <x:cacheField name="NACE Rev 2 Sector">
      <x:sharedItems count="3">
        <x:s v="Industries (05 to 39)"/>
        <x:s v="Selected Services (46, 49-53, 58-63, 64-66, 71-73)"/>
        <x:s v="Industries and selected services (05 to 39,46,49 to 53,58 to 63,64 to 66,71 to 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6.1" maxValue="52.8" count="12">
        <x:n v="34.4"/>
        <x:n v="45.5"/>
        <x:n v="41.5"/>
        <x:n v="39.4"/>
        <x:n v="52.8"/>
        <x:n v="47.9"/>
        <x:n v="26.1"/>
        <x:n v="43"/>
        <x:n v="36.8"/>
        <x:n v="40.6"/>
        <x:n v="48.6"/>
        <x:n v="4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0C01"/>
    <s v="Government policies - high impact"/>
    <s v="2020"/>
    <s v="2020"/>
    <s v="V1500"/>
    <s v="Industries (05 to 39)"/>
    <s v="%"/>
    <n v="34.4"/>
  </r>
  <r>
    <s v="CIS90C01"/>
    <s v="Government policies - high impact"/>
    <s v="2020"/>
    <s v="2020"/>
    <s v="V3985R"/>
    <s v="Selected Services (46, 49-53, 58-63, 64-66, 71-73)"/>
    <s v="%"/>
    <n v="45.5"/>
  </r>
  <r>
    <s v="CIS90C01"/>
    <s v="Government policies - high impact"/>
    <s v="2020"/>
    <s v="2020"/>
    <s v="V1521"/>
    <s v="Industries and selected services (05 to 39,46,49 to 53,58 to 63,64 to 66,71 to 73)"/>
    <s v="%"/>
    <n v="41.5"/>
  </r>
  <r>
    <s v="CIS90C02"/>
    <s v="Customer demand for related products - high Impact"/>
    <s v="2020"/>
    <s v="2020"/>
    <s v="V1500"/>
    <s v="Industries (05 to 39)"/>
    <s v="%"/>
    <n v="39.4"/>
  </r>
  <r>
    <s v="CIS90C02"/>
    <s v="Customer demand for related products - high Impact"/>
    <s v="2020"/>
    <s v="2020"/>
    <s v="V3985R"/>
    <s v="Selected Services (46, 49-53, 58-63, 64-66, 71-73)"/>
    <s v="%"/>
    <n v="52.8"/>
  </r>
  <r>
    <s v="CIS90C02"/>
    <s v="Customer demand for related products - high Impact"/>
    <s v="2020"/>
    <s v="2020"/>
    <s v="V1521"/>
    <s v="Industries and selected services (05 to 39,46,49 to 53,58 to 63,64 to 66,71 to 73)"/>
    <s v="%"/>
    <n v="47.9"/>
  </r>
  <r>
    <s v="CIS90C03"/>
    <s v="Increasing costs - high impact"/>
    <s v="2020"/>
    <s v="2020"/>
    <s v="V1500"/>
    <s v="Industries (05 to 39)"/>
    <s v="%"/>
    <n v="26.1"/>
  </r>
  <r>
    <s v="CIS90C03"/>
    <s v="Increasing costs - high impact"/>
    <s v="2020"/>
    <s v="2020"/>
    <s v="V3985R"/>
    <s v="Selected Services (46, 49-53, 58-63, 64-66, 71-73)"/>
    <s v="%"/>
    <n v="43"/>
  </r>
  <r>
    <s v="CIS90C03"/>
    <s v="Increasing costs - high impact"/>
    <s v="2020"/>
    <s v="2020"/>
    <s v="V1521"/>
    <s v="Industries and selected services (05 to 39,46,49 to 53,58 to 63,64 to 66,71 to 73)"/>
    <s v="%"/>
    <n v="36.8"/>
  </r>
  <r>
    <s v="CIS90C04"/>
    <s v="Extreme weather - high impact"/>
    <s v="2020"/>
    <s v="2020"/>
    <s v="V1500"/>
    <s v="Industries (05 to 39)"/>
    <s v="%"/>
    <n v="40.6"/>
  </r>
  <r>
    <s v="CIS90C04"/>
    <s v="Extreme weather - high impact"/>
    <s v="2020"/>
    <s v="2020"/>
    <s v="V3985R"/>
    <s v="Selected Services (46, 49-53, 58-63, 64-66, 71-73)"/>
    <s v="%"/>
    <n v="48.6"/>
  </r>
  <r>
    <s v="CIS90C04"/>
    <s v="Extreme weather - high impact"/>
    <s v="2020"/>
    <s v="2020"/>
    <s v="V1521"/>
    <s v="Industries and selected services (05 to 39,46,49 to 53,58 to 63,64 to 66,71 to 73)"/>
    <s v="%"/>
    <n v="45.7"/>
  </r>
</pivotCacheRecords>
</file>