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5d4ee214a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1e244250248a6a5b3e62eee81496b.psmdcp" Id="Re49b3df24b53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<x:sst xmlns:x="http://schemas.openxmlformats.org/spreadsheetml/2006/main">
  <x:si>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</x:si>
  <x:si>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</x:si>
  <x:si>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CIS88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</x:si>
  <x:si>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</x:si>
  <x:si>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</x:si>
  <x:si>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</x:si>
  <x:si>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</x:si>
  <x:si>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</x:si>
  <x:si>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</x:si>
  <x:si>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</x:si>
  <x:si>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</x:si>
  <x:si>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</x:si>
  <x:si>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</x:si>
  <x:si>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</x:si>
  <x:si>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</x:si>
  <x:si>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</x:si>
  <x:si>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</x:si>
  <x:si>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</x:si>
  <x:si>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</x:si>
  <x:si>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</x:si>
  <x:si>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</x:si>
  <x:si>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</x:si>
  <x:si>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</x:si>
  <x:si>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</x:si>
  <x:si>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</x:si>
  <x:si>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</x:si>
  <x:si>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</x:si>
  <x:si>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</x:si>
  <x:si>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</x:si>
  <x:si>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</x:si>
  <x:si>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</x:si>
  <x:si>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</x:si>
  <x:si>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</x:si>
  <x:si>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</x:si>
  <x:si>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</x:si>
  <x:si>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</x:si>
  <x:si>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</x:si>
  <x:si>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</x:si>
  <x:si>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</x:si>
  <x:si>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</x:si>
  <x:si>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</x:si>
  <x:si>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</x:si>
  <x:si>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</x:si>
  <x:si>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</x:si>
  <x:si>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</x:si>
  <x:si>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</x:si>
  <x:si>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CIS88C01</x:t>
  </x:si>
  <x:si>
    <x:t>No need due to previous innovations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</x:si>
  <x:si>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</x:si>
  <x:si>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</x:si>
  <x:si>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</x:si>
  <x:si>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</x:si>
  <x:si>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</x:si>
  <x:si>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</x:si>
  <x:si>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</x:si>
  <x:si>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</x:si>
  <x:si>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</x:si>
  <x:si>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CIS88C02</x:t>
  </x:si>
  <x:si>
    <x:t>No need due to market conditions</x:t>
  </x:si>
  <x:si>
    <x:t>CIS88C03</x:t>
  </x:si>
  <x:si>
    <x:t>Factors constraining innovation</x:t>
  </x:si>
  <x:si>
    <x:t>CIS88C04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</x:si>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</x:sst>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19.9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15.1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15.7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10.3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9.1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3.5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13.9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8C01"/>
        <x:s v="CIS88C02"/>
        <x:s v="CIS88C03"/>
        <x:s v="CIS88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20" count="23">
        <x:n v="18.2"/>
        <x:n v="18.3"/>
        <x:n v="10.2"/>
        <x:n v="9.8"/>
        <x:n v="9.5"/>
        <x:n v="20"/>
        <x:n v="19.9"/>
        <x:n v="19.8"/>
        <x:n v="15.1"/>
        <x:n v="15.7"/>
        <x:n v="16"/>
        <x:n v="10.3"/>
        <x:n v="9.1"/>
        <x:n v="8.5"/>
        <x:n v="3.5"/>
        <x:n v="2.5"/>
        <x:n v="1.9"/>
        <x:n v="6"/>
        <x:n v="8.1"/>
        <x:n v="9.4"/>
        <x:n v="10"/>
        <x:n v="13.9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8C01"/>
    <s v="No need due to previous innovations"/>
    <s v="2018"/>
    <s v="2018"/>
    <s v="V1500"/>
    <s v="Industries (05 to 39)"/>
    <s v="%"/>
    <n v="18.2"/>
  </r>
  <r>
    <s v="CIS88C01"/>
    <s v="No need due to previous innovations"/>
    <s v="2018"/>
    <s v="2018"/>
    <s v="V1521"/>
    <s v="Industries and selected services (05 to 39,46,49 to 53,58 to 63,64 to 66,71 to 73)"/>
    <s v="%"/>
    <n v="18.3"/>
  </r>
  <r>
    <s v="CIS88C01"/>
    <s v="No need due to previous innovations"/>
    <s v="2018"/>
    <s v="2018"/>
    <s v="V3985R"/>
    <s v="Selected Services (46, 49-53, 58-63, 64-66, 71-73)"/>
    <s v="%"/>
    <n v="18.3"/>
  </r>
  <r>
    <s v="CIS88C01"/>
    <s v="No need due to previous innovations"/>
    <s v="2020"/>
    <s v="2020"/>
    <s v="V1500"/>
    <s v="Industries (05 to 39)"/>
    <s v="%"/>
    <n v="10.2"/>
  </r>
  <r>
    <s v="CIS88C01"/>
    <s v="No need due to previous innovations"/>
    <s v="2020"/>
    <s v="2020"/>
    <s v="V1521"/>
    <s v="Industries and selected services (05 to 39,46,49 to 53,58 to 63,64 to 66,71 to 73)"/>
    <s v="%"/>
    <n v="9.8"/>
  </r>
  <r>
    <s v="CIS88C01"/>
    <s v="No need due to previous innovations"/>
    <s v="2020"/>
    <s v="2020"/>
    <s v="V3985R"/>
    <s v="Selected Services (46, 49-53, 58-63, 64-66, 71-73)"/>
    <s v="%"/>
    <n v="9.5"/>
  </r>
  <r>
    <s v="CIS88C02"/>
    <s v="No need due to market conditions"/>
    <s v="2018"/>
    <s v="2018"/>
    <s v="V1500"/>
    <s v="Industries (05 to 39)"/>
    <s v="%"/>
    <n v="20"/>
  </r>
  <r>
    <s v="CIS88C02"/>
    <s v="No need due to market conditions"/>
    <s v="2018"/>
    <s v="2018"/>
    <s v="V1521"/>
    <s v="Industries and selected services (05 to 39,46,49 to 53,58 to 63,64 to 66,71 to 73)"/>
    <s v="%"/>
    <n v="19.9"/>
  </r>
  <r>
    <s v="CIS88C02"/>
    <s v="No need due to market conditions"/>
    <s v="2018"/>
    <s v="2018"/>
    <s v="V3985R"/>
    <s v="Selected Services (46, 49-53, 58-63, 64-66, 71-73)"/>
    <s v="%"/>
    <n v="19.8"/>
  </r>
  <r>
    <s v="CIS88C02"/>
    <s v="No need due to market conditions"/>
    <s v="2020"/>
    <s v="2020"/>
    <s v="V1500"/>
    <s v="Industries (05 to 39)"/>
    <s v="%"/>
    <n v="15.1"/>
  </r>
  <r>
    <s v="CIS88C02"/>
    <s v="No need due to market conditions"/>
    <s v="2020"/>
    <s v="2020"/>
    <s v="V1521"/>
    <s v="Industries and selected services (05 to 39,46,49 to 53,58 to 63,64 to 66,71 to 73)"/>
    <s v="%"/>
    <n v="15.7"/>
  </r>
  <r>
    <s v="CIS88C02"/>
    <s v="No need due to market conditions"/>
    <s v="2020"/>
    <s v="2020"/>
    <s v="V3985R"/>
    <s v="Selected Services (46, 49-53, 58-63, 64-66, 71-73)"/>
    <s v="%"/>
    <n v="16"/>
  </r>
  <r>
    <s v="CIS88C03"/>
    <s v="Factors constraining innovation"/>
    <s v="2018"/>
    <s v="2018"/>
    <s v="V1500"/>
    <s v="Industries (05 to 39)"/>
    <s v="%"/>
    <n v="10.3"/>
  </r>
  <r>
    <s v="CIS88C03"/>
    <s v="Factors constraining innovation"/>
    <s v="2018"/>
    <s v="2018"/>
    <s v="V1521"/>
    <s v="Industries and selected services (05 to 39,46,49 to 53,58 to 63,64 to 66,71 to 73)"/>
    <s v="%"/>
    <n v="9.1"/>
  </r>
  <r>
    <s v="CIS88C03"/>
    <s v="Factors constraining innovation"/>
    <s v="2018"/>
    <s v="2018"/>
    <s v="V3985R"/>
    <s v="Selected Services (46, 49-53, 58-63, 64-66, 71-73)"/>
    <s v="%"/>
    <n v="8.5"/>
  </r>
  <r>
    <s v="CIS88C03"/>
    <s v="Factors constraining innovation"/>
    <s v="2020"/>
    <s v="2020"/>
    <s v="V1500"/>
    <s v="Industries (05 to 39)"/>
    <s v="%"/>
    <n v="3.5"/>
  </r>
  <r>
    <s v="CIS88C03"/>
    <s v="Factors constraining innovation"/>
    <s v="2020"/>
    <s v="2020"/>
    <s v="V1521"/>
    <s v="Industries and selected services (05 to 39,46,49 to 53,58 to 63,64 to 66,71 to 73)"/>
    <s v="%"/>
    <n v="2.5"/>
  </r>
  <r>
    <s v="CIS88C03"/>
    <s v="Factors constraining innovation"/>
    <s v="2020"/>
    <s v="2020"/>
    <s v="V3985R"/>
    <s v="Selected Services (46, 49-53, 58-63, 64-66, 71-73)"/>
    <s v="%"/>
    <n v="1.9"/>
  </r>
  <r>
    <s v="CIS88C04"/>
    <s v="Other"/>
    <s v="2018"/>
    <s v="2018"/>
    <s v="V1500"/>
    <s v="Industries (05 to 39)"/>
    <s v="%"/>
    <n v="6"/>
  </r>
  <r>
    <s v="CIS88C04"/>
    <s v="Other"/>
    <s v="2018"/>
    <s v="2018"/>
    <s v="V1521"/>
    <s v="Industries and selected services (05 to 39,46,49 to 53,58 to 63,64 to 66,71 to 73)"/>
    <s v="%"/>
    <n v="8.1"/>
  </r>
  <r>
    <s v="CIS88C04"/>
    <s v="Other"/>
    <s v="2018"/>
    <s v="2018"/>
    <s v="V3985R"/>
    <s v="Selected Services (46, 49-53, 58-63, 64-66, 71-73)"/>
    <s v="%"/>
    <n v="9.4"/>
  </r>
  <r>
    <s v="CIS88C04"/>
    <s v="Other"/>
    <s v="2020"/>
    <s v="2020"/>
    <s v="V1500"/>
    <s v="Industries (05 to 39)"/>
    <s v="%"/>
    <n v="10"/>
  </r>
  <r>
    <s v="CIS88C04"/>
    <s v="Other"/>
    <s v="2020"/>
    <s v="2020"/>
    <s v="V1521"/>
    <s v="Industries and selected services (05 to 39,46,49 to 53,58 to 63,64 to 66,71 to 73)"/>
    <s v="%"/>
    <n v="13.9"/>
  </r>
  <r>
    <s v="CIS88C04"/>
    <s v="Other"/>
    <s v="2020"/>
    <s v="2020"/>
    <s v="V3985R"/>
    <s v="Selected Services (46, 49-53, 58-63, 64-66, 71-73)"/>
    <s v="%"/>
    <n v="16.1"/>
  </r>
</pivotCacheRecords>
</file>