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7b88f3eb442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e9d375bf58447a8f2b38a91c88736e.psmdcp" Id="Rc39b6889229e43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<x:sst xmlns:x="http://schemas.openxmlformats.org/spreadsheetml/2006/main">
  <x:si>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</x:si>
  <x:si>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</x:si>
  <x:si>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CIS86</x:t>
  </x:si>
  <x:si>
    <x:t>Name</x:t>
  </x:si>
  <x:si>
    <x:t>Detailed Product and Process Innovation Activity Rates Nace Rev 2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</x:si>
  <x:si>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</x:si>
  <x:si>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</x:si>
  <x:si>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</x:si>
  <x:si>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</x:si>
  <x:si>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</x:si>
  <x:si>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</x:si>
  <x:si>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https://ws.cso.ie/public/api.restful/PxStat.Data.Cube_API.ReadDataset/CIS86/XLSX/2007/en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</x:si>
  <x:si>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</x:si>
  <x:si>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</x:si>
  <x:si>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</x:si>
  <x:si>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</x:si>
  <x:si>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</x:si>
  <x:si>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</x:si>
  <x:si>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</x:si>
  <x:si>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</x:si>
  <x:si>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</x:si>
  <x:si>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</x:si>
  <x:si>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</x:si>
  <x:si>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</x:si>
  <x:si>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</x:si>
  <x:si>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</x:si>
  <x:si>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</x:si>
  <x:si>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</x:si>
  <x:si>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</x:si>
  <x:si>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</x:si>
  <x:si>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</x:si>
  <x:si>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</x:si>
  <x:si>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</x:si>
  <x:si>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</x:si>
  <x:si>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</x:si>
  <x:si>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</x:si>
  <x:si>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</x:si>
  <x:si>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</x:si>
  <x:si>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</x:si>
  <x:si>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</x:si>
  <x:si>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</x:si>
  <x:si>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</x:si>
  <x:si>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</x:si>
  <x:si>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</x:si>
  <x:si>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UNIT</x:t>
  </x:si>
  <x:si>
    <x:t>VALUE</x:t>
  </x:si>
  <x:si>
    <x:t>CIS86C01</x:t>
  </x:si>
  <x:si>
    <x:t>Product Innovator - Goods</x:t>
  </x:si>
  <x:si>
    <x:t>2018</x:t>
  </x:si>
  <x:si>
    <x:t>-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</x:si>
  <x:si>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</x:si>
  <x:si>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</x:si>
  <x:si>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</x:si>
  <x:si>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</x:si>
  <x:si>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</x:si>
  <x:si>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</x:si>
  <x:si>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</x:si>
  <x:si>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</x:si>
  <x:si>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2020</x:t>
  </x:si>
  <x:si>
    <x:t>2022</x:t>
  </x:si>
  <x:si>
    <x:t>CIS86C02</x:t>
  </x:si>
  <x:si>
    <x:t>Product Innovator - Services</x:t>
  </x:si>
  <x:si>
    <x:t>CIS86C03</x:t>
  </x:si>
  <x:si>
    <x:t>Any Product Innovation</x:t>
  </x:si>
  <x:si>
    <x:t>CIS86C04</x:t>
  </x:si>
  <x:si>
    <x:t>Process Innovator - Methods for producing goods or providing services</x:t>
  </x:si>
  <x:si>
    <x:t>CIS86C05</x:t>
  </x:si>
  <x:si>
    <x:t>Process Innovator - Logistics, delivery or distribution</x:t>
  </x:si>
  <x:si>
    <x:t>CIS86C06</x:t>
  </x:si>
  <x:si>
    <x:t>Process Innovator - Methods for information processing or communication</x:t>
  </x:si>
  <x:si>
    <x:t>CIS86C07</x:t>
  </x:si>
  <x:si>
    <x:t>Process Innovator - Methods for accounting or other administrative operations</x:t>
  </x:si>
  <x:si>
    <x:t>CIS86C08</x:t>
  </x:si>
  <x:si>
    <x:t>Any Process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</x:si>
</x:sst>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28.4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19.2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14.4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20.9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42.1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17.4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13.2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19.7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32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16.2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15.8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17.3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15.3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51</x:v>
      </x:c>
      <x:c r="H18" s="0">
        <x:v>20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51</x:v>
      </x:c>
      <x:c r="H19" s="0">
        <x:v>16.7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51</x:v>
      </x:c>
      <x:c r="H20" s="0">
        <x:v>21.7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51</x:v>
      </x:c>
      <x:c r="H21" s="0">
        <x:v>33.4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15.8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12.7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16.7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51</x:v>
      </x:c>
      <x:c r="H25" s="0">
        <x:v>30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28.6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28.4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27.2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35.8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31.8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25.6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34.5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59.2</x:v>
      </x:c>
    </x:row>
    <x:row r="34" spans="1:8">
      <x:c r="A34" s="0" t="s">
        <x:v>62</x:v>
      </x:c>
      <x:c r="B34" s="0" t="s">
        <x:v>63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28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  <x:c r="H35" s="0">
        <x:v>21.8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30.8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51.3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19.8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19.6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18.4</x:v>
      </x:c>
    </x:row>
    <x:row r="41" spans="1:8">
      <x:c r="A41" s="0" t="s">
        <x:v>64</x:v>
      </x:c>
      <x:c r="B41" s="0" t="s">
        <x:v>65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26.8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23.2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51</x:v>
      </x:c>
      <x:c r="H43" s="0">
        <x:v>18.8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54</x:v>
      </x:c>
      <x:c r="F44" s="0" t="s">
        <x:v>55</x:v>
      </x:c>
      <x:c r="G44" s="0" t="s">
        <x:v>51</x:v>
      </x:c>
      <x:c r="H44" s="0">
        <x:v>22.2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56</x:v>
      </x:c>
      <x:c r="F45" s="0" t="s">
        <x:v>57</x:v>
      </x:c>
      <x:c r="G45" s="0" t="s">
        <x:v>51</x:v>
      </x:c>
      <x:c r="H45" s="0">
        <x:v>54.6</x:v>
      </x:c>
    </x:row>
    <x:row r="46" spans="1:8">
      <x:c r="A46" s="0" t="s">
        <x:v>64</x:v>
      </x:c>
      <x:c r="B46" s="0" t="s">
        <x:v>65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17.8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14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18.5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51</x:v>
      </x:c>
      <x:c r="H49" s="0">
        <x:v>36.4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9.5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8.8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9.8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12.8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13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12.2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12.9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19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8.9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8.1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8.3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15.9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23.9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23.7</x:v>
      </x:c>
    </x:row>
    <x:row r="64" spans="1:8">
      <x:c r="A64" s="0" t="s">
        <x:v>68</x:v>
      </x:c>
      <x:c r="B64" s="0" t="s">
        <x:v>69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23.1</x:v>
      </x:c>
    </x:row>
    <x:row r="65" spans="1:8">
      <x:c r="A65" s="0" t="s">
        <x:v>68</x:v>
      </x:c>
      <x:c r="B65" s="0" t="s">
        <x:v>69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29.2</x:v>
      </x:c>
    </x:row>
    <x:row r="66" spans="1:8">
      <x:c r="A66" s="0" t="s">
        <x:v>68</x:v>
      </x:c>
      <x:c r="B66" s="0" t="s">
        <x:v>69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26.2</x:v>
      </x:c>
    </x:row>
    <x:row r="67" spans="1:8">
      <x:c r="A67" s="0" t="s">
        <x:v>68</x:v>
      </x:c>
      <x:c r="B67" s="0" t="s">
        <x:v>69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21.3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54</x:v>
      </x:c>
      <x:c r="F68" s="0" t="s">
        <x:v>55</x:v>
      </x:c>
      <x:c r="G68" s="0" t="s">
        <x:v>51</x:v>
      </x:c>
      <x:c r="H68" s="0">
        <x:v>27.4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56</x:v>
      </x:c>
      <x:c r="F69" s="0" t="s">
        <x:v>57</x:v>
      </x:c>
      <x:c r="G69" s="0" t="s">
        <x:v>51</x:v>
      </x:c>
      <x:c r="H69" s="0">
        <x:v>51.6</x:v>
      </x:c>
    </x:row>
    <x:row r="70" spans="1:8">
      <x:c r="A70" s="0" t="s">
        <x:v>68</x:v>
      </x:c>
      <x:c r="B70" s="0" t="s">
        <x:v>69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19.5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14.9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21.8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51</x:v>
      </x:c>
      <x:c r="H73" s="0">
        <x:v>36.3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18.1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70</x:v>
      </x:c>
      <x:c r="B76" s="0" t="s">
        <x:v>71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18.2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18</x:v>
      </x:c>
    </x:row>
    <x:row r="78" spans="1:8">
      <x:c r="A78" s="0" t="s">
        <x:v>70</x:v>
      </x:c>
      <x:c r="B78" s="0" t="s">
        <x:v>71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20</x:v>
      </x:c>
    </x:row>
    <x:row r="79" spans="1:8">
      <x:c r="A79" s="0" t="s">
        <x:v>70</x:v>
      </x:c>
      <x:c r="B79" s="0" t="s">
        <x:v>71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17.4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20.7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32.9</x:v>
      </x:c>
    </x:row>
    <x:row r="82" spans="1:8">
      <x:c r="A82" s="0" t="s">
        <x:v>70</x:v>
      </x:c>
      <x:c r="B82" s="0" t="s">
        <x:v>71</x:v>
      </x:c>
      <x:c r="C82" s="0" t="s">
        <x:v>59</x:v>
      </x:c>
      <x:c r="D82" s="0" t="s">
        <x:v>59</x:v>
      </x:c>
      <x:c r="E82" s="0" t="s">
        <x:v>49</x:v>
      </x:c>
      <x:c r="F82" s="0" t="s">
        <x:v>50</x:v>
      </x:c>
      <x:c r="G82" s="0" t="s">
        <x:v>51</x:v>
      </x:c>
      <x:c r="H82" s="0">
        <x:v>16.3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52</x:v>
      </x:c>
      <x:c r="F83" s="0" t="s">
        <x:v>53</x:v>
      </x:c>
      <x:c r="G83" s="0" t="s">
        <x:v>51</x:v>
      </x:c>
      <x:c r="H83" s="0">
        <x:v>13.8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54</x:v>
      </x:c>
      <x:c r="F84" s="0" t="s">
        <x:v>55</x:v>
      </x:c>
      <x:c r="G84" s="0" t="s">
        <x:v>51</x:v>
      </x:c>
      <x:c r="H84" s="0">
        <x:v>17.5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56</x:v>
      </x:c>
      <x:c r="F85" s="0" t="s">
        <x:v>57</x:v>
      </x:c>
      <x:c r="G85" s="0" t="s">
        <x:v>51</x:v>
      </x:c>
      <x:c r="H85" s="0">
        <x:v>25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33.8</x:v>
      </x:c>
    </x:row>
    <x:row r="88" spans="1:8">
      <x:c r="A88" s="0" t="s">
        <x:v>72</x:v>
      </x:c>
      <x:c r="B88" s="0" t="s">
        <x:v>73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33.2</x:v>
      </x:c>
    </x:row>
    <x:row r="89" spans="1:8">
      <x:c r="A89" s="0" t="s">
        <x:v>72</x:v>
      </x:c>
      <x:c r="B89" s="0" t="s">
        <x:v>73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38.5</x:v>
      </x:c>
    </x:row>
    <x:row r="90" spans="1:8">
      <x:c r="A90" s="0" t="s">
        <x:v>72</x:v>
      </x:c>
      <x:c r="B90" s="0" t="s">
        <x:v>73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45.7</x:v>
      </x:c>
    </x:row>
    <x:row r="91" spans="1:8">
      <x:c r="A91" s="0" t="s">
        <x:v>72</x:v>
      </x:c>
      <x:c r="B91" s="0" t="s">
        <x:v>73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51</x:v>
      </x:c>
      <x:c r="H91" s="0">
        <x:v>40.5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54</x:v>
      </x:c>
      <x:c r="F92" s="0" t="s">
        <x:v>55</x:v>
      </x:c>
      <x:c r="G92" s="0" t="s">
        <x:v>51</x:v>
      </x:c>
      <x:c r="H92" s="0">
        <x:v>46.9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56</x:v>
      </x:c>
      <x:c r="F93" s="0" t="s">
        <x:v>57</x:v>
      </x:c>
      <x:c r="G93" s="0" t="s">
        <x:v>51</x:v>
      </x:c>
      <x:c r="H93" s="0">
        <x:v>72.3</x:v>
      </x:c>
    </x:row>
    <x:row r="94" spans="1:8">
      <x:c r="A94" s="0" t="s">
        <x:v>72</x:v>
      </x:c>
      <x:c r="B94" s="0" t="s">
        <x:v>73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40.5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36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42.8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51</x:v>
      </x:c>
      <x:c r="H97" s="0">
        <x:v>56.4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8">
        <x:s v="CIS86C01"/>
        <x:s v="CIS86C02"/>
        <x:s v="CIS86C03"/>
        <x:s v="CIS86C04"/>
        <x:s v="CIS86C05"/>
        <x:s v="CIS86C06"/>
        <x:s v="CIS86C07"/>
        <x:s v="CIS86C08"/>
      </x:sharedItems>
    </x:cacheField>
    <x:cacheField name="Statistic Label">
      <x:sharedItems count="8">
        <x:s v="Product Innovator - Goods"/>
        <x:s v="Product Innovator - Services"/>
        <x:s v="Any Product Innovation"/>
        <x:s v="Process Innovator - Methods for producing goods or providing services"/>
        <x:s v="Process Innovator - Logistics, delivery or distribution"/>
        <x:s v="Process Innovator - Methods for information processing or communication"/>
        <x:s v="Process Innovator - Methods for accounting or other administrative operations"/>
        <x:s v="Any Process Innovation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72.3" count="86">
        <x:n v="18.4"/>
        <x:n v="16"/>
        <x:n v="28.4"/>
        <x:n v="19.2"/>
        <x:n v="14.4"/>
        <x:n v="20.9"/>
        <x:n v="42.1"/>
        <x:n v="17.4"/>
        <x:n v="13.2"/>
        <x:n v="19.7"/>
        <x:n v="32"/>
        <x:n v="16.2"/>
        <x:n v="15.8"/>
        <x:n v="17.3"/>
        <x:n v="15.3"/>
        <x:n v="20"/>
        <x:n v="16.7"/>
        <x:n v="21.7"/>
        <x:n v="33.4"/>
        <x:n v="12.7"/>
        <x:n v="30"/>
        <x:n v="28.6"/>
        <x:n v="27.2"/>
        <x:n v="35.8"/>
        <x:n v="31.8"/>
        <x:n v="25.6"/>
        <x:n v="34.5"/>
        <x:n v="59.2"/>
        <x:n v="28"/>
        <x:n v="21.8"/>
        <x:n v="30.8"/>
        <x:n v="51.3"/>
        <x:n v="19.8"/>
        <x:n v="19.6"/>
        <x:n v="26.8"/>
        <x:n v="23.2"/>
        <x:n v="18.8"/>
        <x:n v="22.2"/>
        <x:n v="54.6"/>
        <x:n v="17.8"/>
        <x:n v="14"/>
        <x:n v="18.5"/>
        <x:n v="36.4"/>
        <x:n v="9.5"/>
        <x:n v="8.8"/>
        <x:n v="9.8"/>
        <x:n v="12.8"/>
        <x:n v="13"/>
        <x:n v="12.2"/>
        <x:n v="12.9"/>
        <x:n v="19"/>
        <x:n v="8.9"/>
        <x:n v="8.1"/>
        <x:n v="8.3"/>
        <x:n v="15.9"/>
        <x:n v="23.9"/>
        <x:n v="23.7"/>
        <x:n v="23.1"/>
        <x:n v="29.2"/>
        <x:n v="26.2"/>
        <x:n v="21.3"/>
        <x:n v="27.4"/>
        <x:n v="51.6"/>
        <x:n v="19.5"/>
        <x:n v="14.9"/>
        <x:n v="36.3"/>
        <x:n v="18.1"/>
        <x:n v="18"/>
        <x:n v="18.2"/>
        <x:n v="20.7"/>
        <x:n v="32.9"/>
        <x:n v="16.3"/>
        <x:n v="13.8"/>
        <x:n v="17.5"/>
        <x:n v="25"/>
        <x:n v="34"/>
        <x:n v="33.8"/>
        <x:n v="33.2"/>
        <x:n v="38.5"/>
        <x:n v="45.7"/>
        <x:n v="40.5"/>
        <x:n v="46.9"/>
        <x:n v="72.3"/>
        <x:n v="36"/>
        <x:n v="42.8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