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a6b4ee41d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3f26baafe4b7d87e796f77a574515.psmdcp" Id="Ref380d6f5a43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<x:sst xmlns:x="http://schemas.openxmlformats.org/spreadsheetml/2006/main">
  <x:si>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</x:si>
  <x:si>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</x:si>
  <x:si>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CIS86</x:t>
  </x:si>
  <x:si>
    <x:t>Name</x:t>
  </x:si>
  <x:si>
    <x:t>Detailed Product and Process Innovation Activity Rates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</x:si>
  <x:si>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</x:si>
  <x:si>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</x:si>
  <x:si>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</x:si>
  <x:si>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</x:si>
  <x:si>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</x:si>
  <x:si>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</x:si>
  <x:si>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https://ws.cso.ie/public/api.restful/PxStat.Data.Cube_API.ReadDataset/CIS86/XLSX/2007/en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</x:si>
  <x:si>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</x:si>
  <x:si>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</x:si>
  <x:si>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</x:si>
  <x:si>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</x:si>
  <x:si>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</x:si>
  <x:si>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</x:si>
  <x:si>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</x:si>
  <x:si>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</x:si>
  <x:si>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</x:si>
  <x:si>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</x:si>
  <x:si>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</x:si>
  <x:si>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</x:si>
  <x:si>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</x:si>
  <x:si>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</x:si>
  <x:si>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</x:si>
  <x:si>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</x:si>
  <x:si>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</x:si>
  <x:si>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</x:si>
  <x:si>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</x:si>
  <x:si>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</x:si>
  <x:si>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</x:si>
  <x:si>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</x:si>
  <x:si>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</x:si>
  <x:si>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</x:si>
  <x:si>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</x:si>
  <x:si>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</x:si>
  <x:si>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</x:si>
  <x:si>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</x:si>
  <x:si>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</x:si>
  <x:si>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</x:si>
  <x:si>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C02346V02822</x:t>
  </x:si>
  <x:si>
    <x:t>Persons Engaged</x:t>
  </x:si>
  <x:si>
    <x:t>UNIT</x:t>
  </x:si>
  <x:si>
    <x:t>VALUE</x:t>
  </x:si>
  <x:si>
    <x:t>CIS86C01</x:t>
  </x:si>
  <x:si>
    <x:t>Product Innovator - Goods</x:t>
  </x:si>
  <x:si>
    <x:t>2018</x:t>
  </x:si>
  <x:si>
    <x:t>-</x:t>
  </x:si>
  <x:si>
    <x:t>10 or more persons engaged</x:t>
  </x:si>
  <x:si>
    <x:t>%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</x:si>
  <x:si>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</x:si>
  <x:si>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</x:si>
  <x:si>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</x:si>
  <x:si>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</x:si>
  <x:si>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</x:si>
  <x:si>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</x:si>
  <x:si>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2020</x:t>
  </x:si>
  <x:si>
    <x:t>2022</x:t>
  </x:si>
  <x:si>
    <x:t>2024</x:t>
  </x:si>
  <x:si>
    <x:t>CIS86C02</x:t>
  </x:si>
  <x:si>
    <x:t>Product Innovator - Services</x:t>
  </x:si>
  <x:si>
    <x:t>CIS86C03</x:t>
  </x:si>
  <x:si>
    <x:t>Any Product Innovation</x:t>
  </x:si>
  <x:si>
    <x:t>CIS86C04</x:t>
  </x:si>
  <x:si>
    <x:t>Process Innovator - Methods for producing goods or providing services</x:t>
  </x:si>
  <x:si>
    <x:t>CIS86C05</x:t>
  </x:si>
  <x:si>
    <x:t>Process Innovator - Logistics, delvery or distribution</x:t>
  </x:si>
  <x:si>
    <x:t>CIS86C06</x:t>
  </x:si>
  <x:si>
    <x:t>Process Innovator - Methods for information processing or communication</x:t>
  </x:si>
  <x:si>
    <x:t>CIS86C07</x:t>
  </x:si>
  <x:si>
    <x:t>Process Innovator - Methods for accounting or other administrative operations</x:t>
  </x:si>
  <x:si>
    <x:t>CIS86C09</x:t>
  </x:si>
  <x:si>
    <x:t>Process Innovator - Business practicies for organising procedures</x:t>
  </x:si>
  <x:si>
    <x:t>CIS86C10</x:t>
  </x:si>
  <x:si>
    <x:t>Process Innovator - Methods for organising work responsibility, decision making or human resource management</x:t>
  </x:si>
  <x:si>
    <x:t>CIS86C11</x:t>
  </x:si>
  <x:si>
    <x:t>Process Innovator - Marketing methods for promotion, packaging, pricing, product placement or after sales services</x:t>
  </x:si>
  <x:si>
    <x:t>CIS86C08</x:t>
  </x:si>
  <x:si>
    <x:t>Any Process Innovation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</x:si>
</x:sst>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7" totalsRowShown="0">
  <x:autoFilter ref="A1:H177"/>
  <x:tableColumns count="8">
    <x:tableColumn id="1" name="STATISTIC"/>
    <x:tableColumn id="2" name="Statistic Label"/>
    <x:tableColumn id="3" name="TLIST(A1)"/>
    <x:tableColumn id="4" name="Year"/>
    <x:tableColumn id="5" name="C02346V02822"/>
    <x:tableColumn id="6" name="Persons Engag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7"/>
  <x:sheetViews>
    <x:sheetView workbookViewId="0"/>
  </x:sheetViews>
  <x:sheetFormatPr defaultRowHeight="15"/>
  <x:cols>
    <x:col min="1" max="1" width="11.996339" style="0" customWidth="1"/>
    <x:col min="2" max="2" width="10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30.9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15.8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13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20.7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40.2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14.3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12.1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18.9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30.2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11.8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9.2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17.1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28.3</x:v>
      </x:c>
    </x:row>
    <x:row r="18" spans="1:8">
      <x:c r="A18" s="0" t="s">
        <x:v>61</x:v>
      </x:c>
      <x:c r="B18" s="0" t="s">
        <x:v>62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16.1</x:v>
      </x:c>
    </x:row>
    <x:row r="19" spans="1:8">
      <x:c r="A19" s="0" t="s">
        <x:v>61</x:v>
      </x:c>
      <x:c r="B19" s="0" t="s">
        <x:v>62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15.9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16.9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16.5</x:v>
      </x:c>
    </x:row>
    <x:row r="22" spans="1:8">
      <x:c r="A22" s="0" t="s">
        <x:v>61</x:v>
      </x:c>
      <x:c r="B22" s="0" t="s">
        <x:v>62</x:v>
      </x:c>
      <x:c r="C22" s="0" t="s">
        <x:v>58</x:v>
      </x:c>
      <x:c r="D22" s="0" t="s">
        <x:v>58</x:v>
      </x:c>
      <x:c r="E22" s="0" t="s">
        <x:v>49</x:v>
      </x:c>
      <x:c r="F22" s="0" t="s">
        <x:v>50</x:v>
      </x:c>
      <x:c r="G22" s="0" t="s">
        <x:v>51</x:v>
      </x:c>
      <x:c r="H22" s="0">
        <x:v>18.8</x:v>
      </x:c>
    </x:row>
    <x:row r="23" spans="1:8">
      <x:c r="A23" s="0" t="s">
        <x:v>61</x:v>
      </x:c>
      <x:c r="B23" s="0" t="s">
        <x:v>62</x:v>
      </x:c>
      <x:c r="C23" s="0" t="s">
        <x:v>58</x:v>
      </x:c>
      <x:c r="D23" s="0" t="s">
        <x:v>58</x:v>
      </x:c>
      <x:c r="E23" s="0" t="s">
        <x:v>52</x:v>
      </x:c>
      <x:c r="F23" s="0" t="s">
        <x:v>53</x:v>
      </x:c>
      <x:c r="G23" s="0" t="s">
        <x:v>51</x:v>
      </x:c>
      <x:c r="H23" s="0">
        <x:v>16.9</x:v>
      </x:c>
    </x:row>
    <x:row r="24" spans="1:8">
      <x:c r="A24" s="0" t="s">
        <x:v>61</x:v>
      </x:c>
      <x:c r="B24" s="0" t="s">
        <x:v>62</x:v>
      </x:c>
      <x:c r="C24" s="0" t="s">
        <x:v>58</x:v>
      </x:c>
      <x:c r="D24" s="0" t="s">
        <x:v>58</x:v>
      </x:c>
      <x:c r="E24" s="0" t="s">
        <x:v>54</x:v>
      </x:c>
      <x:c r="F24" s="0" t="s">
        <x:v>55</x:v>
      </x:c>
      <x:c r="G24" s="0" t="s">
        <x:v>51</x:v>
      </x:c>
      <x:c r="H24" s="0">
        <x:v>22.2</x:v>
      </x:c>
    </x:row>
    <x:row r="25" spans="1:8">
      <x:c r="A25" s="0" t="s">
        <x:v>61</x:v>
      </x:c>
      <x:c r="B25" s="0" t="s">
        <x:v>62</x:v>
      </x:c>
      <x:c r="C25" s="0" t="s">
        <x:v>58</x:v>
      </x:c>
      <x:c r="D25" s="0" t="s">
        <x:v>58</x:v>
      </x:c>
      <x:c r="E25" s="0" t="s">
        <x:v>56</x:v>
      </x:c>
      <x:c r="F25" s="0" t="s">
        <x:v>57</x:v>
      </x:c>
      <x:c r="G25" s="0" t="s">
        <x:v>51</x:v>
      </x:c>
      <x:c r="H25" s="0">
        <x:v>34.8</x:v>
      </x:c>
    </x:row>
    <x:row r="26" spans="1:8">
      <x:c r="A26" s="0" t="s">
        <x:v>61</x:v>
      </x:c>
      <x:c r="B26" s="0" t="s">
        <x:v>62</x:v>
      </x:c>
      <x:c r="C26" s="0" t="s">
        <x:v>59</x:v>
      </x:c>
      <x:c r="D26" s="0" t="s">
        <x:v>59</x:v>
      </x:c>
      <x:c r="E26" s="0" t="s">
        <x:v>49</x:v>
      </x:c>
      <x:c r="F26" s="0" t="s">
        <x:v>50</x:v>
      </x:c>
      <x:c r="G26" s="0" t="s">
        <x:v>51</x:v>
      </x:c>
      <x:c r="H26" s="0">
        <x:v>15</x:v>
      </x:c>
    </x:row>
    <x:row r="27" spans="1:8">
      <x:c r="A27" s="0" t="s">
        <x:v>61</x:v>
      </x:c>
      <x:c r="B27" s="0" t="s">
        <x:v>62</x:v>
      </x:c>
      <x:c r="C27" s="0" t="s">
        <x:v>59</x:v>
      </x:c>
      <x:c r="D27" s="0" t="s">
        <x:v>59</x:v>
      </x:c>
      <x:c r="E27" s="0" t="s">
        <x:v>52</x:v>
      </x:c>
      <x:c r="F27" s="0" t="s">
        <x:v>53</x:v>
      </x:c>
      <x:c r="G27" s="0" t="s">
        <x:v>51</x:v>
      </x:c>
      <x:c r="H27" s="0">
        <x:v>13.5</x:v>
      </x:c>
    </x:row>
    <x:row r="28" spans="1:8">
      <x:c r="A28" s="0" t="s">
        <x:v>61</x:v>
      </x:c>
      <x:c r="B28" s="0" t="s">
        <x:v>62</x:v>
      </x:c>
      <x:c r="C28" s="0" t="s">
        <x:v>59</x:v>
      </x:c>
      <x:c r="D28" s="0" t="s">
        <x:v>59</x:v>
      </x:c>
      <x:c r="E28" s="0" t="s">
        <x:v>54</x:v>
      </x:c>
      <x:c r="F28" s="0" t="s">
        <x:v>55</x:v>
      </x:c>
      <x:c r="G28" s="0" t="s">
        <x:v>51</x:v>
      </x:c>
      <x:c r="H28" s="0">
        <x:v>16.9</x:v>
      </x:c>
    </x:row>
    <x:row r="29" spans="1:8">
      <x:c r="A29" s="0" t="s">
        <x:v>61</x:v>
      </x:c>
      <x:c r="B29" s="0" t="s">
        <x:v>62</x:v>
      </x:c>
      <x:c r="C29" s="0" t="s">
        <x:v>59</x:v>
      </x:c>
      <x:c r="D29" s="0" t="s">
        <x:v>59</x:v>
      </x:c>
      <x:c r="E29" s="0" t="s">
        <x:v>56</x:v>
      </x:c>
      <x:c r="F29" s="0" t="s">
        <x:v>57</x:v>
      </x:c>
      <x:c r="G29" s="0" t="s">
        <x:v>51</x:v>
      </x:c>
      <x:c r="H29" s="0">
        <x:v>29.8</x:v>
      </x:c>
    </x:row>
    <x:row r="30" spans="1:8">
      <x:c r="A30" s="0" t="s">
        <x:v>61</x:v>
      </x:c>
      <x:c r="B30" s="0" t="s">
        <x:v>62</x:v>
      </x:c>
      <x:c r="C30" s="0" t="s">
        <x:v>60</x:v>
      </x:c>
      <x:c r="D30" s="0" t="s">
        <x:v>60</x:v>
      </x:c>
      <x:c r="E30" s="0" t="s">
        <x:v>49</x:v>
      </x:c>
      <x:c r="F30" s="0" t="s">
        <x:v>50</x:v>
      </x:c>
      <x:c r="G30" s="0" t="s">
        <x:v>51</x:v>
      </x:c>
      <x:c r="H30" s="0">
        <x:v>12.5</x:v>
      </x:c>
    </x:row>
    <x:row r="31" spans="1:8">
      <x:c r="A31" s="0" t="s">
        <x:v>61</x:v>
      </x:c>
      <x:c r="B31" s="0" t="s">
        <x:v>62</x:v>
      </x:c>
      <x:c r="C31" s="0" t="s">
        <x:v>60</x:v>
      </x:c>
      <x:c r="D31" s="0" t="s">
        <x:v>60</x:v>
      </x:c>
      <x:c r="E31" s="0" t="s">
        <x:v>52</x:v>
      </x:c>
      <x:c r="F31" s="0" t="s">
        <x:v>53</x:v>
      </x:c>
      <x:c r="G31" s="0" t="s">
        <x:v>51</x:v>
      </x:c>
      <x:c r="H31" s="0">
        <x:v>11.3</x:v>
      </x:c>
    </x:row>
    <x:row r="32" spans="1:8">
      <x:c r="A32" s="0" t="s">
        <x:v>61</x:v>
      </x:c>
      <x:c r="B32" s="0" t="s">
        <x:v>62</x:v>
      </x:c>
      <x:c r="C32" s="0" t="s">
        <x:v>60</x:v>
      </x:c>
      <x:c r="D32" s="0" t="s">
        <x:v>60</x:v>
      </x:c>
      <x:c r="E32" s="0" t="s">
        <x:v>54</x:v>
      </x:c>
      <x:c r="F32" s="0" t="s">
        <x:v>55</x:v>
      </x:c>
      <x:c r="G32" s="0" t="s">
        <x:v>51</x:v>
      </x:c>
      <x:c r="H32" s="0">
        <x:v>14.4</x:v>
      </x:c>
    </x:row>
    <x:row r="33" spans="1:8">
      <x:c r="A33" s="0" t="s">
        <x:v>61</x:v>
      </x:c>
      <x:c r="B33" s="0" t="s">
        <x:v>62</x:v>
      </x:c>
      <x:c r="C33" s="0" t="s">
        <x:v>60</x:v>
      </x:c>
      <x:c r="D33" s="0" t="s">
        <x:v>60</x:v>
      </x:c>
      <x:c r="E33" s="0" t="s">
        <x:v>56</x:v>
      </x:c>
      <x:c r="F33" s="0" t="s">
        <x:v>57</x:v>
      </x:c>
      <x:c r="G33" s="0" t="s">
        <x:v>51</x:v>
      </x:c>
      <x:c r="H33" s="0">
        <x:v>22.6</x:v>
      </x:c>
    </x:row>
    <x:row r="34" spans="1:8">
      <x:c r="A34" s="0" t="s">
        <x:v>63</x:v>
      </x:c>
      <x:c r="B34" s="0" t="s">
        <x:v>64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26.8</x:v>
      </x:c>
    </x:row>
    <x:row r="35" spans="1:8">
      <x:c r="A35" s="0" t="s">
        <x:v>63</x:v>
      </x:c>
      <x:c r="B35" s="0" t="s">
        <x:v>64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25.5</x:v>
      </x:c>
    </x:row>
    <x:row r="36" spans="1:8">
      <x:c r="A36" s="0" t="s">
        <x:v>63</x:v>
      </x:c>
      <x:c r="B36" s="0" t="s">
        <x:v>64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29</x:v>
      </x:c>
    </x:row>
    <x:row r="37" spans="1:8">
      <x:c r="A37" s="0" t="s">
        <x:v>63</x:v>
      </x:c>
      <x:c r="B37" s="0" t="s">
        <x:v>64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38.7</x:v>
      </x:c>
    </x:row>
    <x:row r="38" spans="1:8">
      <x:c r="A38" s="0" t="s">
        <x:v>63</x:v>
      </x:c>
      <x:c r="B38" s="0" t="s">
        <x:v>64</x:v>
      </x:c>
      <x:c r="C38" s="0" t="s">
        <x:v>58</x:v>
      </x:c>
      <x:c r="D38" s="0" t="s">
        <x:v>58</x:v>
      </x:c>
      <x:c r="E38" s="0" t="s">
        <x:v>49</x:v>
      </x:c>
      <x:c r="F38" s="0" t="s">
        <x:v>50</x:v>
      </x:c>
      <x:c r="G38" s="0" t="s">
        <x:v>51</x:v>
      </x:c>
      <x:c r="H38" s="0">
        <x:v>28.3</x:v>
      </x:c>
    </x:row>
    <x:row r="39" spans="1:8">
      <x:c r="A39" s="0" t="s">
        <x:v>63</x:v>
      </x:c>
      <x:c r="B39" s="0" t="s">
        <x:v>64</x:v>
      </x:c>
      <x:c r="C39" s="0" t="s">
        <x:v>58</x:v>
      </x:c>
      <x:c r="D39" s="0" t="s">
        <x:v>58</x:v>
      </x:c>
      <x:c r="E39" s="0" t="s">
        <x:v>52</x:v>
      </x:c>
      <x:c r="F39" s="0" t="s">
        <x:v>53</x:v>
      </x:c>
      <x:c r="G39" s="0" t="s">
        <x:v>51</x:v>
      </x:c>
      <x:c r="H39" s="0">
        <x:v>24.9</x:v>
      </x:c>
    </x:row>
    <x:row r="40" spans="1:8">
      <x:c r="A40" s="0" t="s">
        <x:v>63</x:v>
      </x:c>
      <x:c r="B40" s="0" t="s">
        <x:v>64</x:v>
      </x:c>
      <x:c r="C40" s="0" t="s">
        <x:v>58</x:v>
      </x:c>
      <x:c r="D40" s="0" t="s">
        <x:v>58</x:v>
      </x:c>
      <x:c r="E40" s="0" t="s">
        <x:v>54</x:v>
      </x:c>
      <x:c r="F40" s="0" t="s">
        <x:v>55</x:v>
      </x:c>
      <x:c r="G40" s="0" t="s">
        <x:v>51</x:v>
      </x:c>
      <x:c r="H40" s="0">
        <x:v>34.7</x:v>
      </x:c>
    </x:row>
    <x:row r="41" spans="1:8">
      <x:c r="A41" s="0" t="s">
        <x:v>63</x:v>
      </x:c>
      <x:c r="B41" s="0" t="s">
        <x:v>64</x:v>
      </x:c>
      <x:c r="C41" s="0" t="s">
        <x:v>58</x:v>
      </x:c>
      <x:c r="D41" s="0" t="s">
        <x:v>58</x:v>
      </x:c>
      <x:c r="E41" s="0" t="s">
        <x:v>56</x:v>
      </x:c>
      <x:c r="F41" s="0" t="s">
        <x:v>57</x:v>
      </x:c>
      <x:c r="G41" s="0" t="s">
        <x:v>51</x:v>
      </x:c>
      <x:c r="H41" s="0">
        <x:v>58.5</x:v>
      </x:c>
    </x:row>
    <x:row r="42" spans="1:8">
      <x:c r="A42" s="0" t="s">
        <x:v>63</x:v>
      </x:c>
      <x:c r="B42" s="0" t="s">
        <x:v>64</x:v>
      </x:c>
      <x:c r="C42" s="0" t="s">
        <x:v>59</x:v>
      </x:c>
      <x:c r="D42" s="0" t="s">
        <x:v>59</x:v>
      </x:c>
      <x:c r="E42" s="0" t="s">
        <x:v>49</x:v>
      </x:c>
      <x:c r="F42" s="0" t="s">
        <x:v>50</x:v>
      </x:c>
      <x:c r="G42" s="0" t="s">
        <x:v>51</x:v>
      </x:c>
      <x:c r="H42" s="0">
        <x:v>24.6</x:v>
      </x:c>
    </x:row>
    <x:row r="43" spans="1:8">
      <x:c r="A43" s="0" t="s">
        <x:v>63</x:v>
      </x:c>
      <x:c r="B43" s="0" t="s">
        <x:v>64</x:v>
      </x:c>
      <x:c r="C43" s="0" t="s">
        <x:v>59</x:v>
      </x:c>
      <x:c r="D43" s="0" t="s">
        <x:v>59</x:v>
      </x:c>
      <x:c r="E43" s="0" t="s">
        <x:v>52</x:v>
      </x:c>
      <x:c r="F43" s="0" t="s">
        <x:v>53</x:v>
      </x:c>
      <x:c r="G43" s="0" t="s">
        <x:v>51</x:v>
      </x:c>
      <x:c r="H43" s="0">
        <x:v>21.6</x:v>
      </x:c>
    </x:row>
    <x:row r="44" spans="1:8">
      <x:c r="A44" s="0" t="s">
        <x:v>63</x:v>
      </x:c>
      <x:c r="B44" s="0" t="s">
        <x:v>64</x:v>
      </x:c>
      <x:c r="C44" s="0" t="s">
        <x:v>59</x:v>
      </x:c>
      <x:c r="D44" s="0" t="s">
        <x:v>59</x:v>
      </x:c>
      <x:c r="E44" s="0" t="s">
        <x:v>54</x:v>
      </x:c>
      <x:c r="F44" s="0" t="s">
        <x:v>55</x:v>
      </x:c>
      <x:c r="G44" s="0" t="s">
        <x:v>51</x:v>
      </x:c>
      <x:c r="H44" s="0">
        <x:v>30.3</x:v>
      </x:c>
    </x:row>
    <x:row r="45" spans="1:8">
      <x:c r="A45" s="0" t="s">
        <x:v>63</x:v>
      </x:c>
      <x:c r="B45" s="0" t="s">
        <x:v>64</x:v>
      </x:c>
      <x:c r="C45" s="0" t="s">
        <x:v>59</x:v>
      </x:c>
      <x:c r="D45" s="0" t="s">
        <x:v>59</x:v>
      </x:c>
      <x:c r="E45" s="0" t="s">
        <x:v>56</x:v>
      </x:c>
      <x:c r="F45" s="0" t="s">
        <x:v>57</x:v>
      </x:c>
      <x:c r="G45" s="0" t="s">
        <x:v>51</x:v>
      </x:c>
      <x:c r="H45" s="0">
        <x:v>50.2</x:v>
      </x:c>
    </x:row>
    <x:row r="46" spans="1:8">
      <x:c r="A46" s="0" t="s">
        <x:v>63</x:v>
      </x:c>
      <x:c r="B46" s="0" t="s">
        <x:v>64</x:v>
      </x:c>
      <x:c r="C46" s="0" t="s">
        <x:v>60</x:v>
      </x:c>
      <x:c r="D46" s="0" t="s">
        <x:v>60</x:v>
      </x:c>
      <x:c r="E46" s="0" t="s">
        <x:v>49</x:v>
      </x:c>
      <x:c r="F46" s="0" t="s">
        <x:v>50</x:v>
      </x:c>
      <x:c r="G46" s="0" t="s">
        <x:v>51</x:v>
      </x:c>
      <x:c r="H46" s="0">
        <x:v>20.2</x:v>
      </x:c>
    </x:row>
    <x:row r="47" spans="1:8">
      <x:c r="A47" s="0" t="s">
        <x:v>63</x:v>
      </x:c>
      <x:c r="B47" s="0" t="s">
        <x:v>64</x:v>
      </x:c>
      <x:c r="C47" s="0" t="s">
        <x:v>60</x:v>
      </x:c>
      <x:c r="D47" s="0" t="s">
        <x:v>60</x:v>
      </x:c>
      <x:c r="E47" s="0" t="s">
        <x:v>52</x:v>
      </x:c>
      <x:c r="F47" s="0" t="s">
        <x:v>53</x:v>
      </x:c>
      <x:c r="G47" s="0" t="s">
        <x:v>51</x:v>
      </x:c>
      <x:c r="H47" s="0">
        <x:v>17.2</x:v>
      </x:c>
    </x:row>
    <x:row r="48" spans="1:8">
      <x:c r="A48" s="0" t="s">
        <x:v>63</x:v>
      </x:c>
      <x:c r="B48" s="0" t="s">
        <x:v>64</x:v>
      </x:c>
      <x:c r="C48" s="0" t="s">
        <x:v>60</x:v>
      </x:c>
      <x:c r="D48" s="0" t="s">
        <x:v>60</x:v>
      </x:c>
      <x:c r="E48" s="0" t="s">
        <x:v>54</x:v>
      </x:c>
      <x:c r="F48" s="0" t="s">
        <x:v>55</x:v>
      </x:c>
      <x:c r="G48" s="0" t="s">
        <x:v>51</x:v>
      </x:c>
      <x:c r="H48" s="0">
        <x:v>26.3</x:v>
      </x:c>
    </x:row>
    <x:row r="49" spans="1:8">
      <x:c r="A49" s="0" t="s">
        <x:v>63</x:v>
      </x:c>
      <x:c r="B49" s="0" t="s">
        <x:v>64</x:v>
      </x:c>
      <x:c r="C49" s="0" t="s">
        <x:v>60</x:v>
      </x:c>
      <x:c r="D49" s="0" t="s">
        <x:v>60</x:v>
      </x:c>
      <x:c r="E49" s="0" t="s">
        <x:v>56</x:v>
      </x:c>
      <x:c r="F49" s="0" t="s">
        <x:v>57</x:v>
      </x:c>
      <x:c r="G49" s="0" t="s">
        <x:v>51</x:v>
      </x:c>
      <x:c r="H49" s="0">
        <x:v>41.4</x:v>
      </x:c>
    </x:row>
    <x:row r="50" spans="1:8">
      <x:c r="A50" s="0" t="s">
        <x:v>65</x:v>
      </x:c>
      <x:c r="B50" s="0" t="s">
        <x:v>66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18.9</x:v>
      </x:c>
    </x:row>
    <x:row r="51" spans="1:8">
      <x:c r="A51" s="0" t="s">
        <x:v>65</x:v>
      </x:c>
      <x:c r="B51" s="0" t="s">
        <x:v>66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17.9</x:v>
      </x:c>
    </x:row>
    <x:row r="52" spans="1:8">
      <x:c r="A52" s="0" t="s">
        <x:v>65</x:v>
      </x:c>
      <x:c r="B52" s="0" t="s">
        <x:v>66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20.3</x:v>
      </x:c>
    </x:row>
    <x:row r="53" spans="1:8">
      <x:c r="A53" s="0" t="s">
        <x:v>65</x:v>
      </x:c>
      <x:c r="B53" s="0" t="s">
        <x:v>66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30.1</x:v>
      </x:c>
    </x:row>
    <x:row r="54" spans="1:8">
      <x:c r="A54" s="0" t="s">
        <x:v>65</x:v>
      </x:c>
      <x:c r="B54" s="0" t="s">
        <x:v>66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51</x:v>
      </x:c>
      <x:c r="H54" s="0">
        <x:v>20.4</x:v>
      </x:c>
    </x:row>
    <x:row r="55" spans="1:8">
      <x:c r="A55" s="0" t="s">
        <x:v>65</x:v>
      </x:c>
      <x:c r="B55" s="0" t="s">
        <x:v>66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51</x:v>
      </x:c>
      <x:c r="H55" s="0">
        <x:v>17.7</x:v>
      </x:c>
    </x:row>
    <x:row r="56" spans="1:8">
      <x:c r="A56" s="0" t="s">
        <x:v>65</x:v>
      </x:c>
      <x:c r="B56" s="0" t="s">
        <x:v>66</x:v>
      </x:c>
      <x:c r="C56" s="0" t="s">
        <x:v>58</x:v>
      </x:c>
      <x:c r="D56" s="0" t="s">
        <x:v>58</x:v>
      </x:c>
      <x:c r="E56" s="0" t="s">
        <x:v>54</x:v>
      </x:c>
      <x:c r="F56" s="0" t="s">
        <x:v>55</x:v>
      </x:c>
      <x:c r="G56" s="0" t="s">
        <x:v>51</x:v>
      </x:c>
      <x:c r="H56" s="0">
        <x:v>22.3</x:v>
      </x:c>
    </x:row>
    <x:row r="57" spans="1:8">
      <x:c r="A57" s="0" t="s">
        <x:v>65</x:v>
      </x:c>
      <x:c r="B57" s="0" t="s">
        <x:v>66</x:v>
      </x:c>
      <x:c r="C57" s="0" t="s">
        <x:v>58</x:v>
      </x:c>
      <x:c r="D57" s="0" t="s">
        <x:v>58</x:v>
      </x:c>
      <x:c r="E57" s="0" t="s">
        <x:v>56</x:v>
      </x:c>
      <x:c r="F57" s="0" t="s">
        <x:v>57</x:v>
      </x:c>
      <x:c r="G57" s="0" t="s">
        <x:v>51</x:v>
      </x:c>
      <x:c r="H57" s="0">
        <x:v>54.9</x:v>
      </x:c>
    </x:row>
    <x:row r="58" spans="1:8">
      <x:c r="A58" s="0" t="s">
        <x:v>65</x:v>
      </x:c>
      <x:c r="B58" s="0" t="s">
        <x:v>66</x:v>
      </x:c>
      <x:c r="C58" s="0" t="s">
        <x:v>59</x:v>
      </x:c>
      <x:c r="D58" s="0" t="s">
        <x:v>59</x:v>
      </x:c>
      <x:c r="E58" s="0" t="s">
        <x:v>49</x:v>
      </x:c>
      <x:c r="F58" s="0" t="s">
        <x:v>50</x:v>
      </x:c>
      <x:c r="G58" s="0" t="s">
        <x:v>51</x:v>
      </x:c>
      <x:c r="H58" s="0">
        <x:v>14.5</x:v>
      </x:c>
    </x:row>
    <x:row r="59" spans="1:8">
      <x:c r="A59" s="0" t="s">
        <x:v>65</x:v>
      </x:c>
      <x:c r="B59" s="0" t="s">
        <x:v>66</x:v>
      </x:c>
      <x:c r="C59" s="0" t="s">
        <x:v>59</x:v>
      </x:c>
      <x:c r="D59" s="0" t="s">
        <x:v>59</x:v>
      </x:c>
      <x:c r="E59" s="0" t="s">
        <x:v>52</x:v>
      </x:c>
      <x:c r="F59" s="0" t="s">
        <x:v>53</x:v>
      </x:c>
      <x:c r="G59" s="0" t="s">
        <x:v>51</x:v>
      </x:c>
      <x:c r="H59" s="0">
        <x:v>12.2</x:v>
      </x:c>
    </x:row>
    <x:row r="60" spans="1:8">
      <x:c r="A60" s="0" t="s">
        <x:v>65</x:v>
      </x:c>
      <x:c r="B60" s="0" t="s">
        <x:v>66</x:v>
      </x:c>
      <x:c r="C60" s="0" t="s">
        <x:v>59</x:v>
      </x:c>
      <x:c r="D60" s="0" t="s">
        <x:v>59</x:v>
      </x:c>
      <x:c r="E60" s="0" t="s">
        <x:v>54</x:v>
      </x:c>
      <x:c r="F60" s="0" t="s">
        <x:v>55</x:v>
      </x:c>
      <x:c r="G60" s="0" t="s">
        <x:v>51</x:v>
      </x:c>
      <x:c r="H60" s="0">
        <x:v>18</x:v>
      </x:c>
    </x:row>
    <x:row r="61" spans="1:8">
      <x:c r="A61" s="0" t="s">
        <x:v>65</x:v>
      </x:c>
      <x:c r="B61" s="0" t="s">
        <x:v>66</x:v>
      </x:c>
      <x:c r="C61" s="0" t="s">
        <x:v>59</x:v>
      </x:c>
      <x:c r="D61" s="0" t="s">
        <x:v>59</x:v>
      </x:c>
      <x:c r="E61" s="0" t="s">
        <x:v>56</x:v>
      </x:c>
      <x:c r="F61" s="0" t="s">
        <x:v>57</x:v>
      </x:c>
      <x:c r="G61" s="0" t="s">
        <x:v>51</x:v>
      </x:c>
      <x:c r="H61" s="0">
        <x:v>35.8</x:v>
      </x:c>
    </x:row>
    <x:row r="62" spans="1:8">
      <x:c r="A62" s="0" t="s">
        <x:v>65</x:v>
      </x:c>
      <x:c r="B62" s="0" t="s">
        <x:v>66</x:v>
      </x:c>
      <x:c r="C62" s="0" t="s">
        <x:v>60</x:v>
      </x:c>
      <x:c r="D62" s="0" t="s">
        <x:v>60</x:v>
      </x:c>
      <x:c r="E62" s="0" t="s">
        <x:v>49</x:v>
      </x:c>
      <x:c r="F62" s="0" t="s">
        <x:v>50</x:v>
      </x:c>
      <x:c r="G62" s="0" t="s">
        <x:v>51</x:v>
      </x:c>
      <x:c r="H62" s="0">
        <x:v>13.2</x:v>
      </x:c>
    </x:row>
    <x:row r="63" spans="1:8">
      <x:c r="A63" s="0" t="s">
        <x:v>65</x:v>
      </x:c>
      <x:c r="B63" s="0" t="s">
        <x:v>66</x:v>
      </x:c>
      <x:c r="C63" s="0" t="s">
        <x:v>60</x:v>
      </x:c>
      <x:c r="D63" s="0" t="s">
        <x:v>60</x:v>
      </x:c>
      <x:c r="E63" s="0" t="s">
        <x:v>52</x:v>
      </x:c>
      <x:c r="F63" s="0" t="s">
        <x:v>53</x:v>
      </x:c>
      <x:c r="G63" s="0" t="s">
        <x:v>51</x:v>
      </x:c>
      <x:c r="H63" s="0">
        <x:v>10.8</x:v>
      </x:c>
    </x:row>
    <x:row r="64" spans="1:8">
      <x:c r="A64" s="0" t="s">
        <x:v>65</x:v>
      </x:c>
      <x:c r="B64" s="0" t="s">
        <x:v>66</x:v>
      </x:c>
      <x:c r="C64" s="0" t="s">
        <x:v>60</x:v>
      </x:c>
      <x:c r="D64" s="0" t="s">
        <x:v>60</x:v>
      </x:c>
      <x:c r="E64" s="0" t="s">
        <x:v>54</x:v>
      </x:c>
      <x:c r="F64" s="0" t="s">
        <x:v>55</x:v>
      </x:c>
      <x:c r="G64" s="0" t="s">
        <x:v>51</x:v>
      </x:c>
      <x:c r="H64" s="0">
        <x:v>17.3</x:v>
      </x:c>
    </x:row>
    <x:row r="65" spans="1:8">
      <x:c r="A65" s="0" t="s">
        <x:v>65</x:v>
      </x:c>
      <x:c r="B65" s="0" t="s">
        <x:v>66</x:v>
      </x:c>
      <x:c r="C65" s="0" t="s">
        <x:v>60</x:v>
      </x:c>
      <x:c r="D65" s="0" t="s">
        <x:v>60</x:v>
      </x:c>
      <x:c r="E65" s="0" t="s">
        <x:v>56</x:v>
      </x:c>
      <x:c r="F65" s="0" t="s">
        <x:v>57</x:v>
      </x:c>
      <x:c r="G65" s="0" t="s">
        <x:v>51</x:v>
      </x:c>
      <x:c r="H65" s="0">
        <x:v>32.3</x:v>
      </x:c>
    </x:row>
    <x:row r="66" spans="1:8">
      <x:c r="A66" s="0" t="s">
        <x:v>67</x:v>
      </x:c>
      <x:c r="B66" s="0" t="s">
        <x:v>68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9.2</x:v>
      </x:c>
    </x:row>
    <x:row r="67" spans="1:8">
      <x:c r="A67" s="0" t="s">
        <x:v>67</x:v>
      </x:c>
      <x:c r="B67" s="0" t="s">
        <x:v>68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8.9</x:v>
      </x:c>
    </x:row>
    <x:row r="68" spans="1:8">
      <x:c r="A68" s="0" t="s">
        <x:v>67</x:v>
      </x:c>
      <x:c r="B68" s="0" t="s">
        <x:v>68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9.7</x:v>
      </x:c>
    </x:row>
    <x:row r="69" spans="1:8">
      <x:c r="A69" s="0" t="s">
        <x:v>67</x:v>
      </x:c>
      <x:c r="B69" s="0" t="s">
        <x:v>68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12.6</x:v>
      </x:c>
    </x:row>
    <x:row r="70" spans="1:8">
      <x:c r="A70" s="0" t="s">
        <x:v>67</x:v>
      </x:c>
      <x:c r="B70" s="0" t="s">
        <x:v>68</x:v>
      </x:c>
      <x:c r="C70" s="0" t="s">
        <x:v>58</x:v>
      </x:c>
      <x:c r="D70" s="0" t="s">
        <x:v>58</x:v>
      </x:c>
      <x:c r="E70" s="0" t="s">
        <x:v>49</x:v>
      </x:c>
      <x:c r="F70" s="0" t="s">
        <x:v>50</x:v>
      </x:c>
      <x:c r="G70" s="0" t="s">
        <x:v>51</x:v>
      </x:c>
      <x:c r="H70" s="0">
        <x:v>12.4</x:v>
      </x:c>
    </x:row>
    <x:row r="71" spans="1:8">
      <x:c r="A71" s="0" t="s">
        <x:v>67</x:v>
      </x:c>
      <x:c r="B71" s="0" t="s">
        <x:v>68</x:v>
      </x:c>
      <x:c r="C71" s="0" t="s">
        <x:v>58</x:v>
      </x:c>
      <x:c r="D71" s="0" t="s">
        <x:v>58</x:v>
      </x:c>
      <x:c r="E71" s="0" t="s">
        <x:v>52</x:v>
      </x:c>
      <x:c r="F71" s="0" t="s">
        <x:v>53</x:v>
      </x:c>
      <x:c r="G71" s="0" t="s">
        <x:v>51</x:v>
      </x:c>
      <x:c r="H71" s="0">
        <x:v>11.9</x:v>
      </x:c>
    </x:row>
    <x:row r="72" spans="1:8">
      <x:c r="A72" s="0" t="s">
        <x:v>67</x:v>
      </x:c>
      <x:c r="B72" s="0" t="s">
        <x:v>68</x:v>
      </x:c>
      <x:c r="C72" s="0" t="s">
        <x:v>58</x:v>
      </x:c>
      <x:c r="D72" s="0" t="s">
        <x:v>58</x:v>
      </x:c>
      <x:c r="E72" s="0" t="s">
        <x:v>54</x:v>
      </x:c>
      <x:c r="F72" s="0" t="s">
        <x:v>55</x:v>
      </x:c>
      <x:c r="G72" s="0" t="s">
        <x:v>51</x:v>
      </x:c>
      <x:c r="H72" s="0">
        <x:v>12.7</x:v>
      </x:c>
    </x:row>
    <x:row r="73" spans="1:8">
      <x:c r="A73" s="0" t="s">
        <x:v>67</x:v>
      </x:c>
      <x:c r="B73" s="0" t="s">
        <x:v>68</x:v>
      </x:c>
      <x:c r="C73" s="0" t="s">
        <x:v>58</x:v>
      </x:c>
      <x:c r="D73" s="0" t="s">
        <x:v>58</x:v>
      </x:c>
      <x:c r="E73" s="0" t="s">
        <x:v>56</x:v>
      </x:c>
      <x:c r="F73" s="0" t="s">
        <x:v>57</x:v>
      </x:c>
      <x:c r="G73" s="0" t="s">
        <x:v>51</x:v>
      </x:c>
      <x:c r="H73" s="0">
        <x:v>18.7</x:v>
      </x:c>
    </x:row>
    <x:row r="74" spans="1:8">
      <x:c r="A74" s="0" t="s">
        <x:v>67</x:v>
      </x:c>
      <x:c r="B74" s="0" t="s">
        <x:v>68</x:v>
      </x:c>
      <x:c r="C74" s="0" t="s">
        <x:v>59</x:v>
      </x:c>
      <x:c r="D74" s="0" t="s">
        <x:v>59</x:v>
      </x:c>
      <x:c r="E74" s="0" t="s">
        <x:v>49</x:v>
      </x:c>
      <x:c r="F74" s="0" t="s">
        <x:v>50</x:v>
      </x:c>
      <x:c r="G74" s="0" t="s">
        <x:v>51</x:v>
      </x:c>
      <x:c r="H74" s="0">
        <x:v>8.1</x:v>
      </x:c>
    </x:row>
    <x:row r="75" spans="1:8">
      <x:c r="A75" s="0" t="s">
        <x:v>67</x:v>
      </x:c>
      <x:c r="B75" s="0" t="s">
        <x:v>68</x:v>
      </x:c>
      <x:c r="C75" s="0" t="s">
        <x:v>59</x:v>
      </x:c>
      <x:c r="D75" s="0" t="s">
        <x:v>59</x:v>
      </x:c>
      <x:c r="E75" s="0" t="s">
        <x:v>52</x:v>
      </x:c>
      <x:c r="F75" s="0" t="s">
        <x:v>53</x:v>
      </x:c>
      <x:c r="G75" s="0" t="s">
        <x:v>51</x:v>
      </x:c>
      <x:c r="H75" s="0">
        <x:v>7.7</x:v>
      </x:c>
    </x:row>
    <x:row r="76" spans="1:8">
      <x:c r="A76" s="0" t="s">
        <x:v>67</x:v>
      </x:c>
      <x:c r="B76" s="0" t="s">
        <x:v>68</x:v>
      </x:c>
      <x:c r="C76" s="0" t="s">
        <x:v>59</x:v>
      </x:c>
      <x:c r="D76" s="0" t="s">
        <x:v>59</x:v>
      </x:c>
      <x:c r="E76" s="0" t="s">
        <x:v>54</x:v>
      </x:c>
      <x:c r="F76" s="0" t="s">
        <x:v>55</x:v>
      </x:c>
      <x:c r="G76" s="0" t="s">
        <x:v>51</x:v>
      </x:c>
      <x:c r="H76" s="0">
        <x:v>7.9</x:v>
      </x:c>
    </x:row>
    <x:row r="77" spans="1:8">
      <x:c r="A77" s="0" t="s">
        <x:v>67</x:v>
      </x:c>
      <x:c r="B77" s="0" t="s">
        <x:v>68</x:v>
      </x:c>
      <x:c r="C77" s="0" t="s">
        <x:v>59</x:v>
      </x:c>
      <x:c r="D77" s="0" t="s">
        <x:v>59</x:v>
      </x:c>
      <x:c r="E77" s="0" t="s">
        <x:v>56</x:v>
      </x:c>
      <x:c r="F77" s="0" t="s">
        <x:v>57</x:v>
      </x:c>
      <x:c r="G77" s="0" t="s">
        <x:v>51</x:v>
      </x:c>
      <x:c r="H77" s="0">
        <x:v>15.7</x:v>
      </x:c>
    </x:row>
    <x:row r="78" spans="1:8">
      <x:c r="A78" s="0" t="s">
        <x:v>67</x:v>
      </x:c>
      <x:c r="B78" s="0" t="s">
        <x:v>68</x:v>
      </x:c>
      <x:c r="C78" s="0" t="s">
        <x:v>60</x:v>
      </x:c>
      <x:c r="D78" s="0" t="s">
        <x:v>60</x:v>
      </x:c>
      <x:c r="E78" s="0" t="s">
        <x:v>49</x:v>
      </x:c>
      <x:c r="F78" s="0" t="s">
        <x:v>50</x:v>
      </x:c>
      <x:c r="G78" s="0" t="s">
        <x:v>51</x:v>
      </x:c>
      <x:c r="H78" s="0">
        <x:v>5.7</x:v>
      </x:c>
    </x:row>
    <x:row r="79" spans="1:8">
      <x:c r="A79" s="0" t="s">
        <x:v>67</x:v>
      </x:c>
      <x:c r="B79" s="0" t="s">
        <x:v>68</x:v>
      </x:c>
      <x:c r="C79" s="0" t="s">
        <x:v>60</x:v>
      </x:c>
      <x:c r="D79" s="0" t="s">
        <x:v>60</x:v>
      </x:c>
      <x:c r="E79" s="0" t="s">
        <x:v>52</x:v>
      </x:c>
      <x:c r="F79" s="0" t="s">
        <x:v>53</x:v>
      </x:c>
      <x:c r="G79" s="0" t="s">
        <x:v>51</x:v>
      </x:c>
      <x:c r="H79" s="0">
        <x:v>5.1</x:v>
      </x:c>
    </x:row>
    <x:row r="80" spans="1:8">
      <x:c r="A80" s="0" t="s">
        <x:v>67</x:v>
      </x:c>
      <x:c r="B80" s="0" t="s">
        <x:v>68</x:v>
      </x:c>
      <x:c r="C80" s="0" t="s">
        <x:v>60</x:v>
      </x:c>
      <x:c r="D80" s="0" t="s">
        <x:v>60</x:v>
      </x:c>
      <x:c r="E80" s="0" t="s">
        <x:v>54</x:v>
      </x:c>
      <x:c r="F80" s="0" t="s">
        <x:v>55</x:v>
      </x:c>
      <x:c r="G80" s="0" t="s">
        <x:v>51</x:v>
      </x:c>
      <x:c r="H80" s="0">
        <x:v>6.2</x:v>
      </x:c>
    </x:row>
    <x:row r="81" spans="1:8">
      <x:c r="A81" s="0" t="s">
        <x:v>67</x:v>
      </x:c>
      <x:c r="B81" s="0" t="s">
        <x:v>68</x:v>
      </x:c>
      <x:c r="C81" s="0" t="s">
        <x:v>60</x:v>
      </x:c>
      <x:c r="D81" s="0" t="s">
        <x:v>60</x:v>
      </x:c>
      <x:c r="E81" s="0" t="s">
        <x:v>56</x:v>
      </x:c>
      <x:c r="F81" s="0" t="s">
        <x:v>57</x:v>
      </x:c>
      <x:c r="G81" s="0" t="s">
        <x:v>51</x:v>
      </x:c>
      <x:c r="H81" s="0">
        <x:v>12.2</x:v>
      </x:c>
    </x:row>
    <x:row r="82" spans="1:8">
      <x:c r="A82" s="0" t="s">
        <x:v>69</x:v>
      </x:c>
      <x:c r="B82" s="0" t="s">
        <x:v>70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24.1</x:v>
      </x:c>
    </x:row>
    <x:row r="83" spans="1:8">
      <x:c r="A83" s="0" t="s">
        <x:v>69</x:v>
      </x:c>
      <x:c r="B83" s="0" t="s">
        <x:v>70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23.7</x:v>
      </x:c>
    </x:row>
    <x:row r="84" spans="1:8">
      <x:c r="A84" s="0" t="s">
        <x:v>69</x:v>
      </x:c>
      <x:c r="B84" s="0" t="s">
        <x:v>70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23.8</x:v>
      </x:c>
    </x:row>
    <x:row r="85" spans="1:8">
      <x:c r="A85" s="0" t="s">
        <x:v>69</x:v>
      </x:c>
      <x:c r="B85" s="0" t="s">
        <x:v>70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30.5</x:v>
      </x:c>
    </x:row>
    <x:row r="86" spans="1:8">
      <x:c r="A86" s="0" t="s">
        <x:v>69</x:v>
      </x:c>
      <x:c r="B86" s="0" t="s">
        <x:v>70</x:v>
      </x:c>
      <x:c r="C86" s="0" t="s">
        <x:v>58</x:v>
      </x:c>
      <x:c r="D86" s="0" t="s">
        <x:v>58</x:v>
      </x:c>
      <x:c r="E86" s="0" t="s">
        <x:v>49</x:v>
      </x:c>
      <x:c r="F86" s="0" t="s">
        <x:v>50</x:v>
      </x:c>
      <x:c r="G86" s="0" t="s">
        <x:v>51</x:v>
      </x:c>
      <x:c r="H86" s="0">
        <x:v>24</x:v>
      </x:c>
    </x:row>
    <x:row r="87" spans="1:8">
      <x:c r="A87" s="0" t="s">
        <x:v>69</x:v>
      </x:c>
      <x:c r="B87" s="0" t="s">
        <x:v>70</x:v>
      </x:c>
      <x:c r="C87" s="0" t="s">
        <x:v>58</x:v>
      </x:c>
      <x:c r="D87" s="0" t="s">
        <x:v>58</x:v>
      </x:c>
      <x:c r="E87" s="0" t="s">
        <x:v>52</x:v>
      </x:c>
      <x:c r="F87" s="0" t="s">
        <x:v>53</x:v>
      </x:c>
      <x:c r="G87" s="0" t="s">
        <x:v>51</x:v>
      </x:c>
      <x:c r="H87" s="0">
        <x:v>21.5</x:v>
      </x:c>
    </x:row>
    <x:row r="88" spans="1:8">
      <x:c r="A88" s="0" t="s">
        <x:v>69</x:v>
      </x:c>
      <x:c r="B88" s="0" t="s">
        <x:v>70</x:v>
      </x:c>
      <x:c r="C88" s="0" t="s">
        <x:v>58</x:v>
      </x:c>
      <x:c r="D88" s="0" t="s">
        <x:v>58</x:v>
      </x:c>
      <x:c r="E88" s="0" t="s">
        <x:v>54</x:v>
      </x:c>
      <x:c r="F88" s="0" t="s">
        <x:v>55</x:v>
      </x:c>
      <x:c r="G88" s="0" t="s">
        <x:v>51</x:v>
      </x:c>
      <x:c r="H88" s="0">
        <x:v>27.4</x:v>
      </x:c>
    </x:row>
    <x:row r="89" spans="1:8">
      <x:c r="A89" s="0" t="s">
        <x:v>69</x:v>
      </x:c>
      <x:c r="B89" s="0" t="s">
        <x:v>70</x:v>
      </x:c>
      <x:c r="C89" s="0" t="s">
        <x:v>58</x:v>
      </x:c>
      <x:c r="D89" s="0" t="s">
        <x:v>58</x:v>
      </x:c>
      <x:c r="E89" s="0" t="s">
        <x:v>56</x:v>
      </x:c>
      <x:c r="F89" s="0" t="s">
        <x:v>57</x:v>
      </x:c>
      <x:c r="G89" s="0" t="s">
        <x:v>51</x:v>
      </x:c>
      <x:c r="H89" s="0">
        <x:v>51.3</x:v>
      </x:c>
    </x:row>
    <x:row r="90" spans="1:8">
      <x:c r="A90" s="0" t="s">
        <x:v>69</x:v>
      </x:c>
      <x:c r="B90" s="0" t="s">
        <x:v>70</x:v>
      </x:c>
      <x:c r="C90" s="0" t="s">
        <x:v>59</x:v>
      </x:c>
      <x:c r="D90" s="0" t="s">
        <x:v>59</x:v>
      </x:c>
      <x:c r="E90" s="0" t="s">
        <x:v>49</x:v>
      </x:c>
      <x:c r="F90" s="0" t="s">
        <x:v>50</x:v>
      </x:c>
      <x:c r="G90" s="0" t="s">
        <x:v>51</x:v>
      </x:c>
      <x:c r="H90" s="0">
        <x:v>17.1</x:v>
      </x:c>
    </x:row>
    <x:row r="91" spans="1:8">
      <x:c r="A91" s="0" t="s">
        <x:v>69</x:v>
      </x:c>
      <x:c r="B91" s="0" t="s">
        <x:v>70</x:v>
      </x:c>
      <x:c r="C91" s="0" t="s">
        <x:v>59</x:v>
      </x:c>
      <x:c r="D91" s="0" t="s">
        <x:v>59</x:v>
      </x:c>
      <x:c r="E91" s="0" t="s">
        <x:v>52</x:v>
      </x:c>
      <x:c r="F91" s="0" t="s">
        <x:v>53</x:v>
      </x:c>
      <x:c r="G91" s="0" t="s">
        <x:v>51</x:v>
      </x:c>
      <x:c r="H91" s="0">
        <x:v>14.7</x:v>
      </x:c>
    </x:row>
    <x:row r="92" spans="1:8">
      <x:c r="A92" s="0" t="s">
        <x:v>69</x:v>
      </x:c>
      <x:c r="B92" s="0" t="s">
        <x:v>70</x:v>
      </x:c>
      <x:c r="C92" s="0" t="s">
        <x:v>59</x:v>
      </x:c>
      <x:c r="D92" s="0" t="s">
        <x:v>59</x:v>
      </x:c>
      <x:c r="E92" s="0" t="s">
        <x:v>54</x:v>
      </x:c>
      <x:c r="F92" s="0" t="s">
        <x:v>55</x:v>
      </x:c>
      <x:c r="G92" s="0" t="s">
        <x:v>51</x:v>
      </x:c>
      <x:c r="H92" s="0">
        <x:v>21.8</x:v>
      </x:c>
    </x:row>
    <x:row r="93" spans="1:8">
      <x:c r="A93" s="0" t="s">
        <x:v>69</x:v>
      </x:c>
      <x:c r="B93" s="0" t="s">
        <x:v>70</x:v>
      </x:c>
      <x:c r="C93" s="0" t="s">
        <x:v>59</x:v>
      </x:c>
      <x:c r="D93" s="0" t="s">
        <x:v>59</x:v>
      </x:c>
      <x:c r="E93" s="0" t="s">
        <x:v>56</x:v>
      </x:c>
      <x:c r="F93" s="0" t="s">
        <x:v>57</x:v>
      </x:c>
      <x:c r="G93" s="0" t="s">
        <x:v>51</x:v>
      </x:c>
      <x:c r="H93" s="0">
        <x:v>36.6</x:v>
      </x:c>
    </x:row>
    <x:row r="94" spans="1:8">
      <x:c r="A94" s="0" t="s">
        <x:v>69</x:v>
      </x:c>
      <x:c r="B94" s="0" t="s">
        <x:v>70</x:v>
      </x:c>
      <x:c r="C94" s="0" t="s">
        <x:v>60</x:v>
      </x:c>
      <x:c r="D94" s="0" t="s">
        <x:v>60</x:v>
      </x:c>
      <x:c r="E94" s="0" t="s">
        <x:v>49</x:v>
      </x:c>
      <x:c r="F94" s="0" t="s">
        <x:v>50</x:v>
      </x:c>
      <x:c r="G94" s="0" t="s">
        <x:v>51</x:v>
      </x:c>
      <x:c r="H94" s="0">
        <x:v>15.2</x:v>
      </x:c>
    </x:row>
    <x:row r="95" spans="1:8">
      <x:c r="A95" s="0" t="s">
        <x:v>69</x:v>
      </x:c>
      <x:c r="B95" s="0" t="s">
        <x:v>70</x:v>
      </x:c>
      <x:c r="C95" s="0" t="s">
        <x:v>60</x:v>
      </x:c>
      <x:c r="D95" s="0" t="s">
        <x:v>60</x:v>
      </x:c>
      <x:c r="E95" s="0" t="s">
        <x:v>52</x:v>
      </x:c>
      <x:c r="F95" s="0" t="s">
        <x:v>53</x:v>
      </x:c>
      <x:c r="G95" s="0" t="s">
        <x:v>51</x:v>
      </x:c>
      <x:c r="H95" s="0">
        <x:v>13.4</x:v>
      </x:c>
    </x:row>
    <x:row r="96" spans="1:8">
      <x:c r="A96" s="0" t="s">
        <x:v>69</x:v>
      </x:c>
      <x:c r="B96" s="0" t="s">
        <x:v>70</x:v>
      </x:c>
      <x:c r="C96" s="0" t="s">
        <x:v>60</x:v>
      </x:c>
      <x:c r="D96" s="0" t="s">
        <x:v>60</x:v>
      </x:c>
      <x:c r="E96" s="0" t="s">
        <x:v>54</x:v>
      </x:c>
      <x:c r="F96" s="0" t="s">
        <x:v>55</x:v>
      </x:c>
      <x:c r="G96" s="0" t="s">
        <x:v>51</x:v>
      </x:c>
      <x:c r="H96" s="0">
        <x:v>18.2</x:v>
      </x:c>
    </x:row>
    <x:row r="97" spans="1:8">
      <x:c r="A97" s="0" t="s">
        <x:v>69</x:v>
      </x:c>
      <x:c r="B97" s="0" t="s">
        <x:v>70</x:v>
      </x:c>
      <x:c r="C97" s="0" t="s">
        <x:v>60</x:v>
      </x:c>
      <x:c r="D97" s="0" t="s">
        <x:v>60</x:v>
      </x:c>
      <x:c r="E97" s="0" t="s">
        <x:v>56</x:v>
      </x:c>
      <x:c r="F97" s="0" t="s">
        <x:v>57</x:v>
      </x:c>
      <x:c r="G97" s="0" t="s">
        <x:v>51</x:v>
      </x:c>
      <x:c r="H97" s="0">
        <x:v>29.8</x:v>
      </x:c>
    </x:row>
    <x:row r="98" spans="1:8">
      <x:c r="A98" s="0" t="s">
        <x:v>71</x:v>
      </x:c>
      <x:c r="B98" s="0" t="s">
        <x:v>72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18.1</x:v>
      </x:c>
    </x:row>
    <x:row r="99" spans="1:8">
      <x:c r="A99" s="0" t="s">
        <x:v>71</x:v>
      </x:c>
      <x:c r="B99" s="0" t="s">
        <x:v>72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17.9</x:v>
      </x:c>
    </x:row>
    <x:row r="100" spans="1:8">
      <x:c r="A100" s="0" t="s">
        <x:v>71</x:v>
      </x:c>
      <x:c r="B100" s="0" t="s">
        <x:v>72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18.8</x:v>
      </x:c>
    </x:row>
    <x:row r="101" spans="1:8">
      <x:c r="A101" s="0" t="s">
        <x:v>71</x:v>
      </x:c>
      <x:c r="B101" s="0" t="s">
        <x:v>72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18</x:v>
      </x:c>
    </x:row>
    <x:row r="102" spans="1:8">
      <x:c r="A102" s="0" t="s">
        <x:v>71</x:v>
      </x:c>
      <x:c r="B102" s="0" t="s">
        <x:v>72</x:v>
      </x:c>
      <x:c r="C102" s="0" t="s">
        <x:v>58</x:v>
      </x:c>
      <x:c r="D102" s="0" t="s">
        <x:v>58</x:v>
      </x:c>
      <x:c r="E102" s="0" t="s">
        <x:v>49</x:v>
      </x:c>
      <x:c r="F102" s="0" t="s">
        <x:v>50</x:v>
      </x:c>
      <x:c r="G102" s="0" t="s">
        <x:v>51</x:v>
      </x:c>
      <x:c r="H102" s="0">
        <x:v>19.3</x:v>
      </x:c>
    </x:row>
    <x:row r="103" spans="1:8">
      <x:c r="A103" s="0" t="s">
        <x:v>71</x:v>
      </x:c>
      <x:c r="B103" s="0" t="s">
        <x:v>72</x:v>
      </x:c>
      <x:c r="C103" s="0" t="s">
        <x:v>58</x:v>
      </x:c>
      <x:c r="D103" s="0" t="s">
        <x:v>58</x:v>
      </x:c>
      <x:c r="E103" s="0" t="s">
        <x:v>52</x:v>
      </x:c>
      <x:c r="F103" s="0" t="s">
        <x:v>53</x:v>
      </x:c>
      <x:c r="G103" s="0" t="s">
        <x:v>51</x:v>
      </x:c>
      <x:c r="H103" s="0">
        <x:v>18</x:v>
      </x:c>
    </x:row>
    <x:row r="104" spans="1:8">
      <x:c r="A104" s="0" t="s">
        <x:v>71</x:v>
      </x:c>
      <x:c r="B104" s="0" t="s">
        <x:v>72</x:v>
      </x:c>
      <x:c r="C104" s="0" t="s">
        <x:v>58</x:v>
      </x:c>
      <x:c r="D104" s="0" t="s">
        <x:v>58</x:v>
      </x:c>
      <x:c r="E104" s="0" t="s">
        <x:v>54</x:v>
      </x:c>
      <x:c r="F104" s="0" t="s">
        <x:v>55</x:v>
      </x:c>
      <x:c r="G104" s="0" t="s">
        <x:v>51</x:v>
      </x:c>
      <x:c r="H104" s="0">
        <x:v>20.8</x:v>
      </x:c>
    </x:row>
    <x:row r="105" spans="1:8">
      <x:c r="A105" s="0" t="s">
        <x:v>71</x:v>
      </x:c>
      <x:c r="B105" s="0" t="s">
        <x:v>72</x:v>
      </x:c>
      <x:c r="C105" s="0" t="s">
        <x:v>58</x:v>
      </x:c>
      <x:c r="D105" s="0" t="s">
        <x:v>58</x:v>
      </x:c>
      <x:c r="E105" s="0" t="s">
        <x:v>56</x:v>
      </x:c>
      <x:c r="F105" s="0" t="s">
        <x:v>57</x:v>
      </x:c>
      <x:c r="G105" s="0" t="s">
        <x:v>51</x:v>
      </x:c>
      <x:c r="H105" s="0">
        <x:v>32.9</x:v>
      </x:c>
    </x:row>
    <x:row r="106" spans="1:8">
      <x:c r="A106" s="0" t="s">
        <x:v>71</x:v>
      </x:c>
      <x:c r="B106" s="0" t="s">
        <x:v>72</x:v>
      </x:c>
      <x:c r="C106" s="0" t="s">
        <x:v>59</x:v>
      </x:c>
      <x:c r="D106" s="0" t="s">
        <x:v>59</x:v>
      </x:c>
      <x:c r="E106" s="0" t="s">
        <x:v>49</x:v>
      </x:c>
      <x:c r="F106" s="0" t="s">
        <x:v>50</x:v>
      </x:c>
      <x:c r="G106" s="0" t="s">
        <x:v>51</x:v>
      </x:c>
      <x:c r="H106" s="0">
        <x:v>14.3</x:v>
      </x:c>
    </x:row>
    <x:row r="107" spans="1:8">
      <x:c r="A107" s="0" t="s">
        <x:v>71</x:v>
      </x:c>
      <x:c r="B107" s="0" t="s">
        <x:v>72</x:v>
      </x:c>
      <x:c r="C107" s="0" t="s">
        <x:v>59</x:v>
      </x:c>
      <x:c r="D107" s="0" t="s">
        <x:v>59</x:v>
      </x:c>
      <x:c r="E107" s="0" t="s">
        <x:v>52</x:v>
      </x:c>
      <x:c r="F107" s="0" t="s">
        <x:v>53</x:v>
      </x:c>
      <x:c r="G107" s="0" t="s">
        <x:v>51</x:v>
      </x:c>
      <x:c r="H107" s="0">
        <x:v>12.8</x:v>
      </x:c>
    </x:row>
    <x:row r="108" spans="1:8">
      <x:c r="A108" s="0" t="s">
        <x:v>71</x:v>
      </x:c>
      <x:c r="B108" s="0" t="s">
        <x:v>72</x:v>
      </x:c>
      <x:c r="C108" s="0" t="s">
        <x:v>59</x:v>
      </x:c>
      <x:c r="D108" s="0" t="s">
        <x:v>59</x:v>
      </x:c>
      <x:c r="E108" s="0" t="s">
        <x:v>54</x:v>
      </x:c>
      <x:c r="F108" s="0" t="s">
        <x:v>55</x:v>
      </x:c>
      <x:c r="G108" s="0" t="s">
        <x:v>51</x:v>
      </x:c>
      <x:c r="H108" s="0">
        <x:v>17.6</x:v>
      </x:c>
    </x:row>
    <x:row r="109" spans="1:8">
      <x:c r="A109" s="0" t="s">
        <x:v>71</x:v>
      </x:c>
      <x:c r="B109" s="0" t="s">
        <x:v>72</x:v>
      </x:c>
      <x:c r="C109" s="0" t="s">
        <x:v>59</x:v>
      </x:c>
      <x:c r="D109" s="0" t="s">
        <x:v>59</x:v>
      </x:c>
      <x:c r="E109" s="0" t="s">
        <x:v>56</x:v>
      </x:c>
      <x:c r="F109" s="0" t="s">
        <x:v>57</x:v>
      </x:c>
      <x:c r="G109" s="0" t="s">
        <x:v>51</x:v>
      </x:c>
      <x:c r="H109" s="0">
        <x:v>24</x:v>
      </x:c>
    </x:row>
    <x:row r="110" spans="1:8">
      <x:c r="A110" s="0" t="s">
        <x:v>71</x:v>
      </x:c>
      <x:c r="B110" s="0" t="s">
        <x:v>72</x:v>
      </x:c>
      <x:c r="C110" s="0" t="s">
        <x:v>60</x:v>
      </x:c>
      <x:c r="D110" s="0" t="s">
        <x:v>60</x:v>
      </x:c>
      <x:c r="E110" s="0" t="s">
        <x:v>49</x:v>
      </x:c>
      <x:c r="F110" s="0" t="s">
        <x:v>50</x:v>
      </x:c>
      <x:c r="G110" s="0" t="s">
        <x:v>51</x:v>
      </x:c>
      <x:c r="H110" s="0">
        <x:v>13.3</x:v>
      </x:c>
    </x:row>
    <x:row r="111" spans="1:8">
      <x:c r="A111" s="0" t="s">
        <x:v>71</x:v>
      </x:c>
      <x:c r="B111" s="0" t="s">
        <x:v>72</x:v>
      </x:c>
      <x:c r="C111" s="0" t="s">
        <x:v>60</x:v>
      </x:c>
      <x:c r="D111" s="0" t="s">
        <x:v>60</x:v>
      </x:c>
      <x:c r="E111" s="0" t="s">
        <x:v>52</x:v>
      </x:c>
      <x:c r="F111" s="0" t="s">
        <x:v>53</x:v>
      </x:c>
      <x:c r="G111" s="0" t="s">
        <x:v>51</x:v>
      </x:c>
      <x:c r="H111" s="0">
        <x:v>12.1</x:v>
      </x:c>
    </x:row>
    <x:row r="112" spans="1:8">
      <x:c r="A112" s="0" t="s">
        <x:v>71</x:v>
      </x:c>
      <x:c r="B112" s="0" t="s">
        <x:v>72</x:v>
      </x:c>
      <x:c r="C112" s="0" t="s">
        <x:v>60</x:v>
      </x:c>
      <x:c r="D112" s="0" t="s">
        <x:v>60</x:v>
      </x:c>
      <x:c r="E112" s="0" t="s">
        <x:v>54</x:v>
      </x:c>
      <x:c r="F112" s="0" t="s">
        <x:v>55</x:v>
      </x:c>
      <x:c r="G112" s="0" t="s">
        <x:v>51</x:v>
      </x:c>
      <x:c r="H112" s="0">
        <x:v>15.1</x:v>
      </x:c>
    </x:row>
    <x:row r="113" spans="1:8">
      <x:c r="A113" s="0" t="s">
        <x:v>71</x:v>
      </x:c>
      <x:c r="B113" s="0" t="s">
        <x:v>72</x:v>
      </x:c>
      <x:c r="C113" s="0" t="s">
        <x:v>60</x:v>
      </x:c>
      <x:c r="D113" s="0" t="s">
        <x:v>60</x:v>
      </x:c>
      <x:c r="E113" s="0" t="s">
        <x:v>56</x:v>
      </x:c>
      <x:c r="F113" s="0" t="s">
        <x:v>57</x:v>
      </x:c>
      <x:c r="G113" s="0" t="s">
        <x:v>51</x:v>
      </x:c>
      <x:c r="H113" s="0">
        <x:v>24.3</x:v>
      </x:c>
    </x:row>
    <x:row r="114" spans="1:8">
      <x:c r="A114" s="0" t="s">
        <x:v>73</x:v>
      </x:c>
      <x:c r="B114" s="0" t="s">
        <x:v>74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20.5</x:v>
      </x:c>
    </x:row>
    <x:row r="115" spans="1:8">
      <x:c r="A115" s="0" t="s">
        <x:v>73</x:v>
      </x:c>
      <x:c r="B115" s="0" t="s">
        <x:v>74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19.9</x:v>
      </x:c>
    </x:row>
    <x:row r="116" spans="1:8">
      <x:c r="A116" s="0" t="s">
        <x:v>73</x:v>
      </x:c>
      <x:c r="B116" s="0" t="s">
        <x:v>74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21.1</x:v>
      </x:c>
    </x:row>
    <x:row r="117" spans="1:8">
      <x:c r="A117" s="0" t="s">
        <x:v>73</x:v>
      </x:c>
      <x:c r="B117" s="0" t="s">
        <x:v>74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28.3</x:v>
      </x:c>
    </x:row>
    <x:row r="118" spans="1:8">
      <x:c r="A118" s="0" t="s">
        <x:v>73</x:v>
      </x:c>
      <x:c r="B118" s="0" t="s">
        <x:v>74</x:v>
      </x:c>
      <x:c r="C118" s="0" t="s">
        <x:v>58</x:v>
      </x:c>
      <x:c r="D118" s="0" t="s">
        <x:v>58</x:v>
      </x:c>
      <x:c r="E118" s="0" t="s">
        <x:v>49</x:v>
      </x:c>
      <x:c r="F118" s="0" t="s">
        <x:v>50</x:v>
      </x:c>
      <x:c r="G118" s="0" t="s">
        <x:v>51</x:v>
      </x:c>
      <x:c r="H118" s="0">
        <x:v>18.5</x:v>
      </x:c>
    </x:row>
    <x:row r="119" spans="1:8">
      <x:c r="A119" s="0" t="s">
        <x:v>73</x:v>
      </x:c>
      <x:c r="B119" s="0" t="s">
        <x:v>74</x:v>
      </x:c>
      <x:c r="C119" s="0" t="s">
        <x:v>58</x:v>
      </x:c>
      <x:c r="D119" s="0" t="s">
        <x:v>58</x:v>
      </x:c>
      <x:c r="E119" s="0" t="s">
        <x:v>52</x:v>
      </x:c>
      <x:c r="F119" s="0" t="s">
        <x:v>53</x:v>
      </x:c>
      <x:c r="G119" s="0" t="s">
        <x:v>51</x:v>
      </x:c>
      <x:c r="H119" s="0">
        <x:v>17.3</x:v>
      </x:c>
    </x:row>
    <x:row r="120" spans="1:8">
      <x:c r="A120" s="0" t="s">
        <x:v>73</x:v>
      </x:c>
      <x:c r="B120" s="0" t="s">
        <x:v>74</x:v>
      </x:c>
      <x:c r="C120" s="0" t="s">
        <x:v>58</x:v>
      </x:c>
      <x:c r="D120" s="0" t="s">
        <x:v>58</x:v>
      </x:c>
      <x:c r="E120" s="0" t="s">
        <x:v>54</x:v>
      </x:c>
      <x:c r="F120" s="0" t="s">
        <x:v>55</x:v>
      </x:c>
      <x:c r="G120" s="0" t="s">
        <x:v>51</x:v>
      </x:c>
      <x:c r="H120" s="0">
        <x:v>19.5</x:v>
      </x:c>
    </x:row>
    <x:row r="121" spans="1:8">
      <x:c r="A121" s="0" t="s">
        <x:v>73</x:v>
      </x:c>
      <x:c r="B121" s="0" t="s">
        <x:v>74</x:v>
      </x:c>
      <x:c r="C121" s="0" t="s">
        <x:v>58</x:v>
      </x:c>
      <x:c r="D121" s="0" t="s">
        <x:v>58</x:v>
      </x:c>
      <x:c r="E121" s="0" t="s">
        <x:v>56</x:v>
      </x:c>
      <x:c r="F121" s="0" t="s">
        <x:v>57</x:v>
      </x:c>
      <x:c r="G121" s="0" t="s">
        <x:v>51</x:v>
      </x:c>
      <x:c r="H121" s="0">
        <x:v>35</x:v>
      </x:c>
    </x:row>
    <x:row r="122" spans="1:8">
      <x:c r="A122" s="0" t="s">
        <x:v>73</x:v>
      </x:c>
      <x:c r="B122" s="0" t="s">
        <x:v>74</x:v>
      </x:c>
      <x:c r="C122" s="0" t="s">
        <x:v>59</x:v>
      </x:c>
      <x:c r="D122" s="0" t="s">
        <x:v>59</x:v>
      </x:c>
      <x:c r="E122" s="0" t="s">
        <x:v>49</x:v>
      </x:c>
      <x:c r="F122" s="0" t="s">
        <x:v>50</x:v>
      </x:c>
      <x:c r="G122" s="0" t="s">
        <x:v>51</x:v>
      </x:c>
      <x:c r="H122" s="0">
        <x:v>13.4</x:v>
      </x:c>
    </x:row>
    <x:row r="123" spans="1:8">
      <x:c r="A123" s="0" t="s">
        <x:v>73</x:v>
      </x:c>
      <x:c r="B123" s="0" t="s">
        <x:v>74</x:v>
      </x:c>
      <x:c r="C123" s="0" t="s">
        <x:v>59</x:v>
      </x:c>
      <x:c r="D123" s="0" t="s">
        <x:v>59</x:v>
      </x:c>
      <x:c r="E123" s="0" t="s">
        <x:v>52</x:v>
      </x:c>
      <x:c r="F123" s="0" t="s">
        <x:v>53</x:v>
      </x:c>
      <x:c r="G123" s="0" t="s">
        <x:v>51</x:v>
      </x:c>
      <x:c r="H123" s="0">
        <x:v>12.3</x:v>
      </x:c>
    </x:row>
    <x:row r="124" spans="1:8">
      <x:c r="A124" s="0" t="s">
        <x:v>73</x:v>
      </x:c>
      <x:c r="B124" s="0" t="s">
        <x:v>74</x:v>
      </x:c>
      <x:c r="C124" s="0" t="s">
        <x:v>59</x:v>
      </x:c>
      <x:c r="D124" s="0" t="s">
        <x:v>59</x:v>
      </x:c>
      <x:c r="E124" s="0" t="s">
        <x:v>54</x:v>
      </x:c>
      <x:c r="F124" s="0" t="s">
        <x:v>55</x:v>
      </x:c>
      <x:c r="G124" s="0" t="s">
        <x:v>51</x:v>
      </x:c>
      <x:c r="H124" s="0">
        <x:v>15.1</x:v>
      </x:c>
    </x:row>
    <x:row r="125" spans="1:8">
      <x:c r="A125" s="0" t="s">
        <x:v>73</x:v>
      </x:c>
      <x:c r="B125" s="0" t="s">
        <x:v>74</x:v>
      </x:c>
      <x:c r="C125" s="0" t="s">
        <x:v>59</x:v>
      </x:c>
      <x:c r="D125" s="0" t="s">
        <x:v>59</x:v>
      </x:c>
      <x:c r="E125" s="0" t="s">
        <x:v>56</x:v>
      </x:c>
      <x:c r="F125" s="0" t="s">
        <x:v>57</x:v>
      </x:c>
      <x:c r="G125" s="0" t="s">
        <x:v>51</x:v>
      </x:c>
      <x:c r="H125" s="0">
        <x:v>24.1</x:v>
      </x:c>
    </x:row>
    <x:row r="126" spans="1:8">
      <x:c r="A126" s="0" t="s">
        <x:v>73</x:v>
      </x:c>
      <x:c r="B126" s="0" t="s">
        <x:v>74</x:v>
      </x:c>
      <x:c r="C126" s="0" t="s">
        <x:v>60</x:v>
      </x:c>
      <x:c r="D126" s="0" t="s">
        <x:v>60</x:v>
      </x:c>
      <x:c r="E126" s="0" t="s">
        <x:v>49</x:v>
      </x:c>
      <x:c r="F126" s="0" t="s">
        <x:v>50</x:v>
      </x:c>
      <x:c r="G126" s="0" t="s">
        <x:v>51</x:v>
      </x:c>
      <x:c r="H126" s="0">
        <x:v>13.4</x:v>
      </x:c>
    </x:row>
    <x:row r="127" spans="1:8">
      <x:c r="A127" s="0" t="s">
        <x:v>73</x:v>
      </x:c>
      <x:c r="B127" s="0" t="s">
        <x:v>74</x:v>
      </x:c>
      <x:c r="C127" s="0" t="s">
        <x:v>60</x:v>
      </x:c>
      <x:c r="D127" s="0" t="s">
        <x:v>60</x:v>
      </x:c>
      <x:c r="E127" s="0" t="s">
        <x:v>52</x:v>
      </x:c>
      <x:c r="F127" s="0" t="s">
        <x:v>53</x:v>
      </x:c>
      <x:c r="G127" s="0" t="s">
        <x:v>51</x:v>
      </x:c>
      <x:c r="H127" s="0">
        <x:v>12.7</x:v>
      </x:c>
    </x:row>
    <x:row r="128" spans="1:8">
      <x:c r="A128" s="0" t="s">
        <x:v>73</x:v>
      </x:c>
      <x:c r="B128" s="0" t="s">
        <x:v>74</x:v>
      </x:c>
      <x:c r="C128" s="0" t="s">
        <x:v>60</x:v>
      </x:c>
      <x:c r="D128" s="0" t="s">
        <x:v>60</x:v>
      </x:c>
      <x:c r="E128" s="0" t="s">
        <x:v>54</x:v>
      </x:c>
      <x:c r="F128" s="0" t="s">
        <x:v>55</x:v>
      </x:c>
      <x:c r="G128" s="0" t="s">
        <x:v>51</x:v>
      </x:c>
      <x:c r="H128" s="0">
        <x:v>14.1</x:v>
      </x:c>
    </x:row>
    <x:row r="129" spans="1:8">
      <x:c r="A129" s="0" t="s">
        <x:v>73</x:v>
      </x:c>
      <x:c r="B129" s="0" t="s">
        <x:v>74</x:v>
      </x:c>
      <x:c r="C129" s="0" t="s">
        <x:v>60</x:v>
      </x:c>
      <x:c r="D129" s="0" t="s">
        <x:v>60</x:v>
      </x:c>
      <x:c r="E129" s="0" t="s">
        <x:v>56</x:v>
      </x:c>
      <x:c r="F129" s="0" t="s">
        <x:v>57</x:v>
      </x:c>
      <x:c r="G129" s="0" t="s">
        <x:v>51</x:v>
      </x:c>
      <x:c r="H129" s="0">
        <x:v>20.6</x:v>
      </x:c>
    </x:row>
    <x:row r="130" spans="1:8">
      <x:c r="A130" s="0" t="s">
        <x:v>75</x:v>
      </x:c>
      <x:c r="B130" s="0" t="s">
        <x:v>76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20.7</x:v>
      </x:c>
    </x:row>
    <x:row r="131" spans="1:8">
      <x:c r="A131" s="0" t="s">
        <x:v>75</x:v>
      </x:c>
      <x:c r="B131" s="0" t="s">
        <x:v>76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20.4</x:v>
      </x:c>
    </x:row>
    <x:row r="132" spans="1:8">
      <x:c r="A132" s="0" t="s">
        <x:v>75</x:v>
      </x:c>
      <x:c r="B132" s="0" t="s">
        <x:v>76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19.8</x:v>
      </x:c>
    </x:row>
    <x:row r="133" spans="1:8">
      <x:c r="A133" s="0" t="s">
        <x:v>75</x:v>
      </x:c>
      <x:c r="B133" s="0" t="s">
        <x:v>76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29.2</x:v>
      </x:c>
    </x:row>
    <x:row r="134" spans="1:8">
      <x:c r="A134" s="0" t="s">
        <x:v>75</x:v>
      </x:c>
      <x:c r="B134" s="0" t="s">
        <x:v>76</x:v>
      </x:c>
      <x:c r="C134" s="0" t="s">
        <x:v>58</x:v>
      </x:c>
      <x:c r="D134" s="0" t="s">
        <x:v>58</x:v>
      </x:c>
      <x:c r="E134" s="0" t="s">
        <x:v>49</x:v>
      </x:c>
      <x:c r="F134" s="0" t="s">
        <x:v>50</x:v>
      </x:c>
      <x:c r="G134" s="0" t="s">
        <x:v>51</x:v>
      </x:c>
      <x:c r="H134" s="0">
        <x:v>15.6</x:v>
      </x:c>
    </x:row>
    <x:row r="135" spans="1:8">
      <x:c r="A135" s="0" t="s">
        <x:v>75</x:v>
      </x:c>
      <x:c r="B135" s="0" t="s">
        <x:v>76</x:v>
      </x:c>
      <x:c r="C135" s="0" t="s">
        <x:v>58</x:v>
      </x:c>
      <x:c r="D135" s="0" t="s">
        <x:v>58</x:v>
      </x:c>
      <x:c r="E135" s="0" t="s">
        <x:v>52</x:v>
      </x:c>
      <x:c r="F135" s="0" t="s">
        <x:v>53</x:v>
      </x:c>
      <x:c r="G135" s="0" t="s">
        <x:v>51</x:v>
      </x:c>
      <x:c r="H135" s="0">
        <x:v>14.4</x:v>
      </x:c>
    </x:row>
    <x:row r="136" spans="1:8">
      <x:c r="A136" s="0" t="s">
        <x:v>75</x:v>
      </x:c>
      <x:c r="B136" s="0" t="s">
        <x:v>76</x:v>
      </x:c>
      <x:c r="C136" s="0" t="s">
        <x:v>58</x:v>
      </x:c>
      <x:c r="D136" s="0" t="s">
        <x:v>58</x:v>
      </x:c>
      <x:c r="E136" s="0" t="s">
        <x:v>54</x:v>
      </x:c>
      <x:c r="F136" s="0" t="s">
        <x:v>55</x:v>
      </x:c>
      <x:c r="G136" s="0" t="s">
        <x:v>51</x:v>
      </x:c>
      <x:c r="H136" s="0">
        <x:v>17.8</x:v>
      </x:c>
    </x:row>
    <x:row r="137" spans="1:8">
      <x:c r="A137" s="0" t="s">
        <x:v>75</x:v>
      </x:c>
      <x:c r="B137" s="0" t="s">
        <x:v>76</x:v>
      </x:c>
      <x:c r="C137" s="0" t="s">
        <x:v>58</x:v>
      </x:c>
      <x:c r="D137" s="0" t="s">
        <x:v>58</x:v>
      </x:c>
      <x:c r="E137" s="0" t="s">
        <x:v>56</x:v>
      </x:c>
      <x:c r="F137" s="0" t="s">
        <x:v>57</x:v>
      </x:c>
      <x:c r="G137" s="0" t="s">
        <x:v>51</x:v>
      </x:c>
      <x:c r="H137" s="0">
        <x:v>25.5</x:v>
      </x:c>
    </x:row>
    <x:row r="138" spans="1:8">
      <x:c r="A138" s="0" t="s">
        <x:v>75</x:v>
      </x:c>
      <x:c r="B138" s="0" t="s">
        <x:v>76</x:v>
      </x:c>
      <x:c r="C138" s="0" t="s">
        <x:v>59</x:v>
      </x:c>
      <x:c r="D138" s="0" t="s">
        <x:v>59</x:v>
      </x:c>
      <x:c r="E138" s="0" t="s">
        <x:v>49</x:v>
      </x:c>
      <x:c r="F138" s="0" t="s">
        <x:v>50</x:v>
      </x:c>
      <x:c r="G138" s="0" t="s">
        <x:v>51</x:v>
      </x:c>
      <x:c r="H138" s="0">
        <x:v>14.2</x:v>
      </x:c>
    </x:row>
    <x:row r="139" spans="1:8">
      <x:c r="A139" s="0" t="s">
        <x:v>75</x:v>
      </x:c>
      <x:c r="B139" s="0" t="s">
        <x:v>76</x:v>
      </x:c>
      <x:c r="C139" s="0" t="s">
        <x:v>59</x:v>
      </x:c>
      <x:c r="D139" s="0" t="s">
        <x:v>59</x:v>
      </x:c>
      <x:c r="E139" s="0" t="s">
        <x:v>52</x:v>
      </x:c>
      <x:c r="F139" s="0" t="s">
        <x:v>53</x:v>
      </x:c>
      <x:c r="G139" s="0" t="s">
        <x:v>51</x:v>
      </x:c>
      <x:c r="H139" s="0">
        <x:v>13</x:v>
      </x:c>
    </x:row>
    <x:row r="140" spans="1:8">
      <x:c r="A140" s="0" t="s">
        <x:v>75</x:v>
      </x:c>
      <x:c r="B140" s="0" t="s">
        <x:v>76</x:v>
      </x:c>
      <x:c r="C140" s="0" t="s">
        <x:v>59</x:v>
      </x:c>
      <x:c r="D140" s="0" t="s">
        <x:v>59</x:v>
      </x:c>
      <x:c r="E140" s="0" t="s">
        <x:v>54</x:v>
      </x:c>
      <x:c r="F140" s="0" t="s">
        <x:v>55</x:v>
      </x:c>
      <x:c r="G140" s="0" t="s">
        <x:v>51</x:v>
      </x:c>
      <x:c r="H140" s="0">
        <x:v>16.3</x:v>
      </x:c>
    </x:row>
    <x:row r="141" spans="1:8">
      <x:c r="A141" s="0" t="s">
        <x:v>75</x:v>
      </x:c>
      <x:c r="B141" s="0" t="s">
        <x:v>76</x:v>
      </x:c>
      <x:c r="C141" s="0" t="s">
        <x:v>59</x:v>
      </x:c>
      <x:c r="D141" s="0" t="s">
        <x:v>59</x:v>
      </x:c>
      <x:c r="E141" s="0" t="s">
        <x:v>56</x:v>
      </x:c>
      <x:c r="F141" s="0" t="s">
        <x:v>57</x:v>
      </x:c>
      <x:c r="G141" s="0" t="s">
        <x:v>51</x:v>
      </x:c>
      <x:c r="H141" s="0">
        <x:v>26.2</x:v>
      </x:c>
    </x:row>
    <x:row r="142" spans="1:8">
      <x:c r="A142" s="0" t="s">
        <x:v>75</x:v>
      </x:c>
      <x:c r="B142" s="0" t="s">
        <x:v>76</x:v>
      </x:c>
      <x:c r="C142" s="0" t="s">
        <x:v>60</x:v>
      </x:c>
      <x:c r="D142" s="0" t="s">
        <x:v>60</x:v>
      </x:c>
      <x:c r="E142" s="0" t="s">
        <x:v>49</x:v>
      </x:c>
      <x:c r="F142" s="0" t="s">
        <x:v>50</x:v>
      </x:c>
      <x:c r="G142" s="0" t="s">
        <x:v>51</x:v>
      </x:c>
      <x:c r="H142" s="0">
        <x:v>13</x:v>
      </x:c>
    </x:row>
    <x:row r="143" spans="1:8">
      <x:c r="A143" s="0" t="s">
        <x:v>75</x:v>
      </x:c>
      <x:c r="B143" s="0" t="s">
        <x:v>76</x:v>
      </x:c>
      <x:c r="C143" s="0" t="s">
        <x:v>60</x:v>
      </x:c>
      <x:c r="D143" s="0" t="s">
        <x:v>60</x:v>
      </x:c>
      <x:c r="E143" s="0" t="s">
        <x:v>52</x:v>
      </x:c>
      <x:c r="F143" s="0" t="s">
        <x:v>53</x:v>
      </x:c>
      <x:c r="G143" s="0" t="s">
        <x:v>51</x:v>
      </x:c>
      <x:c r="H143" s="0">
        <x:v>11.5</x:v>
      </x:c>
    </x:row>
    <x:row r="144" spans="1:8">
      <x:c r="A144" s="0" t="s">
        <x:v>75</x:v>
      </x:c>
      <x:c r="B144" s="0" t="s">
        <x:v>76</x:v>
      </x:c>
      <x:c r="C144" s="0" t="s">
        <x:v>60</x:v>
      </x:c>
      <x:c r="D144" s="0" t="s">
        <x:v>60</x:v>
      </x:c>
      <x:c r="E144" s="0" t="s">
        <x:v>54</x:v>
      </x:c>
      <x:c r="F144" s="0" t="s">
        <x:v>55</x:v>
      </x:c>
      <x:c r="G144" s="0" t="s">
        <x:v>51</x:v>
      </x:c>
      <x:c r="H144" s="0">
        <x:v>14.2</x:v>
      </x:c>
    </x:row>
    <x:row r="145" spans="1:8">
      <x:c r="A145" s="0" t="s">
        <x:v>75</x:v>
      </x:c>
      <x:c r="B145" s="0" t="s">
        <x:v>76</x:v>
      </x:c>
      <x:c r="C145" s="0" t="s">
        <x:v>60</x:v>
      </x:c>
      <x:c r="D145" s="0" t="s">
        <x:v>60</x:v>
      </x:c>
      <x:c r="E145" s="0" t="s">
        <x:v>56</x:v>
      </x:c>
      <x:c r="F145" s="0" t="s">
        <x:v>57</x:v>
      </x:c>
      <x:c r="G145" s="0" t="s">
        <x:v>51</x:v>
      </x:c>
      <x:c r="H145" s="0">
        <x:v>29.3</x:v>
      </x:c>
    </x:row>
    <x:row r="146" spans="1:8">
      <x:c r="A146" s="0" t="s">
        <x:v>77</x:v>
      </x:c>
      <x:c r="B146" s="0" t="s">
        <x:v>78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16.9</x:v>
      </x:c>
    </x:row>
    <x:row r="147" spans="1:8">
      <x:c r="A147" s="0" t="s">
        <x:v>77</x:v>
      </x:c>
      <x:c r="B147" s="0" t="s">
        <x:v>78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16.9</x:v>
      </x:c>
    </x:row>
    <x:row r="148" spans="1:8">
      <x:c r="A148" s="0" t="s">
        <x:v>77</x:v>
      </x:c>
      <x:c r="B148" s="0" t="s">
        <x:v>78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15.8</x:v>
      </x:c>
    </x:row>
    <x:row r="149" spans="1:8">
      <x:c r="A149" s="0" t="s">
        <x:v>77</x:v>
      </x:c>
      <x:c r="B149" s="0" t="s">
        <x:v>78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20.3</x:v>
      </x:c>
    </x:row>
    <x:row r="150" spans="1:8">
      <x:c r="A150" s="0" t="s">
        <x:v>77</x:v>
      </x:c>
      <x:c r="B150" s="0" t="s">
        <x:v>78</x:v>
      </x:c>
      <x:c r="C150" s="0" t="s">
        <x:v>58</x:v>
      </x:c>
      <x:c r="D150" s="0" t="s">
        <x:v>58</x:v>
      </x:c>
      <x:c r="E150" s="0" t="s">
        <x:v>49</x:v>
      </x:c>
      <x:c r="F150" s="0" t="s">
        <x:v>50</x:v>
      </x:c>
      <x:c r="G150" s="0" t="s">
        <x:v>51</x:v>
      </x:c>
      <x:c r="H150" s="0">
        <x:v>9.8</x:v>
      </x:c>
    </x:row>
    <x:row r="151" spans="1:8">
      <x:c r="A151" s="0" t="s">
        <x:v>77</x:v>
      </x:c>
      <x:c r="B151" s="0" t="s">
        <x:v>78</x:v>
      </x:c>
      <x:c r="C151" s="0" t="s">
        <x:v>58</x:v>
      </x:c>
      <x:c r="D151" s="0" t="s">
        <x:v>58</x:v>
      </x:c>
      <x:c r="E151" s="0" t="s">
        <x:v>52</x:v>
      </x:c>
      <x:c r="F151" s="0" t="s">
        <x:v>53</x:v>
      </x:c>
      <x:c r="G151" s="0" t="s">
        <x:v>51</x:v>
      </x:c>
      <x:c r="H151" s="0">
        <x:v>9.5</x:v>
      </x:c>
    </x:row>
    <x:row r="152" spans="1:8">
      <x:c r="A152" s="0" t="s">
        <x:v>77</x:v>
      </x:c>
      <x:c r="B152" s="0" t="s">
        <x:v>78</x:v>
      </x:c>
      <x:c r="C152" s="0" t="s">
        <x:v>58</x:v>
      </x:c>
      <x:c r="D152" s="0" t="s">
        <x:v>58</x:v>
      </x:c>
      <x:c r="E152" s="0" t="s">
        <x:v>54</x:v>
      </x:c>
      <x:c r="F152" s="0" t="s">
        <x:v>55</x:v>
      </x:c>
      <x:c r="G152" s="0" t="s">
        <x:v>51</x:v>
      </x:c>
      <x:c r="H152" s="0">
        <x:v>11.4</x:v>
      </x:c>
    </x:row>
    <x:row r="153" spans="1:8">
      <x:c r="A153" s="0" t="s">
        <x:v>77</x:v>
      </x:c>
      <x:c r="B153" s="0" t="s">
        <x:v>78</x:v>
      </x:c>
      <x:c r="C153" s="0" t="s">
        <x:v>58</x:v>
      </x:c>
      <x:c r="D153" s="0" t="s">
        <x:v>58</x:v>
      </x:c>
      <x:c r="E153" s="0" t="s">
        <x:v>56</x:v>
      </x:c>
      <x:c r="F153" s="0" t="s">
        <x:v>57</x:v>
      </x:c>
      <x:c r="G153" s="0" t="s">
        <x:v>51</x:v>
      </x:c>
      <x:c r="H153" s="0">
        <x:v>8</x:v>
      </x:c>
    </x:row>
    <x:row r="154" spans="1:8">
      <x:c r="A154" s="0" t="s">
        <x:v>77</x:v>
      </x:c>
      <x:c r="B154" s="0" t="s">
        <x:v>78</x:v>
      </x:c>
      <x:c r="C154" s="0" t="s">
        <x:v>59</x:v>
      </x:c>
      <x:c r="D154" s="0" t="s">
        <x:v>59</x:v>
      </x:c>
      <x:c r="E154" s="0" t="s">
        <x:v>49</x:v>
      </x:c>
      <x:c r="F154" s="0" t="s">
        <x:v>50</x:v>
      </x:c>
      <x:c r="G154" s="0" t="s">
        <x:v>51</x:v>
      </x:c>
      <x:c r="H154" s="0">
        <x:v>9.9</x:v>
      </x:c>
    </x:row>
    <x:row r="155" spans="1:8">
      <x:c r="A155" s="0" t="s">
        <x:v>77</x:v>
      </x:c>
      <x:c r="B155" s="0" t="s">
        <x:v>78</x:v>
      </x:c>
      <x:c r="C155" s="0" t="s">
        <x:v>59</x:v>
      </x:c>
      <x:c r="D155" s="0" t="s">
        <x:v>59</x:v>
      </x:c>
      <x:c r="E155" s="0" t="s">
        <x:v>52</x:v>
      </x:c>
      <x:c r="F155" s="0" t="s">
        <x:v>53</x:v>
      </x:c>
      <x:c r="G155" s="0" t="s">
        <x:v>51</x:v>
      </x:c>
      <x:c r="H155" s="0">
        <x:v>9.4</x:v>
      </x:c>
    </x:row>
    <x:row r="156" spans="1:8">
      <x:c r="A156" s="0" t="s">
        <x:v>77</x:v>
      </x:c>
      <x:c r="B156" s="0" t="s">
        <x:v>78</x:v>
      </x:c>
      <x:c r="C156" s="0" t="s">
        <x:v>59</x:v>
      </x:c>
      <x:c r="D156" s="0" t="s">
        <x:v>59</x:v>
      </x:c>
      <x:c r="E156" s="0" t="s">
        <x:v>54</x:v>
      </x:c>
      <x:c r="F156" s="0" t="s">
        <x:v>55</x:v>
      </x:c>
      <x:c r="G156" s="0" t="s">
        <x:v>51</x:v>
      </x:c>
      <x:c r="H156" s="0">
        <x:v>11</x:v>
      </x:c>
    </x:row>
    <x:row r="157" spans="1:8">
      <x:c r="A157" s="0" t="s">
        <x:v>77</x:v>
      </x:c>
      <x:c r="B157" s="0" t="s">
        <x:v>78</x:v>
      </x:c>
      <x:c r="C157" s="0" t="s">
        <x:v>59</x:v>
      </x:c>
      <x:c r="D157" s="0" t="s">
        <x:v>59</x:v>
      </x:c>
      <x:c r="E157" s="0" t="s">
        <x:v>56</x:v>
      </x:c>
      <x:c r="F157" s="0" t="s">
        <x:v>57</x:v>
      </x:c>
      <x:c r="G157" s="0" t="s">
        <x:v>51</x:v>
      </x:c>
      <x:c r="H157" s="0">
        <x:v>11.9</x:v>
      </x:c>
    </x:row>
    <x:row r="158" spans="1:8">
      <x:c r="A158" s="0" t="s">
        <x:v>77</x:v>
      </x:c>
      <x:c r="B158" s="0" t="s">
        <x:v>78</x:v>
      </x:c>
      <x:c r="C158" s="0" t="s">
        <x:v>60</x:v>
      </x:c>
      <x:c r="D158" s="0" t="s">
        <x:v>60</x:v>
      </x:c>
      <x:c r="E158" s="0" t="s">
        <x:v>49</x:v>
      </x:c>
      <x:c r="F158" s="0" t="s">
        <x:v>50</x:v>
      </x:c>
      <x:c r="G158" s="0" t="s">
        <x:v>51</x:v>
      </x:c>
      <x:c r="H158" s="0">
        <x:v>8.3</x:v>
      </x:c>
    </x:row>
    <x:row r="159" spans="1:8">
      <x:c r="A159" s="0" t="s">
        <x:v>77</x:v>
      </x:c>
      <x:c r="B159" s="0" t="s">
        <x:v>78</x:v>
      </x:c>
      <x:c r="C159" s="0" t="s">
        <x:v>60</x:v>
      </x:c>
      <x:c r="D159" s="0" t="s">
        <x:v>60</x:v>
      </x:c>
      <x:c r="E159" s="0" t="s">
        <x:v>52</x:v>
      </x:c>
      <x:c r="F159" s="0" t="s">
        <x:v>53</x:v>
      </x:c>
      <x:c r="G159" s="0" t="s">
        <x:v>51</x:v>
      </x:c>
      <x:c r="H159" s="0">
        <x:v>8</x:v>
      </x:c>
    </x:row>
    <x:row r="160" spans="1:8">
      <x:c r="A160" s="0" t="s">
        <x:v>77</x:v>
      </x:c>
      <x:c r="B160" s="0" t="s">
        <x:v>78</x:v>
      </x:c>
      <x:c r="C160" s="0" t="s">
        <x:v>60</x:v>
      </x:c>
      <x:c r="D160" s="0" t="s">
        <x:v>60</x:v>
      </x:c>
      <x:c r="E160" s="0" t="s">
        <x:v>54</x:v>
      </x:c>
      <x:c r="F160" s="0" t="s">
        <x:v>55</x:v>
      </x:c>
      <x:c r="G160" s="0" t="s">
        <x:v>51</x:v>
      </x:c>
      <x:c r="H160" s="0">
        <x:v>8.2</x:v>
      </x:c>
    </x:row>
    <x:row r="161" spans="1:8">
      <x:c r="A161" s="0" t="s">
        <x:v>77</x:v>
      </x:c>
      <x:c r="B161" s="0" t="s">
        <x:v>78</x:v>
      </x:c>
      <x:c r="C161" s="0" t="s">
        <x:v>60</x:v>
      </x:c>
      <x:c r="D161" s="0" t="s">
        <x:v>60</x:v>
      </x:c>
      <x:c r="E161" s="0" t="s">
        <x:v>56</x:v>
      </x:c>
      <x:c r="F161" s="0" t="s">
        <x:v>57</x:v>
      </x:c>
      <x:c r="G161" s="0" t="s">
        <x:v>51</x:v>
      </x:c>
      <x:c r="H161" s="0">
        <x:v>13.8</x:v>
      </x:c>
    </x:row>
    <x:row r="162" spans="1:8">
      <x:c r="A162" s="0" t="s">
        <x:v>79</x:v>
      </x:c>
      <x:c r="B162" s="0" t="s">
        <x:v>80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37.5</x:v>
      </x:c>
    </x:row>
    <x:row r="163" spans="1:8">
      <x:c r="A163" s="0" t="s">
        <x:v>79</x:v>
      </x:c>
      <x:c r="B163" s="0" t="s">
        <x:v>80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36.7</x:v>
      </x:c>
    </x:row>
    <x:row r="164" spans="1:8">
      <x:c r="A164" s="0" t="s">
        <x:v>79</x:v>
      </x:c>
      <x:c r="B164" s="0" t="s">
        <x:v>80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38.4</x:v>
      </x:c>
    </x:row>
    <x:row r="165" spans="1:8">
      <x:c r="A165" s="0" t="s">
        <x:v>79</x:v>
      </x:c>
      <x:c r="B165" s="0" t="s">
        <x:v>80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47.3</x:v>
      </x:c>
    </x:row>
    <x:row r="166" spans="1:8">
      <x:c r="A166" s="0" t="s">
        <x:v>79</x:v>
      </x:c>
      <x:c r="B166" s="0" t="s">
        <x:v>80</x:v>
      </x:c>
      <x:c r="C166" s="0" t="s">
        <x:v>58</x:v>
      </x:c>
      <x:c r="D166" s="0" t="s">
        <x:v>58</x:v>
      </x:c>
      <x:c r="E166" s="0" t="s">
        <x:v>49</x:v>
      </x:c>
      <x:c r="F166" s="0" t="s">
        <x:v>50</x:v>
      </x:c>
      <x:c r="G166" s="0" t="s">
        <x:v>51</x:v>
      </x:c>
      <x:c r="H166" s="0">
        <x:v>48.3</x:v>
      </x:c>
    </x:row>
    <x:row r="167" spans="1:8">
      <x:c r="A167" s="0" t="s">
        <x:v>79</x:v>
      </x:c>
      <x:c r="B167" s="0" t="s">
        <x:v>80</x:v>
      </x:c>
      <x:c r="C167" s="0" t="s">
        <x:v>58</x:v>
      </x:c>
      <x:c r="D167" s="0" t="s">
        <x:v>58</x:v>
      </x:c>
      <x:c r="E167" s="0" t="s">
        <x:v>52</x:v>
      </x:c>
      <x:c r="F167" s="0" t="s">
        <x:v>53</x:v>
      </x:c>
      <x:c r="G167" s="0" t="s">
        <x:v>51</x:v>
      </x:c>
      <x:c r="H167" s="0">
        <x:v>45.6</x:v>
      </x:c>
    </x:row>
    <x:row r="168" spans="1:8">
      <x:c r="A168" s="0" t="s">
        <x:v>79</x:v>
      </x:c>
      <x:c r="B168" s="0" t="s">
        <x:v>80</x:v>
      </x:c>
      <x:c r="C168" s="0" t="s">
        <x:v>58</x:v>
      </x:c>
      <x:c r="D168" s="0" t="s">
        <x:v>58</x:v>
      </x:c>
      <x:c r="E168" s="0" t="s">
        <x:v>54</x:v>
      </x:c>
      <x:c r="F168" s="0" t="s">
        <x:v>55</x:v>
      </x:c>
      <x:c r="G168" s="0" t="s">
        <x:v>51</x:v>
      </x:c>
      <x:c r="H168" s="0">
        <x:v>52.7</x:v>
      </x:c>
    </x:row>
    <x:row r="169" spans="1:8">
      <x:c r="A169" s="0" t="s">
        <x:v>79</x:v>
      </x:c>
      <x:c r="B169" s="0" t="s">
        <x:v>80</x:v>
      </x:c>
      <x:c r="C169" s="0" t="s">
        <x:v>58</x:v>
      </x:c>
      <x:c r="D169" s="0" t="s">
        <x:v>58</x:v>
      </x:c>
      <x:c r="E169" s="0" t="s">
        <x:v>56</x:v>
      </x:c>
      <x:c r="F169" s="0" t="s">
        <x:v>57</x:v>
      </x:c>
      <x:c r="G169" s="0" t="s">
        <x:v>51</x:v>
      </x:c>
      <x:c r="H169" s="0">
        <x:v>75.2</x:v>
      </x:c>
    </x:row>
    <x:row r="170" spans="1:8">
      <x:c r="A170" s="0" t="s">
        <x:v>79</x:v>
      </x:c>
      <x:c r="B170" s="0" t="s">
        <x:v>80</x:v>
      </x:c>
      <x:c r="C170" s="0" t="s">
        <x:v>59</x:v>
      </x:c>
      <x:c r="D170" s="0" t="s">
        <x:v>59</x:v>
      </x:c>
      <x:c r="E170" s="0" t="s">
        <x:v>49</x:v>
      </x:c>
      <x:c r="F170" s="0" t="s">
        <x:v>50</x:v>
      </x:c>
      <x:c r="G170" s="0" t="s">
        <x:v>51</x:v>
      </x:c>
      <x:c r="H170" s="0">
        <x:v>37.1</x:v>
      </x:c>
    </x:row>
    <x:row r="171" spans="1:8">
      <x:c r="A171" s="0" t="s">
        <x:v>79</x:v>
      </x:c>
      <x:c r="B171" s="0" t="s">
        <x:v>80</x:v>
      </x:c>
      <x:c r="C171" s="0" t="s">
        <x:v>59</x:v>
      </x:c>
      <x:c r="D171" s="0" t="s">
        <x:v>59</x:v>
      </x:c>
      <x:c r="E171" s="0" t="s">
        <x:v>52</x:v>
      </x:c>
      <x:c r="F171" s="0" t="s">
        <x:v>53</x:v>
      </x:c>
      <x:c r="G171" s="0" t="s">
        <x:v>51</x:v>
      </x:c>
      <x:c r="H171" s="0">
        <x:v>34.5</x:v>
      </x:c>
    </x:row>
    <x:row r="172" spans="1:8">
      <x:c r="A172" s="0" t="s">
        <x:v>79</x:v>
      </x:c>
      <x:c r="B172" s="0" t="s">
        <x:v>80</x:v>
      </x:c>
      <x:c r="C172" s="0" t="s">
        <x:v>59</x:v>
      </x:c>
      <x:c r="D172" s="0" t="s">
        <x:v>59</x:v>
      </x:c>
      <x:c r="E172" s="0" t="s">
        <x:v>54</x:v>
      </x:c>
      <x:c r="F172" s="0" t="s">
        <x:v>55</x:v>
      </x:c>
      <x:c r="G172" s="0" t="s">
        <x:v>51</x:v>
      </x:c>
      <x:c r="H172" s="0">
        <x:v>42.3</x:v>
      </x:c>
    </x:row>
    <x:row r="173" spans="1:8">
      <x:c r="A173" s="0" t="s">
        <x:v>79</x:v>
      </x:c>
      <x:c r="B173" s="0" t="s">
        <x:v>80</x:v>
      </x:c>
      <x:c r="C173" s="0" t="s">
        <x:v>59</x:v>
      </x:c>
      <x:c r="D173" s="0" t="s">
        <x:v>59</x:v>
      </x:c>
      <x:c r="E173" s="0" t="s">
        <x:v>56</x:v>
      </x:c>
      <x:c r="F173" s="0" t="s">
        <x:v>57</x:v>
      </x:c>
      <x:c r="G173" s="0" t="s">
        <x:v>51</x:v>
      </x:c>
      <x:c r="H173" s="0">
        <x:v>56.6</x:v>
      </x:c>
    </x:row>
    <x:row r="174" spans="1:8">
      <x:c r="A174" s="0" t="s">
        <x:v>79</x:v>
      </x:c>
      <x:c r="B174" s="0" t="s">
        <x:v>80</x:v>
      </x:c>
      <x:c r="C174" s="0" t="s">
        <x:v>60</x:v>
      </x:c>
      <x:c r="D174" s="0" t="s">
        <x:v>60</x:v>
      </x:c>
      <x:c r="E174" s="0" t="s">
        <x:v>49</x:v>
      </x:c>
      <x:c r="F174" s="0" t="s">
        <x:v>50</x:v>
      </x:c>
      <x:c r="G174" s="0" t="s">
        <x:v>51</x:v>
      </x:c>
      <x:c r="H174" s="0">
        <x:v>33.6</x:v>
      </x:c>
    </x:row>
    <x:row r="175" spans="1:8">
      <x:c r="A175" s="0" t="s">
        <x:v>79</x:v>
      </x:c>
      <x:c r="B175" s="0" t="s">
        <x:v>80</x:v>
      </x:c>
      <x:c r="C175" s="0" t="s">
        <x:v>60</x:v>
      </x:c>
      <x:c r="D175" s="0" t="s">
        <x:v>60</x:v>
      </x:c>
      <x:c r="E175" s="0" t="s">
        <x:v>52</x:v>
      </x:c>
      <x:c r="F175" s="0" t="s">
        <x:v>53</x:v>
      </x:c>
      <x:c r="G175" s="0" t="s">
        <x:v>51</x:v>
      </x:c>
      <x:c r="H175" s="0">
        <x:v>31.4</x:v>
      </x:c>
    </x:row>
    <x:row r="176" spans="1:8">
      <x:c r="A176" s="0" t="s">
        <x:v>79</x:v>
      </x:c>
      <x:c r="B176" s="0" t="s">
        <x:v>80</x:v>
      </x:c>
      <x:c r="C176" s="0" t="s">
        <x:v>60</x:v>
      </x:c>
      <x:c r="D176" s="0" t="s">
        <x:v>60</x:v>
      </x:c>
      <x:c r="E176" s="0" t="s">
        <x:v>54</x:v>
      </x:c>
      <x:c r="F176" s="0" t="s">
        <x:v>55</x:v>
      </x:c>
      <x:c r="G176" s="0" t="s">
        <x:v>51</x:v>
      </x:c>
      <x:c r="H176" s="0">
        <x:v>37</x:v>
      </x:c>
    </x:row>
    <x:row r="177" spans="1:8">
      <x:c r="A177" s="0" t="s">
        <x:v>79</x:v>
      </x:c>
      <x:c r="B177" s="0" t="s">
        <x:v>80</x:v>
      </x:c>
      <x:c r="C177" s="0" t="s">
        <x:v>60</x:v>
      </x:c>
      <x:c r="D177" s="0" t="s">
        <x:v>60</x:v>
      </x:c>
      <x:c r="E177" s="0" t="s">
        <x:v>56</x:v>
      </x:c>
      <x:c r="F177" s="0" t="s">
        <x:v>57</x:v>
      </x:c>
      <x:c r="G177" s="0" t="s">
        <x:v>51</x:v>
      </x:c>
      <x:c r="H177" s="0">
        <x:v>53.2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1">
        <x:s v="CIS86C01"/>
        <x:s v="CIS86C02"/>
        <x:s v="CIS86C03"/>
        <x:s v="CIS86C04"/>
        <x:s v="CIS86C05"/>
        <x:s v="CIS86C06"/>
        <x:s v="CIS86C07"/>
        <x:s v="CIS86C09"/>
        <x:s v="CIS86C10"/>
        <x:s v="CIS86C11"/>
        <x:s v="CIS86C08"/>
      </x:sharedItems>
    </x:cacheField>
    <x:cacheField name="Statistic Label">
      <x:sharedItems count="11">
        <x:s v="Product Innovator - Goods"/>
        <x:s v="Product Innovator - Services"/>
        <x:s v="Any Product Innovation"/>
        <x:s v="Process Innovator - Methods for producing goods or providing services"/>
        <x:s v="Process Innovator - Logistics, delvery or distribution"/>
        <x:s v="Process Innovator - Methods for information processing or communication"/>
        <x:s v="Process Innovator - Methods for accounting or other administrative operations"/>
        <x:s v="Process Innovator - Business practicies for organising procedures"/>
        <x:s v="Process Innovator - Methods for organising work responsibility, decision making or human resource management"/>
        <x:s v="Process Innovator - Marketing methods for promotion, packaging, pricing, product placement or after sales services"/>
        <x:s v="Any Process Innovation"/>
      </x:sharedItems>
    </x:cacheField>
    <x:cacheField name="TLIST(A1)">
      <x:sharedItems count="4">
        <x:s v="2018"/>
        <x:s v="2020"/>
        <x:s v="2022"/>
        <x:s v="2024"/>
      </x:sharedItems>
    </x:cacheField>
    <x:cacheField name="Year">
      <x:sharedItems count="4">
        <x:s v="2018"/>
        <x:s v="2020"/>
        <x:s v="2022"/>
        <x:s v="2024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1" maxValue="75.2" count="141">
        <x:n v="16.7"/>
        <x:n v="15.4"/>
        <x:n v="18.4"/>
        <x:n v="30.9"/>
        <x:n v="15.8"/>
        <x:n v="13"/>
        <x:n v="20.7"/>
        <x:n v="40.2"/>
        <x:n v="14.3"/>
        <x:n v="12.1"/>
        <x:n v="18.9"/>
        <x:n v="30.2"/>
        <x:n v="11.8"/>
        <x:n v="9.2"/>
        <x:n v="17.1"/>
        <x:n v="28.3"/>
        <x:n v="16.1"/>
        <x:n v="15.9"/>
        <x:n v="16.9"/>
        <x:n v="16.5"/>
        <x:n v="18.8"/>
        <x:n v="22.2"/>
        <x:n v="34.8"/>
        <x:n v="15"/>
        <x:n v="13.5"/>
        <x:n v="29.8"/>
        <x:n v="12.5"/>
        <x:n v="11.3"/>
        <x:n v="14.4"/>
        <x:n v="22.6"/>
        <x:n v="26.8"/>
        <x:n v="25.5"/>
        <x:n v="29"/>
        <x:n v="38.7"/>
        <x:n v="24.9"/>
        <x:n v="34.7"/>
        <x:n v="58.5"/>
        <x:n v="24.6"/>
        <x:n v="21.6"/>
        <x:n v="30.3"/>
        <x:n v="50.2"/>
        <x:n v="20.2"/>
        <x:n v="17.2"/>
        <x:n v="26.3"/>
        <x:n v="41.4"/>
        <x:n v="17.9"/>
        <x:n v="20.3"/>
        <x:n v="30.1"/>
        <x:n v="20.4"/>
        <x:n v="17.7"/>
        <x:n v="22.3"/>
        <x:n v="54.9"/>
        <x:n v="14.5"/>
        <x:n v="12.2"/>
        <x:n v="18"/>
        <x:n v="35.8"/>
        <x:n v="13.2"/>
        <x:n v="10.8"/>
        <x:n v="17.3"/>
        <x:n v="32.3"/>
        <x:n v="8.9"/>
        <x:n v="9.7"/>
        <x:n v="12.6"/>
        <x:n v="12.4"/>
        <x:n v="11.9"/>
        <x:n v="12.7"/>
        <x:n v="18.7"/>
        <x:n v="8.1"/>
        <x:n v="7.7"/>
        <x:n v="7.9"/>
        <x:n v="15.7"/>
        <x:n v="5.7"/>
        <x:n v="5.1"/>
        <x:n v="6.2"/>
        <x:n v="24.1"/>
        <x:n v="23.7"/>
        <x:n v="23.8"/>
        <x:n v="30.5"/>
        <x:n v="24"/>
        <x:n v="21.5"/>
        <x:n v="27.4"/>
        <x:n v="51.3"/>
        <x:n v="14.7"/>
        <x:n v="21.8"/>
        <x:n v="36.6"/>
        <x:n v="15.2"/>
        <x:n v="13.4"/>
        <x:n v="18.2"/>
        <x:n v="18.1"/>
        <x:n v="19.3"/>
        <x:n v="20.8"/>
        <x:n v="32.9"/>
        <x:n v="12.8"/>
        <x:n v="17.6"/>
        <x:n v="13.3"/>
        <x:n v="15.1"/>
        <x:n v="24.3"/>
        <x:n v="20.5"/>
        <x:n v="19.9"/>
        <x:n v="21.1"/>
        <x:n v="18.5"/>
        <x:n v="19.5"/>
        <x:n v="35"/>
        <x:n v="12.3"/>
        <x:n v="14.1"/>
        <x:n v="20.6"/>
        <x:n v="19.8"/>
        <x:n v="29.2"/>
        <x:n v="15.6"/>
        <x:n v="17.8"/>
        <x:n v="14.2"/>
        <x:n v="16.3"/>
        <x:n v="26.2"/>
        <x:n v="11.5"/>
        <x:n v="29.3"/>
        <x:n v="9.8"/>
        <x:n v="9.5"/>
        <x:n v="11.4"/>
        <x:n v="8"/>
        <x:n v="9.9"/>
        <x:n v="9.4"/>
        <x:n v="11"/>
        <x:n v="8.3"/>
        <x:n v="8.2"/>
        <x:n v="13.8"/>
        <x:n v="37.5"/>
        <x:n v="36.7"/>
        <x:n v="38.4"/>
        <x:n v="47.3"/>
        <x:n v="48.3"/>
        <x:n v="45.6"/>
        <x:n v="52.7"/>
        <x:n v="75.2"/>
        <x:n v="37.1"/>
        <x:n v="34.5"/>
        <x:n v="42.3"/>
        <x:n v="56.6"/>
        <x:n v="33.6"/>
        <x:n v="31.4"/>
        <x:n v="37"/>
        <x:n v="5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86C01"/>
    <s v="Product Innovator - Goods"/>
    <s v="2018"/>
    <s v="2018"/>
    <s v="-"/>
    <s v="10 or more persons engaged"/>
    <s v="%"/>
    <n v="16.7"/>
  </r>
  <r>
    <s v="CIS86C01"/>
    <s v="Product Innovator - Goods"/>
    <s v="2018"/>
    <s v="2018"/>
    <s v="01"/>
    <s v="10-49 persons engaged"/>
    <s v="%"/>
    <n v="15.4"/>
  </r>
  <r>
    <s v="CIS86C01"/>
    <s v="Product Innovator - Goods"/>
    <s v="2018"/>
    <s v="2018"/>
    <s v="02"/>
    <s v="50-249 persons engaged"/>
    <s v="%"/>
    <n v="18.4"/>
  </r>
  <r>
    <s v="CIS86C01"/>
    <s v="Product Innovator - Goods"/>
    <s v="2018"/>
    <s v="2018"/>
    <s v="03"/>
    <s v="250 or more persons engaged"/>
    <s v="%"/>
    <n v="30.9"/>
  </r>
  <r>
    <s v="CIS86C01"/>
    <s v="Product Innovator - Goods"/>
    <s v="2020"/>
    <s v="2020"/>
    <s v="-"/>
    <s v="10 or more persons engaged"/>
    <s v="%"/>
    <n v="15.8"/>
  </r>
  <r>
    <s v="CIS86C01"/>
    <s v="Product Innovator - Goods"/>
    <s v="2020"/>
    <s v="2020"/>
    <s v="01"/>
    <s v="10-49 persons engaged"/>
    <s v="%"/>
    <n v="13"/>
  </r>
  <r>
    <s v="CIS86C01"/>
    <s v="Product Innovator - Goods"/>
    <s v="2020"/>
    <s v="2020"/>
    <s v="02"/>
    <s v="50-249 persons engaged"/>
    <s v="%"/>
    <n v="20.7"/>
  </r>
  <r>
    <s v="CIS86C01"/>
    <s v="Product Innovator - Goods"/>
    <s v="2020"/>
    <s v="2020"/>
    <s v="03"/>
    <s v="250 or more persons engaged"/>
    <s v="%"/>
    <n v="40.2"/>
  </r>
  <r>
    <s v="CIS86C01"/>
    <s v="Product Innovator - Goods"/>
    <s v="2022"/>
    <s v="2022"/>
    <s v="-"/>
    <s v="10 or more persons engaged"/>
    <s v="%"/>
    <n v="14.3"/>
  </r>
  <r>
    <s v="CIS86C01"/>
    <s v="Product Innovator - Goods"/>
    <s v="2022"/>
    <s v="2022"/>
    <s v="01"/>
    <s v="10-49 persons engaged"/>
    <s v="%"/>
    <n v="12.1"/>
  </r>
  <r>
    <s v="CIS86C01"/>
    <s v="Product Innovator - Goods"/>
    <s v="2022"/>
    <s v="2022"/>
    <s v="02"/>
    <s v="50-249 persons engaged"/>
    <s v="%"/>
    <n v="18.9"/>
  </r>
  <r>
    <s v="CIS86C01"/>
    <s v="Product Innovator - Goods"/>
    <s v="2022"/>
    <s v="2022"/>
    <s v="03"/>
    <s v="250 or more persons engaged"/>
    <s v="%"/>
    <n v="30.2"/>
  </r>
  <r>
    <s v="CIS86C01"/>
    <s v="Product Innovator - Goods"/>
    <s v="2024"/>
    <s v="2024"/>
    <s v="-"/>
    <s v="10 or more persons engaged"/>
    <s v="%"/>
    <n v="11.8"/>
  </r>
  <r>
    <s v="CIS86C01"/>
    <s v="Product Innovator - Goods"/>
    <s v="2024"/>
    <s v="2024"/>
    <s v="01"/>
    <s v="10-49 persons engaged"/>
    <s v="%"/>
    <n v="9.2"/>
  </r>
  <r>
    <s v="CIS86C01"/>
    <s v="Product Innovator - Goods"/>
    <s v="2024"/>
    <s v="2024"/>
    <s v="02"/>
    <s v="50-249 persons engaged"/>
    <s v="%"/>
    <n v="17.1"/>
  </r>
  <r>
    <s v="CIS86C01"/>
    <s v="Product Innovator - Goods"/>
    <s v="2024"/>
    <s v="2024"/>
    <s v="03"/>
    <s v="250 or more persons engaged"/>
    <s v="%"/>
    <n v="28.3"/>
  </r>
  <r>
    <s v="CIS86C02"/>
    <s v="Product Innovator - Services"/>
    <s v="2018"/>
    <s v="2018"/>
    <s v="-"/>
    <s v="10 or more persons engaged"/>
    <s v="%"/>
    <n v="16.1"/>
  </r>
  <r>
    <s v="CIS86C02"/>
    <s v="Product Innovator - Services"/>
    <s v="2018"/>
    <s v="2018"/>
    <s v="01"/>
    <s v="10-49 persons engaged"/>
    <s v="%"/>
    <n v="15.9"/>
  </r>
  <r>
    <s v="CIS86C02"/>
    <s v="Product Innovator - Services"/>
    <s v="2018"/>
    <s v="2018"/>
    <s v="02"/>
    <s v="50-249 persons engaged"/>
    <s v="%"/>
    <n v="16.9"/>
  </r>
  <r>
    <s v="CIS86C02"/>
    <s v="Product Innovator - Services"/>
    <s v="2018"/>
    <s v="2018"/>
    <s v="03"/>
    <s v="250 or more persons engaged"/>
    <s v="%"/>
    <n v="16.5"/>
  </r>
  <r>
    <s v="CIS86C02"/>
    <s v="Product Innovator - Services"/>
    <s v="2020"/>
    <s v="2020"/>
    <s v="-"/>
    <s v="10 or more persons engaged"/>
    <s v="%"/>
    <n v="18.8"/>
  </r>
  <r>
    <s v="CIS86C02"/>
    <s v="Product Innovator - Services"/>
    <s v="2020"/>
    <s v="2020"/>
    <s v="01"/>
    <s v="10-49 persons engaged"/>
    <s v="%"/>
    <n v="16.9"/>
  </r>
  <r>
    <s v="CIS86C02"/>
    <s v="Product Innovator - Services"/>
    <s v="2020"/>
    <s v="2020"/>
    <s v="02"/>
    <s v="50-249 persons engaged"/>
    <s v="%"/>
    <n v="22.2"/>
  </r>
  <r>
    <s v="CIS86C02"/>
    <s v="Product Innovator - Services"/>
    <s v="2020"/>
    <s v="2020"/>
    <s v="03"/>
    <s v="250 or more persons engaged"/>
    <s v="%"/>
    <n v="34.8"/>
  </r>
  <r>
    <s v="CIS86C02"/>
    <s v="Product Innovator - Services"/>
    <s v="2022"/>
    <s v="2022"/>
    <s v="-"/>
    <s v="10 or more persons engaged"/>
    <s v="%"/>
    <n v="15"/>
  </r>
  <r>
    <s v="CIS86C02"/>
    <s v="Product Innovator - Services"/>
    <s v="2022"/>
    <s v="2022"/>
    <s v="01"/>
    <s v="10-49 persons engaged"/>
    <s v="%"/>
    <n v="13.5"/>
  </r>
  <r>
    <s v="CIS86C02"/>
    <s v="Product Innovator - Services"/>
    <s v="2022"/>
    <s v="2022"/>
    <s v="02"/>
    <s v="50-249 persons engaged"/>
    <s v="%"/>
    <n v="16.9"/>
  </r>
  <r>
    <s v="CIS86C02"/>
    <s v="Product Innovator - Services"/>
    <s v="2022"/>
    <s v="2022"/>
    <s v="03"/>
    <s v="250 or more persons engaged"/>
    <s v="%"/>
    <n v="29.8"/>
  </r>
  <r>
    <s v="CIS86C02"/>
    <s v="Product Innovator - Services"/>
    <s v="2024"/>
    <s v="2024"/>
    <s v="-"/>
    <s v="10 or more persons engaged"/>
    <s v="%"/>
    <n v="12.5"/>
  </r>
  <r>
    <s v="CIS86C02"/>
    <s v="Product Innovator - Services"/>
    <s v="2024"/>
    <s v="2024"/>
    <s v="01"/>
    <s v="10-49 persons engaged"/>
    <s v="%"/>
    <n v="11.3"/>
  </r>
  <r>
    <s v="CIS86C02"/>
    <s v="Product Innovator - Services"/>
    <s v="2024"/>
    <s v="2024"/>
    <s v="02"/>
    <s v="50-249 persons engaged"/>
    <s v="%"/>
    <n v="14.4"/>
  </r>
  <r>
    <s v="CIS86C02"/>
    <s v="Product Innovator - Services"/>
    <s v="2024"/>
    <s v="2024"/>
    <s v="03"/>
    <s v="250 or more persons engaged"/>
    <s v="%"/>
    <n v="22.6"/>
  </r>
  <r>
    <s v="CIS86C03"/>
    <s v="Any Product Innovation"/>
    <s v="2018"/>
    <s v="2018"/>
    <s v="-"/>
    <s v="10 or more persons engaged"/>
    <s v="%"/>
    <n v="26.8"/>
  </r>
  <r>
    <s v="CIS86C03"/>
    <s v="Any Product Innovation"/>
    <s v="2018"/>
    <s v="2018"/>
    <s v="01"/>
    <s v="10-49 persons engaged"/>
    <s v="%"/>
    <n v="25.5"/>
  </r>
  <r>
    <s v="CIS86C03"/>
    <s v="Any Product Innovation"/>
    <s v="2018"/>
    <s v="2018"/>
    <s v="02"/>
    <s v="50-249 persons engaged"/>
    <s v="%"/>
    <n v="29"/>
  </r>
  <r>
    <s v="CIS86C03"/>
    <s v="Any Product Innovation"/>
    <s v="2018"/>
    <s v="2018"/>
    <s v="03"/>
    <s v="250 or more persons engaged"/>
    <s v="%"/>
    <n v="38.7"/>
  </r>
  <r>
    <s v="CIS86C03"/>
    <s v="Any Product Innovation"/>
    <s v="2020"/>
    <s v="2020"/>
    <s v="-"/>
    <s v="10 or more persons engaged"/>
    <s v="%"/>
    <n v="28.3"/>
  </r>
  <r>
    <s v="CIS86C03"/>
    <s v="Any Product Innovation"/>
    <s v="2020"/>
    <s v="2020"/>
    <s v="01"/>
    <s v="10-49 persons engaged"/>
    <s v="%"/>
    <n v="24.9"/>
  </r>
  <r>
    <s v="CIS86C03"/>
    <s v="Any Product Innovation"/>
    <s v="2020"/>
    <s v="2020"/>
    <s v="02"/>
    <s v="50-249 persons engaged"/>
    <s v="%"/>
    <n v="34.7"/>
  </r>
  <r>
    <s v="CIS86C03"/>
    <s v="Any Product Innovation"/>
    <s v="2020"/>
    <s v="2020"/>
    <s v="03"/>
    <s v="250 or more persons engaged"/>
    <s v="%"/>
    <n v="58.5"/>
  </r>
  <r>
    <s v="CIS86C03"/>
    <s v="Any Product Innovation"/>
    <s v="2022"/>
    <s v="2022"/>
    <s v="-"/>
    <s v="10 or more persons engaged"/>
    <s v="%"/>
    <n v="24.6"/>
  </r>
  <r>
    <s v="CIS86C03"/>
    <s v="Any Product Innovation"/>
    <s v="2022"/>
    <s v="2022"/>
    <s v="01"/>
    <s v="10-49 persons engaged"/>
    <s v="%"/>
    <n v="21.6"/>
  </r>
  <r>
    <s v="CIS86C03"/>
    <s v="Any Product Innovation"/>
    <s v="2022"/>
    <s v="2022"/>
    <s v="02"/>
    <s v="50-249 persons engaged"/>
    <s v="%"/>
    <n v="30.3"/>
  </r>
  <r>
    <s v="CIS86C03"/>
    <s v="Any Product Innovation"/>
    <s v="2022"/>
    <s v="2022"/>
    <s v="03"/>
    <s v="250 or more persons engaged"/>
    <s v="%"/>
    <n v="50.2"/>
  </r>
  <r>
    <s v="CIS86C03"/>
    <s v="Any Product Innovation"/>
    <s v="2024"/>
    <s v="2024"/>
    <s v="-"/>
    <s v="10 or more persons engaged"/>
    <s v="%"/>
    <n v="20.2"/>
  </r>
  <r>
    <s v="CIS86C03"/>
    <s v="Any Product Innovation"/>
    <s v="2024"/>
    <s v="2024"/>
    <s v="01"/>
    <s v="10-49 persons engaged"/>
    <s v="%"/>
    <n v="17.2"/>
  </r>
  <r>
    <s v="CIS86C03"/>
    <s v="Any Product Innovation"/>
    <s v="2024"/>
    <s v="2024"/>
    <s v="02"/>
    <s v="50-249 persons engaged"/>
    <s v="%"/>
    <n v="26.3"/>
  </r>
  <r>
    <s v="CIS86C03"/>
    <s v="Any Product Innovation"/>
    <s v="2024"/>
    <s v="2024"/>
    <s v="03"/>
    <s v="250 or more persons engaged"/>
    <s v="%"/>
    <n v="41.4"/>
  </r>
  <r>
    <s v="CIS86C04"/>
    <s v="Process Innovator - Methods for producing goods or providing services"/>
    <s v="2018"/>
    <s v="2018"/>
    <s v="-"/>
    <s v="10 or more persons engaged"/>
    <s v="%"/>
    <n v="18.9"/>
  </r>
  <r>
    <s v="CIS86C04"/>
    <s v="Process Innovator - Methods for producing goods or providing services"/>
    <s v="2018"/>
    <s v="2018"/>
    <s v="01"/>
    <s v="10-49 persons engaged"/>
    <s v="%"/>
    <n v="17.9"/>
  </r>
  <r>
    <s v="CIS86C04"/>
    <s v="Process Innovator - Methods for producing goods or providing services"/>
    <s v="2018"/>
    <s v="2018"/>
    <s v="02"/>
    <s v="50-249 persons engaged"/>
    <s v="%"/>
    <n v="20.3"/>
  </r>
  <r>
    <s v="CIS86C04"/>
    <s v="Process Innovator - Methods for producing goods or providing services"/>
    <s v="2018"/>
    <s v="2018"/>
    <s v="03"/>
    <s v="250 or more persons engaged"/>
    <s v="%"/>
    <n v="30.1"/>
  </r>
  <r>
    <s v="CIS86C04"/>
    <s v="Process Innovator - Methods for producing goods or providing services"/>
    <s v="2020"/>
    <s v="2020"/>
    <s v="-"/>
    <s v="10 or more persons engaged"/>
    <s v="%"/>
    <n v="20.4"/>
  </r>
  <r>
    <s v="CIS86C04"/>
    <s v="Process Innovator - Methods for producing goods or providing services"/>
    <s v="2020"/>
    <s v="2020"/>
    <s v="01"/>
    <s v="10-49 persons engaged"/>
    <s v="%"/>
    <n v="17.7"/>
  </r>
  <r>
    <s v="CIS86C04"/>
    <s v="Process Innovator - Methods for producing goods or providing services"/>
    <s v="2020"/>
    <s v="2020"/>
    <s v="02"/>
    <s v="50-249 persons engaged"/>
    <s v="%"/>
    <n v="22.3"/>
  </r>
  <r>
    <s v="CIS86C04"/>
    <s v="Process Innovator - Methods for producing goods or providing services"/>
    <s v="2020"/>
    <s v="2020"/>
    <s v="03"/>
    <s v="250 or more persons engaged"/>
    <s v="%"/>
    <n v="54.9"/>
  </r>
  <r>
    <s v="CIS86C04"/>
    <s v="Process Innovator - Methods for producing goods or providing services"/>
    <s v="2022"/>
    <s v="2022"/>
    <s v="-"/>
    <s v="10 or more persons engaged"/>
    <s v="%"/>
    <n v="14.5"/>
  </r>
  <r>
    <s v="CIS86C04"/>
    <s v="Process Innovator - Methods for producing goods or providing services"/>
    <s v="2022"/>
    <s v="2022"/>
    <s v="01"/>
    <s v="10-49 persons engaged"/>
    <s v="%"/>
    <n v="12.2"/>
  </r>
  <r>
    <s v="CIS86C04"/>
    <s v="Process Innovator - Methods for producing goods or providing services"/>
    <s v="2022"/>
    <s v="2022"/>
    <s v="02"/>
    <s v="50-249 persons engaged"/>
    <s v="%"/>
    <n v="18"/>
  </r>
  <r>
    <s v="CIS86C04"/>
    <s v="Process Innovator - Methods for producing goods or providing services"/>
    <s v="2022"/>
    <s v="2022"/>
    <s v="03"/>
    <s v="250 or more persons engaged"/>
    <s v="%"/>
    <n v="35.8"/>
  </r>
  <r>
    <s v="CIS86C04"/>
    <s v="Process Innovator - Methods for producing goods or providing services"/>
    <s v="2024"/>
    <s v="2024"/>
    <s v="-"/>
    <s v="10 or more persons engaged"/>
    <s v="%"/>
    <n v="13.2"/>
  </r>
  <r>
    <s v="CIS86C04"/>
    <s v="Process Innovator - Methods for producing goods or providing services"/>
    <s v="2024"/>
    <s v="2024"/>
    <s v="01"/>
    <s v="10-49 persons engaged"/>
    <s v="%"/>
    <n v="10.8"/>
  </r>
  <r>
    <s v="CIS86C04"/>
    <s v="Process Innovator - Methods for producing goods or providing services"/>
    <s v="2024"/>
    <s v="2024"/>
    <s v="02"/>
    <s v="50-249 persons engaged"/>
    <s v="%"/>
    <n v="17.3"/>
  </r>
  <r>
    <s v="CIS86C04"/>
    <s v="Process Innovator - Methods for producing goods or providing services"/>
    <s v="2024"/>
    <s v="2024"/>
    <s v="03"/>
    <s v="250 or more persons engaged"/>
    <s v="%"/>
    <n v="32.3"/>
  </r>
  <r>
    <s v="CIS86C05"/>
    <s v="Process Innovator - Logistics, delvery or distribution"/>
    <s v="2018"/>
    <s v="2018"/>
    <s v="-"/>
    <s v="10 or more persons engaged"/>
    <s v="%"/>
    <n v="9.2"/>
  </r>
  <r>
    <s v="CIS86C05"/>
    <s v="Process Innovator - Logistics, delvery or distribution"/>
    <s v="2018"/>
    <s v="2018"/>
    <s v="01"/>
    <s v="10-49 persons engaged"/>
    <s v="%"/>
    <n v="8.9"/>
  </r>
  <r>
    <s v="CIS86C05"/>
    <s v="Process Innovator - Logistics, delvery or distribution"/>
    <s v="2018"/>
    <s v="2018"/>
    <s v="02"/>
    <s v="50-249 persons engaged"/>
    <s v="%"/>
    <n v="9.7"/>
  </r>
  <r>
    <s v="CIS86C05"/>
    <s v="Process Innovator - Logistics, delvery or distribution"/>
    <s v="2018"/>
    <s v="2018"/>
    <s v="03"/>
    <s v="250 or more persons engaged"/>
    <s v="%"/>
    <n v="12.6"/>
  </r>
  <r>
    <s v="CIS86C05"/>
    <s v="Process Innovator - Logistics, delvery or distribution"/>
    <s v="2020"/>
    <s v="2020"/>
    <s v="-"/>
    <s v="10 or more persons engaged"/>
    <s v="%"/>
    <n v="12.4"/>
  </r>
  <r>
    <s v="CIS86C05"/>
    <s v="Process Innovator - Logistics, delvery or distribution"/>
    <s v="2020"/>
    <s v="2020"/>
    <s v="01"/>
    <s v="10-49 persons engaged"/>
    <s v="%"/>
    <n v="11.9"/>
  </r>
  <r>
    <s v="CIS86C05"/>
    <s v="Process Innovator - Logistics, delvery or distribution"/>
    <s v="2020"/>
    <s v="2020"/>
    <s v="02"/>
    <s v="50-249 persons engaged"/>
    <s v="%"/>
    <n v="12.7"/>
  </r>
  <r>
    <s v="CIS86C05"/>
    <s v="Process Innovator - Logistics, delvery or distribution"/>
    <s v="2020"/>
    <s v="2020"/>
    <s v="03"/>
    <s v="250 or more persons engaged"/>
    <s v="%"/>
    <n v="18.7"/>
  </r>
  <r>
    <s v="CIS86C05"/>
    <s v="Process Innovator - Logistics, delvery or distribution"/>
    <s v="2022"/>
    <s v="2022"/>
    <s v="-"/>
    <s v="10 or more persons engaged"/>
    <s v="%"/>
    <n v="8.1"/>
  </r>
  <r>
    <s v="CIS86C05"/>
    <s v="Process Innovator - Logistics, delvery or distribution"/>
    <s v="2022"/>
    <s v="2022"/>
    <s v="01"/>
    <s v="10-49 persons engaged"/>
    <s v="%"/>
    <n v="7.7"/>
  </r>
  <r>
    <s v="CIS86C05"/>
    <s v="Process Innovator - Logistics, delvery or distribution"/>
    <s v="2022"/>
    <s v="2022"/>
    <s v="02"/>
    <s v="50-249 persons engaged"/>
    <s v="%"/>
    <n v="7.9"/>
  </r>
  <r>
    <s v="CIS86C05"/>
    <s v="Process Innovator - Logistics, delvery or distribution"/>
    <s v="2022"/>
    <s v="2022"/>
    <s v="03"/>
    <s v="250 or more persons engaged"/>
    <s v="%"/>
    <n v="15.7"/>
  </r>
  <r>
    <s v="CIS86C05"/>
    <s v="Process Innovator - Logistics, delvery or distribution"/>
    <s v="2024"/>
    <s v="2024"/>
    <s v="-"/>
    <s v="10 or more persons engaged"/>
    <s v="%"/>
    <n v="5.7"/>
  </r>
  <r>
    <s v="CIS86C05"/>
    <s v="Process Innovator - Logistics, delvery or distribution"/>
    <s v="2024"/>
    <s v="2024"/>
    <s v="01"/>
    <s v="10-49 persons engaged"/>
    <s v="%"/>
    <n v="5.1"/>
  </r>
  <r>
    <s v="CIS86C05"/>
    <s v="Process Innovator - Logistics, delvery or distribution"/>
    <s v="2024"/>
    <s v="2024"/>
    <s v="02"/>
    <s v="50-249 persons engaged"/>
    <s v="%"/>
    <n v="6.2"/>
  </r>
  <r>
    <s v="CIS86C05"/>
    <s v="Process Innovator - Logistics, delvery or distribution"/>
    <s v="2024"/>
    <s v="2024"/>
    <s v="03"/>
    <s v="250 or more persons engaged"/>
    <s v="%"/>
    <n v="12.2"/>
  </r>
  <r>
    <s v="CIS86C06"/>
    <s v="Process Innovator - Methods for information processing or communication"/>
    <s v="2018"/>
    <s v="2018"/>
    <s v="-"/>
    <s v="10 or more persons engaged"/>
    <s v="%"/>
    <n v="24.1"/>
  </r>
  <r>
    <s v="CIS86C06"/>
    <s v="Process Innovator - Methods for information processing or communication"/>
    <s v="2018"/>
    <s v="2018"/>
    <s v="01"/>
    <s v="10-49 persons engaged"/>
    <s v="%"/>
    <n v="23.7"/>
  </r>
  <r>
    <s v="CIS86C06"/>
    <s v="Process Innovator - Methods for information processing or communication"/>
    <s v="2018"/>
    <s v="2018"/>
    <s v="02"/>
    <s v="50-249 persons engaged"/>
    <s v="%"/>
    <n v="23.8"/>
  </r>
  <r>
    <s v="CIS86C06"/>
    <s v="Process Innovator - Methods for information processing or communication"/>
    <s v="2018"/>
    <s v="2018"/>
    <s v="03"/>
    <s v="250 or more persons engaged"/>
    <s v="%"/>
    <n v="30.5"/>
  </r>
  <r>
    <s v="CIS86C06"/>
    <s v="Process Innovator - Methods for information processing or communication"/>
    <s v="2020"/>
    <s v="2020"/>
    <s v="-"/>
    <s v="10 or more persons engaged"/>
    <s v="%"/>
    <n v="24"/>
  </r>
  <r>
    <s v="CIS86C06"/>
    <s v="Process Innovator - Methods for information processing or communication"/>
    <s v="2020"/>
    <s v="2020"/>
    <s v="01"/>
    <s v="10-49 persons engaged"/>
    <s v="%"/>
    <n v="21.5"/>
  </r>
  <r>
    <s v="CIS86C06"/>
    <s v="Process Innovator - Methods for information processing or communication"/>
    <s v="2020"/>
    <s v="2020"/>
    <s v="02"/>
    <s v="50-249 persons engaged"/>
    <s v="%"/>
    <n v="27.4"/>
  </r>
  <r>
    <s v="CIS86C06"/>
    <s v="Process Innovator - Methods for information processing or communication"/>
    <s v="2020"/>
    <s v="2020"/>
    <s v="03"/>
    <s v="250 or more persons engaged"/>
    <s v="%"/>
    <n v="51.3"/>
  </r>
  <r>
    <s v="CIS86C06"/>
    <s v="Process Innovator - Methods for information processing or communication"/>
    <s v="2022"/>
    <s v="2022"/>
    <s v="-"/>
    <s v="10 or more persons engaged"/>
    <s v="%"/>
    <n v="17.1"/>
  </r>
  <r>
    <s v="CIS86C06"/>
    <s v="Process Innovator - Methods for information processing or communication"/>
    <s v="2022"/>
    <s v="2022"/>
    <s v="01"/>
    <s v="10-49 persons engaged"/>
    <s v="%"/>
    <n v="14.7"/>
  </r>
  <r>
    <s v="CIS86C06"/>
    <s v="Process Innovator - Methods for information processing or communication"/>
    <s v="2022"/>
    <s v="2022"/>
    <s v="02"/>
    <s v="50-249 persons engaged"/>
    <s v="%"/>
    <n v="21.8"/>
  </r>
  <r>
    <s v="CIS86C06"/>
    <s v="Process Innovator - Methods for information processing or communication"/>
    <s v="2022"/>
    <s v="2022"/>
    <s v="03"/>
    <s v="250 or more persons engaged"/>
    <s v="%"/>
    <n v="36.6"/>
  </r>
  <r>
    <s v="CIS86C06"/>
    <s v="Process Innovator - Methods for information processing or communication"/>
    <s v="2024"/>
    <s v="2024"/>
    <s v="-"/>
    <s v="10 or more persons engaged"/>
    <s v="%"/>
    <n v="15.2"/>
  </r>
  <r>
    <s v="CIS86C06"/>
    <s v="Process Innovator - Methods for information processing or communication"/>
    <s v="2024"/>
    <s v="2024"/>
    <s v="01"/>
    <s v="10-49 persons engaged"/>
    <s v="%"/>
    <n v="13.4"/>
  </r>
  <r>
    <s v="CIS86C06"/>
    <s v="Process Innovator - Methods for information processing or communication"/>
    <s v="2024"/>
    <s v="2024"/>
    <s v="02"/>
    <s v="50-249 persons engaged"/>
    <s v="%"/>
    <n v="18.2"/>
  </r>
  <r>
    <s v="CIS86C06"/>
    <s v="Process Innovator - Methods for information processing or communication"/>
    <s v="2024"/>
    <s v="2024"/>
    <s v="03"/>
    <s v="250 or more persons engaged"/>
    <s v="%"/>
    <n v="29.8"/>
  </r>
  <r>
    <s v="CIS86C07"/>
    <s v="Process Innovator - Methods for accounting or other administrative operations"/>
    <s v="2018"/>
    <s v="2018"/>
    <s v="-"/>
    <s v="10 or more persons engaged"/>
    <s v="%"/>
    <n v="18.1"/>
  </r>
  <r>
    <s v="CIS86C07"/>
    <s v="Process Innovator - Methods for accounting or other administrative operations"/>
    <s v="2018"/>
    <s v="2018"/>
    <s v="01"/>
    <s v="10-49 persons engaged"/>
    <s v="%"/>
    <n v="17.9"/>
  </r>
  <r>
    <s v="CIS86C07"/>
    <s v="Process Innovator - Methods for accounting or other administrative operations"/>
    <s v="2018"/>
    <s v="2018"/>
    <s v="02"/>
    <s v="50-249 persons engaged"/>
    <s v="%"/>
    <n v="18.8"/>
  </r>
  <r>
    <s v="CIS86C07"/>
    <s v="Process Innovator - Methods for accounting or other administrative operations"/>
    <s v="2018"/>
    <s v="2018"/>
    <s v="03"/>
    <s v="250 or more persons engaged"/>
    <s v="%"/>
    <n v="18"/>
  </r>
  <r>
    <s v="CIS86C07"/>
    <s v="Process Innovator - Methods for accounting or other administrative operations"/>
    <s v="2020"/>
    <s v="2020"/>
    <s v="-"/>
    <s v="10 or more persons engaged"/>
    <s v="%"/>
    <n v="19.3"/>
  </r>
  <r>
    <s v="CIS86C07"/>
    <s v="Process Innovator - Methods for accounting or other administrative operations"/>
    <s v="2020"/>
    <s v="2020"/>
    <s v="01"/>
    <s v="10-49 persons engaged"/>
    <s v="%"/>
    <n v="18"/>
  </r>
  <r>
    <s v="CIS86C07"/>
    <s v="Process Innovator - Methods for accounting or other administrative operations"/>
    <s v="2020"/>
    <s v="2020"/>
    <s v="02"/>
    <s v="50-249 persons engaged"/>
    <s v="%"/>
    <n v="20.8"/>
  </r>
  <r>
    <s v="CIS86C07"/>
    <s v="Process Innovator - Methods for accounting or other administrative operations"/>
    <s v="2020"/>
    <s v="2020"/>
    <s v="03"/>
    <s v="250 or more persons engaged"/>
    <s v="%"/>
    <n v="32.9"/>
  </r>
  <r>
    <s v="CIS86C07"/>
    <s v="Process Innovator - Methods for accounting or other administrative operations"/>
    <s v="2022"/>
    <s v="2022"/>
    <s v="-"/>
    <s v="10 or more persons engaged"/>
    <s v="%"/>
    <n v="14.3"/>
  </r>
  <r>
    <s v="CIS86C07"/>
    <s v="Process Innovator - Methods for accounting or other administrative operations"/>
    <s v="2022"/>
    <s v="2022"/>
    <s v="01"/>
    <s v="10-49 persons engaged"/>
    <s v="%"/>
    <n v="12.8"/>
  </r>
  <r>
    <s v="CIS86C07"/>
    <s v="Process Innovator - Methods for accounting or other administrative operations"/>
    <s v="2022"/>
    <s v="2022"/>
    <s v="02"/>
    <s v="50-249 persons engaged"/>
    <s v="%"/>
    <n v="17.6"/>
  </r>
  <r>
    <s v="CIS86C07"/>
    <s v="Process Innovator - Methods for accounting or other administrative operations"/>
    <s v="2022"/>
    <s v="2022"/>
    <s v="03"/>
    <s v="250 or more persons engaged"/>
    <s v="%"/>
    <n v="24"/>
  </r>
  <r>
    <s v="CIS86C07"/>
    <s v="Process Innovator - Methods for accounting or other administrative operations"/>
    <s v="2024"/>
    <s v="2024"/>
    <s v="-"/>
    <s v="10 or more persons engaged"/>
    <s v="%"/>
    <n v="13.3"/>
  </r>
  <r>
    <s v="CIS86C07"/>
    <s v="Process Innovator - Methods for accounting or other administrative operations"/>
    <s v="2024"/>
    <s v="2024"/>
    <s v="01"/>
    <s v="10-49 persons engaged"/>
    <s v="%"/>
    <n v="12.1"/>
  </r>
  <r>
    <s v="CIS86C07"/>
    <s v="Process Innovator - Methods for accounting or other administrative operations"/>
    <s v="2024"/>
    <s v="2024"/>
    <s v="02"/>
    <s v="50-249 persons engaged"/>
    <s v="%"/>
    <n v="15.1"/>
  </r>
  <r>
    <s v="CIS86C07"/>
    <s v="Process Innovator - Methods for accounting or other administrative operations"/>
    <s v="2024"/>
    <s v="2024"/>
    <s v="03"/>
    <s v="250 or more persons engaged"/>
    <s v="%"/>
    <n v="24.3"/>
  </r>
  <r>
    <s v="CIS86C09"/>
    <s v="Process Innovator - Business practicies for organising procedures"/>
    <s v="2018"/>
    <s v="2018"/>
    <s v="-"/>
    <s v="10 or more persons engaged"/>
    <s v="%"/>
    <n v="20.5"/>
  </r>
  <r>
    <s v="CIS86C09"/>
    <s v="Process Innovator - Business practicies for organising procedures"/>
    <s v="2018"/>
    <s v="2018"/>
    <s v="01"/>
    <s v="10-49 persons engaged"/>
    <s v="%"/>
    <n v="19.9"/>
  </r>
  <r>
    <s v="CIS86C09"/>
    <s v="Process Innovator - Business practicies for organising procedures"/>
    <s v="2018"/>
    <s v="2018"/>
    <s v="02"/>
    <s v="50-249 persons engaged"/>
    <s v="%"/>
    <n v="21.1"/>
  </r>
  <r>
    <s v="CIS86C09"/>
    <s v="Process Innovator - Business practicies for organising procedures"/>
    <s v="2018"/>
    <s v="2018"/>
    <s v="03"/>
    <s v="250 or more persons engaged"/>
    <s v="%"/>
    <n v="28.3"/>
  </r>
  <r>
    <s v="CIS86C09"/>
    <s v="Process Innovator - Business practicies for organising procedures"/>
    <s v="2020"/>
    <s v="2020"/>
    <s v="-"/>
    <s v="10 or more persons engaged"/>
    <s v="%"/>
    <n v="18.5"/>
  </r>
  <r>
    <s v="CIS86C09"/>
    <s v="Process Innovator - Business practicies for organising procedures"/>
    <s v="2020"/>
    <s v="2020"/>
    <s v="01"/>
    <s v="10-49 persons engaged"/>
    <s v="%"/>
    <n v="17.3"/>
  </r>
  <r>
    <s v="CIS86C09"/>
    <s v="Process Innovator - Business practicies for organising procedures"/>
    <s v="2020"/>
    <s v="2020"/>
    <s v="02"/>
    <s v="50-249 persons engaged"/>
    <s v="%"/>
    <n v="19.5"/>
  </r>
  <r>
    <s v="CIS86C09"/>
    <s v="Process Innovator - Business practicies for organising procedures"/>
    <s v="2020"/>
    <s v="2020"/>
    <s v="03"/>
    <s v="250 or more persons engaged"/>
    <s v="%"/>
    <n v="35"/>
  </r>
  <r>
    <s v="CIS86C09"/>
    <s v="Process Innovator - Business practicies for organising procedures"/>
    <s v="2022"/>
    <s v="2022"/>
    <s v="-"/>
    <s v="10 or more persons engaged"/>
    <s v="%"/>
    <n v="13.4"/>
  </r>
  <r>
    <s v="CIS86C09"/>
    <s v="Process Innovator - Business practicies for organising procedures"/>
    <s v="2022"/>
    <s v="2022"/>
    <s v="01"/>
    <s v="10-49 persons engaged"/>
    <s v="%"/>
    <n v="12.3"/>
  </r>
  <r>
    <s v="CIS86C09"/>
    <s v="Process Innovator - Business practicies for organising procedures"/>
    <s v="2022"/>
    <s v="2022"/>
    <s v="02"/>
    <s v="50-249 persons engaged"/>
    <s v="%"/>
    <n v="15.1"/>
  </r>
  <r>
    <s v="CIS86C09"/>
    <s v="Process Innovator - Business practicies for organising procedures"/>
    <s v="2022"/>
    <s v="2022"/>
    <s v="03"/>
    <s v="250 or more persons engaged"/>
    <s v="%"/>
    <n v="24.1"/>
  </r>
  <r>
    <s v="CIS86C09"/>
    <s v="Process Innovator - Business practicies for organising procedures"/>
    <s v="2024"/>
    <s v="2024"/>
    <s v="-"/>
    <s v="10 or more persons engaged"/>
    <s v="%"/>
    <n v="13.4"/>
  </r>
  <r>
    <s v="CIS86C09"/>
    <s v="Process Innovator - Business practicies for organising procedures"/>
    <s v="2024"/>
    <s v="2024"/>
    <s v="01"/>
    <s v="10-49 persons engaged"/>
    <s v="%"/>
    <n v="12.7"/>
  </r>
  <r>
    <s v="CIS86C09"/>
    <s v="Process Innovator - Business practicies for organising procedures"/>
    <s v="2024"/>
    <s v="2024"/>
    <s v="02"/>
    <s v="50-249 persons engaged"/>
    <s v="%"/>
    <n v="14.1"/>
  </r>
  <r>
    <s v="CIS86C09"/>
    <s v="Process Innovator - Business practicies for organising procedures"/>
    <s v="2024"/>
    <s v="2024"/>
    <s v="03"/>
    <s v="250 or more persons engaged"/>
    <s v="%"/>
    <n v="20.6"/>
  </r>
  <r>
    <s v="CIS86C10"/>
    <s v="Process Innovator - Methods for organising work responsibility, decision making or human resource management"/>
    <s v="2018"/>
    <s v="2018"/>
    <s v="-"/>
    <s v="10 or more persons engaged"/>
    <s v="%"/>
    <n v="20.7"/>
  </r>
  <r>
    <s v="CIS86C10"/>
    <s v="Process Innovator - Methods for organising work responsibility, decision making or human resource management"/>
    <s v="2018"/>
    <s v="2018"/>
    <s v="01"/>
    <s v="10-49 persons engaged"/>
    <s v="%"/>
    <n v="20.4"/>
  </r>
  <r>
    <s v="CIS86C10"/>
    <s v="Process Innovator - Methods for organising work responsibility, decision making or human resource management"/>
    <s v="2018"/>
    <s v="2018"/>
    <s v="02"/>
    <s v="50-249 persons engaged"/>
    <s v="%"/>
    <n v="19.8"/>
  </r>
  <r>
    <s v="CIS86C10"/>
    <s v="Process Innovator - Methods for organising work responsibility, decision making or human resource management"/>
    <s v="2018"/>
    <s v="2018"/>
    <s v="03"/>
    <s v="250 or more persons engaged"/>
    <s v="%"/>
    <n v="29.2"/>
  </r>
  <r>
    <s v="CIS86C10"/>
    <s v="Process Innovator - Methods for organising work responsibility, decision making or human resource management"/>
    <s v="2020"/>
    <s v="2020"/>
    <s v="-"/>
    <s v="10 or more persons engaged"/>
    <s v="%"/>
    <n v="15.6"/>
  </r>
  <r>
    <s v="CIS86C10"/>
    <s v="Process Innovator - Methods for organising work responsibility, decision making or human resource management"/>
    <s v="2020"/>
    <s v="2020"/>
    <s v="01"/>
    <s v="10-49 persons engaged"/>
    <s v="%"/>
    <n v="14.4"/>
  </r>
  <r>
    <s v="CIS86C10"/>
    <s v="Process Innovator - Methods for organising work responsibility, decision making or human resource management"/>
    <s v="2020"/>
    <s v="2020"/>
    <s v="02"/>
    <s v="50-249 persons engaged"/>
    <s v="%"/>
    <n v="17.8"/>
  </r>
  <r>
    <s v="CIS86C10"/>
    <s v="Process Innovator - Methods for organising work responsibility, decision making or human resource management"/>
    <s v="2020"/>
    <s v="2020"/>
    <s v="03"/>
    <s v="250 or more persons engaged"/>
    <s v="%"/>
    <n v="25.5"/>
  </r>
  <r>
    <s v="CIS86C10"/>
    <s v="Process Innovator - Methods for organising work responsibility, decision making or human resource management"/>
    <s v="2022"/>
    <s v="2022"/>
    <s v="-"/>
    <s v="10 or more persons engaged"/>
    <s v="%"/>
    <n v="14.2"/>
  </r>
  <r>
    <s v="CIS86C10"/>
    <s v="Process Innovator - Methods for organising work responsibility, decision making or human resource management"/>
    <s v="2022"/>
    <s v="2022"/>
    <s v="01"/>
    <s v="10-49 persons engaged"/>
    <s v="%"/>
    <n v="13"/>
  </r>
  <r>
    <s v="CIS86C10"/>
    <s v="Process Innovator - Methods for organising work responsibility, decision making or human resource management"/>
    <s v="2022"/>
    <s v="2022"/>
    <s v="02"/>
    <s v="50-249 persons engaged"/>
    <s v="%"/>
    <n v="16.3"/>
  </r>
  <r>
    <s v="CIS86C10"/>
    <s v="Process Innovator - Methods for organising work responsibility, decision making or human resource management"/>
    <s v="2022"/>
    <s v="2022"/>
    <s v="03"/>
    <s v="250 or more persons engaged"/>
    <s v="%"/>
    <n v="26.2"/>
  </r>
  <r>
    <s v="CIS86C10"/>
    <s v="Process Innovator - Methods for organising work responsibility, decision making or human resource management"/>
    <s v="2024"/>
    <s v="2024"/>
    <s v="-"/>
    <s v="10 or more persons engaged"/>
    <s v="%"/>
    <n v="13"/>
  </r>
  <r>
    <s v="CIS86C10"/>
    <s v="Process Innovator - Methods for organising work responsibility, decision making or human resource management"/>
    <s v="2024"/>
    <s v="2024"/>
    <s v="01"/>
    <s v="10-49 persons engaged"/>
    <s v="%"/>
    <n v="11.5"/>
  </r>
  <r>
    <s v="CIS86C10"/>
    <s v="Process Innovator - Methods for organising work responsibility, decision making or human resource management"/>
    <s v="2024"/>
    <s v="2024"/>
    <s v="02"/>
    <s v="50-249 persons engaged"/>
    <s v="%"/>
    <n v="14.2"/>
  </r>
  <r>
    <s v="CIS86C10"/>
    <s v="Process Innovator - Methods for organising work responsibility, decision making or human resource management"/>
    <s v="2024"/>
    <s v="2024"/>
    <s v="03"/>
    <s v="250 or more persons engaged"/>
    <s v="%"/>
    <n v="29.3"/>
  </r>
  <r>
    <s v="CIS86C11"/>
    <s v="Process Innovator - Marketing methods for promotion, packaging, pricing, product placement or after sales services"/>
    <s v="2018"/>
    <s v="2018"/>
    <s v="-"/>
    <s v="10 or more persons engaged"/>
    <s v="%"/>
    <n v="16.9"/>
  </r>
  <r>
    <s v="CIS86C11"/>
    <s v="Process Innovator - Marketing methods for promotion, packaging, pricing, product placement or after sales services"/>
    <s v="2018"/>
    <s v="2018"/>
    <s v="01"/>
    <s v="10-49 persons engaged"/>
    <s v="%"/>
    <n v="16.9"/>
  </r>
  <r>
    <s v="CIS86C11"/>
    <s v="Process Innovator - Marketing methods for promotion, packaging, pricing, product placement or after sales services"/>
    <s v="2018"/>
    <s v="2018"/>
    <s v="02"/>
    <s v="50-249 persons engaged"/>
    <s v="%"/>
    <n v="15.8"/>
  </r>
  <r>
    <s v="CIS86C11"/>
    <s v="Process Innovator - Marketing methods for promotion, packaging, pricing, product placement or after sales services"/>
    <s v="2018"/>
    <s v="2018"/>
    <s v="03"/>
    <s v="250 or more persons engaged"/>
    <s v="%"/>
    <n v="20.3"/>
  </r>
  <r>
    <s v="CIS86C11"/>
    <s v="Process Innovator - Marketing methods for promotion, packaging, pricing, product placement or after sales services"/>
    <s v="2020"/>
    <s v="2020"/>
    <s v="-"/>
    <s v="10 or more persons engaged"/>
    <s v="%"/>
    <n v="9.8"/>
  </r>
  <r>
    <s v="CIS86C11"/>
    <s v="Process Innovator - Marketing methods for promotion, packaging, pricing, product placement or after sales services"/>
    <s v="2020"/>
    <s v="2020"/>
    <s v="01"/>
    <s v="10-49 persons engaged"/>
    <s v="%"/>
    <n v="9.5"/>
  </r>
  <r>
    <s v="CIS86C11"/>
    <s v="Process Innovator - Marketing methods for promotion, packaging, pricing, product placement or after sales services"/>
    <s v="2020"/>
    <s v="2020"/>
    <s v="02"/>
    <s v="50-249 persons engaged"/>
    <s v="%"/>
    <n v="11.4"/>
  </r>
  <r>
    <s v="CIS86C11"/>
    <s v="Process Innovator - Marketing methods for promotion, packaging, pricing, product placement or after sales services"/>
    <s v="2020"/>
    <s v="2020"/>
    <s v="03"/>
    <s v="250 or more persons engaged"/>
    <s v="%"/>
    <n v="8"/>
  </r>
  <r>
    <s v="CIS86C11"/>
    <s v="Process Innovator - Marketing methods for promotion, packaging, pricing, product placement or after sales services"/>
    <s v="2022"/>
    <s v="2022"/>
    <s v="-"/>
    <s v="10 or more persons engaged"/>
    <s v="%"/>
    <n v="9.9"/>
  </r>
  <r>
    <s v="CIS86C11"/>
    <s v="Process Innovator - Marketing methods for promotion, packaging, pricing, product placement or after sales services"/>
    <s v="2022"/>
    <s v="2022"/>
    <s v="01"/>
    <s v="10-49 persons engaged"/>
    <s v="%"/>
    <n v="9.4"/>
  </r>
  <r>
    <s v="CIS86C11"/>
    <s v="Process Innovator - Marketing methods for promotion, packaging, pricing, product placement or after sales services"/>
    <s v="2022"/>
    <s v="2022"/>
    <s v="02"/>
    <s v="50-249 persons engaged"/>
    <s v="%"/>
    <n v="11"/>
  </r>
  <r>
    <s v="CIS86C11"/>
    <s v="Process Innovator - Marketing methods for promotion, packaging, pricing, product placement or after sales services"/>
    <s v="2022"/>
    <s v="2022"/>
    <s v="03"/>
    <s v="250 or more persons engaged"/>
    <s v="%"/>
    <n v="11.9"/>
  </r>
  <r>
    <s v="CIS86C11"/>
    <s v="Process Innovator - Marketing methods for promotion, packaging, pricing, product placement or after sales services"/>
    <s v="2024"/>
    <s v="2024"/>
    <s v="-"/>
    <s v="10 or more persons engaged"/>
    <s v="%"/>
    <n v="8.3"/>
  </r>
  <r>
    <s v="CIS86C11"/>
    <s v="Process Innovator - Marketing methods for promotion, packaging, pricing, product placement or after sales services"/>
    <s v="2024"/>
    <s v="2024"/>
    <s v="01"/>
    <s v="10-49 persons engaged"/>
    <s v="%"/>
    <n v="8"/>
  </r>
  <r>
    <s v="CIS86C11"/>
    <s v="Process Innovator - Marketing methods for promotion, packaging, pricing, product placement or after sales services"/>
    <s v="2024"/>
    <s v="2024"/>
    <s v="02"/>
    <s v="50-249 persons engaged"/>
    <s v="%"/>
    <n v="8.2"/>
  </r>
  <r>
    <s v="CIS86C11"/>
    <s v="Process Innovator - Marketing methods for promotion, packaging, pricing, product placement or after sales services"/>
    <s v="2024"/>
    <s v="2024"/>
    <s v="03"/>
    <s v="250 or more persons engaged"/>
    <s v="%"/>
    <n v="13.8"/>
  </r>
  <r>
    <s v="CIS86C08"/>
    <s v="Any Process Innovation"/>
    <s v="2018"/>
    <s v="2018"/>
    <s v="-"/>
    <s v="10 or more persons engaged"/>
    <s v="%"/>
    <n v="37.5"/>
  </r>
  <r>
    <s v="CIS86C08"/>
    <s v="Any Process Innovation"/>
    <s v="2018"/>
    <s v="2018"/>
    <s v="01"/>
    <s v="10-49 persons engaged"/>
    <s v="%"/>
    <n v="36.7"/>
  </r>
  <r>
    <s v="CIS86C08"/>
    <s v="Any Process Innovation"/>
    <s v="2018"/>
    <s v="2018"/>
    <s v="02"/>
    <s v="50-249 persons engaged"/>
    <s v="%"/>
    <n v="38.4"/>
  </r>
  <r>
    <s v="CIS86C08"/>
    <s v="Any Process Innovation"/>
    <s v="2018"/>
    <s v="2018"/>
    <s v="03"/>
    <s v="250 or more persons engaged"/>
    <s v="%"/>
    <n v="47.3"/>
  </r>
  <r>
    <s v="CIS86C08"/>
    <s v="Any Process Innovation"/>
    <s v="2020"/>
    <s v="2020"/>
    <s v="-"/>
    <s v="10 or more persons engaged"/>
    <s v="%"/>
    <n v="48.3"/>
  </r>
  <r>
    <s v="CIS86C08"/>
    <s v="Any Process Innovation"/>
    <s v="2020"/>
    <s v="2020"/>
    <s v="01"/>
    <s v="10-49 persons engaged"/>
    <s v="%"/>
    <n v="45.6"/>
  </r>
  <r>
    <s v="CIS86C08"/>
    <s v="Any Process Innovation"/>
    <s v="2020"/>
    <s v="2020"/>
    <s v="02"/>
    <s v="50-249 persons engaged"/>
    <s v="%"/>
    <n v="52.7"/>
  </r>
  <r>
    <s v="CIS86C08"/>
    <s v="Any Process Innovation"/>
    <s v="2020"/>
    <s v="2020"/>
    <s v="03"/>
    <s v="250 or more persons engaged"/>
    <s v="%"/>
    <n v="75.2"/>
  </r>
  <r>
    <s v="CIS86C08"/>
    <s v="Any Process Innovation"/>
    <s v="2022"/>
    <s v="2022"/>
    <s v="-"/>
    <s v="10 or more persons engaged"/>
    <s v="%"/>
    <n v="37.1"/>
  </r>
  <r>
    <s v="CIS86C08"/>
    <s v="Any Process Innovation"/>
    <s v="2022"/>
    <s v="2022"/>
    <s v="01"/>
    <s v="10-49 persons engaged"/>
    <s v="%"/>
    <n v="34.5"/>
  </r>
  <r>
    <s v="CIS86C08"/>
    <s v="Any Process Innovation"/>
    <s v="2022"/>
    <s v="2022"/>
    <s v="02"/>
    <s v="50-249 persons engaged"/>
    <s v="%"/>
    <n v="42.3"/>
  </r>
  <r>
    <s v="CIS86C08"/>
    <s v="Any Process Innovation"/>
    <s v="2022"/>
    <s v="2022"/>
    <s v="03"/>
    <s v="250 or more persons engaged"/>
    <s v="%"/>
    <n v="56.6"/>
  </r>
  <r>
    <s v="CIS86C08"/>
    <s v="Any Process Innovation"/>
    <s v="2024"/>
    <s v="2024"/>
    <s v="-"/>
    <s v="10 or more persons engaged"/>
    <s v="%"/>
    <n v="33.6"/>
  </r>
  <r>
    <s v="CIS86C08"/>
    <s v="Any Process Innovation"/>
    <s v="2024"/>
    <s v="2024"/>
    <s v="01"/>
    <s v="10-49 persons engaged"/>
    <s v="%"/>
    <n v="31.4"/>
  </r>
  <r>
    <s v="CIS86C08"/>
    <s v="Any Process Innovation"/>
    <s v="2024"/>
    <s v="2024"/>
    <s v="02"/>
    <s v="50-249 persons engaged"/>
    <s v="%"/>
    <n v="37"/>
  </r>
  <r>
    <s v="CIS86C08"/>
    <s v="Any Process Innovation"/>
    <s v="2024"/>
    <s v="2024"/>
    <s v="03"/>
    <s v="250 or more persons engaged"/>
    <s v="%"/>
    <n v="53.2"/>
  </r>
</pivotCacheRecords>
</file>