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53a3f12b4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79a97fb3f410f8dd487f9a053284b.psmdcp" Id="Rebc820c1cf43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<x:sst xmlns:x="http://schemas.openxmlformats.org/spreadsheetml/2006/main">
  <x:si>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</x:si>
  <x:si>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</x:si>
  <x:si>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CIS85</x:t>
  </x:si>
  <x:si>
    <x:t>Name</x:t>
  </x:si>
  <x:si>
    <x:t>Detailed Product and Process Innovation Activity Rates Nace Rev 2 by Nationality of Ownership,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</x:si>
  <x:si>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</x:si>
  <x:si>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</x:si>
  <x:si>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</x:si>
  <x:si>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</x:si>
  <x:si>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</x:si>
  <x:si>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</x:si>
  <x:si>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</x:si>
  <x:si>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</x:si>
  <x:si>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</x:si>
  <x:si>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</x:si>
  <x:si>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</x:si>
  <x:si>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</x:si>
  <x:si>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</x:si>
  <x:si>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</x:si>
  <x:si>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</x:si>
  <x:si>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</x:si>
  <x:si>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</x:si>
  <x:si>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</x:si>
  <x:si>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</x:si>
  <x:si>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</x:si>
  <x:si>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</x:si>
  <x:si>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</x:si>
  <x:si>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</x:si>
  <x:si>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</x:si>
  <x:si>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</x:si>
  <x:si>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</x:si>
  <x:si>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</x:si>
  <x:si>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</x:si>
  <x:si>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</x:si>
  <x:si>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</x:si>
  <x:si>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</x:si>
  <x:si>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</x:si>
  <x:si>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</x:si>
  <x:si>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</x:si>
  <x:si>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</x:si>
  <x:si>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</x:si>
  <x:si>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</x:si>
  <x:si>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</x:si>
  <x:si>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</x:si>
  <x:si>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</x:si>
  <x:si>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</x:si>
  <x:si>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CIS85C01</x:t>
  </x:si>
  <x:si>
    <x:t>Product Innovator - Goods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</x:si>
  <x:si>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</x:si>
  <x:si>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</x:si>
  <x:si>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</x:si>
  <x:si>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</x:si>
  <x:si>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</x:si>
  <x:si>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</x:si>
  <x:si>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</x:si>
  <x:si>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</x:si>
  <x:si>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</x:si>
  <x:si>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2022</x:t>
  </x:si>
  <x:si>
    <x:t>CIS85C02</x:t>
  </x:si>
  <x:si>
    <x:t>Product Innovator - Services</x:t>
  </x:si>
  <x:si>
    <x:t>CIS85C03</x:t>
  </x:si>
  <x:si>
    <x:t>Any Product Innovation</x:t>
  </x:si>
  <x:si>
    <x:t>CIS85C04</x:t>
  </x:si>
  <x:si>
    <x:t>Process Innovator - Methods for producing goods or providing services</x:t>
  </x:si>
  <x:si>
    <x:t>CIS85C05</x:t>
  </x:si>
  <x:si>
    <x:t>Process Innovator - Logistics, delivery or distribution</x:t>
  </x:si>
  <x:si>
    <x:t>CIS85C06</x:t>
  </x:si>
  <x:si>
    <x:t>Process Innovator - Methods for information processing or communication</x:t>
  </x:si>
  <x:si>
    <x:t>CIS85C07</x:t>
  </x:si>
  <x:si>
    <x:t>Process Innovator - Methods for accounting or other administrative operations</x:t>
  </x:si>
  <x:si>
    <x:t>CIS85C08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</x:si>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</x:sst>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19.2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16.3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20.7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16.2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31.4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15.8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28.6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38.3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31.8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27.7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47.4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25.8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34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19.8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24.9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23.2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20.7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32.6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17.8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16.5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21.2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9.2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16.7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8.9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8.8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23.9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26.2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23.1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37.6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19.5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17.8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24.3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18.1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18.3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20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18.2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26.6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16.3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15.8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17.6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34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33.3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37.4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45.7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42.3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58.1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40.5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38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5C01"/>
        <x:s v="CIS85C02"/>
        <x:s v="CIS85C03"/>
        <x:s v="CIS85C04"/>
        <x:s v="CIS85C05"/>
        <x:s v="CIS85C06"/>
        <x:s v="CIS85C07"/>
        <x:s v="CIS85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58.1" count="63">
        <x:n v="18.4"/>
        <x:n v="17"/>
        <x:n v="25.2"/>
        <x:n v="19.2"/>
        <x:n v="16.4"/>
        <x:n v="29.8"/>
        <x:n v="17.4"/>
        <x:n v="16.3"/>
        <x:n v="20.7"/>
        <x:n v="16.2"/>
        <x:n v="15.2"/>
        <x:n v="21.3"/>
        <x:n v="20"/>
        <x:n v="16.9"/>
        <x:n v="31.4"/>
        <x:n v="15.8"/>
        <x:n v="14.5"/>
        <x:n v="19.6"/>
        <x:n v="28.6"/>
        <x:n v="26.6"/>
        <x:n v="38.3"/>
        <x:n v="31.8"/>
        <x:n v="27.7"/>
        <x:n v="47.4"/>
        <x:n v="28"/>
        <x:n v="25.8"/>
        <x:n v="34"/>
        <x:n v="19.8"/>
        <x:n v="18.8"/>
        <x:n v="24.9"/>
        <x:n v="23.2"/>
        <x:n v="32.6"/>
        <x:n v="17.8"/>
        <x:n v="16.5"/>
        <x:n v="21.2"/>
        <x:n v="9.5"/>
        <x:n v="9.2"/>
        <x:n v="11"/>
        <x:n v="13"/>
        <x:n v="12.1"/>
        <x:n v="16.7"/>
        <x:n v="8.9"/>
        <x:n v="8.8"/>
        <x:n v="23.9"/>
        <x:n v="23"/>
        <x:n v="28.1"/>
        <x:n v="26.2"/>
        <x:n v="23.1"/>
        <x:n v="37.6"/>
        <x:n v="19.5"/>
        <x:n v="24.3"/>
        <x:n v="18.1"/>
        <x:n v="18.3"/>
        <x:n v="18.2"/>
        <x:n v="17.6"/>
        <x:n v="33.3"/>
        <x:n v="37.4"/>
        <x:n v="45.7"/>
        <x:n v="42.3"/>
        <x:n v="58.1"/>
        <x:n v="40.5"/>
        <x:n v="38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5C01"/>
    <s v="Product Innovator - Goods"/>
    <s v="2018"/>
    <s v="2018"/>
    <s v="-"/>
    <s v="All nationalities of ownership"/>
    <s v="%"/>
    <n v="18.4"/>
  </r>
  <r>
    <s v="CIS85C01"/>
    <s v="Product Innovator - Goods"/>
    <s v="2018"/>
    <s v="2018"/>
    <s v="01"/>
    <s v="Irish ownership"/>
    <s v="%"/>
    <n v="17"/>
  </r>
  <r>
    <s v="CIS85C01"/>
    <s v="Product Innovator - Goods"/>
    <s v="2018"/>
    <s v="2018"/>
    <s v="02"/>
    <s v="Non Irish ownership"/>
    <s v="%"/>
    <n v="25.2"/>
  </r>
  <r>
    <s v="CIS85C01"/>
    <s v="Product Innovator - Goods"/>
    <s v="2020"/>
    <s v="2020"/>
    <s v="-"/>
    <s v="All nationalities of ownership"/>
    <s v="%"/>
    <n v="19.2"/>
  </r>
  <r>
    <s v="CIS85C01"/>
    <s v="Product Innovator - Goods"/>
    <s v="2020"/>
    <s v="2020"/>
    <s v="01"/>
    <s v="Irish ownership"/>
    <s v="%"/>
    <n v="16.4"/>
  </r>
  <r>
    <s v="CIS85C01"/>
    <s v="Product Innovator - Goods"/>
    <s v="2020"/>
    <s v="2020"/>
    <s v="02"/>
    <s v="Non Irish ownership"/>
    <s v="%"/>
    <n v="29.8"/>
  </r>
  <r>
    <s v="CIS85C01"/>
    <s v="Product Innovator - Goods"/>
    <s v="2022"/>
    <s v="2022"/>
    <s v="-"/>
    <s v="All nationalities of ownership"/>
    <s v="%"/>
    <n v="17.4"/>
  </r>
  <r>
    <s v="CIS85C01"/>
    <s v="Product Innovator - Goods"/>
    <s v="2022"/>
    <s v="2022"/>
    <s v="01"/>
    <s v="Irish ownership"/>
    <s v="%"/>
    <n v="16.3"/>
  </r>
  <r>
    <s v="CIS85C01"/>
    <s v="Product Innovator - Goods"/>
    <s v="2022"/>
    <s v="2022"/>
    <s v="02"/>
    <s v="Non Irish ownership"/>
    <s v="%"/>
    <n v="20.7"/>
  </r>
  <r>
    <s v="CIS85C02"/>
    <s v="Product Innovator - Services"/>
    <s v="2018"/>
    <s v="2018"/>
    <s v="-"/>
    <s v="All nationalities of ownership"/>
    <s v="%"/>
    <n v="16.2"/>
  </r>
  <r>
    <s v="CIS85C02"/>
    <s v="Product Innovator - Services"/>
    <s v="2018"/>
    <s v="2018"/>
    <s v="01"/>
    <s v="Irish ownership"/>
    <s v="%"/>
    <n v="15.2"/>
  </r>
  <r>
    <s v="CIS85C02"/>
    <s v="Product Innovator - Services"/>
    <s v="2018"/>
    <s v="2018"/>
    <s v="02"/>
    <s v="Non Irish ownership"/>
    <s v="%"/>
    <n v="21.3"/>
  </r>
  <r>
    <s v="CIS85C02"/>
    <s v="Product Innovator - Services"/>
    <s v="2020"/>
    <s v="2020"/>
    <s v="-"/>
    <s v="All nationalities of ownership"/>
    <s v="%"/>
    <n v="20"/>
  </r>
  <r>
    <s v="CIS85C02"/>
    <s v="Product Innovator - Services"/>
    <s v="2020"/>
    <s v="2020"/>
    <s v="01"/>
    <s v="Irish ownership"/>
    <s v="%"/>
    <n v="16.9"/>
  </r>
  <r>
    <s v="CIS85C02"/>
    <s v="Product Innovator - Services"/>
    <s v="2020"/>
    <s v="2020"/>
    <s v="02"/>
    <s v="Non Irish ownership"/>
    <s v="%"/>
    <n v="31.4"/>
  </r>
  <r>
    <s v="CIS85C02"/>
    <s v="Product Innovator - Services"/>
    <s v="2022"/>
    <s v="2022"/>
    <s v="-"/>
    <s v="All nationalities of ownership"/>
    <s v="%"/>
    <n v="15.8"/>
  </r>
  <r>
    <s v="CIS85C02"/>
    <s v="Product Innovator - Services"/>
    <s v="2022"/>
    <s v="2022"/>
    <s v="01"/>
    <s v="Irish ownership"/>
    <s v="%"/>
    <n v="14.5"/>
  </r>
  <r>
    <s v="CIS85C02"/>
    <s v="Product Innovator - Services"/>
    <s v="2022"/>
    <s v="2022"/>
    <s v="02"/>
    <s v="Non Irish ownership"/>
    <s v="%"/>
    <n v="19.6"/>
  </r>
  <r>
    <s v="CIS85C03"/>
    <s v="Any Product Innovation"/>
    <s v="2018"/>
    <s v="2018"/>
    <s v="-"/>
    <s v="All nationalities of ownership"/>
    <s v="%"/>
    <n v="28.6"/>
  </r>
  <r>
    <s v="CIS85C03"/>
    <s v="Any Product Innovation"/>
    <s v="2018"/>
    <s v="2018"/>
    <s v="01"/>
    <s v="Irish ownership"/>
    <s v="%"/>
    <n v="26.6"/>
  </r>
  <r>
    <s v="CIS85C03"/>
    <s v="Any Product Innovation"/>
    <s v="2018"/>
    <s v="2018"/>
    <s v="02"/>
    <s v="Non Irish ownership"/>
    <s v="%"/>
    <n v="38.3"/>
  </r>
  <r>
    <s v="CIS85C03"/>
    <s v="Any Product Innovation"/>
    <s v="2020"/>
    <s v="2020"/>
    <s v="-"/>
    <s v="All nationalities of ownership"/>
    <s v="%"/>
    <n v="31.8"/>
  </r>
  <r>
    <s v="CIS85C03"/>
    <s v="Any Product Innovation"/>
    <s v="2020"/>
    <s v="2020"/>
    <s v="01"/>
    <s v="Irish ownership"/>
    <s v="%"/>
    <n v="27.7"/>
  </r>
  <r>
    <s v="CIS85C03"/>
    <s v="Any Product Innovation"/>
    <s v="2020"/>
    <s v="2020"/>
    <s v="02"/>
    <s v="Non Irish ownership"/>
    <s v="%"/>
    <n v="47.4"/>
  </r>
  <r>
    <s v="CIS85C03"/>
    <s v="Any Product Innovation"/>
    <s v="2022"/>
    <s v="2022"/>
    <s v="-"/>
    <s v="All nationalities of ownership"/>
    <s v="%"/>
    <n v="28"/>
  </r>
  <r>
    <s v="CIS85C03"/>
    <s v="Any Product Innovation"/>
    <s v="2022"/>
    <s v="2022"/>
    <s v="01"/>
    <s v="Irish ownership"/>
    <s v="%"/>
    <n v="25.8"/>
  </r>
  <r>
    <s v="CIS85C03"/>
    <s v="Any Product Innovation"/>
    <s v="2022"/>
    <s v="2022"/>
    <s v="02"/>
    <s v="Non Irish ownership"/>
    <s v="%"/>
    <n v="34"/>
  </r>
  <r>
    <s v="CIS85C04"/>
    <s v="Process Innovator - Methods for producing goods or providing services"/>
    <s v="2018"/>
    <s v="2018"/>
    <s v="-"/>
    <s v="All nationalities of ownership"/>
    <s v="%"/>
    <n v="19.8"/>
  </r>
  <r>
    <s v="CIS85C04"/>
    <s v="Process Innovator - Methods for producing goods or providing services"/>
    <s v="2018"/>
    <s v="2018"/>
    <s v="01"/>
    <s v="Irish ownership"/>
    <s v="%"/>
    <n v="18.8"/>
  </r>
  <r>
    <s v="CIS85C04"/>
    <s v="Process Innovator - Methods for producing goods or providing services"/>
    <s v="2018"/>
    <s v="2018"/>
    <s v="02"/>
    <s v="Non Irish ownership"/>
    <s v="%"/>
    <n v="24.9"/>
  </r>
  <r>
    <s v="CIS85C04"/>
    <s v="Process Innovator - Methods for producing goods or providing services"/>
    <s v="2020"/>
    <s v="2020"/>
    <s v="-"/>
    <s v="All nationalities of ownership"/>
    <s v="%"/>
    <n v="23.2"/>
  </r>
  <r>
    <s v="CIS85C04"/>
    <s v="Process Innovator - Methods for producing goods or providing services"/>
    <s v="2020"/>
    <s v="2020"/>
    <s v="01"/>
    <s v="Irish ownership"/>
    <s v="%"/>
    <n v="20.7"/>
  </r>
  <r>
    <s v="CIS85C04"/>
    <s v="Process Innovator - Methods for producing goods or providing services"/>
    <s v="2020"/>
    <s v="2020"/>
    <s v="02"/>
    <s v="Non Irish ownership"/>
    <s v="%"/>
    <n v="32.6"/>
  </r>
  <r>
    <s v="CIS85C04"/>
    <s v="Process Innovator - Methods for producing goods or providing services"/>
    <s v="2022"/>
    <s v="2022"/>
    <s v="-"/>
    <s v="All nationalities of ownership"/>
    <s v="%"/>
    <n v="17.8"/>
  </r>
  <r>
    <s v="CIS85C04"/>
    <s v="Process Innovator - Methods for producing goods or providing services"/>
    <s v="2022"/>
    <s v="2022"/>
    <s v="01"/>
    <s v="Irish ownership"/>
    <s v="%"/>
    <n v="16.5"/>
  </r>
  <r>
    <s v="CIS85C04"/>
    <s v="Process Innovator - Methods for producing goods or providing services"/>
    <s v="2022"/>
    <s v="2022"/>
    <s v="02"/>
    <s v="Non Irish ownership"/>
    <s v="%"/>
    <n v="21.2"/>
  </r>
  <r>
    <s v="CIS85C05"/>
    <s v="Process Innovator - Logistics, delivery or distribution"/>
    <s v="2018"/>
    <s v="2018"/>
    <s v="-"/>
    <s v="All nationalities of ownership"/>
    <s v="%"/>
    <n v="9.5"/>
  </r>
  <r>
    <s v="CIS85C05"/>
    <s v="Process Innovator - Logistics, delivery or distribution"/>
    <s v="2018"/>
    <s v="2018"/>
    <s v="01"/>
    <s v="Irish ownership"/>
    <s v="%"/>
    <n v="9.2"/>
  </r>
  <r>
    <s v="CIS85C05"/>
    <s v="Process Innovator - Logistics, delivery or distribution"/>
    <s v="2018"/>
    <s v="2018"/>
    <s v="02"/>
    <s v="Non Irish ownership"/>
    <s v="%"/>
    <n v="11"/>
  </r>
  <r>
    <s v="CIS85C05"/>
    <s v="Process Innovator - Logistics, delivery or distribution"/>
    <s v="2020"/>
    <s v="2020"/>
    <s v="-"/>
    <s v="All nationalities of ownership"/>
    <s v="%"/>
    <n v="13"/>
  </r>
  <r>
    <s v="CIS85C05"/>
    <s v="Process Innovator - Logistics, delivery or distribution"/>
    <s v="2020"/>
    <s v="2020"/>
    <s v="01"/>
    <s v="Irish ownership"/>
    <s v="%"/>
    <n v="12.1"/>
  </r>
  <r>
    <s v="CIS85C05"/>
    <s v="Process Innovator - Logistics, delivery or distribution"/>
    <s v="2020"/>
    <s v="2020"/>
    <s v="02"/>
    <s v="Non Irish ownership"/>
    <s v="%"/>
    <n v="16.7"/>
  </r>
  <r>
    <s v="CIS85C05"/>
    <s v="Process Innovator - Logistics, delivery or distribution"/>
    <s v="2022"/>
    <s v="2022"/>
    <s v="-"/>
    <s v="All nationalities of ownership"/>
    <s v="%"/>
    <n v="8.9"/>
  </r>
  <r>
    <s v="CIS85C05"/>
    <s v="Process Innovator - Logistics, delivery or distribution"/>
    <s v="2022"/>
    <s v="2022"/>
    <s v="01"/>
    <s v="Irish ownership"/>
    <s v="%"/>
    <n v="8.9"/>
  </r>
  <r>
    <s v="CIS85C05"/>
    <s v="Process Innovator - Logistics, delivery or distribution"/>
    <s v="2022"/>
    <s v="2022"/>
    <s v="02"/>
    <s v="Non Irish ownership"/>
    <s v="%"/>
    <n v="8.8"/>
  </r>
  <r>
    <s v="CIS85C06"/>
    <s v="Process Innovator - Methods for information processing or communication"/>
    <s v="2018"/>
    <s v="2018"/>
    <s v="-"/>
    <s v="All nationalities of ownership"/>
    <s v="%"/>
    <n v="23.9"/>
  </r>
  <r>
    <s v="CIS85C06"/>
    <s v="Process Innovator - Methods for information processing or communication"/>
    <s v="2018"/>
    <s v="2018"/>
    <s v="01"/>
    <s v="Irish ownership"/>
    <s v="%"/>
    <n v="23"/>
  </r>
  <r>
    <s v="CIS85C06"/>
    <s v="Process Innovator - Methods for information processing or communication"/>
    <s v="2018"/>
    <s v="2018"/>
    <s v="02"/>
    <s v="Non Irish ownership"/>
    <s v="%"/>
    <n v="28.1"/>
  </r>
  <r>
    <s v="CIS85C06"/>
    <s v="Process Innovator - Methods for information processing or communication"/>
    <s v="2020"/>
    <s v="2020"/>
    <s v="-"/>
    <s v="All nationalities of ownership"/>
    <s v="%"/>
    <n v="26.2"/>
  </r>
  <r>
    <s v="CIS85C06"/>
    <s v="Process Innovator - Methods for information processing or communication"/>
    <s v="2020"/>
    <s v="2020"/>
    <s v="01"/>
    <s v="Irish ownership"/>
    <s v="%"/>
    <n v="23.1"/>
  </r>
  <r>
    <s v="CIS85C06"/>
    <s v="Process Innovator - Methods for information processing or communication"/>
    <s v="2020"/>
    <s v="2020"/>
    <s v="02"/>
    <s v="Non Irish ownership"/>
    <s v="%"/>
    <n v="37.6"/>
  </r>
  <r>
    <s v="CIS85C06"/>
    <s v="Process Innovator - Methods for information processing or communication"/>
    <s v="2022"/>
    <s v="2022"/>
    <s v="-"/>
    <s v="All nationalities of ownership"/>
    <s v="%"/>
    <n v="19.5"/>
  </r>
  <r>
    <s v="CIS85C06"/>
    <s v="Process Innovator - Methods for information processing or communication"/>
    <s v="2022"/>
    <s v="2022"/>
    <s v="01"/>
    <s v="Irish ownership"/>
    <s v="%"/>
    <n v="17.8"/>
  </r>
  <r>
    <s v="CIS85C06"/>
    <s v="Process Innovator - Methods for information processing or communication"/>
    <s v="2022"/>
    <s v="2022"/>
    <s v="02"/>
    <s v="Non Irish ownership"/>
    <s v="%"/>
    <n v="24.3"/>
  </r>
  <r>
    <s v="CIS85C07"/>
    <s v="Process Innovator - Methods for accounting or other administrative operations"/>
    <s v="2018"/>
    <s v="2018"/>
    <s v="-"/>
    <s v="All nationalities of ownership"/>
    <s v="%"/>
    <n v="18.1"/>
  </r>
  <r>
    <s v="CIS85C07"/>
    <s v="Process Innovator - Methods for accounting or other administrative operations"/>
    <s v="2018"/>
    <s v="2018"/>
    <s v="01"/>
    <s v="Irish ownership"/>
    <s v="%"/>
    <n v="18.3"/>
  </r>
  <r>
    <s v="CIS85C07"/>
    <s v="Process Innovator - Methods for accounting or other administrative operations"/>
    <s v="2018"/>
    <s v="2018"/>
    <s v="02"/>
    <s v="Non Irish ownership"/>
    <s v="%"/>
    <n v="17"/>
  </r>
  <r>
    <s v="CIS85C07"/>
    <s v="Process Innovator - Methods for accounting or other administrative operations"/>
    <s v="2020"/>
    <s v="2020"/>
    <s v="-"/>
    <s v="All nationalities of ownership"/>
    <s v="%"/>
    <n v="20"/>
  </r>
  <r>
    <s v="CIS85C07"/>
    <s v="Process Innovator - Methods for accounting or other administrative operations"/>
    <s v="2020"/>
    <s v="2020"/>
    <s v="01"/>
    <s v="Irish ownership"/>
    <s v="%"/>
    <n v="18.2"/>
  </r>
  <r>
    <s v="CIS85C07"/>
    <s v="Process Innovator - Methods for accounting or other administrative operations"/>
    <s v="2020"/>
    <s v="2020"/>
    <s v="02"/>
    <s v="Non Irish ownership"/>
    <s v="%"/>
    <n v="26.6"/>
  </r>
  <r>
    <s v="CIS85C07"/>
    <s v="Process Innovator - Methods for accounting or other administrative operations"/>
    <s v="2022"/>
    <s v="2022"/>
    <s v="-"/>
    <s v="All nationalities of ownership"/>
    <s v="%"/>
    <n v="16.3"/>
  </r>
  <r>
    <s v="CIS85C07"/>
    <s v="Process Innovator - Methods for accounting or other administrative operations"/>
    <s v="2022"/>
    <s v="2022"/>
    <s v="01"/>
    <s v="Irish ownership"/>
    <s v="%"/>
    <n v="15.8"/>
  </r>
  <r>
    <s v="CIS85C07"/>
    <s v="Process Innovator - Methods for accounting or other administrative operations"/>
    <s v="2022"/>
    <s v="2022"/>
    <s v="02"/>
    <s v="Non Irish ownership"/>
    <s v="%"/>
    <n v="17.6"/>
  </r>
  <r>
    <s v="CIS85C08"/>
    <s v="Any Process Innovation"/>
    <s v="2018"/>
    <s v="2018"/>
    <s v="-"/>
    <s v="All nationalities of ownership"/>
    <s v="%"/>
    <n v="34"/>
  </r>
  <r>
    <s v="CIS85C08"/>
    <s v="Any Process Innovation"/>
    <s v="2018"/>
    <s v="2018"/>
    <s v="01"/>
    <s v="Irish ownership"/>
    <s v="%"/>
    <n v="33.3"/>
  </r>
  <r>
    <s v="CIS85C08"/>
    <s v="Any Process Innovation"/>
    <s v="2018"/>
    <s v="2018"/>
    <s v="02"/>
    <s v="Non Irish ownership"/>
    <s v="%"/>
    <n v="37.4"/>
  </r>
  <r>
    <s v="CIS85C08"/>
    <s v="Any Process Innovation"/>
    <s v="2020"/>
    <s v="2020"/>
    <s v="-"/>
    <s v="All nationalities of ownership"/>
    <s v="%"/>
    <n v="45.7"/>
  </r>
  <r>
    <s v="CIS85C08"/>
    <s v="Any Process Innovation"/>
    <s v="2020"/>
    <s v="2020"/>
    <s v="01"/>
    <s v="Irish ownership"/>
    <s v="%"/>
    <n v="42.3"/>
  </r>
  <r>
    <s v="CIS85C08"/>
    <s v="Any Process Innovation"/>
    <s v="2020"/>
    <s v="2020"/>
    <s v="02"/>
    <s v="Non Irish ownership"/>
    <s v="%"/>
    <n v="58.1"/>
  </r>
  <r>
    <s v="CIS85C08"/>
    <s v="Any Process Innovation"/>
    <s v="2022"/>
    <s v="2022"/>
    <s v="-"/>
    <s v="All nationalities of ownership"/>
    <s v="%"/>
    <n v="40.5"/>
  </r>
  <r>
    <s v="CIS85C08"/>
    <s v="Any Process Innovation"/>
    <s v="2022"/>
    <s v="2022"/>
    <s v="01"/>
    <s v="Irish ownership"/>
    <s v="%"/>
    <n v="38"/>
  </r>
  <r>
    <s v="CIS85C08"/>
    <s v="Any Process Innovation"/>
    <s v="2022"/>
    <s v="2022"/>
    <s v="02"/>
    <s v="Non Irish ownership"/>
    <s v="%"/>
    <n v="47.3"/>
  </r>
</pivotCacheRecords>
</file>