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3699bed35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b8ad98bad44f99a3141b1f3c9b4ee.psmdcp" Id="R3defb3198acd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<x:sst xmlns:x="http://schemas.openxmlformats.org/spreadsheetml/2006/main">
  <x:si>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</x:si>
  <x:si>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</x:si>
  <x:si>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CIS81</x:t>
  </x:si>
  <x:si>
    <x:t>Name</x:t>
  </x:si>
  <x:si>
    <x:t>Factors Hampering Innovation Activities - High Degree of Importance by Type of Factor, NACE Rev 2 Sector and Year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</x:si>
  <x:si>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</x:si>
  <x:si>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</x:si>
  <x:si>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</x:si>
  <x:si>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</x:si>
  <x:si>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</x:si>
  <x:si>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</x:si>
  <x:si>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https://ws.cso.ie/public/api.restful/PxStat.Data.Cube_API.ReadDataset/CIS81/XLSX/2007/en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</x:si>
  <x:si>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</x:si>
  <x:si>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</x:si>
  <x:si>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</x:si>
  <x:si>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</x:si>
  <x:si>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</x:si>
  <x:si>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</x:si>
  <x:si>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</x:si>
  <x:si>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</x:si>
  <x:si>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</x:si>
  <x:si>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</x:si>
  <x:si>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</x:si>
  <x:si>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</x:si>
  <x:si>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</x:si>
  <x:si>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</x:si>
  <x:si>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</x:si>
  <x:si>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</x:si>
  <x:si>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</x:si>
  <x:si>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</x:si>
  <x:si>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</x:si>
  <x:si>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</x:si>
  <x:si>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</x:si>
  <x:si>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</x:si>
  <x:si>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</x:si>
  <x:si>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</x:si>
  <x:si>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</x:si>
  <x:si>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</x:si>
  <x:si>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</x:si>
  <x:si>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</x:si>
  <x:si>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</x:si>
  <x:si>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</x:si>
  <x:si>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C02496V03023</x:t>
  </x:si>
  <x:si>
    <x:t>Type of Factor</x:t>
  </x:si>
  <x:si>
    <x:t>C02673V03235</x:t>
  </x:si>
  <x:si>
    <x:t>NACE Rev 2 Sector</x:t>
  </x:si>
  <x:si>
    <x:t>UNIT</x:t>
  </x:si>
  <x:si>
    <x:t>VALUE</x:t>
  </x:si>
  <x:si>
    <x:t>Factors Hampering Innovation Activities - High Degree of Importance</x:t>
  </x:si>
  <x:si>
    <x:t>2018</x:t>
  </x:si>
  <x:si>
    <x:t>01</x:t>
  </x:si>
  <x:si>
    <x:t>Lack of funds</x:t>
  </x:si>
  <x:si>
    <x:t>V1500</x:t>
  </x:si>
  <x:si>
    <x:t>Industries (05 to 39)</x:t>
  </x:si>
  <x:si>
    <x:t>%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</x:si>
  <x:si>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</x:si>
  <x:si>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</x:si>
  <x:si>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</x:si>
  <x:si>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</x:si>
  <x:si>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02</x:t>
  </x:si>
  <x:si>
    <x:t>Lack of external finance</x:t>
  </x:si>
  <x:si>
    <x:t>03</x:t>
  </x:si>
  <x:si>
    <x:t>Innovation costs too high</x:t>
  </x:si>
  <x:si>
    <x:t>04</x:t>
  </x:si>
  <x:si>
    <x:t>Lack of qualified personnel</x:t>
  </x:si>
  <x:si>
    <x:t>07</x:t>
  </x:si>
  <x:si>
    <x:t>Difficulty in finding cooperation partners</x:t>
  </x:si>
  <x:si>
    <x:t>09</x:t>
  </x:si>
  <x:si>
    <x:t>Uncertain demand for innovative goods or services</x:t>
  </x:si>
  <x:si>
    <x:t>19</x:t>
  </x:si>
  <x:si>
    <x:t>Difficulty obtaining Government grants or subsidies</x:t>
  </x:si>
  <x:si>
    <x:t>20</x:t>
  </x:si>
  <x:si>
    <x:t>Too much competition in your market</x:t>
  </x:si>
  <x:si>
    <x:t>21</x:t>
  </x:si>
  <x:si>
    <x:t>Lack of access to external knowledge</x:t>
  </x:si>
  <x:si>
    <x:t>22</x:t>
  </x:si>
  <x:si>
    <x:t>Different priorities within your enterprise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</x:si>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</x:sst>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496V0302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Fa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496V03023"/>
    <x:tableColumn id="6" name="Type of Factor"/>
    <x:tableColumn id="7" name="C02673V03235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6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996339" style="0" customWidth="1"/>
    <x:col min="7" max="7" width="16.139196" style="0" customWidth="1"/>
    <x:col min="8" max="8" width="71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15.5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13.6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12.5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7.3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7.2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7.1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14.4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12.8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11.9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12.2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11.6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11.3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3.7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4.1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4.4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9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7.9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7.3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11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9.4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8.5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8.5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8.2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8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4.9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4.3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3.9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18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17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16.4</x:v>
      </x:c>
    </x:row>
    <x:row r="32" spans="1:10">
      <x:c r="A32" s="0" t="s">
        <x:v>2</x:v>
      </x:c>
      <x:c r="B32" s="0" t="s">
        <x:v>48</x:v>
      </x:c>
      <x:c r="C32" s="0" t="s">
        <x:v>77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9.8</x:v>
      </x:c>
    </x:row>
    <x:row r="33" spans="1:10">
      <x:c r="A33" s="0" t="s">
        <x:v>2</x:v>
      </x:c>
      <x:c r="B33" s="0" t="s">
        <x:v>48</x:v>
      </x:c>
      <x:c r="C33" s="0" t="s">
        <x:v>77</x:v>
      </x:c>
      <x:c r="D33" s="0" t="s">
        <x:v>77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12.6</x:v>
      </x:c>
    </x:row>
    <x:row r="34" spans="1:10">
      <x:c r="A34" s="0" t="s">
        <x:v>2</x:v>
      </x:c>
      <x:c r="B34" s="0" t="s">
        <x:v>48</x:v>
      </x:c>
      <x:c r="C34" s="0" t="s">
        <x:v>77</x:v>
      </x:c>
      <x:c r="D34" s="0" t="s">
        <x:v>77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11.5</x:v>
      </x:c>
    </x:row>
    <x:row r="35" spans="1:10">
      <x:c r="A35" s="0" t="s">
        <x:v>2</x:v>
      </x:c>
      <x:c r="B35" s="0" t="s">
        <x:v>48</x:v>
      </x:c>
      <x:c r="C35" s="0" t="s">
        <x:v>77</x:v>
      </x:c>
      <x:c r="D35" s="0" t="s">
        <x:v>77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5.1</x:v>
      </x:c>
    </x:row>
    <x:row r="36" spans="1:10">
      <x:c r="A36" s="0" t="s">
        <x:v>2</x:v>
      </x:c>
      <x:c r="B36" s="0" t="s">
        <x:v>48</x:v>
      </x:c>
      <x:c r="C36" s="0" t="s">
        <x:v>77</x:v>
      </x:c>
      <x:c r="D36" s="0" t="s">
        <x:v>77</x:v>
      </x:c>
      <x:c r="E36" s="0" t="s">
        <x:v>59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5.6</x:v>
      </x:c>
    </x:row>
    <x:row r="37" spans="1:10">
      <x:c r="A37" s="0" t="s">
        <x:v>2</x:v>
      </x:c>
      <x:c r="B37" s="0" t="s">
        <x:v>48</x:v>
      </x:c>
      <x:c r="C37" s="0" t="s">
        <x:v>77</x:v>
      </x:c>
      <x:c r="D37" s="0" t="s">
        <x:v>77</x:v>
      </x:c>
      <x:c r="E37" s="0" t="s">
        <x:v>59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5.4</x:v>
      </x:c>
    </x:row>
    <x:row r="38" spans="1:10">
      <x:c r="A38" s="0" t="s">
        <x:v>2</x:v>
      </x:c>
      <x:c r="B38" s="0" t="s">
        <x:v>48</x:v>
      </x:c>
      <x:c r="C38" s="0" t="s">
        <x:v>77</x:v>
      </x:c>
      <x:c r="D38" s="0" t="s">
        <x:v>77</x:v>
      </x:c>
      <x:c r="E38" s="0" t="s">
        <x:v>61</x:v>
      </x:c>
      <x:c r="F38" s="0" t="s">
        <x:v>62</x:v>
      </x:c>
      <x:c r="G38" s="0" t="s">
        <x:v>52</x:v>
      </x:c>
      <x:c r="H38" s="0" t="s">
        <x:v>53</x:v>
      </x:c>
      <x:c r="I38" s="0" t="s">
        <x:v>54</x:v>
      </x:c>
      <x:c r="J38" s="0">
        <x:v>10.3</x:v>
      </x:c>
    </x:row>
    <x:row r="39" spans="1:10">
      <x:c r="A39" s="0" t="s">
        <x:v>2</x:v>
      </x:c>
      <x:c r="B39" s="0" t="s">
        <x:v>48</x:v>
      </x:c>
      <x:c r="C39" s="0" t="s">
        <x:v>77</x:v>
      </x:c>
      <x:c r="D39" s="0" t="s">
        <x:v>77</x:v>
      </x:c>
      <x:c r="E39" s="0" t="s">
        <x:v>61</x:v>
      </x:c>
      <x:c r="F39" s="0" t="s">
        <x:v>62</x:v>
      </x:c>
      <x:c r="G39" s="0" t="s">
        <x:v>55</x:v>
      </x:c>
      <x:c r="H39" s="0" t="s">
        <x:v>56</x:v>
      </x:c>
      <x:c r="I39" s="0" t="s">
        <x:v>54</x:v>
      </x:c>
      <x:c r="J39" s="0">
        <x:v>11.5</x:v>
      </x:c>
    </x:row>
    <x:row r="40" spans="1:10">
      <x:c r="A40" s="0" t="s">
        <x:v>2</x:v>
      </x:c>
      <x:c r="B40" s="0" t="s">
        <x:v>48</x:v>
      </x:c>
      <x:c r="C40" s="0" t="s">
        <x:v>77</x:v>
      </x:c>
      <x:c r="D40" s="0" t="s">
        <x:v>77</x:v>
      </x:c>
      <x:c r="E40" s="0" t="s">
        <x:v>61</x:v>
      </x:c>
      <x:c r="F40" s="0" t="s">
        <x:v>62</x:v>
      </x:c>
      <x:c r="G40" s="0" t="s">
        <x:v>57</x:v>
      </x:c>
      <x:c r="H40" s="0" t="s">
        <x:v>58</x:v>
      </x:c>
      <x:c r="I40" s="0" t="s">
        <x:v>54</x:v>
      </x:c>
      <x:c r="J40" s="0">
        <x:v>11</x:v>
      </x:c>
    </x:row>
    <x:row r="41" spans="1:10">
      <x:c r="A41" s="0" t="s">
        <x:v>2</x:v>
      </x:c>
      <x:c r="B41" s="0" t="s">
        <x:v>48</x:v>
      </x:c>
      <x:c r="C41" s="0" t="s">
        <x:v>77</x:v>
      </x:c>
      <x:c r="D41" s="0" t="s">
        <x:v>77</x:v>
      </x:c>
      <x:c r="E41" s="0" t="s">
        <x:v>63</x:v>
      </x:c>
      <x:c r="F41" s="0" t="s">
        <x:v>64</x:v>
      </x:c>
      <x:c r="G41" s="0" t="s">
        <x:v>52</x:v>
      </x:c>
      <x:c r="H41" s="0" t="s">
        <x:v>53</x:v>
      </x:c>
      <x:c r="I41" s="0" t="s">
        <x:v>54</x:v>
      </x:c>
      <x:c r="J41" s="0">
        <x:v>13.4</x:v>
      </x:c>
    </x:row>
    <x:row r="42" spans="1:10">
      <x:c r="A42" s="0" t="s">
        <x:v>2</x:v>
      </x:c>
      <x:c r="B42" s="0" t="s">
        <x:v>48</x:v>
      </x:c>
      <x:c r="C42" s="0" t="s">
        <x:v>77</x:v>
      </x:c>
      <x:c r="D42" s="0" t="s">
        <x:v>77</x:v>
      </x:c>
      <x:c r="E42" s="0" t="s">
        <x:v>63</x:v>
      </x:c>
      <x:c r="F42" s="0" t="s">
        <x:v>64</x:v>
      </x:c>
      <x:c r="G42" s="0" t="s">
        <x:v>55</x:v>
      </x:c>
      <x:c r="H42" s="0" t="s">
        <x:v>56</x:v>
      </x:c>
      <x:c r="I42" s="0" t="s">
        <x:v>54</x:v>
      </x:c>
      <x:c r="J42" s="0">
        <x:v>13</x:v>
      </x:c>
    </x:row>
    <x:row r="43" spans="1:10">
      <x:c r="A43" s="0" t="s">
        <x:v>2</x:v>
      </x:c>
      <x:c r="B43" s="0" t="s">
        <x:v>48</x:v>
      </x:c>
      <x:c r="C43" s="0" t="s">
        <x:v>77</x:v>
      </x:c>
      <x:c r="D43" s="0" t="s">
        <x:v>77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54</x:v>
      </x:c>
      <x:c r="J43" s="0">
        <x:v>13.2</x:v>
      </x:c>
    </x:row>
    <x:row r="44" spans="1:10">
      <x:c r="A44" s="0" t="s">
        <x:v>2</x:v>
      </x:c>
      <x:c r="B44" s="0" t="s">
        <x:v>48</x:v>
      </x:c>
      <x:c r="C44" s="0" t="s">
        <x:v>77</x:v>
      </x:c>
      <x:c r="D44" s="0" t="s">
        <x:v>77</x:v>
      </x:c>
      <x:c r="E44" s="0" t="s">
        <x:v>65</x:v>
      </x:c>
      <x:c r="F44" s="0" t="s">
        <x:v>66</x:v>
      </x:c>
      <x:c r="G44" s="0" t="s">
        <x:v>52</x:v>
      </x:c>
      <x:c r="H44" s="0" t="s">
        <x:v>53</x:v>
      </x:c>
      <x:c r="I44" s="0" t="s">
        <x:v>54</x:v>
      </x:c>
      <x:c r="J44" s="0">
        <x:v>2.6</x:v>
      </x:c>
    </x:row>
    <x:row r="45" spans="1:10">
      <x:c r="A45" s="0" t="s">
        <x:v>2</x:v>
      </x:c>
      <x:c r="B45" s="0" t="s">
        <x:v>48</x:v>
      </x:c>
      <x:c r="C45" s="0" t="s">
        <x:v>77</x:v>
      </x:c>
      <x:c r="D45" s="0" t="s">
        <x:v>77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54</x:v>
      </x:c>
      <x:c r="J45" s="0">
        <x:v>3</x:v>
      </x:c>
    </x:row>
    <x:row r="46" spans="1:10">
      <x:c r="A46" s="0" t="s">
        <x:v>2</x:v>
      </x:c>
      <x:c r="B46" s="0" t="s">
        <x:v>48</x:v>
      </x:c>
      <x:c r="C46" s="0" t="s">
        <x:v>77</x:v>
      </x:c>
      <x:c r="D46" s="0" t="s">
        <x:v>77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54</x:v>
      </x:c>
      <x:c r="J46" s="0">
        <x:v>2.8</x:v>
      </x:c>
    </x:row>
    <x:row r="47" spans="1:10">
      <x:c r="A47" s="0" t="s">
        <x:v>2</x:v>
      </x:c>
      <x:c r="B47" s="0" t="s">
        <x:v>48</x:v>
      </x:c>
      <x:c r="C47" s="0" t="s">
        <x:v>77</x:v>
      </x:c>
      <x:c r="D47" s="0" t="s">
        <x:v>77</x:v>
      </x:c>
      <x:c r="E47" s="0" t="s">
        <x:v>67</x:v>
      </x:c>
      <x:c r="F47" s="0" t="s">
        <x:v>68</x:v>
      </x:c>
      <x:c r="G47" s="0" t="s">
        <x:v>52</x:v>
      </x:c>
      <x:c r="H47" s="0" t="s">
        <x:v>53</x:v>
      </x:c>
      <x:c r="I47" s="0" t="s">
        <x:v>54</x:v>
      </x:c>
      <x:c r="J47" s="0">
        <x:v>8.4</x:v>
      </x:c>
    </x:row>
    <x:row r="48" spans="1:10">
      <x:c r="A48" s="0" t="s">
        <x:v>2</x:v>
      </x:c>
      <x:c r="B48" s="0" t="s">
        <x:v>48</x:v>
      </x:c>
      <x:c r="C48" s="0" t="s">
        <x:v>77</x:v>
      </x:c>
      <x:c r="D48" s="0" t="s">
        <x:v>77</x:v>
      </x:c>
      <x:c r="E48" s="0" t="s">
        <x:v>67</x:v>
      </x:c>
      <x:c r="F48" s="0" t="s">
        <x:v>68</x:v>
      </x:c>
      <x:c r="G48" s="0" t="s">
        <x:v>55</x:v>
      </x:c>
      <x:c r="H48" s="0" t="s">
        <x:v>56</x:v>
      </x:c>
      <x:c r="I48" s="0" t="s">
        <x:v>54</x:v>
      </x:c>
      <x:c r="J48" s="0">
        <x:v>6.8</x:v>
      </x:c>
    </x:row>
    <x:row r="49" spans="1:10">
      <x:c r="A49" s="0" t="s">
        <x:v>2</x:v>
      </x:c>
      <x:c r="B49" s="0" t="s">
        <x:v>48</x:v>
      </x:c>
      <x:c r="C49" s="0" t="s">
        <x:v>77</x:v>
      </x:c>
      <x:c r="D49" s="0" t="s">
        <x:v>77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54</x:v>
      </x:c>
      <x:c r="J49" s="0">
        <x:v>7.4</x:v>
      </x:c>
    </x:row>
    <x:row r="50" spans="1:10">
      <x:c r="A50" s="0" t="s">
        <x:v>2</x:v>
      </x:c>
      <x:c r="B50" s="0" t="s">
        <x:v>48</x:v>
      </x:c>
      <x:c r="C50" s="0" t="s">
        <x:v>77</x:v>
      </x:c>
      <x:c r="D50" s="0" t="s">
        <x:v>77</x:v>
      </x:c>
      <x:c r="E50" s="0" t="s">
        <x:v>69</x:v>
      </x:c>
      <x:c r="F50" s="0" t="s">
        <x:v>70</x:v>
      </x:c>
      <x:c r="G50" s="0" t="s">
        <x:v>52</x:v>
      </x:c>
      <x:c r="H50" s="0" t="s">
        <x:v>53</x:v>
      </x:c>
      <x:c r="I50" s="0" t="s">
        <x:v>54</x:v>
      </x:c>
      <x:c r="J50" s="0">
        <x:v>7.8</x:v>
      </x:c>
    </x:row>
    <x:row r="51" spans="1:10">
      <x:c r="A51" s="0" t="s">
        <x:v>2</x:v>
      </x:c>
      <x:c r="B51" s="0" t="s">
        <x:v>48</x:v>
      </x:c>
      <x:c r="C51" s="0" t="s">
        <x:v>77</x:v>
      </x:c>
      <x:c r="D51" s="0" t="s">
        <x:v>77</x:v>
      </x:c>
      <x:c r="E51" s="0" t="s">
        <x:v>69</x:v>
      </x:c>
      <x:c r="F51" s="0" t="s">
        <x:v>70</x:v>
      </x:c>
      <x:c r="G51" s="0" t="s">
        <x:v>55</x:v>
      </x:c>
      <x:c r="H51" s="0" t="s">
        <x:v>56</x:v>
      </x:c>
      <x:c r="I51" s="0" t="s">
        <x:v>54</x:v>
      </x:c>
      <x:c r="J51" s="0">
        <x:v>8.3</x:v>
      </x:c>
    </x:row>
    <x:row r="52" spans="1:10">
      <x:c r="A52" s="0" t="s">
        <x:v>2</x:v>
      </x:c>
      <x:c r="B52" s="0" t="s">
        <x:v>48</x:v>
      </x:c>
      <x:c r="C52" s="0" t="s">
        <x:v>77</x:v>
      </x:c>
      <x:c r="D52" s="0" t="s">
        <x:v>77</x:v>
      </x:c>
      <x:c r="E52" s="0" t="s">
        <x:v>69</x:v>
      </x:c>
      <x:c r="F52" s="0" t="s">
        <x:v>70</x:v>
      </x:c>
      <x:c r="G52" s="0" t="s">
        <x:v>57</x:v>
      </x:c>
      <x:c r="H52" s="0" t="s">
        <x:v>58</x:v>
      </x:c>
      <x:c r="I52" s="0" t="s">
        <x:v>54</x:v>
      </x:c>
      <x:c r="J52" s="0">
        <x:v>8.1</x:v>
      </x:c>
    </x:row>
    <x:row r="53" spans="1:10">
      <x:c r="A53" s="0" t="s">
        <x:v>2</x:v>
      </x:c>
      <x:c r="B53" s="0" t="s">
        <x:v>48</x:v>
      </x:c>
      <x:c r="C53" s="0" t="s">
        <x:v>77</x:v>
      </x:c>
      <x:c r="D53" s="0" t="s">
        <x:v>77</x:v>
      </x:c>
      <x:c r="E53" s="0" t="s">
        <x:v>71</x:v>
      </x:c>
      <x:c r="F53" s="0" t="s">
        <x:v>72</x:v>
      </x:c>
      <x:c r="G53" s="0" t="s">
        <x:v>52</x:v>
      </x:c>
      <x:c r="H53" s="0" t="s">
        <x:v>53</x:v>
      </x:c>
      <x:c r="I53" s="0" t="s">
        <x:v>54</x:v>
      </x:c>
      <x:c r="J53" s="0">
        <x:v>6.6</x:v>
      </x:c>
    </x:row>
    <x:row r="54" spans="1:10">
      <x:c r="A54" s="0" t="s">
        <x:v>2</x:v>
      </x:c>
      <x:c r="B54" s="0" t="s">
        <x:v>48</x:v>
      </x:c>
      <x:c r="C54" s="0" t="s">
        <x:v>77</x:v>
      </x:c>
      <x:c r="D54" s="0" t="s">
        <x:v>77</x:v>
      </x:c>
      <x:c r="E54" s="0" t="s">
        <x:v>71</x:v>
      </x:c>
      <x:c r="F54" s="0" t="s">
        <x:v>72</x:v>
      </x:c>
      <x:c r="G54" s="0" t="s">
        <x:v>55</x:v>
      </x:c>
      <x:c r="H54" s="0" t="s">
        <x:v>56</x:v>
      </x:c>
      <x:c r="I54" s="0" t="s">
        <x:v>54</x:v>
      </x:c>
      <x:c r="J54" s="0">
        <x:v>5.9</x:v>
      </x:c>
    </x:row>
    <x:row r="55" spans="1:10">
      <x:c r="A55" s="0" t="s">
        <x:v>2</x:v>
      </x:c>
      <x:c r="B55" s="0" t="s">
        <x:v>48</x:v>
      </x:c>
      <x:c r="C55" s="0" t="s">
        <x:v>77</x:v>
      </x:c>
      <x:c r="D55" s="0" t="s">
        <x:v>77</x:v>
      </x:c>
      <x:c r="E55" s="0" t="s">
        <x:v>71</x:v>
      </x:c>
      <x:c r="F55" s="0" t="s">
        <x:v>72</x:v>
      </x:c>
      <x:c r="G55" s="0" t="s">
        <x:v>57</x:v>
      </x:c>
      <x:c r="H55" s="0" t="s">
        <x:v>58</x:v>
      </x:c>
      <x:c r="I55" s="0" t="s">
        <x:v>54</x:v>
      </x:c>
      <x:c r="J55" s="0">
        <x:v>6.2</x:v>
      </x:c>
    </x:row>
    <x:row r="56" spans="1:10">
      <x:c r="A56" s="0" t="s">
        <x:v>2</x:v>
      </x:c>
      <x:c r="B56" s="0" t="s">
        <x:v>48</x:v>
      </x:c>
      <x:c r="C56" s="0" t="s">
        <x:v>77</x:v>
      </x:c>
      <x:c r="D56" s="0" t="s">
        <x:v>77</x:v>
      </x:c>
      <x:c r="E56" s="0" t="s">
        <x:v>73</x:v>
      </x:c>
      <x:c r="F56" s="0" t="s">
        <x:v>74</x:v>
      </x:c>
      <x:c r="G56" s="0" t="s">
        <x:v>52</x:v>
      </x:c>
      <x:c r="H56" s="0" t="s">
        <x:v>53</x:v>
      </x:c>
      <x:c r="I56" s="0" t="s">
        <x:v>54</x:v>
      </x:c>
      <x:c r="J56" s="0">
        <x:v>3.1</x:v>
      </x:c>
    </x:row>
    <x:row r="57" spans="1:10">
      <x:c r="A57" s="0" t="s">
        <x:v>2</x:v>
      </x:c>
      <x:c r="B57" s="0" t="s">
        <x:v>48</x:v>
      </x:c>
      <x:c r="C57" s="0" t="s">
        <x:v>77</x:v>
      </x:c>
      <x:c r="D57" s="0" t="s">
        <x:v>77</x:v>
      </x:c>
      <x:c r="E57" s="0" t="s">
        <x:v>73</x:v>
      </x:c>
      <x:c r="F57" s="0" t="s">
        <x:v>74</x:v>
      </x:c>
      <x:c r="G57" s="0" t="s">
        <x:v>55</x:v>
      </x:c>
      <x:c r="H57" s="0" t="s">
        <x:v>56</x:v>
      </x:c>
      <x:c r="I57" s="0" t="s">
        <x:v>54</x:v>
      </x:c>
      <x:c r="J57" s="0">
        <x:v>3.5</x:v>
      </x:c>
    </x:row>
    <x:row r="58" spans="1:10">
      <x:c r="A58" s="0" t="s">
        <x:v>2</x:v>
      </x:c>
      <x:c r="B58" s="0" t="s">
        <x:v>48</x:v>
      </x:c>
      <x:c r="C58" s="0" t="s">
        <x:v>77</x:v>
      </x:c>
      <x:c r="D58" s="0" t="s">
        <x:v>77</x:v>
      </x:c>
      <x:c r="E58" s="0" t="s">
        <x:v>73</x:v>
      </x:c>
      <x:c r="F58" s="0" t="s">
        <x:v>74</x:v>
      </x:c>
      <x:c r="G58" s="0" t="s">
        <x:v>57</x:v>
      </x:c>
      <x:c r="H58" s="0" t="s">
        <x:v>58</x:v>
      </x:c>
      <x:c r="I58" s="0" t="s">
        <x:v>54</x:v>
      </x:c>
      <x:c r="J58" s="0">
        <x:v>3.4</x:v>
      </x:c>
    </x:row>
    <x:row r="59" spans="1:10">
      <x:c r="A59" s="0" t="s">
        <x:v>2</x:v>
      </x:c>
      <x:c r="B59" s="0" t="s">
        <x:v>48</x:v>
      </x:c>
      <x:c r="C59" s="0" t="s">
        <x:v>77</x:v>
      </x:c>
      <x:c r="D59" s="0" t="s">
        <x:v>77</x:v>
      </x:c>
      <x:c r="E59" s="0" t="s">
        <x:v>75</x:v>
      </x:c>
      <x:c r="F59" s="0" t="s">
        <x:v>76</x:v>
      </x:c>
      <x:c r="G59" s="0" t="s">
        <x:v>52</x:v>
      </x:c>
      <x:c r="H59" s="0" t="s">
        <x:v>53</x:v>
      </x:c>
      <x:c r="I59" s="0" t="s">
        <x:v>54</x:v>
      </x:c>
      <x:c r="J59" s="0">
        <x:v>19.1</x:v>
      </x:c>
    </x:row>
    <x:row r="60" spans="1:10">
      <x:c r="A60" s="0" t="s">
        <x:v>2</x:v>
      </x:c>
      <x:c r="B60" s="0" t="s">
        <x:v>48</x:v>
      </x:c>
      <x:c r="C60" s="0" t="s">
        <x:v>77</x:v>
      </x:c>
      <x:c r="D60" s="0" t="s">
        <x:v>77</x:v>
      </x:c>
      <x:c r="E60" s="0" t="s">
        <x:v>75</x:v>
      </x:c>
      <x:c r="F60" s="0" t="s">
        <x:v>76</x:v>
      </x:c>
      <x:c r="G60" s="0" t="s">
        <x:v>55</x:v>
      </x:c>
      <x:c r="H60" s="0" t="s">
        <x:v>56</x:v>
      </x:c>
      <x:c r="I60" s="0" t="s">
        <x:v>54</x:v>
      </x:c>
      <x:c r="J60" s="0">
        <x:v>18.6</x:v>
      </x:c>
    </x:row>
    <x:row r="61" spans="1:10">
      <x:c r="A61" s="0" t="s">
        <x:v>2</x:v>
      </x:c>
      <x:c r="B61" s="0" t="s">
        <x:v>48</x:v>
      </x:c>
      <x:c r="C61" s="0" t="s">
        <x:v>77</x:v>
      </x:c>
      <x:c r="D61" s="0" t="s">
        <x:v>77</x:v>
      </x:c>
      <x:c r="E61" s="0" t="s">
        <x:v>75</x:v>
      </x:c>
      <x:c r="F61" s="0" t="s">
        <x:v>76</x:v>
      </x:c>
      <x:c r="G61" s="0" t="s">
        <x:v>57</x:v>
      </x:c>
      <x:c r="H61" s="0" t="s">
        <x:v>58</x:v>
      </x:c>
      <x:c r="I61" s="0" t="s">
        <x:v>54</x:v>
      </x:c>
      <x:c r="J61" s="0">
        <x:v>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81"/>
      </x:sharedItems>
    </x:cacheField>
    <x:cacheField name="STATISTIC Label">
      <x:sharedItems count="1">
        <x:s v="Factors Hampering Innovation Activities - High Degree of Importance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2496V03023">
      <x:sharedItems count="10">
        <x:s v="01"/>
        <x:s v="02"/>
        <x:s v="03"/>
        <x:s v="04"/>
        <x:s v="07"/>
        <x:s v="09"/>
        <x:s v="19"/>
        <x:s v="20"/>
        <x:s v="21"/>
        <x:s v="22"/>
      </x:sharedItems>
    </x:cacheField>
    <x:cacheField name="Type of Factor">
      <x:sharedItems count="10">
        <x:s v="Lack of funds"/>
        <x:s v="Lack of external finance"/>
        <x:s v="Innovation costs too high"/>
        <x:s v="Lack of qualified personnel"/>
        <x:s v="Difficulty in finding cooperation partners"/>
        <x:s v="Uncertain demand for innovative goods or services"/>
        <x:s v="Difficulty obtaining Government grants or subsidies"/>
        <x:s v="Too much competition in your market"/>
        <x:s v="Lack of access to external knowledge"/>
        <x:s v="Different priorities within your enterprise"/>
      </x:sharedItems>
    </x:cacheField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6" maxValue="19.1" count="56">
        <x:n v="15.5"/>
        <x:n v="13.6"/>
        <x:n v="12.5"/>
        <x:n v="7.3"/>
        <x:n v="7.2"/>
        <x:n v="7.1"/>
        <x:n v="14.4"/>
        <x:n v="12.8"/>
        <x:n v="11.9"/>
        <x:n v="12.2"/>
        <x:n v="11.6"/>
        <x:n v="11.3"/>
        <x:n v="3.7"/>
        <x:n v="4.1"/>
        <x:n v="4.4"/>
        <x:n v="9"/>
        <x:n v="7.9"/>
        <x:n v="11"/>
        <x:n v="9.4"/>
        <x:n v="8.5"/>
        <x:n v="8.2"/>
        <x:n v="8"/>
        <x:n v="4.9"/>
        <x:n v="4.3"/>
        <x:n v="3.9"/>
        <x:n v="18"/>
        <x:n v="17"/>
        <x:n v="16.4"/>
        <x:n v="9.8"/>
        <x:n v="12.6"/>
        <x:n v="11.5"/>
        <x:n v="5.1"/>
        <x:n v="5.6"/>
        <x:n v="5.4"/>
        <x:n v="10.3"/>
        <x:n v="13.4"/>
        <x:n v="13"/>
        <x:n v="13.2"/>
        <x:n v="2.6"/>
        <x:n v="3"/>
        <x:n v="2.8"/>
        <x:n v="8.4"/>
        <x:n v="6.8"/>
        <x:n v="7.4"/>
        <x:n v="7.8"/>
        <x:n v="8.3"/>
        <x:n v="8.1"/>
        <x:n v="6.6"/>
        <x:n v="5.9"/>
        <x:n v="6.2"/>
        <x:n v="3.1"/>
        <x:n v="3.5"/>
        <x:n v="3.4"/>
        <x:n v="19.1"/>
        <x:n v="18.6"/>
        <x:n v="1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1"/>
    <s v="Factors Hampering Innovation Activities - High Degree of Importance"/>
    <s v="2018"/>
    <s v="2018"/>
    <s v="01"/>
    <s v="Lack of funds"/>
    <s v="V1500"/>
    <s v="Industries (05 to 39)"/>
    <s v="%"/>
    <n v="15.5"/>
  </r>
  <r>
    <s v="CIS81"/>
    <s v="Factors Hampering Innovation Activities - High Degree of Importance"/>
    <s v="2018"/>
    <s v="2018"/>
    <s v="01"/>
    <s v="Lack of funds"/>
    <s v="V1521"/>
    <s v="Industries and selected services (05 to 39,46,49 to 53,58 to 63,64 to 66,71 to 73)"/>
    <s v="%"/>
    <n v="13.6"/>
  </r>
  <r>
    <s v="CIS81"/>
    <s v="Factors Hampering Innovation Activities - High Degree of Importance"/>
    <s v="2018"/>
    <s v="2018"/>
    <s v="01"/>
    <s v="Lack of funds"/>
    <s v="V3985R"/>
    <s v="Selected Services (46, 49-53, 58-63, 64-66, 71-73)"/>
    <s v="%"/>
    <n v="12.5"/>
  </r>
  <r>
    <s v="CIS81"/>
    <s v="Factors Hampering Innovation Activities - High Degree of Importance"/>
    <s v="2018"/>
    <s v="2018"/>
    <s v="02"/>
    <s v="Lack of external finance"/>
    <s v="V1500"/>
    <s v="Industries (05 to 39)"/>
    <s v="%"/>
    <n v="7.3"/>
  </r>
  <r>
    <s v="CIS81"/>
    <s v="Factors Hampering Innovation Activities - High Degree of Importance"/>
    <s v="2018"/>
    <s v="2018"/>
    <s v="02"/>
    <s v="Lack of external finance"/>
    <s v="V1521"/>
    <s v="Industries and selected services (05 to 39,46,49 to 53,58 to 63,64 to 66,71 to 73)"/>
    <s v="%"/>
    <n v="7.2"/>
  </r>
  <r>
    <s v="CIS81"/>
    <s v="Factors Hampering Innovation Activities - High Degree of Importance"/>
    <s v="2018"/>
    <s v="2018"/>
    <s v="02"/>
    <s v="Lack of external finance"/>
    <s v="V3985R"/>
    <s v="Selected Services (46, 49-53, 58-63, 64-66, 71-73)"/>
    <s v="%"/>
    <n v="7.1"/>
  </r>
  <r>
    <s v="CIS81"/>
    <s v="Factors Hampering Innovation Activities - High Degree of Importance"/>
    <s v="2018"/>
    <s v="2018"/>
    <s v="03"/>
    <s v="Innovation costs too high"/>
    <s v="V1500"/>
    <s v="Industries (05 to 39)"/>
    <s v="%"/>
    <n v="14.4"/>
  </r>
  <r>
    <s v="CIS81"/>
    <s v="Factors Hampering Innovation Activities - High Degree of Importance"/>
    <s v="2018"/>
    <s v="2018"/>
    <s v="03"/>
    <s v="Innovation costs too high"/>
    <s v="V1521"/>
    <s v="Industries and selected services (05 to 39,46,49 to 53,58 to 63,64 to 66,71 to 73)"/>
    <s v="%"/>
    <n v="12.8"/>
  </r>
  <r>
    <s v="CIS81"/>
    <s v="Factors Hampering Innovation Activities - High Degree of Importance"/>
    <s v="2018"/>
    <s v="2018"/>
    <s v="03"/>
    <s v="Innovation costs too high"/>
    <s v="V3985R"/>
    <s v="Selected Services (46, 49-53, 58-63, 64-66, 71-73)"/>
    <s v="%"/>
    <n v="11.9"/>
  </r>
  <r>
    <s v="CIS81"/>
    <s v="Factors Hampering Innovation Activities - High Degree of Importance"/>
    <s v="2018"/>
    <s v="2018"/>
    <s v="04"/>
    <s v="Lack of qualified personnel"/>
    <s v="V1500"/>
    <s v="Industries (05 to 39)"/>
    <s v="%"/>
    <n v="12.2"/>
  </r>
  <r>
    <s v="CIS81"/>
    <s v="Factors Hampering Innovation Activities - High Degree of Importance"/>
    <s v="2018"/>
    <s v="2018"/>
    <s v="04"/>
    <s v="Lack of qualified personnel"/>
    <s v="V1521"/>
    <s v="Industries and selected services (05 to 39,46,49 to 53,58 to 63,64 to 66,71 to 73)"/>
    <s v="%"/>
    <n v="11.6"/>
  </r>
  <r>
    <s v="CIS81"/>
    <s v="Factors Hampering Innovation Activities - High Degree of Importance"/>
    <s v="2018"/>
    <s v="2018"/>
    <s v="04"/>
    <s v="Lack of qualified personnel"/>
    <s v="V3985R"/>
    <s v="Selected Services (46, 49-53, 58-63, 64-66, 71-73)"/>
    <s v="%"/>
    <n v="11.3"/>
  </r>
  <r>
    <s v="CIS81"/>
    <s v="Factors Hampering Innovation Activities - High Degree of Importance"/>
    <s v="2018"/>
    <s v="2018"/>
    <s v="07"/>
    <s v="Difficulty in finding cooperation partners"/>
    <s v="V1500"/>
    <s v="Industries (05 to 39)"/>
    <s v="%"/>
    <n v="3.7"/>
  </r>
  <r>
    <s v="CIS81"/>
    <s v="Factors Hampering Innovation Activities - High Degree of Importance"/>
    <s v="2018"/>
    <s v="2018"/>
    <s v="07"/>
    <s v="Difficulty in finding cooperation partners"/>
    <s v="V1521"/>
    <s v="Industries and selected services (05 to 39,46,49 to 53,58 to 63,64 to 66,71 to 73)"/>
    <s v="%"/>
    <n v="4.1"/>
  </r>
  <r>
    <s v="CIS81"/>
    <s v="Factors Hampering Innovation Activities - High Degree of Importance"/>
    <s v="2018"/>
    <s v="2018"/>
    <s v="07"/>
    <s v="Difficulty in finding cooperation partners"/>
    <s v="V3985R"/>
    <s v="Selected Services (46, 49-53, 58-63, 64-66, 71-73)"/>
    <s v="%"/>
    <n v="4.4"/>
  </r>
  <r>
    <s v="CIS81"/>
    <s v="Factors Hampering Innovation Activities - High Degree of Importance"/>
    <s v="2018"/>
    <s v="2018"/>
    <s v="09"/>
    <s v="Uncertain demand for innovative goods or services"/>
    <s v="V1500"/>
    <s v="Industries (05 to 39)"/>
    <s v="%"/>
    <n v="9"/>
  </r>
  <r>
    <s v="CIS81"/>
    <s v="Factors Hampering Innovation Activities - High Degree of Importance"/>
    <s v="2018"/>
    <s v="2018"/>
    <s v="09"/>
    <s v="Uncertain demand for innovative goods or services"/>
    <s v="V1521"/>
    <s v="Industries and selected services (05 to 39,46,49 to 53,58 to 63,64 to 66,71 to 73)"/>
    <s v="%"/>
    <n v="7.9"/>
  </r>
  <r>
    <s v="CIS81"/>
    <s v="Factors Hampering Innovation Activities - High Degree of Importance"/>
    <s v="2018"/>
    <s v="2018"/>
    <s v="09"/>
    <s v="Uncertain demand for innovative goods or services"/>
    <s v="V3985R"/>
    <s v="Selected Services (46, 49-53, 58-63, 64-66, 71-73)"/>
    <s v="%"/>
    <n v="7.3"/>
  </r>
  <r>
    <s v="CIS81"/>
    <s v="Factors Hampering Innovation Activities - High Degree of Importance"/>
    <s v="2018"/>
    <s v="2018"/>
    <s v="19"/>
    <s v="Difficulty obtaining Government grants or subsidies"/>
    <s v="V1500"/>
    <s v="Industries (05 to 39)"/>
    <s v="%"/>
    <n v="11"/>
  </r>
  <r>
    <s v="CIS81"/>
    <s v="Factors Hampering Innovation Activities - High Degree of Importance"/>
    <s v="2018"/>
    <s v="2018"/>
    <s v="19"/>
    <s v="Difficulty obtaining Government grants or subsidies"/>
    <s v="V1521"/>
    <s v="Industries and selected services (05 to 39,46,49 to 53,58 to 63,64 to 66,71 to 73)"/>
    <s v="%"/>
    <n v="9.4"/>
  </r>
  <r>
    <s v="CIS81"/>
    <s v="Factors Hampering Innovation Activities - High Degree of Importance"/>
    <s v="2018"/>
    <s v="2018"/>
    <s v="19"/>
    <s v="Difficulty obtaining Government grants or subsidies"/>
    <s v="V3985R"/>
    <s v="Selected Services (46, 49-53, 58-63, 64-66, 71-73)"/>
    <s v="%"/>
    <n v="8.5"/>
  </r>
  <r>
    <s v="CIS81"/>
    <s v="Factors Hampering Innovation Activities - High Degree of Importance"/>
    <s v="2018"/>
    <s v="2018"/>
    <s v="20"/>
    <s v="Too much competition in your market"/>
    <s v="V1500"/>
    <s v="Industries (05 to 39)"/>
    <s v="%"/>
    <n v="8.5"/>
  </r>
  <r>
    <s v="CIS81"/>
    <s v="Factors Hampering Innovation Activities - High Degree of Importance"/>
    <s v="2018"/>
    <s v="2018"/>
    <s v="20"/>
    <s v="Too much competition in your market"/>
    <s v="V1521"/>
    <s v="Industries and selected services (05 to 39,46,49 to 53,58 to 63,64 to 66,71 to 73)"/>
    <s v="%"/>
    <n v="8.2"/>
  </r>
  <r>
    <s v="CIS81"/>
    <s v="Factors Hampering Innovation Activities - High Degree of Importance"/>
    <s v="2018"/>
    <s v="2018"/>
    <s v="20"/>
    <s v="Too much competition in your market"/>
    <s v="V3985R"/>
    <s v="Selected Services (46, 49-53, 58-63, 64-66, 71-73)"/>
    <s v="%"/>
    <n v="8"/>
  </r>
  <r>
    <s v="CIS81"/>
    <s v="Factors Hampering Innovation Activities - High Degree of Importance"/>
    <s v="2018"/>
    <s v="2018"/>
    <s v="21"/>
    <s v="Lack of access to external knowledge"/>
    <s v="V1500"/>
    <s v="Industries (05 to 39)"/>
    <s v="%"/>
    <n v="4.9"/>
  </r>
  <r>
    <s v="CIS81"/>
    <s v="Factors Hampering Innovation Activities - High Degree of Importance"/>
    <s v="2018"/>
    <s v="2018"/>
    <s v="21"/>
    <s v="Lack of access to external knowledge"/>
    <s v="V1521"/>
    <s v="Industries and selected services (05 to 39,46,49 to 53,58 to 63,64 to 66,71 to 73)"/>
    <s v="%"/>
    <n v="4.3"/>
  </r>
  <r>
    <s v="CIS81"/>
    <s v="Factors Hampering Innovation Activities - High Degree of Importance"/>
    <s v="2018"/>
    <s v="2018"/>
    <s v="21"/>
    <s v="Lack of access to external knowledge"/>
    <s v="V3985R"/>
    <s v="Selected Services (46, 49-53, 58-63, 64-66, 71-73)"/>
    <s v="%"/>
    <n v="3.9"/>
  </r>
  <r>
    <s v="CIS81"/>
    <s v="Factors Hampering Innovation Activities - High Degree of Importance"/>
    <s v="2018"/>
    <s v="2018"/>
    <s v="22"/>
    <s v="Different priorities within your enterprise"/>
    <s v="V1500"/>
    <s v="Industries (05 to 39)"/>
    <s v="%"/>
    <n v="18"/>
  </r>
  <r>
    <s v="CIS81"/>
    <s v="Factors Hampering Innovation Activities - High Degree of Importance"/>
    <s v="2018"/>
    <s v="2018"/>
    <s v="22"/>
    <s v="Different priorities within your enterprise"/>
    <s v="V1521"/>
    <s v="Industries and selected services (05 to 39,46,49 to 53,58 to 63,64 to 66,71 to 73)"/>
    <s v="%"/>
    <n v="17"/>
  </r>
  <r>
    <s v="CIS81"/>
    <s v="Factors Hampering Innovation Activities - High Degree of Importance"/>
    <s v="2018"/>
    <s v="2018"/>
    <s v="22"/>
    <s v="Different priorities within your enterprise"/>
    <s v="V3985R"/>
    <s v="Selected Services (46, 49-53, 58-63, 64-66, 71-73)"/>
    <s v="%"/>
    <n v="16.4"/>
  </r>
  <r>
    <s v="CIS81"/>
    <s v="Factors Hampering Innovation Activities - High Degree of Importance"/>
    <s v="2020"/>
    <s v="2020"/>
    <s v="01"/>
    <s v="Lack of funds"/>
    <s v="V1500"/>
    <s v="Industries (05 to 39)"/>
    <s v="%"/>
    <n v="9.8"/>
  </r>
  <r>
    <s v="CIS81"/>
    <s v="Factors Hampering Innovation Activities - High Degree of Importance"/>
    <s v="2020"/>
    <s v="2020"/>
    <s v="01"/>
    <s v="Lack of funds"/>
    <s v="V1521"/>
    <s v="Industries and selected services (05 to 39,46,49 to 53,58 to 63,64 to 66,71 to 73)"/>
    <s v="%"/>
    <n v="12.6"/>
  </r>
  <r>
    <s v="CIS81"/>
    <s v="Factors Hampering Innovation Activities - High Degree of Importance"/>
    <s v="2020"/>
    <s v="2020"/>
    <s v="01"/>
    <s v="Lack of funds"/>
    <s v="V3985R"/>
    <s v="Selected Services (46, 49-53, 58-63, 64-66, 71-73)"/>
    <s v="%"/>
    <n v="11.5"/>
  </r>
  <r>
    <s v="CIS81"/>
    <s v="Factors Hampering Innovation Activities - High Degree of Importance"/>
    <s v="2020"/>
    <s v="2020"/>
    <s v="02"/>
    <s v="Lack of external finance"/>
    <s v="V1500"/>
    <s v="Industries (05 to 39)"/>
    <s v="%"/>
    <n v="5.1"/>
  </r>
  <r>
    <s v="CIS81"/>
    <s v="Factors Hampering Innovation Activities - High Degree of Importance"/>
    <s v="2020"/>
    <s v="2020"/>
    <s v="02"/>
    <s v="Lack of external finance"/>
    <s v="V1521"/>
    <s v="Industries and selected services (05 to 39,46,49 to 53,58 to 63,64 to 66,71 to 73)"/>
    <s v="%"/>
    <n v="5.6"/>
  </r>
  <r>
    <s v="CIS81"/>
    <s v="Factors Hampering Innovation Activities - High Degree of Importance"/>
    <s v="2020"/>
    <s v="2020"/>
    <s v="02"/>
    <s v="Lack of external finance"/>
    <s v="V3985R"/>
    <s v="Selected Services (46, 49-53, 58-63, 64-66, 71-73)"/>
    <s v="%"/>
    <n v="5.4"/>
  </r>
  <r>
    <s v="CIS81"/>
    <s v="Factors Hampering Innovation Activities - High Degree of Importance"/>
    <s v="2020"/>
    <s v="2020"/>
    <s v="03"/>
    <s v="Innovation costs too high"/>
    <s v="V1500"/>
    <s v="Industries (05 to 39)"/>
    <s v="%"/>
    <n v="10.3"/>
  </r>
  <r>
    <s v="CIS81"/>
    <s v="Factors Hampering Innovation Activities - High Degree of Importance"/>
    <s v="2020"/>
    <s v="2020"/>
    <s v="03"/>
    <s v="Innovation costs too high"/>
    <s v="V1521"/>
    <s v="Industries and selected services (05 to 39,46,49 to 53,58 to 63,64 to 66,71 to 73)"/>
    <s v="%"/>
    <n v="11.5"/>
  </r>
  <r>
    <s v="CIS81"/>
    <s v="Factors Hampering Innovation Activities - High Degree of Importance"/>
    <s v="2020"/>
    <s v="2020"/>
    <s v="03"/>
    <s v="Innovation costs too high"/>
    <s v="V3985R"/>
    <s v="Selected Services (46, 49-53, 58-63, 64-66, 71-73)"/>
    <s v="%"/>
    <n v="11"/>
  </r>
  <r>
    <s v="CIS81"/>
    <s v="Factors Hampering Innovation Activities - High Degree of Importance"/>
    <s v="2020"/>
    <s v="2020"/>
    <s v="04"/>
    <s v="Lack of qualified personnel"/>
    <s v="V1500"/>
    <s v="Industries (05 to 39)"/>
    <s v="%"/>
    <n v="13.4"/>
  </r>
  <r>
    <s v="CIS81"/>
    <s v="Factors Hampering Innovation Activities - High Degree of Importance"/>
    <s v="2020"/>
    <s v="2020"/>
    <s v="04"/>
    <s v="Lack of qualified personnel"/>
    <s v="V1521"/>
    <s v="Industries and selected services (05 to 39,46,49 to 53,58 to 63,64 to 66,71 to 73)"/>
    <s v="%"/>
    <n v="13"/>
  </r>
  <r>
    <s v="CIS81"/>
    <s v="Factors Hampering Innovation Activities - High Degree of Importance"/>
    <s v="2020"/>
    <s v="2020"/>
    <s v="04"/>
    <s v="Lack of qualified personnel"/>
    <s v="V3985R"/>
    <s v="Selected Services (46, 49-53, 58-63, 64-66, 71-73)"/>
    <s v="%"/>
    <n v="13.2"/>
  </r>
  <r>
    <s v="CIS81"/>
    <s v="Factors Hampering Innovation Activities - High Degree of Importance"/>
    <s v="2020"/>
    <s v="2020"/>
    <s v="07"/>
    <s v="Difficulty in finding cooperation partners"/>
    <s v="V1500"/>
    <s v="Industries (05 to 39)"/>
    <s v="%"/>
    <n v="2.6"/>
  </r>
  <r>
    <s v="CIS81"/>
    <s v="Factors Hampering Innovation Activities - High Degree of Importance"/>
    <s v="2020"/>
    <s v="2020"/>
    <s v="07"/>
    <s v="Difficulty in finding cooperation partners"/>
    <s v="V1521"/>
    <s v="Industries and selected services (05 to 39,46,49 to 53,58 to 63,64 to 66,71 to 73)"/>
    <s v="%"/>
    <n v="3"/>
  </r>
  <r>
    <s v="CIS81"/>
    <s v="Factors Hampering Innovation Activities - High Degree of Importance"/>
    <s v="2020"/>
    <s v="2020"/>
    <s v="07"/>
    <s v="Difficulty in finding cooperation partners"/>
    <s v="V3985R"/>
    <s v="Selected Services (46, 49-53, 58-63, 64-66, 71-73)"/>
    <s v="%"/>
    <n v="2.8"/>
  </r>
  <r>
    <s v="CIS81"/>
    <s v="Factors Hampering Innovation Activities - High Degree of Importance"/>
    <s v="2020"/>
    <s v="2020"/>
    <s v="09"/>
    <s v="Uncertain demand for innovative goods or services"/>
    <s v="V1500"/>
    <s v="Industries (05 to 39)"/>
    <s v="%"/>
    <n v="8.4"/>
  </r>
  <r>
    <s v="CIS81"/>
    <s v="Factors Hampering Innovation Activities - High Degree of Importance"/>
    <s v="2020"/>
    <s v="2020"/>
    <s v="09"/>
    <s v="Uncertain demand for innovative goods or services"/>
    <s v="V1521"/>
    <s v="Industries and selected services (05 to 39,46,49 to 53,58 to 63,64 to 66,71 to 73)"/>
    <s v="%"/>
    <n v="6.8"/>
  </r>
  <r>
    <s v="CIS81"/>
    <s v="Factors Hampering Innovation Activities - High Degree of Importance"/>
    <s v="2020"/>
    <s v="2020"/>
    <s v="09"/>
    <s v="Uncertain demand for innovative goods or services"/>
    <s v="V3985R"/>
    <s v="Selected Services (46, 49-53, 58-63, 64-66, 71-73)"/>
    <s v="%"/>
    <n v="7.4"/>
  </r>
  <r>
    <s v="CIS81"/>
    <s v="Factors Hampering Innovation Activities - High Degree of Importance"/>
    <s v="2020"/>
    <s v="2020"/>
    <s v="19"/>
    <s v="Difficulty obtaining Government grants or subsidies"/>
    <s v="V1500"/>
    <s v="Industries (05 to 39)"/>
    <s v="%"/>
    <n v="7.8"/>
  </r>
  <r>
    <s v="CIS81"/>
    <s v="Factors Hampering Innovation Activities - High Degree of Importance"/>
    <s v="2020"/>
    <s v="2020"/>
    <s v="19"/>
    <s v="Difficulty obtaining Government grants or subsidies"/>
    <s v="V1521"/>
    <s v="Industries and selected services (05 to 39,46,49 to 53,58 to 63,64 to 66,71 to 73)"/>
    <s v="%"/>
    <n v="8.3"/>
  </r>
  <r>
    <s v="CIS81"/>
    <s v="Factors Hampering Innovation Activities - High Degree of Importance"/>
    <s v="2020"/>
    <s v="2020"/>
    <s v="19"/>
    <s v="Difficulty obtaining Government grants or subsidies"/>
    <s v="V3985R"/>
    <s v="Selected Services (46, 49-53, 58-63, 64-66, 71-73)"/>
    <s v="%"/>
    <n v="8.1"/>
  </r>
  <r>
    <s v="CIS81"/>
    <s v="Factors Hampering Innovation Activities - High Degree of Importance"/>
    <s v="2020"/>
    <s v="2020"/>
    <s v="20"/>
    <s v="Too much competition in your market"/>
    <s v="V1500"/>
    <s v="Industries (05 to 39)"/>
    <s v="%"/>
    <n v="6.6"/>
  </r>
  <r>
    <s v="CIS81"/>
    <s v="Factors Hampering Innovation Activities - High Degree of Importance"/>
    <s v="2020"/>
    <s v="2020"/>
    <s v="20"/>
    <s v="Too much competition in your market"/>
    <s v="V1521"/>
    <s v="Industries and selected services (05 to 39,46,49 to 53,58 to 63,64 to 66,71 to 73)"/>
    <s v="%"/>
    <n v="5.9"/>
  </r>
  <r>
    <s v="CIS81"/>
    <s v="Factors Hampering Innovation Activities - High Degree of Importance"/>
    <s v="2020"/>
    <s v="2020"/>
    <s v="20"/>
    <s v="Too much competition in your market"/>
    <s v="V3985R"/>
    <s v="Selected Services (46, 49-53, 58-63, 64-66, 71-73)"/>
    <s v="%"/>
    <n v="6.2"/>
  </r>
  <r>
    <s v="CIS81"/>
    <s v="Factors Hampering Innovation Activities - High Degree of Importance"/>
    <s v="2020"/>
    <s v="2020"/>
    <s v="21"/>
    <s v="Lack of access to external knowledge"/>
    <s v="V1500"/>
    <s v="Industries (05 to 39)"/>
    <s v="%"/>
    <n v="3.1"/>
  </r>
  <r>
    <s v="CIS81"/>
    <s v="Factors Hampering Innovation Activities - High Degree of Importance"/>
    <s v="2020"/>
    <s v="2020"/>
    <s v="21"/>
    <s v="Lack of access to external knowledge"/>
    <s v="V1521"/>
    <s v="Industries and selected services (05 to 39,46,49 to 53,58 to 63,64 to 66,71 to 73)"/>
    <s v="%"/>
    <n v="3.5"/>
  </r>
  <r>
    <s v="CIS81"/>
    <s v="Factors Hampering Innovation Activities - High Degree of Importance"/>
    <s v="2020"/>
    <s v="2020"/>
    <s v="21"/>
    <s v="Lack of access to external knowledge"/>
    <s v="V3985R"/>
    <s v="Selected Services (46, 49-53, 58-63, 64-66, 71-73)"/>
    <s v="%"/>
    <n v="3.4"/>
  </r>
  <r>
    <s v="CIS81"/>
    <s v="Factors Hampering Innovation Activities - High Degree of Importance"/>
    <s v="2020"/>
    <s v="2020"/>
    <s v="22"/>
    <s v="Different priorities within your enterprise"/>
    <s v="V1500"/>
    <s v="Industries (05 to 39)"/>
    <s v="%"/>
    <n v="19.1"/>
  </r>
  <r>
    <s v="CIS81"/>
    <s v="Factors Hampering Innovation Activities - High Degree of Importance"/>
    <s v="2020"/>
    <s v="2020"/>
    <s v="22"/>
    <s v="Different priorities within your enterprise"/>
    <s v="V1521"/>
    <s v="Industries and selected services (05 to 39,46,49 to 53,58 to 63,64 to 66,71 to 73)"/>
    <s v="%"/>
    <n v="18.6"/>
  </r>
  <r>
    <s v="CIS81"/>
    <s v="Factors Hampering Innovation Activities - High Degree of Importance"/>
    <s v="2020"/>
    <s v="2020"/>
    <s v="22"/>
    <s v="Different priorities within your enterprise"/>
    <s v="V3985R"/>
    <s v="Selected Services (46, 49-53, 58-63, 64-66, 71-73)"/>
    <s v="%"/>
    <n v="18.8"/>
  </r>
</pivotCacheRecords>
</file>