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c3049b5e5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093d61814044a19d914f2be2fa041b.psmdcp" Id="Rfe31f1b7010144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<x:sst xmlns:x="http://schemas.openxmlformats.org/spreadsheetml/2006/main">
  <x:si>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</x:si>
  <x:si>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</x:si>
  <x:si>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CIS81</x:t>
  </x:si>
  <x:si>
    <x:t>Name</x:t>
  </x:si>
  <x:si>
    <x:t>Factors Hampering Innovation Activities - High Degree of Importance by Type of Factor, NACE Rev 2 Sector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</x:si>
  <x:si>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</x:si>
  <x:si>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</x:si>
  <x:si>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</x:si>
  <x:si>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</x:si>
  <x:si>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</x:si>
  <x:si>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</x:si>
  <x:si>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</x:si>
  <x:si>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</x:si>
  <x:si>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</x:si>
  <x:si>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</x:si>
  <x:si>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</x:si>
  <x:si>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</x:si>
  <x:si>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</x:si>
  <x:si>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</x:si>
  <x:si>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</x:si>
  <x:si>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</x:si>
  <x:si>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</x:si>
  <x:si>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</x:si>
  <x:si>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</x:si>
  <x:si>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</x:si>
  <x:si>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</x:si>
  <x:si>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</x:si>
  <x:si>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</x:si>
  <x:si>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</x:si>
  <x:si>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</x:si>
  <x:si>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</x:si>
  <x:si>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</x:si>
  <x:si>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</x:si>
  <x:si>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</x:si>
  <x:si>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</x:si>
  <x:si>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</x:si>
  <x:si>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</x:si>
  <x:si>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</x:si>
  <x:si>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</x:si>
  <x:si>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</x:si>
  <x:si>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</x:si>
  <x:si>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</x:si>
  <x:si>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</x:si>
  <x:si>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</x:si>
  <x:si>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C02673V03235</x:t>
  </x:si>
  <x:si>
    <x:t>NACE Rev 2 Sector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</x:si>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</x:sst>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14.4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11.9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12.2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11.6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4.1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7.9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9.4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3.9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48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9.8</x:v>
      </x:c>
    </x:row>
    <x:row r="33" spans="1:10">
      <x:c r="A33" s="0" t="s">
        <x:v>2</x:v>
      </x:c>
      <x:c r="B33" s="0" t="s">
        <x:v>48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12.6</x:v>
      </x:c>
    </x:row>
    <x:row r="34" spans="1:10">
      <x:c r="A34" s="0" t="s">
        <x:v>2</x:v>
      </x:c>
      <x:c r="B34" s="0" t="s">
        <x:v>48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11.5</x:v>
      </x:c>
    </x:row>
    <x:row r="35" spans="1:10">
      <x:c r="A35" s="0" t="s">
        <x:v>2</x:v>
      </x:c>
      <x:c r="B35" s="0" t="s">
        <x:v>48</x:v>
      </x:c>
      <x:c r="C35" s="0" t="s">
        <x:v>77</x:v>
      </x:c>
      <x:c r="D35" s="0" t="s">
        <x:v>77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5.1</x:v>
      </x:c>
    </x:row>
    <x:row r="36" spans="1:10">
      <x:c r="A36" s="0" t="s">
        <x:v>2</x:v>
      </x:c>
      <x:c r="B36" s="0" t="s">
        <x:v>48</x:v>
      </x:c>
      <x:c r="C36" s="0" t="s">
        <x:v>77</x:v>
      </x:c>
      <x:c r="D36" s="0" t="s">
        <x:v>77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48</x:v>
      </x:c>
      <x:c r="C37" s="0" t="s">
        <x:v>77</x:v>
      </x:c>
      <x:c r="D37" s="0" t="s">
        <x:v>77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48</x:v>
      </x:c>
      <x:c r="C38" s="0" t="s">
        <x:v>77</x:v>
      </x:c>
      <x:c r="D38" s="0" t="s">
        <x:v>77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48</x:v>
      </x:c>
      <x:c r="C39" s="0" t="s">
        <x:v>77</x:v>
      </x:c>
      <x:c r="D39" s="0" t="s">
        <x:v>77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48</x:v>
      </x:c>
      <x:c r="C40" s="0" t="s">
        <x:v>77</x:v>
      </x:c>
      <x:c r="D40" s="0" t="s">
        <x:v>77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48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13.4</x:v>
      </x:c>
    </x:row>
    <x:row r="42" spans="1:10">
      <x:c r="A42" s="0" t="s">
        <x:v>2</x:v>
      </x:c>
      <x:c r="B42" s="0" t="s">
        <x:v>48</x:v>
      </x:c>
      <x:c r="C42" s="0" t="s">
        <x:v>77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13</x:v>
      </x:c>
    </x:row>
    <x:row r="43" spans="1:10">
      <x:c r="A43" s="0" t="s">
        <x:v>2</x:v>
      </x:c>
      <x:c r="B43" s="0" t="s">
        <x:v>48</x:v>
      </x:c>
      <x:c r="C43" s="0" t="s">
        <x:v>77</x:v>
      </x:c>
      <x:c r="D43" s="0" t="s">
        <x:v>77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13.2</x:v>
      </x:c>
    </x:row>
    <x:row r="44" spans="1:10">
      <x:c r="A44" s="0" t="s">
        <x:v>2</x:v>
      </x:c>
      <x:c r="B44" s="0" t="s">
        <x:v>48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48</x:v>
      </x:c>
      <x:c r="C46" s="0" t="s">
        <x:v>77</x:v>
      </x:c>
      <x:c r="D46" s="0" t="s">
        <x:v>77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2</x:v>
      </x:c>
      <x:c r="B47" s="0" t="s">
        <x:v>48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8.4</x:v>
      </x:c>
    </x:row>
    <x:row r="48" spans="1:10">
      <x:c r="A48" s="0" t="s">
        <x:v>2</x:v>
      </x:c>
      <x:c r="B48" s="0" t="s">
        <x:v>48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6.8</x:v>
      </x:c>
    </x:row>
    <x:row r="49" spans="1:10">
      <x:c r="A49" s="0" t="s">
        <x:v>2</x:v>
      </x:c>
      <x:c r="B49" s="0" t="s">
        <x:v>48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48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8.3</x:v>
      </x:c>
    </x:row>
    <x:row r="52" spans="1:10">
      <x:c r="A52" s="0" t="s">
        <x:v>2</x:v>
      </x:c>
      <x:c r="B52" s="0" t="s">
        <x:v>48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8.1</x:v>
      </x:c>
    </x:row>
    <x:row r="53" spans="1:10">
      <x:c r="A53" s="0" t="s">
        <x:v>2</x:v>
      </x:c>
      <x:c r="B53" s="0" t="s">
        <x:v>48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52</x:v>
      </x:c>
      <x:c r="H53" s="0" t="s">
        <x:v>53</x:v>
      </x:c>
      <x:c r="I53" s="0" t="s">
        <x:v>54</x:v>
      </x:c>
      <x:c r="J53" s="0">
        <x:v>6.6</x:v>
      </x:c>
    </x:row>
    <x:row r="54" spans="1:10">
      <x:c r="A54" s="0" t="s">
        <x:v>2</x:v>
      </x:c>
      <x:c r="B54" s="0" t="s">
        <x:v>48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56</x:v>
      </x:c>
      <x:c r="I54" s="0" t="s">
        <x:v>54</x:v>
      </x:c>
      <x:c r="J54" s="0">
        <x:v>5.9</x:v>
      </x:c>
    </x:row>
    <x:row r="55" spans="1:10">
      <x:c r="A55" s="0" t="s">
        <x:v>2</x:v>
      </x:c>
      <x:c r="B55" s="0" t="s">
        <x:v>48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48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3.1</x:v>
      </x:c>
    </x:row>
    <x:row r="57" spans="1:10">
      <x:c r="A57" s="0" t="s">
        <x:v>2</x:v>
      </x:c>
      <x:c r="B57" s="0" t="s">
        <x:v>48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55</x:v>
      </x:c>
      <x:c r="H57" s="0" t="s">
        <x:v>56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54</x:v>
      </x:c>
      <x:c r="J58" s="0">
        <x:v>3.4</x:v>
      </x:c>
    </x:row>
    <x:row r="59" spans="1:10">
      <x:c r="A59" s="0" t="s">
        <x:v>2</x:v>
      </x:c>
      <x:c r="B59" s="0" t="s">
        <x:v>48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52</x:v>
      </x:c>
      <x:c r="H59" s="0" t="s">
        <x:v>53</x:v>
      </x:c>
      <x:c r="I59" s="0" t="s">
        <x:v>54</x:v>
      </x:c>
      <x:c r="J59" s="0">
        <x:v>19.1</x:v>
      </x:c>
    </x:row>
    <x:row r="60" spans="1:10">
      <x:c r="A60" s="0" t="s">
        <x:v>2</x:v>
      </x:c>
      <x:c r="B60" s="0" t="s">
        <x:v>48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55</x:v>
      </x:c>
      <x:c r="H60" s="0" t="s">
        <x:v>56</x:v>
      </x:c>
      <x:c r="I60" s="0" t="s">
        <x:v>54</x:v>
      </x:c>
      <x:c r="J60" s="0">
        <x:v>18.6</x:v>
      </x:c>
    </x:row>
    <x:row r="61" spans="1:10">
      <x:c r="A61" s="0" t="s">
        <x:v>2</x:v>
      </x:c>
      <x:c r="B61" s="0" t="s">
        <x:v>48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57</x:v>
      </x:c>
      <x:c r="H61" s="0" t="s">
        <x:v>58</x:v>
      </x:c>
      <x:c r="I61" s="0" t="s">
        <x:v>54</x:v>
      </x:c>
      <x:c r="J61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1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19.1" count="56">
        <x:n v="15.5"/>
        <x:n v="13.6"/>
        <x:n v="12.5"/>
        <x:n v="7.3"/>
        <x:n v="7.2"/>
        <x:n v="7.1"/>
        <x:n v="14.4"/>
        <x:n v="12.8"/>
        <x:n v="11.9"/>
        <x:n v="12.2"/>
        <x:n v="11.6"/>
        <x:n v="11.3"/>
        <x:n v="3.7"/>
        <x:n v="4.1"/>
        <x:n v="4.4"/>
        <x:n v="9"/>
        <x:n v="7.9"/>
        <x:n v="11"/>
        <x:n v="9.4"/>
        <x:n v="8.5"/>
        <x:n v="8.2"/>
        <x:n v="8"/>
        <x:n v="4.9"/>
        <x:n v="4.3"/>
        <x:n v="3.9"/>
        <x:n v="18"/>
        <x:n v="17"/>
        <x:n v="16.4"/>
        <x:n v="9.8"/>
        <x:n v="12.6"/>
        <x:n v="11.5"/>
        <x:n v="5.1"/>
        <x:n v="5.6"/>
        <x:n v="5.4"/>
        <x:n v="10.3"/>
        <x:n v="13.4"/>
        <x:n v="13"/>
        <x:n v="13.2"/>
        <x:n v="2.6"/>
        <x:n v="3"/>
        <x:n v="2.8"/>
        <x:n v="8.4"/>
        <x:n v="6.8"/>
        <x:n v="7.4"/>
        <x:n v="7.8"/>
        <x:n v="8.3"/>
        <x:n v="8.1"/>
        <x:n v="6.6"/>
        <x:n v="5.9"/>
        <x:n v="6.2"/>
        <x:n v="3.1"/>
        <x:n v="3.5"/>
        <x:n v="3.4"/>
        <x:n v="19.1"/>
        <x:n v="18.6"/>
        <x:n v="1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1"/>
    <s v="Factors Hampering Innovation Activities - High Degree of Importance"/>
    <s v="2018"/>
    <s v="2018"/>
    <s v="01"/>
    <s v="Lack of funds"/>
    <s v="V1500"/>
    <s v="Industries (05 to 39)"/>
    <s v="%"/>
    <n v="15.5"/>
  </r>
  <r>
    <s v="CIS81"/>
    <s v="Factors Hampering Innovation Activities - High Degree of Importance"/>
    <s v="2018"/>
    <s v="2018"/>
    <s v="01"/>
    <s v="Lack of funds"/>
    <s v="V1521"/>
    <s v="Industries and selected services (05 to 39,46,49 to 53,58 to 63,64 to 66,71 to 73)"/>
    <s v="%"/>
    <n v="13.6"/>
  </r>
  <r>
    <s v="CIS81"/>
    <s v="Factors Hampering Innovation Activities - High Degree of Importance"/>
    <s v="2018"/>
    <s v="2018"/>
    <s v="01"/>
    <s v="Lack of funds"/>
    <s v="V3985R"/>
    <s v="Selected Services (46, 49-53, 58-63, 64-66, 71-73)"/>
    <s v="%"/>
    <n v="12.5"/>
  </r>
  <r>
    <s v="CIS81"/>
    <s v="Factors Hampering Innovation Activities - High Degree of Importance"/>
    <s v="2018"/>
    <s v="2018"/>
    <s v="02"/>
    <s v="Lack of external finance"/>
    <s v="V1500"/>
    <s v="Industries (05 to 39)"/>
    <s v="%"/>
    <n v="7.3"/>
  </r>
  <r>
    <s v="CIS81"/>
    <s v="Factors Hampering Innovation Activities - High Degree of Importance"/>
    <s v="2018"/>
    <s v="2018"/>
    <s v="02"/>
    <s v="Lack of external finance"/>
    <s v="V1521"/>
    <s v="Industries and selected services (05 to 39,46,49 to 53,58 to 63,64 to 66,71 to 73)"/>
    <s v="%"/>
    <n v="7.2"/>
  </r>
  <r>
    <s v="CIS81"/>
    <s v="Factors Hampering Innovation Activities - High Degree of Importance"/>
    <s v="2018"/>
    <s v="2018"/>
    <s v="02"/>
    <s v="Lack of external finance"/>
    <s v="V3985R"/>
    <s v="Selected Services (46, 49-53, 58-63, 64-66, 71-73)"/>
    <s v="%"/>
    <n v="7.1"/>
  </r>
  <r>
    <s v="CIS81"/>
    <s v="Factors Hampering Innovation Activities - High Degree of Importance"/>
    <s v="2018"/>
    <s v="2018"/>
    <s v="03"/>
    <s v="Innovation costs too high"/>
    <s v="V1500"/>
    <s v="Industries (05 to 39)"/>
    <s v="%"/>
    <n v="14.4"/>
  </r>
  <r>
    <s v="CIS81"/>
    <s v="Factors Hampering Innovation Activities - High Degree of Importance"/>
    <s v="2018"/>
    <s v="2018"/>
    <s v="03"/>
    <s v="Innovation costs too high"/>
    <s v="V1521"/>
    <s v="Industries and selected services (05 to 39,46,49 to 53,58 to 63,64 to 66,71 to 73)"/>
    <s v="%"/>
    <n v="12.8"/>
  </r>
  <r>
    <s v="CIS81"/>
    <s v="Factors Hampering Innovation Activities - High Degree of Importance"/>
    <s v="2018"/>
    <s v="2018"/>
    <s v="03"/>
    <s v="Innovation costs too high"/>
    <s v="V3985R"/>
    <s v="Selected Services (46, 49-53, 58-63, 64-66, 71-73)"/>
    <s v="%"/>
    <n v="11.9"/>
  </r>
  <r>
    <s v="CIS81"/>
    <s v="Factors Hampering Innovation Activities - High Degree of Importance"/>
    <s v="2018"/>
    <s v="2018"/>
    <s v="04"/>
    <s v="Lack of qualified personnel"/>
    <s v="V1500"/>
    <s v="Industries (05 to 39)"/>
    <s v="%"/>
    <n v="12.2"/>
  </r>
  <r>
    <s v="CIS81"/>
    <s v="Factors Hampering Innovation Activities - High Degree of Importance"/>
    <s v="2018"/>
    <s v="2018"/>
    <s v="04"/>
    <s v="Lack of qualified personnel"/>
    <s v="V1521"/>
    <s v="Industries and selected services (05 to 39,46,49 to 53,58 to 63,64 to 66,71 to 73)"/>
    <s v="%"/>
    <n v="11.6"/>
  </r>
  <r>
    <s v="CIS81"/>
    <s v="Factors Hampering Innovation Activities - High Degree of Importance"/>
    <s v="2018"/>
    <s v="2018"/>
    <s v="04"/>
    <s v="Lack of qualified personnel"/>
    <s v="V3985R"/>
    <s v="Selected Services (46, 49-53, 58-63, 64-66, 71-73)"/>
    <s v="%"/>
    <n v="11.3"/>
  </r>
  <r>
    <s v="CIS81"/>
    <s v="Factors Hampering Innovation Activities - High Degree of Importance"/>
    <s v="2018"/>
    <s v="2018"/>
    <s v="07"/>
    <s v="Difficulty in finding cooperation partners"/>
    <s v="V1500"/>
    <s v="Industries (05 to 39)"/>
    <s v="%"/>
    <n v="3.7"/>
  </r>
  <r>
    <s v="CIS81"/>
    <s v="Factors Hampering Innovation Activities - High Degree of Importance"/>
    <s v="2018"/>
    <s v="2018"/>
    <s v="07"/>
    <s v="Difficulty in finding cooperation partners"/>
    <s v="V1521"/>
    <s v="Industries and selected services (05 to 39,46,49 to 53,58 to 63,64 to 66,71 to 73)"/>
    <s v="%"/>
    <n v="4.1"/>
  </r>
  <r>
    <s v="CIS81"/>
    <s v="Factors Hampering Innovation Activities - High Degree of Importance"/>
    <s v="2018"/>
    <s v="2018"/>
    <s v="07"/>
    <s v="Difficulty in finding cooperation partners"/>
    <s v="V3985R"/>
    <s v="Selected Services (46, 49-53, 58-63, 64-66, 71-73)"/>
    <s v="%"/>
    <n v="4.4"/>
  </r>
  <r>
    <s v="CIS81"/>
    <s v="Factors Hampering Innovation Activities - High Degree of Importance"/>
    <s v="2018"/>
    <s v="2018"/>
    <s v="09"/>
    <s v="Uncertain demand for innovative goods or services"/>
    <s v="V1500"/>
    <s v="Industries (05 to 39)"/>
    <s v="%"/>
    <n v="9"/>
  </r>
  <r>
    <s v="CIS81"/>
    <s v="Factors Hampering Innovation Activities - High Degree of Importance"/>
    <s v="2018"/>
    <s v="2018"/>
    <s v="09"/>
    <s v="Uncertain demand for innovative goods or services"/>
    <s v="V1521"/>
    <s v="Industries and selected services (05 to 39,46,49 to 53,58 to 63,64 to 66,71 to 73)"/>
    <s v="%"/>
    <n v="7.9"/>
  </r>
  <r>
    <s v="CIS81"/>
    <s v="Factors Hampering Innovation Activities - High Degree of Importance"/>
    <s v="2018"/>
    <s v="2018"/>
    <s v="09"/>
    <s v="Uncertain demand for innovative goods or services"/>
    <s v="V3985R"/>
    <s v="Selected Services (46, 49-53, 58-63, 64-66, 71-73)"/>
    <s v="%"/>
    <n v="7.3"/>
  </r>
  <r>
    <s v="CIS81"/>
    <s v="Factors Hampering Innovation Activities - High Degree of Importance"/>
    <s v="2018"/>
    <s v="2018"/>
    <s v="19"/>
    <s v="Difficulty obtaining Government grants or subsidies"/>
    <s v="V1500"/>
    <s v="Industries (05 to 39)"/>
    <s v="%"/>
    <n v="11"/>
  </r>
  <r>
    <s v="CIS81"/>
    <s v="Factors Hampering Innovation Activities - High Degree of Importance"/>
    <s v="2018"/>
    <s v="2018"/>
    <s v="19"/>
    <s v="Difficulty obtaining Government grants or subsidies"/>
    <s v="V1521"/>
    <s v="Industries and selected services (05 to 39,46,49 to 53,58 to 63,64 to 66,71 to 73)"/>
    <s v="%"/>
    <n v="9.4"/>
  </r>
  <r>
    <s v="CIS81"/>
    <s v="Factors Hampering Innovation Activities - High Degree of Importance"/>
    <s v="2018"/>
    <s v="2018"/>
    <s v="19"/>
    <s v="Difficulty obtaining Government grants or subsidies"/>
    <s v="V3985R"/>
    <s v="Selected Services (46, 49-53, 58-63, 64-66, 71-73)"/>
    <s v="%"/>
    <n v="8.5"/>
  </r>
  <r>
    <s v="CIS81"/>
    <s v="Factors Hampering Innovation Activities - High Degree of Importance"/>
    <s v="2018"/>
    <s v="2018"/>
    <s v="20"/>
    <s v="Too much competition in your market"/>
    <s v="V1500"/>
    <s v="Industries (05 to 39)"/>
    <s v="%"/>
    <n v="8.5"/>
  </r>
  <r>
    <s v="CIS81"/>
    <s v="Factors Hampering Innovation Activities - High Degree of Importance"/>
    <s v="2018"/>
    <s v="2018"/>
    <s v="20"/>
    <s v="Too much competition in your market"/>
    <s v="V1521"/>
    <s v="Industries and selected services (05 to 39,46,49 to 53,58 to 63,64 to 66,71 to 73)"/>
    <s v="%"/>
    <n v="8.2"/>
  </r>
  <r>
    <s v="CIS81"/>
    <s v="Factors Hampering Innovation Activities - High Degree of Importance"/>
    <s v="2018"/>
    <s v="2018"/>
    <s v="20"/>
    <s v="Too much competition in your market"/>
    <s v="V3985R"/>
    <s v="Selected Services (46, 49-53, 58-63, 64-66, 71-73)"/>
    <s v="%"/>
    <n v="8"/>
  </r>
  <r>
    <s v="CIS81"/>
    <s v="Factors Hampering Innovation Activities - High Degree of Importance"/>
    <s v="2018"/>
    <s v="2018"/>
    <s v="21"/>
    <s v="Lack of access to external knowledge"/>
    <s v="V1500"/>
    <s v="Industries (05 to 39)"/>
    <s v="%"/>
    <n v="4.9"/>
  </r>
  <r>
    <s v="CIS81"/>
    <s v="Factors Hampering Innovation Activities - High Degree of Importance"/>
    <s v="2018"/>
    <s v="2018"/>
    <s v="21"/>
    <s v="Lack of access to external knowledge"/>
    <s v="V1521"/>
    <s v="Industries and selected services (05 to 39,46,49 to 53,58 to 63,64 to 66,71 to 73)"/>
    <s v="%"/>
    <n v="4.3"/>
  </r>
  <r>
    <s v="CIS81"/>
    <s v="Factors Hampering Innovation Activities - High Degree of Importance"/>
    <s v="2018"/>
    <s v="2018"/>
    <s v="21"/>
    <s v="Lack of access to external knowledge"/>
    <s v="V3985R"/>
    <s v="Selected Services (46, 49-53, 58-63, 64-66, 71-73)"/>
    <s v="%"/>
    <n v="3.9"/>
  </r>
  <r>
    <s v="CIS81"/>
    <s v="Factors Hampering Innovation Activities - High Degree of Importance"/>
    <s v="2018"/>
    <s v="2018"/>
    <s v="22"/>
    <s v="Different priorities within your enterprise"/>
    <s v="V1500"/>
    <s v="Industries (05 to 39)"/>
    <s v="%"/>
    <n v="18"/>
  </r>
  <r>
    <s v="CIS81"/>
    <s v="Factors Hampering Innovation Activities - High Degree of Importance"/>
    <s v="2018"/>
    <s v="2018"/>
    <s v="22"/>
    <s v="Different priorities within your enterprise"/>
    <s v="V1521"/>
    <s v="Industries and selected services (05 to 39,46,49 to 53,58 to 63,64 to 66,71 to 73)"/>
    <s v="%"/>
    <n v="17"/>
  </r>
  <r>
    <s v="CIS81"/>
    <s v="Factors Hampering Innovation Activities - High Degree of Importance"/>
    <s v="2018"/>
    <s v="2018"/>
    <s v="22"/>
    <s v="Different priorities within your enterprise"/>
    <s v="V3985R"/>
    <s v="Selected Services (46, 49-53, 58-63, 64-66, 71-73)"/>
    <s v="%"/>
    <n v="16.4"/>
  </r>
  <r>
    <s v="CIS81"/>
    <s v="Factors Hampering Innovation Activities - High Degree of Importance"/>
    <s v="2020"/>
    <s v="2020"/>
    <s v="01"/>
    <s v="Lack of funds"/>
    <s v="V1500"/>
    <s v="Industries (05 to 39)"/>
    <s v="%"/>
    <n v="9.8"/>
  </r>
  <r>
    <s v="CIS81"/>
    <s v="Factors Hampering Innovation Activities - High Degree of Importance"/>
    <s v="2020"/>
    <s v="2020"/>
    <s v="01"/>
    <s v="Lack of funds"/>
    <s v="V1521"/>
    <s v="Industries and selected services (05 to 39,46,49 to 53,58 to 63,64 to 66,71 to 73)"/>
    <s v="%"/>
    <n v="12.6"/>
  </r>
  <r>
    <s v="CIS81"/>
    <s v="Factors Hampering Innovation Activities - High Degree of Importance"/>
    <s v="2020"/>
    <s v="2020"/>
    <s v="01"/>
    <s v="Lack of funds"/>
    <s v="V3985R"/>
    <s v="Selected Services (46, 49-53, 58-63, 64-66, 71-73)"/>
    <s v="%"/>
    <n v="11.5"/>
  </r>
  <r>
    <s v="CIS81"/>
    <s v="Factors Hampering Innovation Activities - High Degree of Importance"/>
    <s v="2020"/>
    <s v="2020"/>
    <s v="02"/>
    <s v="Lack of external finance"/>
    <s v="V1500"/>
    <s v="Industries (05 to 39)"/>
    <s v="%"/>
    <n v="5.1"/>
  </r>
  <r>
    <s v="CIS81"/>
    <s v="Factors Hampering Innovation Activities - High Degree of Importance"/>
    <s v="2020"/>
    <s v="2020"/>
    <s v="02"/>
    <s v="Lack of external finance"/>
    <s v="V1521"/>
    <s v="Industries and selected services (05 to 39,46,49 to 53,58 to 63,64 to 66,71 to 73)"/>
    <s v="%"/>
    <n v="5.6"/>
  </r>
  <r>
    <s v="CIS81"/>
    <s v="Factors Hampering Innovation Activities - High Degree of Importance"/>
    <s v="2020"/>
    <s v="2020"/>
    <s v="02"/>
    <s v="Lack of external finance"/>
    <s v="V3985R"/>
    <s v="Selected Services (46, 49-53, 58-63, 64-66, 71-73)"/>
    <s v="%"/>
    <n v="5.4"/>
  </r>
  <r>
    <s v="CIS81"/>
    <s v="Factors Hampering Innovation Activities - High Degree of Importance"/>
    <s v="2020"/>
    <s v="2020"/>
    <s v="03"/>
    <s v="Innovation costs too high"/>
    <s v="V1500"/>
    <s v="Industries (05 to 39)"/>
    <s v="%"/>
    <n v="10.3"/>
  </r>
  <r>
    <s v="CIS81"/>
    <s v="Factors Hampering Innovation Activities - High Degree of Importance"/>
    <s v="2020"/>
    <s v="2020"/>
    <s v="03"/>
    <s v="Innovation costs too high"/>
    <s v="V1521"/>
    <s v="Industries and selected services (05 to 39,46,49 to 53,58 to 63,64 to 66,71 to 73)"/>
    <s v="%"/>
    <n v="11.5"/>
  </r>
  <r>
    <s v="CIS81"/>
    <s v="Factors Hampering Innovation Activities - High Degree of Importance"/>
    <s v="2020"/>
    <s v="2020"/>
    <s v="03"/>
    <s v="Innovation costs too high"/>
    <s v="V3985R"/>
    <s v="Selected Services (46, 49-53, 58-63, 64-66, 71-73)"/>
    <s v="%"/>
    <n v="11"/>
  </r>
  <r>
    <s v="CIS81"/>
    <s v="Factors Hampering Innovation Activities - High Degree of Importance"/>
    <s v="2020"/>
    <s v="2020"/>
    <s v="04"/>
    <s v="Lack of qualified personnel"/>
    <s v="V1500"/>
    <s v="Industries (05 to 39)"/>
    <s v="%"/>
    <n v="13.4"/>
  </r>
  <r>
    <s v="CIS81"/>
    <s v="Factors Hampering Innovation Activities - High Degree of Importance"/>
    <s v="2020"/>
    <s v="2020"/>
    <s v="04"/>
    <s v="Lack of qualified personnel"/>
    <s v="V1521"/>
    <s v="Industries and selected services (05 to 39,46,49 to 53,58 to 63,64 to 66,71 to 73)"/>
    <s v="%"/>
    <n v="13"/>
  </r>
  <r>
    <s v="CIS81"/>
    <s v="Factors Hampering Innovation Activities - High Degree of Importance"/>
    <s v="2020"/>
    <s v="2020"/>
    <s v="04"/>
    <s v="Lack of qualified personnel"/>
    <s v="V3985R"/>
    <s v="Selected Services (46, 49-53, 58-63, 64-66, 71-73)"/>
    <s v="%"/>
    <n v="13.2"/>
  </r>
  <r>
    <s v="CIS81"/>
    <s v="Factors Hampering Innovation Activities - High Degree of Importance"/>
    <s v="2020"/>
    <s v="2020"/>
    <s v="07"/>
    <s v="Difficulty in finding cooperation partners"/>
    <s v="V1500"/>
    <s v="Industries (05 to 39)"/>
    <s v="%"/>
    <n v="2.6"/>
  </r>
  <r>
    <s v="CIS81"/>
    <s v="Factors Hampering Innovation Activities - High Degree of Importance"/>
    <s v="2020"/>
    <s v="2020"/>
    <s v="07"/>
    <s v="Difficulty in finding cooperation partners"/>
    <s v="V1521"/>
    <s v="Industries and selected services (05 to 39,46,49 to 53,58 to 63,64 to 66,71 to 73)"/>
    <s v="%"/>
    <n v="3"/>
  </r>
  <r>
    <s v="CIS81"/>
    <s v="Factors Hampering Innovation Activities - High Degree of Importance"/>
    <s v="2020"/>
    <s v="2020"/>
    <s v="07"/>
    <s v="Difficulty in finding cooperation partners"/>
    <s v="V3985R"/>
    <s v="Selected Services (46, 49-53, 58-63, 64-66, 71-73)"/>
    <s v="%"/>
    <n v="2.8"/>
  </r>
  <r>
    <s v="CIS81"/>
    <s v="Factors Hampering Innovation Activities - High Degree of Importance"/>
    <s v="2020"/>
    <s v="2020"/>
    <s v="09"/>
    <s v="Uncertain demand for innovative goods or services"/>
    <s v="V1500"/>
    <s v="Industries (05 to 39)"/>
    <s v="%"/>
    <n v="8.4"/>
  </r>
  <r>
    <s v="CIS81"/>
    <s v="Factors Hampering Innovation Activities - High Degree of Importance"/>
    <s v="2020"/>
    <s v="2020"/>
    <s v="09"/>
    <s v="Uncertain demand for innovative goods or services"/>
    <s v="V1521"/>
    <s v="Industries and selected services (05 to 39,46,49 to 53,58 to 63,64 to 66,71 to 73)"/>
    <s v="%"/>
    <n v="6.8"/>
  </r>
  <r>
    <s v="CIS81"/>
    <s v="Factors Hampering Innovation Activities - High Degree of Importance"/>
    <s v="2020"/>
    <s v="2020"/>
    <s v="09"/>
    <s v="Uncertain demand for innovative goods or services"/>
    <s v="V3985R"/>
    <s v="Selected Services (46, 49-53, 58-63, 64-66, 71-73)"/>
    <s v="%"/>
    <n v="7.4"/>
  </r>
  <r>
    <s v="CIS81"/>
    <s v="Factors Hampering Innovation Activities - High Degree of Importance"/>
    <s v="2020"/>
    <s v="2020"/>
    <s v="19"/>
    <s v="Difficulty obtaining Government grants or subsidies"/>
    <s v="V1500"/>
    <s v="Industries (05 to 39)"/>
    <s v="%"/>
    <n v="7.8"/>
  </r>
  <r>
    <s v="CIS81"/>
    <s v="Factors Hampering Innovation Activities - High Degree of Importance"/>
    <s v="2020"/>
    <s v="2020"/>
    <s v="19"/>
    <s v="Difficulty obtaining Government grants or subsidies"/>
    <s v="V1521"/>
    <s v="Industries and selected services (05 to 39,46,49 to 53,58 to 63,64 to 66,71 to 73)"/>
    <s v="%"/>
    <n v="8.3"/>
  </r>
  <r>
    <s v="CIS81"/>
    <s v="Factors Hampering Innovation Activities - High Degree of Importance"/>
    <s v="2020"/>
    <s v="2020"/>
    <s v="19"/>
    <s v="Difficulty obtaining Government grants or subsidies"/>
    <s v="V3985R"/>
    <s v="Selected Services (46, 49-53, 58-63, 64-66, 71-73)"/>
    <s v="%"/>
    <n v="8.1"/>
  </r>
  <r>
    <s v="CIS81"/>
    <s v="Factors Hampering Innovation Activities - High Degree of Importance"/>
    <s v="2020"/>
    <s v="2020"/>
    <s v="20"/>
    <s v="Too much competition in your market"/>
    <s v="V1500"/>
    <s v="Industries (05 to 39)"/>
    <s v="%"/>
    <n v="6.6"/>
  </r>
  <r>
    <s v="CIS81"/>
    <s v="Factors Hampering Innovation Activities - High Degree of Importance"/>
    <s v="2020"/>
    <s v="2020"/>
    <s v="20"/>
    <s v="Too much competition in your market"/>
    <s v="V1521"/>
    <s v="Industries and selected services (05 to 39,46,49 to 53,58 to 63,64 to 66,71 to 73)"/>
    <s v="%"/>
    <n v="5.9"/>
  </r>
  <r>
    <s v="CIS81"/>
    <s v="Factors Hampering Innovation Activities - High Degree of Importance"/>
    <s v="2020"/>
    <s v="2020"/>
    <s v="20"/>
    <s v="Too much competition in your market"/>
    <s v="V3985R"/>
    <s v="Selected Services (46, 49-53, 58-63, 64-66, 71-73)"/>
    <s v="%"/>
    <n v="6.2"/>
  </r>
  <r>
    <s v="CIS81"/>
    <s v="Factors Hampering Innovation Activities - High Degree of Importance"/>
    <s v="2020"/>
    <s v="2020"/>
    <s v="21"/>
    <s v="Lack of access to external knowledge"/>
    <s v="V1500"/>
    <s v="Industries (05 to 39)"/>
    <s v="%"/>
    <n v="3.1"/>
  </r>
  <r>
    <s v="CIS81"/>
    <s v="Factors Hampering Innovation Activities - High Degree of Importance"/>
    <s v="2020"/>
    <s v="2020"/>
    <s v="21"/>
    <s v="Lack of access to external knowledge"/>
    <s v="V1521"/>
    <s v="Industries and selected services (05 to 39,46,49 to 53,58 to 63,64 to 66,71 to 73)"/>
    <s v="%"/>
    <n v="3.5"/>
  </r>
  <r>
    <s v="CIS81"/>
    <s v="Factors Hampering Innovation Activities - High Degree of Importance"/>
    <s v="2020"/>
    <s v="2020"/>
    <s v="21"/>
    <s v="Lack of access to external knowledge"/>
    <s v="V3985R"/>
    <s v="Selected Services (46, 49-53, 58-63, 64-66, 71-73)"/>
    <s v="%"/>
    <n v="3.4"/>
  </r>
  <r>
    <s v="CIS81"/>
    <s v="Factors Hampering Innovation Activities - High Degree of Importance"/>
    <s v="2020"/>
    <s v="2020"/>
    <s v="22"/>
    <s v="Different priorities within your enterprise"/>
    <s v="V1500"/>
    <s v="Industries (05 to 39)"/>
    <s v="%"/>
    <n v="19.1"/>
  </r>
  <r>
    <s v="CIS81"/>
    <s v="Factors Hampering Innovation Activities - High Degree of Importance"/>
    <s v="2020"/>
    <s v="2020"/>
    <s v="22"/>
    <s v="Different priorities within your enterprise"/>
    <s v="V1521"/>
    <s v="Industries and selected services (05 to 39,46,49 to 53,58 to 63,64 to 66,71 to 73)"/>
    <s v="%"/>
    <n v="18.6"/>
  </r>
  <r>
    <s v="CIS81"/>
    <s v="Factors Hampering Innovation Activities - High Degree of Importance"/>
    <s v="2020"/>
    <s v="2020"/>
    <s v="22"/>
    <s v="Different priorities within your enterprise"/>
    <s v="V3985R"/>
    <s v="Selected Services (46, 49-53, 58-63, 64-66, 71-73)"/>
    <s v="%"/>
    <n v="18.8"/>
  </r>
</pivotCacheRecords>
</file>