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f5d86259e644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1443ba3a9640f2aed3b01411f853d7.psmdcp" Id="Rd78912d887fc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<x:sst xmlns:x="http://schemas.openxmlformats.org/spreadsheetml/2006/main">
  <x:si>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</x:si>
  <x:si>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</x:si>
  <x:si>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CIS75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</x:si>
  <x:si>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</x:si>
  <x:si>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</x:si>
  <x:si>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</x:si>
  <x:si>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</x:si>
  <x:si>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</x:si>
  <x:si>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</x:si>
  <x:si>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</x:si>
  <x:si>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</x:si>
  <x:si>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</x:si>
  <x:si>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</x:si>
  <x:si>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</x:si>
  <x:si>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</x:si>
  <x:si>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</x:si>
  <x:si>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</x:si>
  <x:si>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</x:si>
  <x:si>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</x:si>
  <x:si>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</x:si>
  <x:si>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</x:si>
  <x:si>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</x:si>
  <x:si>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</x:si>
  <x:si>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</x:si>
  <x:si>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</x:si>
  <x:si>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</x:si>
  <x:si>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</x:si>
  <x:si>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</x:si>
  <x:si>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</x:si>
  <x:si>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</x:si>
  <x:si>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</x:si>
  <x:si>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</x:si>
  <x:si>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</x:si>
  <x:si>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</x:si>
  <x:si>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</x:si>
  <x:si>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</x:si>
  <x:si>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</x:si>
  <x:si>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</x:si>
  <x:si>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</x:si>
  <x:si>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</x:si>
  <x:si>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</x:si>
  <x:si>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Type of Factor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</x:si>
  <x:si>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</x:si>
  <x:si>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</x:si>
  <x:si>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</x:si>
  <x:si>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</x:si>
  <x:si>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</x:si>
  <x:si>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</x:si>
  <x:si>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</x:si>
  <x:si>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</x:si>
  <x:si>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Industry</x:t>
  </x:si>
  <x:si>
    <x:t>2016</x:t>
  </x:si>
  <x:si>
    <x:t>%</x:t>
  </x:si>
  <x:si>
    <x:t>02</x:t>
  </x:si>
  <x:si>
    <x:t>Services</x:t>
  </x:si>
  <x:si>
    <x:t>Lack of external finance</x:t>
  </x:si>
  <x:si>
    <x:t>03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</x:si>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</x:sst>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6V0302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94V03021" axis="axisRow" showAll="0" defaultSubtotal="0">
      <items count="2">
        <item x="0"/>
        <item x="1"/>
      </items>
    </pivotField>
    <pivotField name="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6V03023"/>
    <x:tableColumn id="4" name="Type of Facto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33.4</x:v>
      </x:c>
    </x:row>
    <x:row r="4" spans="1:10">
      <x:c r="A4" s="0" t="s">
        <x:v>2</x:v>
      </x:c>
      <x:c r="B4" s="0" t="s">
        <x:v>4</x:v>
      </x:c>
      <x:c r="C4" s="0" t="s">
        <x:v>53</x:v>
      </x:c>
      <x:c r="D4" s="0" t="s">
        <x:v>55</x:v>
      </x:c>
      <x:c r="E4" s="0" t="s">
        <x:v>48</x:v>
      </x:c>
      <x:c r="F4" s="0" t="s">
        <x:v>50</x:v>
      </x:c>
      <x:c r="G4" s="0" t="s">
        <x:v>51</x:v>
      </x:c>
      <x:c r="H4" s="0" t="s">
        <x:v>51</x:v>
      </x:c>
      <x:c r="I4" s="0" t="s">
        <x:v>52</x:v>
      </x:c>
      <x:c r="J4" s="0">
        <x:v>16.4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 t="s">
        <x:v>51</x:v>
      </x:c>
      <x:c r="I5" s="0" t="s">
        <x:v>52</x:v>
      </x:c>
      <x:c r="J5" s="0">
        <x:v>22.4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24.4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31.7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6.8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17.2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19.1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18.6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22.1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20.3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5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496V03023">
      <x:sharedItems count="8">
        <x:s v="01"/>
        <x:s v="02"/>
        <x:s v="03"/>
        <x:s v="07"/>
        <x:s v="09"/>
        <x:s v="18"/>
        <x:s v="19"/>
        <x:s v="20"/>
      </x:sharedItems>
    </x:cacheField>
    <x:cacheField name="Type of Factor">
      <x:sharedItems count="8">
        <x:s v="Lack of funds"/>
        <x:s v="Lack of external finance"/>
        <x:s v="Innovation costs too high"/>
        <x:s v="Difficulty in finding cooperation partners"/>
        <x:s v="Uncertain demand for innovative goods or services"/>
        <x:s v="Lack of skilled employees"/>
        <x:s v="Difficulty obtaining Government grants or subsidies"/>
        <x:s v="Too much competition in your market"/>
      </x:sharedItems>
    </x:cacheField>
    <x:cacheField name="C02494V03021">
      <x:sharedItems count="2">
        <x:s v="01"/>
        <x:s v="02"/>
      </x:sharedItems>
    </x:cacheField>
    <x:cacheField name="Sector">
      <x:sharedItems count="2">
        <x:s v="Industry"/>
        <x:s v="Service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8" maxValue="33.4" count="16">
        <x:n v="29.8"/>
        <x:n v="33.4"/>
        <x:n v="16.4"/>
        <x:n v="22.4"/>
        <x:n v="24.4"/>
        <x:n v="31.7"/>
        <x:n v="6.8"/>
        <x:n v="11.8"/>
        <x:n v="17.2"/>
        <x:n v="19.1"/>
        <x:n v="18.6"/>
        <x:n v="26"/>
        <x:n v="18"/>
        <x:n v="22.1"/>
        <x:n v="20.3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5"/>
    <s v="Factors Hampering Innovation Activities - High Degree of Importance 2014 - 2016"/>
    <s v="01"/>
    <s v="Lack of funds"/>
    <s v="01"/>
    <s v="Industry"/>
    <s v="2016"/>
    <s v="2016"/>
    <s v="%"/>
    <n v="29.8"/>
  </r>
  <r>
    <s v="CIS75"/>
    <s v="Factors Hampering Innovation Activities - High Degree of Importance 2014 - 2016"/>
    <s v="01"/>
    <s v="Lack of funds"/>
    <s v="02"/>
    <s v="Services"/>
    <s v="2016"/>
    <s v="2016"/>
    <s v="%"/>
    <n v="33.4"/>
  </r>
  <r>
    <s v="CIS75"/>
    <s v="Factors Hampering Innovation Activities - High Degree of Importance 2014 - 2016"/>
    <s v="02"/>
    <s v="Lack of external finance"/>
    <s v="01"/>
    <s v="Industry"/>
    <s v="2016"/>
    <s v="2016"/>
    <s v="%"/>
    <n v="16.4"/>
  </r>
  <r>
    <s v="CIS75"/>
    <s v="Factors Hampering Innovation Activities - High Degree of Importance 2014 - 2016"/>
    <s v="02"/>
    <s v="Lack of external finance"/>
    <s v="02"/>
    <s v="Services"/>
    <s v="2016"/>
    <s v="2016"/>
    <s v="%"/>
    <n v="22.4"/>
  </r>
  <r>
    <s v="CIS75"/>
    <s v="Factors Hampering Innovation Activities - High Degree of Importance 2014 - 2016"/>
    <s v="03"/>
    <s v="Innovation costs too high"/>
    <s v="01"/>
    <s v="Industry"/>
    <s v="2016"/>
    <s v="2016"/>
    <s v="%"/>
    <n v="24.4"/>
  </r>
  <r>
    <s v="CIS75"/>
    <s v="Factors Hampering Innovation Activities - High Degree of Importance 2014 - 2016"/>
    <s v="03"/>
    <s v="Innovation costs too high"/>
    <s v="02"/>
    <s v="Services"/>
    <s v="2016"/>
    <s v="2016"/>
    <s v="%"/>
    <n v="31.7"/>
  </r>
  <r>
    <s v="CIS75"/>
    <s v="Factors Hampering Innovation Activities - High Degree of Importance 2014 - 2016"/>
    <s v="07"/>
    <s v="Difficulty in finding cooperation partners"/>
    <s v="01"/>
    <s v="Industry"/>
    <s v="2016"/>
    <s v="2016"/>
    <s v="%"/>
    <n v="6.8"/>
  </r>
  <r>
    <s v="CIS75"/>
    <s v="Factors Hampering Innovation Activities - High Degree of Importance 2014 - 2016"/>
    <s v="07"/>
    <s v="Difficulty in finding cooperation partners"/>
    <s v="02"/>
    <s v="Services"/>
    <s v="2016"/>
    <s v="2016"/>
    <s v="%"/>
    <n v="11.8"/>
  </r>
  <r>
    <s v="CIS75"/>
    <s v="Factors Hampering Innovation Activities - High Degree of Importance 2014 - 2016"/>
    <s v="09"/>
    <s v="Uncertain demand for innovative goods or services"/>
    <s v="01"/>
    <s v="Industry"/>
    <s v="2016"/>
    <s v="2016"/>
    <s v="%"/>
    <n v="17.2"/>
  </r>
  <r>
    <s v="CIS75"/>
    <s v="Factors Hampering Innovation Activities - High Degree of Importance 2014 - 2016"/>
    <s v="09"/>
    <s v="Uncertain demand for innovative goods or services"/>
    <s v="02"/>
    <s v="Services"/>
    <s v="2016"/>
    <s v="2016"/>
    <s v="%"/>
    <n v="19.1"/>
  </r>
  <r>
    <s v="CIS75"/>
    <s v="Factors Hampering Innovation Activities - High Degree of Importance 2014 - 2016"/>
    <s v="18"/>
    <s v="Lack of skilled employees"/>
    <s v="01"/>
    <s v="Industry"/>
    <s v="2016"/>
    <s v="2016"/>
    <s v="%"/>
    <n v="18.6"/>
  </r>
  <r>
    <s v="CIS75"/>
    <s v="Factors Hampering Innovation Activities - High Degree of Importance 2014 - 2016"/>
    <s v="18"/>
    <s v="Lack of skilled employees"/>
    <s v="02"/>
    <s v="Services"/>
    <s v="2016"/>
    <s v="2016"/>
    <s v="%"/>
    <n v="26"/>
  </r>
  <r>
    <s v="CIS75"/>
    <s v="Factors Hampering Innovation Activities - High Degree of Importance 2014 - 2016"/>
    <s v="19"/>
    <s v="Difficulty obtaining Government grants or subsidies"/>
    <s v="01"/>
    <s v="Industry"/>
    <s v="2016"/>
    <s v="2016"/>
    <s v="%"/>
    <n v="18"/>
  </r>
  <r>
    <s v="CIS75"/>
    <s v="Factors Hampering Innovation Activities - High Degree of Importance 2014 - 2016"/>
    <s v="19"/>
    <s v="Difficulty obtaining Government grants or subsidies"/>
    <s v="02"/>
    <s v="Services"/>
    <s v="2016"/>
    <s v="2016"/>
    <s v="%"/>
    <n v="22.1"/>
  </r>
  <r>
    <s v="CIS75"/>
    <s v="Factors Hampering Innovation Activities - High Degree of Importance 2014 - 2016"/>
    <s v="20"/>
    <s v="Too much competition in your market"/>
    <s v="01"/>
    <s v="Industry"/>
    <s v="2016"/>
    <s v="2016"/>
    <s v="%"/>
    <n v="20.3"/>
  </r>
  <r>
    <s v="CIS75"/>
    <s v="Factors Hampering Innovation Activities - High Degree of Importance 2014 - 2016"/>
    <s v="20"/>
    <s v="Too much competition in your market"/>
    <s v="02"/>
    <s v="Services"/>
    <s v="2016"/>
    <s v="2016"/>
    <s v="%"/>
    <n v="29"/>
  </r>
</pivotCacheRecords>
</file>