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611a01f4342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b99f67f4eab4c139f33017cb1295c14.psmdcp" Id="Rccdd62669ec6482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<x:sst xmlns:x="http://schemas.openxmlformats.org/spreadsheetml/2006/main">
  <x:si>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</x:si>
  <x:si>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</x:si>
  <x:si>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CIS74</x:t>
  </x:si>
  <x:si>
    <x:t>Name</x:t>
  </x:si>
  <x:si>
    <x:t>Enterprises with Procedures in Place to Identify and Reduce Environmental Impacts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</x:si>
  <x:si>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</x:si>
  <x:si>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</x:si>
  <x:si>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</x:si>
  <x:si>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</x:si>
  <x:si>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</x:si>
  <x:si>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</x:si>
  <x:si>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https://ws.cso.ie/public/api.restful/PxStat.Data.Cube_API.ReadDataset/CIS74/XLSX/2007/en</x:t>
  </x:si>
  <x:si>
    <x:t>Product</x:t>
  </x:si>
  <x:si>
    <x:t>IIEPE</x:t>
  </x:si>
  <x:si>
    <x:t>IIE-Persons Engaged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</x:si>
  <x:si>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</x:si>
  <x:si>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</x:si>
  <x:si>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</x:si>
  <x:si>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</x:si>
  <x:si>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</x:si>
  <x:si>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</x:si>
  <x:si>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</x:si>
  <x:si>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</x:si>
  <x:si>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</x:si>
  <x:si>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</x:si>
  <x:si>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</x:si>
  <x:si>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</x:si>
  <x:si>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</x:si>
  <x:si>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</x:si>
  <x:si>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</x:si>
  <x:si>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</x:si>
  <x:si>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</x:si>
  <x:si>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</x:si>
  <x:si>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</x:si>
  <x:si>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</x:si>
  <x:si>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</x:si>
  <x:si>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</x:si>
  <x:si>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</x:si>
  <x:si>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C02673V03235</x:t>
  </x:si>
  <x:si>
    <x:t>NACE Rev 2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</x:si>
  <x:si>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</x:si>
  <x:si>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</x:si>
  <x:si>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</x:si>
  <x:si>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</x:si>
  <x:si>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</x:si>
  <x:si>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</x:si>
  <x:si>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V1500</x:t>
  </x:si>
  <x:si>
    <x:t>Industries (05 to 39)</x:t>
  </x:si>
  <x:si>
    <x:t>2014</x:t>
  </x:si>
  <x:si>
    <x:t>CIS74C01</x:t>
  </x:si>
  <x:si>
    <x:t>Enterprises with Procedures Currently in Place</x:t>
  </x:si>
  <x:si>
    <x:t>%</x:t>
  </x:si>
  <x:si>
    <x:t>CIS74C02</x:t>
  </x:si>
  <x:si>
    <x:t>Enterprises with Procedures Implemented or Updated Pre 2012</x:t>
  </x:si>
  <x:si>
    <x:t>CIS74C03</x:t>
  </x:si>
  <x:si>
    <x:t>Enterprises with Procedures Implemented or Updated Post 2012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</x:si>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</x:sst>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673V03235"/>
    <x:tableColumn id="2" name="NACE Rev 2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71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8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47.5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34.4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35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34.8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27.4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25.9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28.8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24.1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21.6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STATISTIC">
      <x:sharedItems count="3">
        <x:s v="CIS74C01"/>
        <x:s v="CIS74C02"/>
        <x:s v="CIS74C03"/>
      </x:sharedItems>
    </x:cacheField>
    <x:cacheField name="Statistic Label">
      <x:sharedItems count="3">
        <x:s v="Enterprises with Procedures Currently in Place"/>
        <x:s v="Enterprises with Procedures Implemented or Updated Pre 2012"/>
        <x:s v="Enterprises with Procedures Implemented or Updated Post 201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1.6" maxValue="47.5" count="9">
        <x:n v="47.5"/>
        <x:n v="34.4"/>
        <x:n v="35"/>
        <x:n v="34.8"/>
        <x:n v="27.4"/>
        <x:n v="25.9"/>
        <x:n v="28.8"/>
        <x:n v="24.1"/>
        <x:n v="21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1500"/>
    <s v="Industries (05 to 39)"/>
    <s v="2014"/>
    <s v="2014"/>
    <s v="CIS74C01"/>
    <s v="Enterprises with Procedures Currently in Place"/>
    <s v="%"/>
    <n v="47.5"/>
  </r>
  <r>
    <s v="V1500"/>
    <s v="Industries (05 to 39)"/>
    <s v="2014"/>
    <s v="2014"/>
    <s v="CIS74C02"/>
    <s v="Enterprises with Procedures Implemented or Updated Pre 2012"/>
    <s v="%"/>
    <n v="34.4"/>
  </r>
  <r>
    <s v="V1500"/>
    <s v="Industries (05 to 39)"/>
    <s v="2014"/>
    <s v="2014"/>
    <s v="CIS74C03"/>
    <s v="Enterprises with Procedures Implemented or Updated Post 2012"/>
    <s v="%"/>
    <n v="35"/>
  </r>
  <r>
    <s v="V1521"/>
    <s v="Industries and selected services (05 to 39,46,49 to 53,58 to 63,64 to 66,71 to 73)"/>
    <s v="2014"/>
    <s v="2014"/>
    <s v="CIS74C01"/>
    <s v="Enterprises with Procedures Currently in Place"/>
    <s v="%"/>
    <n v="34.8"/>
  </r>
  <r>
    <s v="V1521"/>
    <s v="Industries and selected services (05 to 39,46,49 to 53,58 to 63,64 to 66,71 to 73)"/>
    <s v="2014"/>
    <s v="2014"/>
    <s v="CIS74C02"/>
    <s v="Enterprises with Procedures Implemented or Updated Pre 2012"/>
    <s v="%"/>
    <n v="27.4"/>
  </r>
  <r>
    <s v="V1521"/>
    <s v="Industries and selected services (05 to 39,46,49 to 53,58 to 63,64 to 66,71 to 73)"/>
    <s v="2014"/>
    <s v="2014"/>
    <s v="CIS74C03"/>
    <s v="Enterprises with Procedures Implemented or Updated Post 2012"/>
    <s v="%"/>
    <n v="25.9"/>
  </r>
  <r>
    <s v="V3985R"/>
    <s v="Selected Services (46, 49-53, 58-63, 64-66, 71-73)"/>
    <s v="2014"/>
    <s v="2014"/>
    <s v="CIS74C01"/>
    <s v="Enterprises with Procedures Currently in Place"/>
    <s v="%"/>
    <n v="28.8"/>
  </r>
  <r>
    <s v="V3985R"/>
    <s v="Selected Services (46, 49-53, 58-63, 64-66, 71-73)"/>
    <s v="2014"/>
    <s v="2014"/>
    <s v="CIS74C02"/>
    <s v="Enterprises with Procedures Implemented or Updated Pre 2012"/>
    <s v="%"/>
    <n v="24.1"/>
  </r>
  <r>
    <s v="V3985R"/>
    <s v="Selected Services (46, 49-53, 58-63, 64-66, 71-73)"/>
    <s v="2014"/>
    <s v="2014"/>
    <s v="CIS74C03"/>
    <s v="Enterprises with Procedures Implemented or Updated Post 2012"/>
    <s v="%"/>
    <n v="21.6"/>
  </r>
</pivotCacheRecords>
</file>