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09b1b8b4c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3cc67d290843e9870e07aba75ce510.psmdcp" Id="R8b7fe505d7f4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<x:sst xmlns:x="http://schemas.openxmlformats.org/spreadsheetml/2006/main">
  <x:si>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</x:si>
  <x:si>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</x:si>
  <x:si>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CIS67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</x:si>
  <x:si>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</x:si>
  <x:si>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</x:si>
  <x:si>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</x:si>
  <x:si>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</x:si>
  <x:si>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</x:si>
  <x:si>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</x:si>
  <x:si>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</x:si>
  <x:si>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</x:si>
  <x:si>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</x:si>
  <x:si>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</x:si>
  <x:si>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</x:si>
  <x:si>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</x:si>
  <x:si>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</x:si>
  <x:si>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</x:si>
  <x:si>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</x:si>
  <x:si>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</x:si>
  <x:si>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</x:si>
  <x:si>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</x:si>
  <x:si>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</x:si>
  <x:si>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</x:si>
  <x:si>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</x:si>
  <x:si>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</x:si>
  <x:si>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</x:si>
  <x:si>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</x:si>
  <x:si>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</x:si>
  <x:si>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</x:si>
  <x:si>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</x:si>
  <x:si>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</x:si>
  <x:si>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</x:si>
  <x:si>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</x:si>
  <x:si>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</x:si>
  <x:si>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</x:si>
  <x:si>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</x:si>
  <x:si>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</x:si>
  <x:si>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</x:si>
  <x:si>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</x:si>
  <x:si>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</x:si>
  <x:si>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</x:si>
  <x:si>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</x:si>
  <x:si>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</x:si>
  <x:si>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</x:si>
  <x:si>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</x:si>
  <x:si>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</x:si>
  <x:si>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</x:si>
  <x:si>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</x:si>
  <x:si>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</x:si>
  <x:si>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</x:si>
  <x:si>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</x:si>
  <x:si>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All nationalities of ownership</x:t>
  </x:si>
  <x:si>
    <x:t>2014</x:t>
  </x:si>
  <x:si>
    <x:t>%</x:t>
  </x:si>
  <x:si>
    <x:t>Irish ownership</x:t>
  </x:si>
  <x:si>
    <x:t>02</x:t>
  </x:si>
  <x:si>
    <x:t>Non Irish ownership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</x:si>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</x:sst>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43.3</x:v>
      </x:c>
    </x:row>
    <x:row r="5" spans="1:10">
      <x:c r="A5" s="0" t="s">
        <x:v>2</x:v>
      </x:c>
      <x:c r="B5" s="0" t="s">
        <x:v>4</x:v>
      </x:c>
      <x:c r="C5" s="0" t="s">
        <x:v>55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15.1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57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14.1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20.1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18.5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12.1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12.8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18.2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10.1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17.8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7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43.3" count="30">
        <x:n v="38.4"/>
        <x:n v="37.3"/>
        <x:n v="43.3"/>
        <x:n v="15.1"/>
        <x:n v="14.1"/>
        <x:n v="20"/>
        <x:n v="20.1"/>
        <x:n v="18.5"/>
        <x:n v="27.4"/>
        <x:n v="12.9"/>
        <x:n v="12.1"/>
        <x:n v="16.5"/>
        <x:n v="9.7"/>
        <x:n v="9"/>
        <x:n v="12.8"/>
        <x:n v="5.4"/>
        <x:n v="4.4"/>
        <x:n v="10"/>
        <x:n v="19.2"/>
        <x:n v="18.6"/>
        <x:n v="22"/>
        <x:n v="15.8"/>
        <x:n v="15.3"/>
        <x:n v="18.2"/>
        <x:n v="10.1"/>
        <x:n v="10.5"/>
        <x:n v="17.8"/>
        <x:n v="17.6"/>
        <x:n v="11.3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7"/>
    <s v="Environmental Benefit Innovation Activity Rates"/>
    <s v="01"/>
    <s v="Any environmental innovation"/>
    <s v="-"/>
    <s v="All nationalities of ownership"/>
    <s v="2014"/>
    <s v="2014"/>
    <s v="%"/>
    <n v="38.4"/>
  </r>
  <r>
    <s v="CIS67"/>
    <s v="Environmental Benefit Innovation Activity Rates"/>
    <s v="01"/>
    <s v="Any environmental innovation"/>
    <s v="01"/>
    <s v="Irish ownership"/>
    <s v="2014"/>
    <s v="2014"/>
    <s v="%"/>
    <n v="37.3"/>
  </r>
  <r>
    <s v="CIS67"/>
    <s v="Environmental Benefit Innovation Activity Rates"/>
    <s v="01"/>
    <s v="Any environmental innovation"/>
    <s v="02"/>
    <s v="Non Irish ownership"/>
    <s v="2014"/>
    <s v="2014"/>
    <s v="%"/>
    <n v="43.3"/>
  </r>
  <r>
    <s v="CIS67"/>
    <s v="Environmental Benefit Innovation Activity Rates"/>
    <s v="02"/>
    <s v="Reduced material or water use"/>
    <s v="-"/>
    <s v="All nationalities of ownership"/>
    <s v="2014"/>
    <s v="2014"/>
    <s v="%"/>
    <n v="15.1"/>
  </r>
  <r>
    <s v="CIS67"/>
    <s v="Environmental Benefit Innovation Activity Rates"/>
    <s v="02"/>
    <s v="Reduced material or water use"/>
    <s v="01"/>
    <s v="Irish ownership"/>
    <s v="2014"/>
    <s v="2014"/>
    <s v="%"/>
    <n v="14.1"/>
  </r>
  <r>
    <s v="CIS67"/>
    <s v="Environmental Benefit Innovation Activity Rates"/>
    <s v="02"/>
    <s v="Reduced material or water use"/>
    <s v="02"/>
    <s v="Non Irish ownership"/>
    <s v="2014"/>
    <s v="2014"/>
    <s v="%"/>
    <n v="20"/>
  </r>
  <r>
    <s v="CIS67"/>
    <s v="Environmental Benefit Innovation Activity Rates"/>
    <s v="03"/>
    <s v="Reduced energy use or CO2 production"/>
    <s v="-"/>
    <s v="All nationalities of ownership"/>
    <s v="2014"/>
    <s v="2014"/>
    <s v="%"/>
    <n v="20.1"/>
  </r>
  <r>
    <s v="CIS67"/>
    <s v="Environmental Benefit Innovation Activity Rates"/>
    <s v="03"/>
    <s v="Reduced energy use or CO2 production"/>
    <s v="01"/>
    <s v="Irish ownership"/>
    <s v="2014"/>
    <s v="2014"/>
    <s v="%"/>
    <n v="18.5"/>
  </r>
  <r>
    <s v="CIS67"/>
    <s v="Environmental Benefit Innovation Activity Rates"/>
    <s v="03"/>
    <s v="Reduced energy use or CO2 production"/>
    <s v="02"/>
    <s v="Non Irish ownership"/>
    <s v="2014"/>
    <s v="2014"/>
    <s v="%"/>
    <n v="27.4"/>
  </r>
  <r>
    <s v="CIS67"/>
    <s v="Environmental Benefit Innovation Activity Rates"/>
    <s v="04"/>
    <s v="Reduced air, water, noise or soil pollution"/>
    <s v="-"/>
    <s v="All nationalities of ownership"/>
    <s v="2014"/>
    <s v="2014"/>
    <s v="%"/>
    <n v="12.9"/>
  </r>
  <r>
    <s v="CIS67"/>
    <s v="Environmental Benefit Innovation Activity Rates"/>
    <s v="04"/>
    <s v="Reduced air, water, noise or soil pollution"/>
    <s v="01"/>
    <s v="Irish ownership"/>
    <s v="2014"/>
    <s v="2014"/>
    <s v="%"/>
    <n v="12.1"/>
  </r>
  <r>
    <s v="CIS67"/>
    <s v="Environmental Benefit Innovation Activity Rates"/>
    <s v="04"/>
    <s v="Reduced air, water, noise or soil pollution"/>
    <s v="02"/>
    <s v="Non Irish ownership"/>
    <s v="2014"/>
    <s v="2014"/>
    <s v="%"/>
    <n v="16.5"/>
  </r>
  <r>
    <s v="CIS67"/>
    <s v="Environmental Benefit Innovation Activity Rates"/>
    <s v="05"/>
    <s v="Replaced materials with less hazardous substitutes"/>
    <s v="-"/>
    <s v="All nationalities of ownership"/>
    <s v="2014"/>
    <s v="2014"/>
    <s v="%"/>
    <n v="9.7"/>
  </r>
  <r>
    <s v="CIS67"/>
    <s v="Environmental Benefit Innovation Activity Rates"/>
    <s v="05"/>
    <s v="Replaced materials with less hazardous substitutes"/>
    <s v="01"/>
    <s v="Irish ownership"/>
    <s v="2014"/>
    <s v="2014"/>
    <s v="%"/>
    <n v="9"/>
  </r>
  <r>
    <s v="CIS67"/>
    <s v="Environmental Benefit Innovation Activity Rates"/>
    <s v="05"/>
    <s v="Replaced materials with less hazardous substitutes"/>
    <s v="02"/>
    <s v="Non Irish ownership"/>
    <s v="2014"/>
    <s v="2014"/>
    <s v="%"/>
    <n v="12.8"/>
  </r>
  <r>
    <s v="CIS67"/>
    <s v="Environmental Benefit Innovation Activity Rates"/>
    <s v="06"/>
    <s v="Replaced fossil energy with renewables"/>
    <s v="-"/>
    <s v="All nationalities of ownership"/>
    <s v="2014"/>
    <s v="2014"/>
    <s v="%"/>
    <n v="5.4"/>
  </r>
  <r>
    <s v="CIS67"/>
    <s v="Environmental Benefit Innovation Activity Rates"/>
    <s v="06"/>
    <s v="Replaced fossil energy with renewables"/>
    <s v="01"/>
    <s v="Irish ownership"/>
    <s v="2014"/>
    <s v="2014"/>
    <s v="%"/>
    <n v="4.4"/>
  </r>
  <r>
    <s v="CIS67"/>
    <s v="Environmental Benefit Innovation Activity Rates"/>
    <s v="06"/>
    <s v="Replaced fossil energy with renewables"/>
    <s v="02"/>
    <s v="Non Irish ownership"/>
    <s v="2014"/>
    <s v="2014"/>
    <s v="%"/>
    <n v="10"/>
  </r>
  <r>
    <s v="CIS67"/>
    <s v="Environmental Benefit Innovation Activity Rates"/>
    <s v="07"/>
    <s v="Recycled waste, water or materials"/>
    <s v="-"/>
    <s v="All nationalities of ownership"/>
    <s v="2014"/>
    <s v="2014"/>
    <s v="%"/>
    <n v="19.2"/>
  </r>
  <r>
    <s v="CIS67"/>
    <s v="Environmental Benefit Innovation Activity Rates"/>
    <s v="07"/>
    <s v="Recycled waste, water or materials"/>
    <s v="01"/>
    <s v="Irish ownership"/>
    <s v="2014"/>
    <s v="2014"/>
    <s v="%"/>
    <n v="18.6"/>
  </r>
  <r>
    <s v="CIS67"/>
    <s v="Environmental Benefit Innovation Activity Rates"/>
    <s v="07"/>
    <s v="Recycled waste, water or materials"/>
    <s v="02"/>
    <s v="Non Irish ownership"/>
    <s v="2014"/>
    <s v="2014"/>
    <s v="%"/>
    <n v="22"/>
  </r>
  <r>
    <s v="CIS67"/>
    <s v="Environmental Benefit Innovation Activity Rates"/>
    <s v="08"/>
    <s v="Recycled end user energy use"/>
    <s v="-"/>
    <s v="All nationalities of ownership"/>
    <s v="2014"/>
    <s v="2014"/>
    <s v="%"/>
    <n v="15.8"/>
  </r>
  <r>
    <s v="CIS67"/>
    <s v="Environmental Benefit Innovation Activity Rates"/>
    <s v="08"/>
    <s v="Recycled end user energy use"/>
    <s v="01"/>
    <s v="Irish ownership"/>
    <s v="2014"/>
    <s v="2014"/>
    <s v="%"/>
    <n v="15.3"/>
  </r>
  <r>
    <s v="CIS67"/>
    <s v="Environmental Benefit Innovation Activity Rates"/>
    <s v="08"/>
    <s v="Recycled end user energy use"/>
    <s v="02"/>
    <s v="Non Irish ownership"/>
    <s v="2014"/>
    <s v="2014"/>
    <s v="%"/>
    <n v="18.2"/>
  </r>
  <r>
    <s v="CIS67"/>
    <s v="Environmental Benefit Innovation Activity Rates"/>
    <s v="09"/>
    <s v="Reduced end user pollution"/>
    <s v="-"/>
    <s v="All nationalities of ownership"/>
    <s v="2014"/>
    <s v="2014"/>
    <s v="%"/>
    <n v="10.1"/>
  </r>
  <r>
    <s v="CIS67"/>
    <s v="Environmental Benefit Innovation Activity Rates"/>
    <s v="09"/>
    <s v="Reduced end user pollution"/>
    <s v="01"/>
    <s v="Irish ownership"/>
    <s v="2014"/>
    <s v="2014"/>
    <s v="%"/>
    <n v="10.1"/>
  </r>
  <r>
    <s v="CIS67"/>
    <s v="Environmental Benefit Innovation Activity Rates"/>
    <s v="09"/>
    <s v="Reduced end user pollution"/>
    <s v="02"/>
    <s v="Non Irish ownership"/>
    <s v="2014"/>
    <s v="2014"/>
    <s v="%"/>
    <n v="10.5"/>
  </r>
  <r>
    <s v="CIS67"/>
    <s v="Environmental Benefit Innovation Activity Rates"/>
    <s v="10"/>
    <s v="Facilitated end user recycling"/>
    <s v="-"/>
    <s v="All nationalities of ownership"/>
    <s v="2014"/>
    <s v="2014"/>
    <s v="%"/>
    <n v="17.8"/>
  </r>
  <r>
    <s v="CIS67"/>
    <s v="Environmental Benefit Innovation Activity Rates"/>
    <s v="10"/>
    <s v="Facilitated end user recycling"/>
    <s v="01"/>
    <s v="Irish ownership"/>
    <s v="2014"/>
    <s v="2014"/>
    <s v="%"/>
    <n v="17.8"/>
  </r>
  <r>
    <s v="CIS67"/>
    <s v="Environmental Benefit Innovation Activity Rates"/>
    <s v="10"/>
    <s v="Facilitated end user recycling"/>
    <s v="02"/>
    <s v="Non Irish ownership"/>
    <s v="2014"/>
    <s v="2014"/>
    <s v="%"/>
    <n v="17.6"/>
  </r>
  <r>
    <s v="CIS67"/>
    <s v="Environmental Benefit Innovation Activity Rates"/>
    <s v="11"/>
    <s v="Extended product life for end user"/>
    <s v="-"/>
    <s v="All nationalities of ownership"/>
    <s v="2014"/>
    <s v="2014"/>
    <s v="%"/>
    <n v="11.3"/>
  </r>
  <r>
    <s v="CIS67"/>
    <s v="Environmental Benefit Innovation Activity Rates"/>
    <s v="11"/>
    <s v="Extended product life for end user"/>
    <s v="01"/>
    <s v="Irish ownership"/>
    <s v="2014"/>
    <s v="2014"/>
    <s v="%"/>
    <n v="11.3"/>
  </r>
  <r>
    <s v="CIS67"/>
    <s v="Environmental Benefit Innovation Activity Rates"/>
    <s v="11"/>
    <s v="Extended product life for end user"/>
    <s v="02"/>
    <s v="Non Irish ownership"/>
    <s v="2014"/>
    <s v="2014"/>
    <s v="%"/>
    <n v="11.5"/>
  </r>
</pivotCacheRecords>
</file>