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a0ccf03ff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99ee4d23d49438283b47b86a9887f.psmdcp" Id="Rb631e69f5773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<x:sst xmlns:x="http://schemas.openxmlformats.org/spreadsheetml/2006/main">
  <x:si>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</x:si>
  <x:si>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</x:si>
  <x:si>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CIS67</x:t>
  </x:si>
  <x:si>
    <x:t>Name</x:t>
  </x:si>
  <x:si>
    <x:t>Environmental Benefit Innovation Activity Rates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</x:si>
  <x:si>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</x:si>
  <x:si>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</x:si>
  <x:si>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</x:si>
  <x:si>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</x:si>
  <x:si>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</x:si>
  <x:si>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</x:si>
  <x:si>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https://ws.cso.ie/public/api.restful/PxStat.Data.Cube_API.ReadDataset/CIS67/XLSX/2007/en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</x:si>
  <x:si>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</x:si>
  <x:si>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</x:si>
  <x:si>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</x:si>
  <x:si>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</x:si>
  <x:si>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</x:si>
  <x:si>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</x:si>
  <x:si>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</x:si>
  <x:si>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</x:si>
  <x:si>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</x:si>
  <x:si>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</x:si>
  <x:si>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</x:si>
  <x:si>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</x:si>
  <x:si>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</x:si>
  <x:si>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</x:si>
  <x:si>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</x:si>
  <x:si>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</x:si>
  <x:si>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</x:si>
  <x:si>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</x:si>
  <x:si>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</x:si>
  <x:si>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</x:si>
  <x:si>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</x:si>
  <x:si>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</x:si>
  <x:si>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</x:si>
  <x:si>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</x:si>
  <x:si>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</x:si>
  <x:si>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</x:si>
  <x:si>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</x:si>
  <x:si>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</x:si>
  <x:si>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C03335V04022</x:t>
  </x:si>
  <x:si>
    <x:t>Type of Benefit</x:t>
  </x:si>
  <x:si>
    <x:t>C02582V03134</x:t>
  </x:si>
  <x:si>
    <x:t>Nationality of Ownership</x:t>
  </x:si>
  <x:si>
    <x:t>TLIST(A1)</x:t>
  </x:si>
  <x:si>
    <x:t>Year</x:t>
  </x:si>
  <x:si>
    <x:t>UNIT</x:t>
  </x:si>
  <x:si>
    <x:t>VALUE</x:t>
  </x:si>
  <x:si>
    <x:t>01</x:t>
  </x:si>
  <x:si>
    <x:t>Any environmental innovation</x:t>
  </x:si>
  <x:si>
    <x:t>-</x:t>
  </x:si>
  <x:si>
    <x:t>All nationalities of ownership</x:t>
  </x:si>
  <x:si>
    <x:t>2014</x:t>
  </x:si>
  <x:si>
    <x:t>%</x:t>
  </x:si>
  <x:si>
    <x:t>Irish ownership</x:t>
  </x:si>
  <x:si>
    <x:t>02</x:t>
  </x:si>
  <x:si>
    <x:t>Non Irish ownership</x:t>
  </x:si>
  <x:si>
    <x:t>Reduced material or water use</x:t>
  </x:si>
  <x:si>
    <x:t>03</x:t>
  </x:si>
  <x:si>
    <x:t>Reduced energy use or CO2 production</x:t>
  </x:si>
  <x:si>
    <x:t>04</x:t>
  </x:si>
  <x:si>
    <x:t>Reduced air, water, noise or soil pollution</x:t>
  </x:si>
  <x:si>
    <x:t>05</x:t>
  </x:si>
  <x:si>
    <x:t>Replaced materials with less hazardous substitutes</x:t>
  </x:si>
  <x:si>
    <x:t>06</x:t>
  </x:si>
  <x:si>
    <x:t>Replaced fossil energy with renewables</x:t>
  </x:si>
  <x:si>
    <x:t>07</x:t>
  </x:si>
  <x:si>
    <x:t>Recycled waste, water or materials</x:t>
  </x:si>
  <x:si>
    <x:t>08</x:t>
  </x:si>
  <x:si>
    <x:t>Recycled end user energy use</x:t>
  </x:si>
  <x:si>
    <x:t>09</x:t>
  </x:si>
  <x:si>
    <x:t>Reduced end user pollution</x:t>
  </x:si>
  <x:si>
    <x:t>10</x:t>
  </x:si>
  <x:si>
    <x:t>Facilitated end user recycling</x:t>
  </x:si>
  <x:si>
    <x:t>11</x:t>
  </x:si>
  <x:si>
    <x:t>Extended product life for end user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</x:si>
</x:sst>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35V0402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Benefi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3335V04022"/>
    <x:tableColumn id="4" name="Type of Benefit"/>
    <x:tableColumn id="5" name="C02582V03134"/>
    <x:tableColumn id="6" name="Nationality of Ownershi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43.996339" style="0" customWidth="1"/>
    <x:col min="3" max="3" width="16.139196" style="0" customWidth="1"/>
    <x:col min="4" max="4" width="46.424911" style="0" customWidth="1"/>
    <x:col min="5" max="5" width="16.139196" style="0" customWidth="1"/>
    <x:col min="6" max="6" width="26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38.4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54</x:v>
      </x:c>
      <x:c r="G3" s="0" t="s">
        <x:v>52</x:v>
      </x:c>
      <x:c r="H3" s="0" t="s">
        <x:v>52</x:v>
      </x:c>
      <x:c r="I3" s="0" t="s">
        <x:v>53</x:v>
      </x:c>
      <x:c r="J3" s="0">
        <x:v>37.3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43.3</x:v>
      </x:c>
    </x:row>
    <x:row r="5" spans="1:10">
      <x:c r="A5" s="0" t="s">
        <x:v>2</x:v>
      </x:c>
      <x:c r="B5" s="0" t="s">
        <x:v>4</x:v>
      </x:c>
      <x:c r="C5" s="0" t="s">
        <x:v>55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15.1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57</x:v>
      </x:c>
      <x:c r="E6" s="0" t="s">
        <x:v>48</x:v>
      </x:c>
      <x:c r="F6" s="0" t="s">
        <x:v>54</x:v>
      </x:c>
      <x:c r="G6" s="0" t="s">
        <x:v>52</x:v>
      </x:c>
      <x:c r="H6" s="0" t="s">
        <x:v>52</x:v>
      </x:c>
      <x:c r="I6" s="0" t="s">
        <x:v>53</x:v>
      </x:c>
      <x:c r="J6" s="0">
        <x:v>14.1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 t="s">
        <x:v>52</x:v>
      </x:c>
      <x:c r="I7" s="0" t="s">
        <x:v>53</x:v>
      </x:c>
      <x:c r="J7" s="0">
        <x:v>20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20.1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48</x:v>
      </x:c>
      <x:c r="F9" s="0" t="s">
        <x:v>54</x:v>
      </x:c>
      <x:c r="G9" s="0" t="s">
        <x:v>52</x:v>
      </x:c>
      <x:c r="H9" s="0" t="s">
        <x:v>52</x:v>
      </x:c>
      <x:c r="I9" s="0" t="s">
        <x:v>53</x:v>
      </x:c>
      <x:c r="J9" s="0">
        <x:v>18.5</x:v>
      </x:c>
    </x:row>
    <x:row r="10" spans="1:10">
      <x:c r="A10" s="0" t="s">
        <x:v>2</x:v>
      </x:c>
      <x:c r="B10" s="0" t="s">
        <x:v>4</x:v>
      </x:c>
      <x:c r="C10" s="0" t="s">
        <x:v>58</x:v>
      </x:c>
      <x:c r="D10" s="0" t="s">
        <x:v>59</x:v>
      </x:c>
      <x:c r="E10" s="0" t="s">
        <x:v>55</x:v>
      </x:c>
      <x:c r="F10" s="0" t="s">
        <x:v>56</x:v>
      </x:c>
      <x:c r="G10" s="0" t="s">
        <x:v>52</x:v>
      </x:c>
      <x:c r="H10" s="0" t="s">
        <x:v>52</x:v>
      </x:c>
      <x:c r="I10" s="0" t="s">
        <x:v>53</x:v>
      </x:c>
      <x:c r="J10" s="0">
        <x:v>27.4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12.9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48</x:v>
      </x:c>
      <x:c r="F12" s="0" t="s">
        <x:v>54</x:v>
      </x:c>
      <x:c r="G12" s="0" t="s">
        <x:v>52</x:v>
      </x:c>
      <x:c r="H12" s="0" t="s">
        <x:v>52</x:v>
      </x:c>
      <x:c r="I12" s="0" t="s">
        <x:v>53</x:v>
      </x:c>
      <x:c r="J12" s="0">
        <x:v>12.1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55</x:v>
      </x:c>
      <x:c r="F13" s="0" t="s">
        <x:v>56</x:v>
      </x:c>
      <x:c r="G13" s="0" t="s">
        <x:v>52</x:v>
      </x:c>
      <x:c r="H13" s="0" t="s">
        <x:v>52</x:v>
      </x:c>
      <x:c r="I13" s="0" t="s">
        <x:v>53</x:v>
      </x:c>
      <x:c r="J13" s="0">
        <x:v>16.5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9.7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48</x:v>
      </x:c>
      <x:c r="F15" s="0" t="s">
        <x:v>54</x:v>
      </x:c>
      <x:c r="G15" s="0" t="s">
        <x:v>52</x:v>
      </x:c>
      <x:c r="H15" s="0" t="s">
        <x:v>52</x:v>
      </x:c>
      <x:c r="I15" s="0" t="s">
        <x:v>53</x:v>
      </x:c>
      <x:c r="J15" s="0">
        <x:v>9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12.8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5.4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48</x:v>
      </x:c>
      <x:c r="F18" s="0" t="s">
        <x:v>54</x:v>
      </x:c>
      <x:c r="G18" s="0" t="s">
        <x:v>52</x:v>
      </x:c>
      <x:c r="H18" s="0" t="s">
        <x:v>52</x:v>
      </x:c>
      <x:c r="I18" s="0" t="s">
        <x:v>53</x:v>
      </x:c>
      <x:c r="J18" s="0">
        <x:v>4.4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55</x:v>
      </x:c>
      <x:c r="F19" s="0" t="s">
        <x:v>56</x:v>
      </x:c>
      <x:c r="G19" s="0" t="s">
        <x:v>52</x:v>
      </x:c>
      <x:c r="H19" s="0" t="s">
        <x:v>52</x:v>
      </x:c>
      <x:c r="I19" s="0" t="s">
        <x:v>53</x:v>
      </x:c>
      <x:c r="J19" s="0">
        <x:v>10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19.2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48</x:v>
      </x:c>
      <x:c r="F21" s="0" t="s">
        <x:v>54</x:v>
      </x:c>
      <x:c r="G21" s="0" t="s">
        <x:v>52</x:v>
      </x:c>
      <x:c r="H21" s="0" t="s">
        <x:v>52</x:v>
      </x:c>
      <x:c r="I21" s="0" t="s">
        <x:v>53</x:v>
      </x:c>
      <x:c r="J21" s="0">
        <x:v>18.6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55</x:v>
      </x:c>
      <x:c r="F22" s="0" t="s">
        <x:v>56</x:v>
      </x:c>
      <x:c r="G22" s="0" t="s">
        <x:v>52</x:v>
      </x:c>
      <x:c r="H22" s="0" t="s">
        <x:v>52</x:v>
      </x:c>
      <x:c r="I22" s="0" t="s">
        <x:v>53</x:v>
      </x:c>
      <x:c r="J22" s="0">
        <x:v>22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15.8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48</x:v>
      </x:c>
      <x:c r="F24" s="0" t="s">
        <x:v>54</x:v>
      </x:c>
      <x:c r="G24" s="0" t="s">
        <x:v>52</x:v>
      </x:c>
      <x:c r="H24" s="0" t="s">
        <x:v>52</x:v>
      </x:c>
      <x:c r="I24" s="0" t="s">
        <x:v>53</x:v>
      </x:c>
      <x:c r="J24" s="0">
        <x:v>15.3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55</x:v>
      </x:c>
      <x:c r="F25" s="0" t="s">
        <x:v>56</x:v>
      </x:c>
      <x:c r="G25" s="0" t="s">
        <x:v>52</x:v>
      </x:c>
      <x:c r="H25" s="0" t="s">
        <x:v>52</x:v>
      </x:c>
      <x:c r="I25" s="0" t="s">
        <x:v>53</x:v>
      </x:c>
      <x:c r="J25" s="0">
        <x:v>18.2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10.1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48</x:v>
      </x:c>
      <x:c r="F27" s="0" t="s">
        <x:v>54</x:v>
      </x:c>
      <x:c r="G27" s="0" t="s">
        <x:v>52</x:v>
      </x:c>
      <x:c r="H27" s="0" t="s">
        <x:v>52</x:v>
      </x:c>
      <x:c r="I27" s="0" t="s">
        <x:v>53</x:v>
      </x:c>
      <x:c r="J27" s="0">
        <x:v>10.1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10.5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17.8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48</x:v>
      </x:c>
      <x:c r="F30" s="0" t="s">
        <x:v>54</x:v>
      </x:c>
      <x:c r="G30" s="0" t="s">
        <x:v>52</x:v>
      </x:c>
      <x:c r="H30" s="0" t="s">
        <x:v>52</x:v>
      </x:c>
      <x:c r="I30" s="0" t="s">
        <x:v>53</x:v>
      </x:c>
      <x:c r="J30" s="0">
        <x:v>17.8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55</x:v>
      </x:c>
      <x:c r="F31" s="0" t="s">
        <x:v>56</x:v>
      </x:c>
      <x:c r="G31" s="0" t="s">
        <x:v>52</x:v>
      </x:c>
      <x:c r="H31" s="0" t="s">
        <x:v>52</x:v>
      </x:c>
      <x:c r="I31" s="0" t="s">
        <x:v>53</x:v>
      </x:c>
      <x:c r="J31" s="0">
        <x:v>17.6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11.3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48</x:v>
      </x:c>
      <x:c r="F33" s="0" t="s">
        <x:v>54</x:v>
      </x:c>
      <x:c r="G33" s="0" t="s">
        <x:v>52</x:v>
      </x:c>
      <x:c r="H33" s="0" t="s">
        <x:v>52</x:v>
      </x:c>
      <x:c r="I33" s="0" t="s">
        <x:v>53</x:v>
      </x:c>
      <x:c r="J33" s="0">
        <x:v>11.3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55</x:v>
      </x:c>
      <x:c r="F34" s="0" t="s">
        <x:v>56</x:v>
      </x:c>
      <x:c r="G34" s="0" t="s">
        <x:v>52</x:v>
      </x:c>
      <x:c r="H34" s="0" t="s">
        <x:v>52</x:v>
      </x:c>
      <x:c r="I34" s="0" t="s">
        <x:v>53</x:v>
      </x:c>
      <x:c r="J34" s="0">
        <x:v>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67"/>
      </x:sharedItems>
    </x:cacheField>
    <x:cacheField name="Statistic Label">
      <x:sharedItems count="1">
        <x:s v="Environmental Benefit Innovation Activity Rates"/>
      </x:sharedItems>
    </x:cacheField>
    <x:cacheField name="C03335V04022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Type of Benefit">
      <x:sharedItems count="11">
        <x:s v="Any environmental innovation"/>
        <x:s v="Reduced material or water use"/>
        <x:s v="Reduced energy use or CO2 production"/>
        <x:s v="Reduced air, water, noise or soil pollution"/>
        <x:s v="Replaced materials with less hazardous substitutes"/>
        <x:s v="Replaced fossil energy with renewables"/>
        <x:s v="Recycled waste, water or materials"/>
        <x:s v="Recycled end user energy use"/>
        <x:s v="Reduced end user pollution"/>
        <x:s v="Facilitated end user recycling"/>
        <x:s v="Extended product life for end user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4" maxValue="43.3" count="30">
        <x:n v="38.4"/>
        <x:n v="37.3"/>
        <x:n v="43.3"/>
        <x:n v="15.1"/>
        <x:n v="14.1"/>
        <x:n v="20"/>
        <x:n v="20.1"/>
        <x:n v="18.5"/>
        <x:n v="27.4"/>
        <x:n v="12.9"/>
        <x:n v="12.1"/>
        <x:n v="16.5"/>
        <x:n v="9.7"/>
        <x:n v="9"/>
        <x:n v="12.8"/>
        <x:n v="5.4"/>
        <x:n v="4.4"/>
        <x:n v="10"/>
        <x:n v="19.2"/>
        <x:n v="18.6"/>
        <x:n v="22"/>
        <x:n v="15.8"/>
        <x:n v="15.3"/>
        <x:n v="18.2"/>
        <x:n v="10.1"/>
        <x:n v="10.5"/>
        <x:n v="17.8"/>
        <x:n v="17.6"/>
        <x:n v="11.3"/>
        <x:n v="1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67"/>
    <s v="Environmental Benefit Innovation Activity Rates"/>
    <s v="01"/>
    <s v="Any environmental innovation"/>
    <s v="-"/>
    <s v="All nationalities of ownership"/>
    <s v="2014"/>
    <s v="2014"/>
    <s v="%"/>
    <n v="38.4"/>
  </r>
  <r>
    <s v="CIS67"/>
    <s v="Environmental Benefit Innovation Activity Rates"/>
    <s v="01"/>
    <s v="Any environmental innovation"/>
    <s v="01"/>
    <s v="Irish ownership"/>
    <s v="2014"/>
    <s v="2014"/>
    <s v="%"/>
    <n v="37.3"/>
  </r>
  <r>
    <s v="CIS67"/>
    <s v="Environmental Benefit Innovation Activity Rates"/>
    <s v="01"/>
    <s v="Any environmental innovation"/>
    <s v="02"/>
    <s v="Non Irish ownership"/>
    <s v="2014"/>
    <s v="2014"/>
    <s v="%"/>
    <n v="43.3"/>
  </r>
  <r>
    <s v="CIS67"/>
    <s v="Environmental Benefit Innovation Activity Rates"/>
    <s v="02"/>
    <s v="Reduced material or water use"/>
    <s v="-"/>
    <s v="All nationalities of ownership"/>
    <s v="2014"/>
    <s v="2014"/>
    <s v="%"/>
    <n v="15.1"/>
  </r>
  <r>
    <s v="CIS67"/>
    <s v="Environmental Benefit Innovation Activity Rates"/>
    <s v="02"/>
    <s v="Reduced material or water use"/>
    <s v="01"/>
    <s v="Irish ownership"/>
    <s v="2014"/>
    <s v="2014"/>
    <s v="%"/>
    <n v="14.1"/>
  </r>
  <r>
    <s v="CIS67"/>
    <s v="Environmental Benefit Innovation Activity Rates"/>
    <s v="02"/>
    <s v="Reduced material or water use"/>
    <s v="02"/>
    <s v="Non Irish ownership"/>
    <s v="2014"/>
    <s v="2014"/>
    <s v="%"/>
    <n v="20"/>
  </r>
  <r>
    <s v="CIS67"/>
    <s v="Environmental Benefit Innovation Activity Rates"/>
    <s v="03"/>
    <s v="Reduced energy use or CO2 production"/>
    <s v="-"/>
    <s v="All nationalities of ownership"/>
    <s v="2014"/>
    <s v="2014"/>
    <s v="%"/>
    <n v="20.1"/>
  </r>
  <r>
    <s v="CIS67"/>
    <s v="Environmental Benefit Innovation Activity Rates"/>
    <s v="03"/>
    <s v="Reduced energy use or CO2 production"/>
    <s v="01"/>
    <s v="Irish ownership"/>
    <s v="2014"/>
    <s v="2014"/>
    <s v="%"/>
    <n v="18.5"/>
  </r>
  <r>
    <s v="CIS67"/>
    <s v="Environmental Benefit Innovation Activity Rates"/>
    <s v="03"/>
    <s v="Reduced energy use or CO2 production"/>
    <s v="02"/>
    <s v="Non Irish ownership"/>
    <s v="2014"/>
    <s v="2014"/>
    <s v="%"/>
    <n v="27.4"/>
  </r>
  <r>
    <s v="CIS67"/>
    <s v="Environmental Benefit Innovation Activity Rates"/>
    <s v="04"/>
    <s v="Reduced air, water, noise or soil pollution"/>
    <s v="-"/>
    <s v="All nationalities of ownership"/>
    <s v="2014"/>
    <s v="2014"/>
    <s v="%"/>
    <n v="12.9"/>
  </r>
  <r>
    <s v="CIS67"/>
    <s v="Environmental Benefit Innovation Activity Rates"/>
    <s v="04"/>
    <s v="Reduced air, water, noise or soil pollution"/>
    <s v="01"/>
    <s v="Irish ownership"/>
    <s v="2014"/>
    <s v="2014"/>
    <s v="%"/>
    <n v="12.1"/>
  </r>
  <r>
    <s v="CIS67"/>
    <s v="Environmental Benefit Innovation Activity Rates"/>
    <s v="04"/>
    <s v="Reduced air, water, noise or soil pollution"/>
    <s v="02"/>
    <s v="Non Irish ownership"/>
    <s v="2014"/>
    <s v="2014"/>
    <s v="%"/>
    <n v="16.5"/>
  </r>
  <r>
    <s v="CIS67"/>
    <s v="Environmental Benefit Innovation Activity Rates"/>
    <s v="05"/>
    <s v="Replaced materials with less hazardous substitutes"/>
    <s v="-"/>
    <s v="All nationalities of ownership"/>
    <s v="2014"/>
    <s v="2014"/>
    <s v="%"/>
    <n v="9.7"/>
  </r>
  <r>
    <s v="CIS67"/>
    <s v="Environmental Benefit Innovation Activity Rates"/>
    <s v="05"/>
    <s v="Replaced materials with less hazardous substitutes"/>
    <s v="01"/>
    <s v="Irish ownership"/>
    <s v="2014"/>
    <s v="2014"/>
    <s v="%"/>
    <n v="9"/>
  </r>
  <r>
    <s v="CIS67"/>
    <s v="Environmental Benefit Innovation Activity Rates"/>
    <s v="05"/>
    <s v="Replaced materials with less hazardous substitutes"/>
    <s v="02"/>
    <s v="Non Irish ownership"/>
    <s v="2014"/>
    <s v="2014"/>
    <s v="%"/>
    <n v="12.8"/>
  </r>
  <r>
    <s v="CIS67"/>
    <s v="Environmental Benefit Innovation Activity Rates"/>
    <s v="06"/>
    <s v="Replaced fossil energy with renewables"/>
    <s v="-"/>
    <s v="All nationalities of ownership"/>
    <s v="2014"/>
    <s v="2014"/>
    <s v="%"/>
    <n v="5.4"/>
  </r>
  <r>
    <s v="CIS67"/>
    <s v="Environmental Benefit Innovation Activity Rates"/>
    <s v="06"/>
    <s v="Replaced fossil energy with renewables"/>
    <s v="01"/>
    <s v="Irish ownership"/>
    <s v="2014"/>
    <s v="2014"/>
    <s v="%"/>
    <n v="4.4"/>
  </r>
  <r>
    <s v="CIS67"/>
    <s v="Environmental Benefit Innovation Activity Rates"/>
    <s v="06"/>
    <s v="Replaced fossil energy with renewables"/>
    <s v="02"/>
    <s v="Non Irish ownership"/>
    <s v="2014"/>
    <s v="2014"/>
    <s v="%"/>
    <n v="10"/>
  </r>
  <r>
    <s v="CIS67"/>
    <s v="Environmental Benefit Innovation Activity Rates"/>
    <s v="07"/>
    <s v="Recycled waste, water or materials"/>
    <s v="-"/>
    <s v="All nationalities of ownership"/>
    <s v="2014"/>
    <s v="2014"/>
    <s v="%"/>
    <n v="19.2"/>
  </r>
  <r>
    <s v="CIS67"/>
    <s v="Environmental Benefit Innovation Activity Rates"/>
    <s v="07"/>
    <s v="Recycled waste, water or materials"/>
    <s v="01"/>
    <s v="Irish ownership"/>
    <s v="2014"/>
    <s v="2014"/>
    <s v="%"/>
    <n v="18.6"/>
  </r>
  <r>
    <s v="CIS67"/>
    <s v="Environmental Benefit Innovation Activity Rates"/>
    <s v="07"/>
    <s v="Recycled waste, water or materials"/>
    <s v="02"/>
    <s v="Non Irish ownership"/>
    <s v="2014"/>
    <s v="2014"/>
    <s v="%"/>
    <n v="22"/>
  </r>
  <r>
    <s v="CIS67"/>
    <s v="Environmental Benefit Innovation Activity Rates"/>
    <s v="08"/>
    <s v="Recycled end user energy use"/>
    <s v="-"/>
    <s v="All nationalities of ownership"/>
    <s v="2014"/>
    <s v="2014"/>
    <s v="%"/>
    <n v="15.8"/>
  </r>
  <r>
    <s v="CIS67"/>
    <s v="Environmental Benefit Innovation Activity Rates"/>
    <s v="08"/>
    <s v="Recycled end user energy use"/>
    <s v="01"/>
    <s v="Irish ownership"/>
    <s v="2014"/>
    <s v="2014"/>
    <s v="%"/>
    <n v="15.3"/>
  </r>
  <r>
    <s v="CIS67"/>
    <s v="Environmental Benefit Innovation Activity Rates"/>
    <s v="08"/>
    <s v="Recycled end user energy use"/>
    <s v="02"/>
    <s v="Non Irish ownership"/>
    <s v="2014"/>
    <s v="2014"/>
    <s v="%"/>
    <n v="18.2"/>
  </r>
  <r>
    <s v="CIS67"/>
    <s v="Environmental Benefit Innovation Activity Rates"/>
    <s v="09"/>
    <s v="Reduced end user pollution"/>
    <s v="-"/>
    <s v="All nationalities of ownership"/>
    <s v="2014"/>
    <s v="2014"/>
    <s v="%"/>
    <n v="10.1"/>
  </r>
  <r>
    <s v="CIS67"/>
    <s v="Environmental Benefit Innovation Activity Rates"/>
    <s v="09"/>
    <s v="Reduced end user pollution"/>
    <s v="01"/>
    <s v="Irish ownership"/>
    <s v="2014"/>
    <s v="2014"/>
    <s v="%"/>
    <n v="10.1"/>
  </r>
  <r>
    <s v="CIS67"/>
    <s v="Environmental Benefit Innovation Activity Rates"/>
    <s v="09"/>
    <s v="Reduced end user pollution"/>
    <s v="02"/>
    <s v="Non Irish ownership"/>
    <s v="2014"/>
    <s v="2014"/>
    <s v="%"/>
    <n v="10.5"/>
  </r>
  <r>
    <s v="CIS67"/>
    <s v="Environmental Benefit Innovation Activity Rates"/>
    <s v="10"/>
    <s v="Facilitated end user recycling"/>
    <s v="-"/>
    <s v="All nationalities of ownership"/>
    <s v="2014"/>
    <s v="2014"/>
    <s v="%"/>
    <n v="17.8"/>
  </r>
  <r>
    <s v="CIS67"/>
    <s v="Environmental Benefit Innovation Activity Rates"/>
    <s v="10"/>
    <s v="Facilitated end user recycling"/>
    <s v="01"/>
    <s v="Irish ownership"/>
    <s v="2014"/>
    <s v="2014"/>
    <s v="%"/>
    <n v="17.8"/>
  </r>
  <r>
    <s v="CIS67"/>
    <s v="Environmental Benefit Innovation Activity Rates"/>
    <s v="10"/>
    <s v="Facilitated end user recycling"/>
    <s v="02"/>
    <s v="Non Irish ownership"/>
    <s v="2014"/>
    <s v="2014"/>
    <s v="%"/>
    <n v="17.6"/>
  </r>
  <r>
    <s v="CIS67"/>
    <s v="Environmental Benefit Innovation Activity Rates"/>
    <s v="11"/>
    <s v="Extended product life for end user"/>
    <s v="-"/>
    <s v="All nationalities of ownership"/>
    <s v="2014"/>
    <s v="2014"/>
    <s v="%"/>
    <n v="11.3"/>
  </r>
  <r>
    <s v="CIS67"/>
    <s v="Environmental Benefit Innovation Activity Rates"/>
    <s v="11"/>
    <s v="Extended product life for end user"/>
    <s v="01"/>
    <s v="Irish ownership"/>
    <s v="2014"/>
    <s v="2014"/>
    <s v="%"/>
    <n v="11.3"/>
  </r>
  <r>
    <s v="CIS67"/>
    <s v="Environmental Benefit Innovation Activity Rates"/>
    <s v="11"/>
    <s v="Extended product life for end user"/>
    <s v="02"/>
    <s v="Non Irish ownership"/>
    <s v="2014"/>
    <s v="2014"/>
    <s v="%"/>
    <n v="11.5"/>
  </r>
</pivotCacheRecords>
</file>