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5b0c7e4310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411a82220043e29f191e5c161129fc.psmdcp" Id="Rd2b338879c3440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<x:sst xmlns:x="http://schemas.openxmlformats.org/spreadsheetml/2006/main">
  <x:si>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</x:si>
  <x:si>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</x:si>
  <x:si>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CIS66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</x:si>
  <x:si>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</x:si>
  <x:si>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</x:si>
  <x:si>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</x:si>
  <x:si>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</x:si>
  <x:si>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</x:si>
  <x:si>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</x:si>
  <x:si>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</x:si>
  <x:si>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</x:si>
  <x:si>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https://ws.cso.ie/public/api.restful/PxStat.Data.Cube_API.ReadDataset/CIS66/XLSX/2007/en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</x:si>
  <x:si>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</x:si>
  <x:si>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</x:si>
  <x:si>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</x:si>
  <x:si>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</x:si>
  <x:si>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</x:si>
  <x:si>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</x:si>
  <x:si>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</x:si>
  <x:si>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</x:si>
  <x:si>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</x:si>
  <x:si>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</x:si>
  <x:si>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</x:si>
  <x:si>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</x:si>
  <x:si>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</x:si>
  <x:si>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</x:si>
  <x:si>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</x:si>
  <x:si>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</x:si>
  <x:si>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</x:si>
  <x:si>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</x:si>
  <x:si>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</x:si>
  <x:si>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</x:si>
  <x:si>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</x:si>
  <x:si>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</x:si>
  <x:si>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</x:si>
  <x:si>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</x:si>
  <x:si>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</x:si>
  <x:si>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</x:si>
  <x:si>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</x:si>
  <x:si>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</x:si>
  <x:si>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</x:si>
  <x:si>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</x:si>
  <x:si>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</x:si>
  <x:si>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</x:si>
  <x:si>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</x:si>
  <x:si>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</x:si>
  <x:si>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</x:si>
  <x:si>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</x:si>
  <x:si>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</x:si>
  <x:si>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</x:si>
  <x:si>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</x:si>
  <x:si>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</x:si>
  <x:si>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</x:si>
  <x:si>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</x:si>
  <x:si>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</x:si>
  <x:si>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</x:si>
  <x:si>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</x:si>
  <x:si>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</x:si>
  <x:si>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</x:si>
  <x:si>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Reduced material or water use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</x:si>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</x:sst>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C03335V04022"/>
    <x:tableColumn id="4" name="Type of Benefi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67.4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15.1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12.1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20.9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45.7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16.2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29.2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54.9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40.5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9.7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7.5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31.6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3.6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8.7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19.2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15.9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26.7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48.7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15.8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13.8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19.9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34.5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10.1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8.6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12.8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26.3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16.5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20.1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30.3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11.3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48</x:v>
      </x:c>
      <x:c r="F43" s="0" t="s">
        <x:v>54</x:v>
      </x:c>
      <x:c r="G43" s="0" t="s">
        <x:v>52</x:v>
      </x:c>
      <x:c r="H43" s="0" t="s">
        <x:v>52</x:v>
      </x:c>
      <x:c r="I43" s="0" t="s">
        <x:v>53</x:v>
      </x:c>
      <x:c r="J43" s="0">
        <x:v>10.5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 t="s">
        <x:v>52</x:v>
      </x:c>
      <x:c r="I45" s="0" t="s">
        <x:v>53</x:v>
      </x:c>
      <x:c r="J45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CIS66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67.4" count="42">
        <x:n v="38.4"/>
        <x:n v="34.8"/>
        <x:n v="47"/>
        <x:n v="67.4"/>
        <x:n v="15.1"/>
        <x:n v="12.1"/>
        <x:n v="20.9"/>
        <x:n v="45.7"/>
        <x:n v="20.1"/>
        <x:n v="16.2"/>
        <x:n v="29.2"/>
        <x:n v="54.9"/>
        <x:n v="12.9"/>
        <x:n v="10.1"/>
        <x:n v="18.6"/>
        <x:n v="40.5"/>
        <x:n v="9.7"/>
        <x:n v="7.5"/>
        <x:n v="13.7"/>
        <x:n v="31.6"/>
        <x:n v="5.4"/>
        <x:n v="3.6"/>
        <x:n v="8.7"/>
        <x:n v="24"/>
        <x:n v="19.2"/>
        <x:n v="15.9"/>
        <x:n v="26.7"/>
        <x:n v="48.7"/>
        <x:n v="15.8"/>
        <x:n v="13.8"/>
        <x:n v="19.9"/>
        <x:n v="34.5"/>
        <x:n v="8.6"/>
        <x:n v="12.8"/>
        <x:n v="26.3"/>
        <x:n v="17.8"/>
        <x:n v="16.5"/>
        <x:n v="30.3"/>
        <x:n v="11.3"/>
        <x:n v="10.5"/>
        <x:n v="13.5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