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7078079fb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94828c67174731af66fa8622667d39.psmdcp" Id="R29407ae8ca3f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<x:sst xmlns:x="http://schemas.openxmlformats.org/spreadsheetml/2006/main">
  <x:si>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</x:si>
  <x:si>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</x:si>
  <x:si>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CIS65</x:t>
  </x:si>
  <x:si>
    <x:t>Name</x:t>
  </x:si>
  <x:si>
    <x:t>Enterprises Engaged in Licensing Innovation Activities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</x:si>
  <x:si>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</x:si>
  <x:si>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</x:si>
  <x:si>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</x:si>
  <x:si>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</x:si>
  <x:si>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</x:si>
  <x:si>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</x:si>
  <x:si>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</x:si>
  <x:si>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</x:si>
  <x:si>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</x:si>
  <x:si>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</x:si>
  <x:si>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</x:si>
  <x:si>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</x:si>
  <x:si>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</x:si>
  <x:si>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</x:si>
  <x:si>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</x:si>
  <x:si>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</x:si>
  <x:si>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</x:si>
  <x:si>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</x:si>
  <x:si>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</x:si>
  <x:si>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</x:si>
  <x:si>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</x:si>
  <x:si>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</x:si>
  <x:si>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</x:si>
  <x:si>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</x:si>
  <x:si>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</x:si>
  <x:si>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</x:si>
  <x:si>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</x:si>
  <x:si>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</x:si>
  <x:si>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</x:si>
  <x:si>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</x:si>
  <x:si>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</x:si>
  <x:si>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</x:si>
  <x:si>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</x:si>
  <x:si>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</x:si>
  <x:si>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</x:si>
  <x:si>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C03336V04023</x:t>
  </x:si>
  <x:si>
    <x:t>Type of Licensing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</x:si>
  <x:si>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</x:si>
  <x:si>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</x:si>
  <x:si>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</x:si>
  <x:si>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</x:si>
  <x:si>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</x:si>
  <x:si>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</x:si>
  <x:si>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</x:si>
  <x:si>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license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</x:si>
  <x:si>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</x:si>
  <x:si>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</x:si>
  <x:si>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</x:si>
  <x:si>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</x:si>
  <x:si>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</x:si>
  <x:si>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</x:si>
  <x:si>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</x:si>
  <x:si>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</x:si>
  <x:si>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</x:si>
  <x:si>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License out</x:t>
  </x:si>
  <x:si>
    <x:t>03</x:t>
  </x:si>
  <x:si>
    <x:t>License 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</x:si>
</x:sst>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6V04023" axis="axisRow" showAll="0" defaultSubtotal="0">
      <items count="3">
        <item x="0"/>
        <item x="1"/>
        <item x="2"/>
      </items>
    </pivotField>
    <pivotField name="Type of Licensing Innovation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36V04023"/>
    <x:tableColumn id="4" name="Type of Licensing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8.710625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1.8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3.9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5"/>
      </x:sharedItems>
    </x:cacheField>
    <x:cacheField name="Statistic Label">
      <x:sharedItems count="1">
        <x:s v="Enterprises Engaged in Licensing Innovation Activities"/>
      </x:sharedItems>
    </x:cacheField>
    <x:cacheField name="C03336V04023">
      <x:sharedItems count="3">
        <x:s v="01"/>
        <x:s v="02"/>
        <x:s v="03"/>
      </x:sharedItems>
    </x:cacheField>
    <x:cacheField name="Type of Licensing Innovation">
      <x:sharedItems count="3">
        <x:s v="Any license"/>
        <x:s v="License out"/>
        <x:s v="License in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7" maxValue="5.1" count="8">
        <x:n v="5.1"/>
        <x:n v="4.3"/>
        <x:n v="3.9"/>
        <x:n v="1.9"/>
        <x:n v="1.8"/>
        <x:n v="1.7"/>
        <x:n v="3.1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5"/>
    <s v="Enterprises Engaged in Licensing Innovation Activities"/>
    <s v="01"/>
    <s v="Any license"/>
    <s v="V1500"/>
    <s v="Industries (05 to 39)"/>
    <s v="2014"/>
    <s v="2014"/>
    <s v="%"/>
    <n v="5.1"/>
  </r>
  <r>
    <s v="CIS65"/>
    <s v="Enterprises Engaged in Licensing Innovation Activities"/>
    <s v="01"/>
    <s v="Any license"/>
    <s v="V1521"/>
    <s v="Industries and selected services (05 to 39,46,49 to 53,58 to 63,64 to 66,71 to 73)"/>
    <s v="2014"/>
    <s v="2014"/>
    <s v="%"/>
    <n v="4.3"/>
  </r>
  <r>
    <s v="CIS65"/>
    <s v="Enterprises Engaged in Licensing Innovation Activities"/>
    <s v="01"/>
    <s v="Any license"/>
    <s v="V3985R"/>
    <s v="Selected Services (46, 49-53, 58-63, 64-66, 71-73)"/>
    <s v="2014"/>
    <s v="2014"/>
    <s v="%"/>
    <n v="3.9"/>
  </r>
  <r>
    <s v="CIS65"/>
    <s v="Enterprises Engaged in Licensing Innovation Activities"/>
    <s v="02"/>
    <s v="License out"/>
    <s v="V1500"/>
    <s v="Industries (05 to 39)"/>
    <s v="2014"/>
    <s v="2014"/>
    <s v="%"/>
    <n v="1.9"/>
  </r>
  <r>
    <s v="CIS65"/>
    <s v="Enterprises Engaged in Licensing Innovation Activities"/>
    <s v="02"/>
    <s v="License out"/>
    <s v="V1521"/>
    <s v="Industries and selected services (05 to 39,46,49 to 53,58 to 63,64 to 66,71 to 73)"/>
    <s v="2014"/>
    <s v="2014"/>
    <s v="%"/>
    <n v="1.8"/>
  </r>
  <r>
    <s v="CIS65"/>
    <s v="Enterprises Engaged in Licensing Innovation Activities"/>
    <s v="02"/>
    <s v="License out"/>
    <s v="V3985R"/>
    <s v="Selected Services (46, 49-53, 58-63, 64-66, 71-73)"/>
    <s v="2014"/>
    <s v="2014"/>
    <s v="%"/>
    <n v="1.7"/>
  </r>
  <r>
    <s v="CIS65"/>
    <s v="Enterprises Engaged in Licensing Innovation Activities"/>
    <s v="03"/>
    <s v="License in"/>
    <s v="V1500"/>
    <s v="Industries (05 to 39)"/>
    <s v="2014"/>
    <s v="2014"/>
    <s v="%"/>
    <n v="3.9"/>
  </r>
  <r>
    <s v="CIS65"/>
    <s v="Enterprises Engaged in Licensing Innovation Activities"/>
    <s v="03"/>
    <s v="License in"/>
    <s v="V1521"/>
    <s v="Industries and selected services (05 to 39,46,49 to 53,58 to 63,64 to 66,71 to 73)"/>
    <s v="2014"/>
    <s v="2014"/>
    <s v="%"/>
    <n v="3.1"/>
  </r>
  <r>
    <s v="CIS65"/>
    <s v="Enterprises Engaged in Licensing Innovation Activities"/>
    <s v="03"/>
    <s v="License in"/>
    <s v="V3985R"/>
    <s v="Selected Services (46, 49-53, 58-63, 64-66, 71-73)"/>
    <s v="2014"/>
    <s v="2014"/>
    <s v="%"/>
    <n v="2.8"/>
  </r>
</pivotCacheRecords>
</file>