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4b4d27fa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892b330db43d396d42d4e3a3a8dd5.psmdcp" Id="R02385bad5f8d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<x:sst xmlns:x="http://schemas.openxmlformats.org/spreadsheetml/2006/main">
  <x:si>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</x:si>
  <x:si>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</x:si>
  <x:si>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CIS61</x:t>
  </x:si>
  <x:si>
    <x:t>Name</x:t>
  </x:si>
  <x:si>
    <x:t>Enterprises Engaged in Intellectual Property Rights Activities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</x:si>
  <x:si>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</x:si>
  <x:si>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</x:si>
  <x:si>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</x:si>
  <x:si>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</x:si>
  <x:si>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</x:si>
  <x:si>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</x:si>
  <x:si>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https://ws.cso.ie/public/api.restful/PxStat.Data.Cube_API.ReadDataset/CIS61/XLSX/2007/en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</x:si>
  <x:si>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</x:si>
  <x:si>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</x:si>
  <x:si>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</x:si>
  <x:si>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</x:si>
  <x:si>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</x:si>
  <x:si>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</x:si>
  <x:si>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</x:si>
  <x:si>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</x:si>
  <x:si>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</x:si>
  <x:si>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</x:si>
  <x:si>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</x:si>
  <x:si>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</x:si>
  <x:si>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</x:si>
  <x:si>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</x:si>
  <x:si>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</x:si>
  <x:si>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</x:si>
  <x:si>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</x:si>
  <x:si>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</x:si>
  <x:si>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</x:si>
  <x:si>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</x:si>
  <x:si>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</x:si>
  <x:si>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</x:si>
  <x:si>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</x:si>
  <x:si>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</x:si>
  <x:si>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</x:si>
  <x:si>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</x:si>
  <x:si>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</x:si>
  <x:si>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</x:si>
  <x:si>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</x:si>
  <x:si>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</x:si>
  <x:si>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</x:si>
  <x:si>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</x:si>
  <x:si>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C03337V04024</x:t>
  </x:si>
  <x:si>
    <x:t>Type of Innovation</x:t>
  </x:si>
  <x:si>
    <x:t>UNIT</x:t>
  </x:si>
  <x:si>
    <x:t>VALUE</x:t>
  </x:si>
  <x:si>
    <x:t>2014</x:t>
  </x:si>
  <x:si>
    <x:t>-</x:t>
  </x:si>
  <x:si>
    <x:t>All nationalities of ownership</x:t>
  </x:si>
  <x:si>
    <x:t>01</x:t>
  </x:si>
  <x:si>
    <x:t>Any intellectual innovation</x:t>
  </x:si>
  <x:si>
    <x:t>%</x:t>
  </x:si>
  <x:si>
    <x:t/>
  </x:si>
  <x:si>
    <x:t>02</x:t>
  </x:si>
  <x:si>
    <x:t>Apply for a patent</x:t>
  </x:si>
  <x:si>
    <x:t>03</x:t>
  </x:si>
  <x:si>
    <x:t>Apply for a European utility model</x:t>
  </x:si>
  <x:si>
    <x:t>04</x:t>
  </x:si>
  <x:si>
    <x:t>Register an industrial design right</x:t>
  </x:si>
  <x:si>
    <x:t>05</x:t>
  </x:si>
  <x:si>
    <x:t>Register a trademark</x:t>
  </x:si>
  <x:si>
    <x:t>06</x:t>
  </x:si>
  <x:si>
    <x:t>All enterprises using trade secrets</x:t>
  </x:si>
  <x:si>
    <x:t>07</x:t>
  </x:si>
  <x:si>
    <x:t>All enterprises claiming copyright</x:t>
  </x:si>
  <x:si>
    <x:t>Irish ownership</x:t>
  </x:si>
  <x:si>
    <x:t>Non Irish ownership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</x:si>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</x:sst>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3337V0402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Innov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3337V04024"/>
    <x:tableColumn id="8" name="Type of Innov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3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51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51</x:v>
      </x:c>
      <x:c r="F10" s="0" t="s">
        <x:v>67</x:v>
      </x:c>
      <x:c r="G10" s="0" t="s">
        <x:v>55</x:v>
      </x:c>
      <x:c r="H10" s="0" t="s">
        <x:v>56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51</x:v>
      </x:c>
      <x:c r="F11" s="0" t="s">
        <x:v>67</x:v>
      </x:c>
      <x:c r="G11" s="0" t="s">
        <x:v>57</x:v>
      </x:c>
      <x:c r="H11" s="0" t="s">
        <x:v>58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51</x:v>
      </x:c>
      <x:c r="F12" s="0" t="s">
        <x:v>67</x:v>
      </x:c>
      <x:c r="G12" s="0" t="s">
        <x:v>59</x:v>
      </x:c>
      <x:c r="H12" s="0" t="s">
        <x:v>60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51</x:v>
      </x:c>
      <x:c r="F13" s="0" t="s">
        <x:v>67</x:v>
      </x:c>
      <x:c r="G13" s="0" t="s">
        <x:v>61</x:v>
      </x:c>
      <x:c r="H13" s="0" t="s">
        <x:v>62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51</x:v>
      </x:c>
      <x:c r="F14" s="0" t="s">
        <x:v>67</x:v>
      </x:c>
      <x:c r="G14" s="0" t="s">
        <x:v>63</x:v>
      </x:c>
      <x:c r="H14" s="0" t="s">
        <x:v>64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51</x:v>
      </x:c>
      <x:c r="F15" s="0" t="s">
        <x:v>67</x:v>
      </x:c>
      <x:c r="G15" s="0" t="s">
        <x:v>65</x:v>
      </x:c>
      <x:c r="H15" s="0" t="s">
        <x:v>66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55</x:v>
      </x:c>
      <x:c r="F16" s="0" t="s">
        <x:v>68</x:v>
      </x:c>
      <x:c r="G16" s="0" t="s">
        <x:v>51</x:v>
      </x:c>
      <x:c r="H16" s="0" t="s">
        <x:v>52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55</x:v>
      </x:c>
      <x:c r="F17" s="0" t="s">
        <x:v>68</x:v>
      </x:c>
      <x:c r="G17" s="0" t="s">
        <x:v>55</x:v>
      </x:c>
      <x:c r="H17" s="0" t="s">
        <x:v>56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55</x:v>
      </x:c>
      <x:c r="F18" s="0" t="s">
        <x:v>68</x:v>
      </x:c>
      <x:c r="G18" s="0" t="s">
        <x:v>57</x:v>
      </x:c>
      <x:c r="H18" s="0" t="s">
        <x:v>58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55</x:v>
      </x:c>
      <x:c r="F19" s="0" t="s">
        <x:v>68</x:v>
      </x:c>
      <x:c r="G19" s="0" t="s">
        <x:v>59</x:v>
      </x:c>
      <x:c r="H19" s="0" t="s">
        <x:v>60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55</x:v>
      </x:c>
      <x:c r="F20" s="0" t="s">
        <x:v>68</x:v>
      </x:c>
      <x:c r="G20" s="0" t="s">
        <x:v>61</x:v>
      </x:c>
      <x:c r="H20" s="0" t="s">
        <x:v>62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55</x:v>
      </x:c>
      <x:c r="F21" s="0" t="s">
        <x:v>68</x:v>
      </x:c>
      <x:c r="G21" s="0" t="s">
        <x:v>63</x:v>
      </x:c>
      <x:c r="H21" s="0" t="s">
        <x:v>64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55</x:v>
      </x:c>
      <x:c r="F22" s="0" t="s">
        <x:v>68</x:v>
      </x:c>
      <x:c r="G22" s="0" t="s">
        <x:v>65</x:v>
      </x:c>
      <x:c r="H22" s="0" t="s">
        <x:v>66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0" t="s">
        <x:v>53</x:v>
      </x:c>
      <x:c r="J23" s="0">
        <x:v>12.7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69</x:v>
      </x:c>
      <x:c r="E24" s="0" t="s">
        <x:v>49</x:v>
      </x:c>
      <x:c r="F24" s="0" t="s">
        <x:v>50</x:v>
      </x:c>
      <x:c r="G24" s="0" t="s">
        <x:v>55</x:v>
      </x:c>
      <x:c r="H24" s="0" t="s">
        <x:v>56</x:v>
      </x:c>
      <x:c r="I24" s="0" t="s">
        <x:v>53</x:v>
      </x:c>
      <x:c r="J24" s="0">
        <x:v>5.7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69</x:v>
      </x:c>
      <x:c r="E25" s="0" t="s">
        <x:v>49</x:v>
      </x:c>
      <x:c r="F25" s="0" t="s">
        <x:v>50</x:v>
      </x:c>
      <x:c r="G25" s="0" t="s">
        <x:v>57</x:v>
      </x:c>
      <x:c r="H25" s="0" t="s">
        <x:v>58</x:v>
      </x:c>
      <x:c r="I25" s="0" t="s">
        <x:v>53</x:v>
      </x:c>
      <x:c r="J25" s="0">
        <x:v>0.5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69</x:v>
      </x:c>
      <x:c r="E26" s="0" t="s">
        <x:v>49</x:v>
      </x:c>
      <x:c r="F26" s="0" t="s">
        <x:v>50</x:v>
      </x:c>
      <x:c r="G26" s="0" t="s">
        <x:v>59</x:v>
      </x:c>
      <x:c r="H26" s="0" t="s">
        <x:v>60</x:v>
      </x:c>
      <x:c r="I26" s="0" t="s">
        <x:v>53</x:v>
      </x:c>
      <x:c r="J26" s="0">
        <x:v>0.8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69</x:v>
      </x:c>
      <x:c r="E27" s="0" t="s">
        <x:v>49</x:v>
      </x:c>
      <x:c r="F27" s="0" t="s">
        <x:v>50</x:v>
      </x:c>
      <x:c r="G27" s="0" t="s">
        <x:v>61</x:v>
      </x:c>
      <x:c r="H27" s="0" t="s">
        <x:v>62</x:v>
      </x:c>
      <x:c r="I27" s="0" t="s">
        <x:v>53</x:v>
      </x:c>
      <x:c r="J27" s="0">
        <x:v>7.3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69</x:v>
      </x:c>
      <x:c r="E28" s="0" t="s">
        <x:v>49</x:v>
      </x:c>
      <x:c r="F28" s="0" t="s">
        <x:v>50</x:v>
      </x:c>
      <x:c r="G28" s="0" t="s">
        <x:v>63</x:v>
      </x:c>
      <x:c r="H28" s="0" t="s">
        <x:v>64</x:v>
      </x:c>
      <x:c r="I28" s="0" t="s">
        <x:v>53</x:v>
      </x:c>
      <x:c r="J28" s="0">
        <x:v>3.1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69</x:v>
      </x:c>
      <x:c r="E29" s="0" t="s">
        <x:v>49</x:v>
      </x:c>
      <x:c r="F29" s="0" t="s">
        <x:v>50</x:v>
      </x:c>
      <x:c r="G29" s="0" t="s">
        <x:v>65</x:v>
      </x:c>
      <x:c r="H29" s="0" t="s">
        <x:v>66</x:v>
      </x:c>
      <x:c r="I29" s="0" t="s">
        <x:v>53</x:v>
      </x:c>
      <x:c r="J29" s="0">
        <x:v>3.1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69</x:v>
      </x:c>
      <x:c r="E30" s="0" t="s">
        <x:v>51</x:v>
      </x:c>
      <x:c r="F30" s="0" t="s">
        <x:v>67</x:v>
      </x:c>
      <x:c r="G30" s="0" t="s">
        <x:v>51</x:v>
      </x:c>
      <x:c r="H30" s="0" t="s">
        <x:v>52</x:v>
      </x:c>
      <x:c r="I30" s="0" t="s">
        <x:v>53</x:v>
      </x:c>
      <x:c r="J30" s="0">
        <x:v>12.1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69</x:v>
      </x:c>
      <x:c r="E31" s="0" t="s">
        <x:v>51</x:v>
      </x:c>
      <x:c r="F31" s="0" t="s">
        <x:v>67</x:v>
      </x:c>
      <x:c r="G31" s="0" t="s">
        <x:v>55</x:v>
      </x:c>
      <x:c r="H31" s="0" t="s">
        <x:v>56</x:v>
      </x:c>
      <x:c r="I31" s="0" t="s">
        <x:v>53</x:v>
      </x:c>
      <x:c r="J31" s="0">
        <x:v>4.9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69</x:v>
      </x:c>
      <x:c r="E32" s="0" t="s">
        <x:v>51</x:v>
      </x:c>
      <x:c r="F32" s="0" t="s">
        <x:v>67</x:v>
      </x:c>
      <x:c r="G32" s="0" t="s">
        <x:v>57</x:v>
      </x:c>
      <x:c r="H32" s="0" t="s">
        <x:v>58</x:v>
      </x:c>
      <x:c r="I32" s="0" t="s">
        <x:v>53</x:v>
      </x:c>
      <x:c r="J32" s="0">
        <x:v>0.4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69</x:v>
      </x:c>
      <x:c r="E33" s="0" t="s">
        <x:v>51</x:v>
      </x:c>
      <x:c r="F33" s="0" t="s">
        <x:v>67</x:v>
      </x:c>
      <x:c r="G33" s="0" t="s">
        <x:v>59</x:v>
      </x:c>
      <x:c r="H33" s="0" t="s">
        <x:v>60</x:v>
      </x:c>
      <x:c r="I33" s="0" t="s">
        <x:v>53</x:v>
      </x:c>
      <x:c r="J33" s="0">
        <x:v>0.8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69</x:v>
      </x:c>
      <x:c r="E34" s="0" t="s">
        <x:v>51</x:v>
      </x:c>
      <x:c r="F34" s="0" t="s">
        <x:v>67</x:v>
      </x:c>
      <x:c r="G34" s="0" t="s">
        <x:v>61</x:v>
      </x:c>
      <x:c r="H34" s="0" t="s">
        <x:v>62</x:v>
      </x:c>
      <x:c r="I34" s="0" t="s">
        <x:v>53</x:v>
      </x:c>
      <x:c r="J34" s="0">
        <x:v>7.7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69</x:v>
      </x:c>
      <x:c r="E35" s="0" t="s">
        <x:v>51</x:v>
      </x:c>
      <x:c r="F35" s="0" t="s">
        <x:v>67</x:v>
      </x:c>
      <x:c r="G35" s="0" t="s">
        <x:v>63</x:v>
      </x:c>
      <x:c r="H35" s="0" t="s">
        <x:v>64</x:v>
      </x:c>
      <x:c r="I35" s="0" t="s">
        <x:v>53</x:v>
      </x:c>
      <x:c r="J35" s="0">
        <x:v>2.1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69</x:v>
      </x:c>
      <x:c r="E36" s="0" t="s">
        <x:v>51</x:v>
      </x:c>
      <x:c r="F36" s="0" t="s">
        <x:v>67</x:v>
      </x:c>
      <x:c r="G36" s="0" t="s">
        <x:v>65</x:v>
      </x:c>
      <x:c r="H36" s="0" t="s">
        <x:v>66</x:v>
      </x:c>
      <x:c r="I36" s="0" t="s">
        <x:v>53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69</x:v>
      </x:c>
      <x:c r="E37" s="0" t="s">
        <x:v>55</x:v>
      </x:c>
      <x:c r="F37" s="0" t="s">
        <x:v>68</x:v>
      </x:c>
      <x:c r="G37" s="0" t="s">
        <x:v>51</x:v>
      </x:c>
      <x:c r="H37" s="0" t="s">
        <x:v>52</x:v>
      </x:c>
      <x:c r="I37" s="0" t="s">
        <x:v>53</x:v>
      </x:c>
      <x:c r="J37" s="0">
        <x:v>15.1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69</x:v>
      </x:c>
      <x:c r="E38" s="0" t="s">
        <x:v>55</x:v>
      </x:c>
      <x:c r="F38" s="0" t="s">
        <x:v>68</x:v>
      </x:c>
      <x:c r="G38" s="0" t="s">
        <x:v>55</x:v>
      </x:c>
      <x:c r="H38" s="0" t="s">
        <x:v>56</x:v>
      </x:c>
      <x:c r="I38" s="0" t="s">
        <x:v>53</x:v>
      </x:c>
      <x:c r="J38" s="0">
        <x:v>9.2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69</x:v>
      </x:c>
      <x:c r="E39" s="0" t="s">
        <x:v>55</x:v>
      </x:c>
      <x:c r="F39" s="0" t="s">
        <x:v>68</x:v>
      </x:c>
      <x:c r="G39" s="0" t="s">
        <x:v>57</x:v>
      </x:c>
      <x:c r="H39" s="0" t="s">
        <x:v>58</x:v>
      </x:c>
      <x:c r="I39" s="0" t="s">
        <x:v>53</x:v>
      </x:c>
      <x:c r="J39" s="0">
        <x:v>0.7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69</x:v>
      </x:c>
      <x:c r="E40" s="0" t="s">
        <x:v>55</x:v>
      </x:c>
      <x:c r="F40" s="0" t="s">
        <x:v>68</x:v>
      </x:c>
      <x:c r="G40" s="0" t="s">
        <x:v>59</x:v>
      </x:c>
      <x:c r="H40" s="0" t="s">
        <x:v>60</x:v>
      </x:c>
      <x:c r="I40" s="0" t="s">
        <x:v>53</x:v>
      </x:c>
      <x:c r="J40" s="0">
        <x:v>0.5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69</x:v>
      </x:c>
      <x:c r="E41" s="0" t="s">
        <x:v>55</x:v>
      </x:c>
      <x:c r="F41" s="0" t="s">
        <x:v>68</x:v>
      </x:c>
      <x:c r="G41" s="0" t="s">
        <x:v>61</x:v>
      </x:c>
      <x:c r="H41" s="0" t="s">
        <x:v>62</x:v>
      </x:c>
      <x:c r="I41" s="0" t="s">
        <x:v>53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69</x:v>
      </x:c>
      <x:c r="E42" s="0" t="s">
        <x:v>55</x:v>
      </x:c>
      <x:c r="F42" s="0" t="s">
        <x:v>68</x:v>
      </x:c>
      <x:c r="G42" s="0" t="s">
        <x:v>63</x:v>
      </x:c>
      <x:c r="H42" s="0" t="s">
        <x:v>64</x:v>
      </x:c>
      <x:c r="I42" s="0" t="s">
        <x:v>53</x:v>
      </x:c>
      <x:c r="J42" s="0">
        <x:v>7.2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69</x:v>
      </x:c>
      <x:c r="E43" s="0" t="s">
        <x:v>55</x:v>
      </x:c>
      <x:c r="F43" s="0" t="s">
        <x:v>68</x:v>
      </x:c>
      <x:c r="G43" s="0" t="s">
        <x:v>65</x:v>
      </x:c>
      <x:c r="H43" s="0" t="s">
        <x:v>66</x:v>
      </x:c>
      <x:c r="I43" s="0" t="s">
        <x:v>53</x:v>
      </x:c>
      <x:c r="J43" s="0">
        <x:v>3.2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13.6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70</x:v>
      </x:c>
      <x:c r="E45" s="0" t="s">
        <x:v>49</x:v>
      </x:c>
      <x:c r="F45" s="0" t="s">
        <x:v>50</x:v>
      </x:c>
      <x:c r="G45" s="0" t="s">
        <x:v>55</x:v>
      </x:c>
      <x:c r="H45" s="0" t="s">
        <x:v>56</x:v>
      </x:c>
      <x:c r="I45" s="0" t="s">
        <x:v>53</x:v>
      </x:c>
      <x:c r="J45" s="0">
        <x:v>6.6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70</x:v>
      </x:c>
      <x:c r="E46" s="0" t="s">
        <x:v>49</x:v>
      </x:c>
      <x:c r="F46" s="0" t="s">
        <x:v>50</x:v>
      </x:c>
      <x:c r="G46" s="0" t="s">
        <x:v>57</x:v>
      </x:c>
      <x:c r="H46" s="0" t="s">
        <x:v>58</x:v>
      </x:c>
      <x:c r="I46" s="0" t="s">
        <x:v>53</x:v>
      </x:c>
      <x:c r="J46" s="0" t="s">
        <x:v>54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59</x:v>
      </x:c>
      <x:c r="H47" s="0" t="s">
        <x:v>60</x:v>
      </x:c>
      <x:c r="I47" s="0" t="s">
        <x:v>53</x:v>
      </x:c>
      <x:c r="J47" s="0">
        <x:v>2.2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70</x:v>
      </x:c>
      <x:c r="E48" s="0" t="s">
        <x:v>49</x:v>
      </x:c>
      <x:c r="F48" s="0" t="s">
        <x:v>50</x:v>
      </x:c>
      <x:c r="G48" s="0" t="s">
        <x:v>61</x:v>
      </x:c>
      <x:c r="H48" s="0" t="s">
        <x:v>62</x:v>
      </x:c>
      <x:c r="I48" s="0" t="s">
        <x:v>53</x:v>
      </x:c>
      <x:c r="J48" s="0">
        <x:v>7.3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70</x:v>
      </x:c>
      <x:c r="E49" s="0" t="s">
        <x:v>49</x:v>
      </x:c>
      <x:c r="F49" s="0" t="s">
        <x:v>50</x:v>
      </x:c>
      <x:c r="G49" s="0" t="s">
        <x:v>63</x:v>
      </x:c>
      <x:c r="H49" s="0" t="s">
        <x:v>64</x:v>
      </x:c>
      <x:c r="I49" s="0" t="s">
        <x:v>53</x:v>
      </x:c>
      <x:c r="J49" s="0">
        <x:v>4.8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70</x:v>
      </x:c>
      <x:c r="E50" s="0" t="s">
        <x:v>49</x:v>
      </x:c>
      <x:c r="F50" s="0" t="s">
        <x:v>50</x:v>
      </x:c>
      <x:c r="G50" s="0" t="s">
        <x:v>65</x:v>
      </x:c>
      <x:c r="H50" s="0" t="s">
        <x:v>66</x:v>
      </x:c>
      <x:c r="I50" s="0" t="s">
        <x:v>53</x:v>
      </x:c>
      <x:c r="J50" s="0">
        <x:v>3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67</x:v>
      </x:c>
      <x:c r="G51" s="0" t="s">
        <x:v>51</x:v>
      </x:c>
      <x:c r="H51" s="0" t="s">
        <x:v>52</x:v>
      </x:c>
      <x:c r="I51" s="0" t="s">
        <x:v>53</x:v>
      </x:c>
      <x:c r="J51" s="0">
        <x:v>12.3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51</x:v>
      </x:c>
      <x:c r="F52" s="0" t="s">
        <x:v>67</x:v>
      </x:c>
      <x:c r="G52" s="0" t="s">
        <x:v>55</x:v>
      </x:c>
      <x:c r="H52" s="0" t="s">
        <x:v>56</x:v>
      </x:c>
      <x:c r="I52" s="0" t="s">
        <x:v>53</x:v>
      </x:c>
      <x:c r="J52" s="0">
        <x:v>5.7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70</x:v>
      </x:c>
      <x:c r="E53" s="0" t="s">
        <x:v>51</x:v>
      </x:c>
      <x:c r="F53" s="0" t="s">
        <x:v>67</x:v>
      </x:c>
      <x:c r="G53" s="0" t="s">
        <x:v>57</x:v>
      </x:c>
      <x:c r="H53" s="0" t="s">
        <x:v>58</x:v>
      </x:c>
      <x:c r="I53" s="0" t="s">
        <x:v>53</x:v>
      </x:c>
      <x:c r="J53" s="0" t="s">
        <x:v>54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70</x:v>
      </x:c>
      <x:c r="E54" s="0" t="s">
        <x:v>51</x:v>
      </x:c>
      <x:c r="F54" s="0" t="s">
        <x:v>67</x:v>
      </x:c>
      <x:c r="G54" s="0" t="s">
        <x:v>59</x:v>
      </x:c>
      <x:c r="H54" s="0" t="s">
        <x:v>60</x:v>
      </x:c>
      <x:c r="I54" s="0" t="s">
        <x:v>53</x:v>
      </x:c>
      <x:c r="J54" s="0">
        <x:v>1.8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70</x:v>
      </x:c>
      <x:c r="E55" s="0" t="s">
        <x:v>51</x:v>
      </x:c>
      <x:c r="F55" s="0" t="s">
        <x:v>67</x:v>
      </x:c>
      <x:c r="G55" s="0" t="s">
        <x:v>61</x:v>
      </x:c>
      <x:c r="H55" s="0" t="s">
        <x:v>62</x:v>
      </x:c>
      <x:c r="I55" s="0" t="s">
        <x:v>53</x:v>
      </x:c>
      <x:c r="J55" s="0">
        <x:v>7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70</x:v>
      </x:c>
      <x:c r="E56" s="0" t="s">
        <x:v>51</x:v>
      </x:c>
      <x:c r="F56" s="0" t="s">
        <x:v>67</x:v>
      </x:c>
      <x:c r="G56" s="0" t="s">
        <x:v>63</x:v>
      </x:c>
      <x:c r="H56" s="0" t="s">
        <x:v>64</x:v>
      </x:c>
      <x:c r="I56" s="0" t="s">
        <x:v>53</x:v>
      </x:c>
      <x:c r="J56" s="0">
        <x:v>3.6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70</x:v>
      </x:c>
      <x:c r="E57" s="0" t="s">
        <x:v>51</x:v>
      </x:c>
      <x:c r="F57" s="0" t="s">
        <x:v>67</x:v>
      </x:c>
      <x:c r="G57" s="0" t="s">
        <x:v>65</x:v>
      </x:c>
      <x:c r="H57" s="0" t="s">
        <x:v>66</x:v>
      </x:c>
      <x:c r="I57" s="0" t="s">
        <x:v>53</x:v>
      </x:c>
      <x:c r="J57" s="0">
        <x:v>2.3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55</x:v>
      </x:c>
      <x:c r="F58" s="0" t="s">
        <x:v>68</x:v>
      </x:c>
      <x:c r="G58" s="0" t="s">
        <x:v>51</x:v>
      </x:c>
      <x:c r="H58" s="0" t="s">
        <x:v>52</x:v>
      </x:c>
      <x:c r="I58" s="0" t="s">
        <x:v>53</x:v>
      </x:c>
      <x:c r="J58" s="0">
        <x:v>20.1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55</x:v>
      </x:c>
      <x:c r="F59" s="0" t="s">
        <x:v>68</x:v>
      </x:c>
      <x:c r="G59" s="0" t="s">
        <x:v>55</x:v>
      </x:c>
      <x:c r="H59" s="0" t="s">
        <x:v>56</x:v>
      </x:c>
      <x:c r="I59" s="0" t="s">
        <x:v>53</x:v>
      </x:c>
      <x:c r="J59" s="0">
        <x:v>11.2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55</x:v>
      </x:c>
      <x:c r="F60" s="0" t="s">
        <x:v>68</x:v>
      </x:c>
      <x:c r="G60" s="0" t="s">
        <x:v>57</x:v>
      </x:c>
      <x:c r="H60" s="0" t="s">
        <x:v>58</x:v>
      </x:c>
      <x:c r="I60" s="0" t="s">
        <x:v>53</x:v>
      </x:c>
      <x:c r="J60" s="0" t="s">
        <x:v>54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55</x:v>
      </x:c>
      <x:c r="F61" s="0" t="s">
        <x:v>68</x:v>
      </x:c>
      <x:c r="G61" s="0" t="s">
        <x:v>59</x:v>
      </x:c>
      <x:c r="H61" s="0" t="s">
        <x:v>60</x:v>
      </x:c>
      <x:c r="I61" s="0" t="s">
        <x:v>53</x:v>
      </x:c>
      <x:c r="J61" s="0">
        <x:v>4.3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55</x:v>
      </x:c>
      <x:c r="F62" s="0" t="s">
        <x:v>68</x:v>
      </x:c>
      <x:c r="G62" s="0" t="s">
        <x:v>61</x:v>
      </x:c>
      <x:c r="H62" s="0" t="s">
        <x:v>62</x:v>
      </x:c>
      <x:c r="I62" s="0" t="s">
        <x:v>53</x:v>
      </x:c>
      <x:c r="J62" s="0">
        <x:v>8.7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55</x:v>
      </x:c>
      <x:c r="F63" s="0" t="s">
        <x:v>68</x:v>
      </x:c>
      <x:c r="G63" s="0" t="s">
        <x:v>63</x:v>
      </x:c>
      <x:c r="H63" s="0" t="s">
        <x:v>64</x:v>
      </x:c>
      <x:c r="I63" s="0" t="s">
        <x:v>53</x:v>
      </x:c>
      <x:c r="J63" s="0">
        <x:v>11.2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55</x:v>
      </x:c>
      <x:c r="F64" s="0" t="s">
        <x:v>68</x:v>
      </x:c>
      <x:c r="G64" s="0" t="s">
        <x:v>65</x:v>
      </x:c>
      <x:c r="H64" s="0" t="s">
        <x:v>66</x:v>
      </x:c>
      <x:c r="I64" s="0" t="s">
        <x:v>53</x:v>
      </x:c>
      <x:c r="J64" s="0">
        <x:v>6.2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0" t="s">
        <x:v>53</x:v>
      </x:c>
      <x:c r="J65" s="0">
        <x:v>10.1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49</x:v>
      </x:c>
      <x:c r="F66" s="0" t="s">
        <x:v>50</x:v>
      </x:c>
      <x:c r="G66" s="0" t="s">
        <x:v>55</x:v>
      </x:c>
      <x:c r="H66" s="0" t="s">
        <x:v>56</x:v>
      </x:c>
      <x:c r="I66" s="0" t="s">
        <x:v>53</x:v>
      </x:c>
      <x:c r="J66" s="0">
        <x:v>4.7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49</x:v>
      </x:c>
      <x:c r="F67" s="0" t="s">
        <x:v>50</x:v>
      </x:c>
      <x:c r="G67" s="0" t="s">
        <x:v>57</x:v>
      </x:c>
      <x:c r="H67" s="0" t="s">
        <x:v>58</x:v>
      </x:c>
      <x:c r="I67" s="0" t="s">
        <x:v>53</x:v>
      </x:c>
      <x:c r="J67" s="0" t="s">
        <x:v>54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49</x:v>
      </x:c>
      <x:c r="F68" s="0" t="s">
        <x:v>50</x:v>
      </x:c>
      <x:c r="G68" s="0" t="s">
        <x:v>59</x:v>
      </x:c>
      <x:c r="H68" s="0" t="s">
        <x:v>60</x:v>
      </x:c>
      <x:c r="I68" s="0" t="s">
        <x:v>53</x:v>
      </x:c>
      <x:c r="J68" s="0">
        <x:v>1.2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49</x:v>
      </x:c>
      <x:c r="F69" s="0" t="s">
        <x:v>50</x:v>
      </x:c>
      <x:c r="G69" s="0" t="s">
        <x:v>61</x:v>
      </x:c>
      <x:c r="H69" s="0" t="s">
        <x:v>62</x:v>
      </x:c>
      <x:c r="I69" s="0" t="s">
        <x:v>53</x:v>
      </x:c>
      <x:c r="J69" s="0">
        <x:v>5.3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49</x:v>
      </x:c>
      <x:c r="F70" s="0" t="s">
        <x:v>50</x:v>
      </x:c>
      <x:c r="G70" s="0" t="s">
        <x:v>63</x:v>
      </x:c>
      <x:c r="H70" s="0" t="s">
        <x:v>64</x:v>
      </x:c>
      <x:c r="I70" s="0" t="s">
        <x:v>53</x:v>
      </x:c>
      <x:c r="J70" s="0">
        <x:v>2.7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49</x:v>
      </x:c>
      <x:c r="F71" s="0" t="s">
        <x:v>50</x:v>
      </x:c>
      <x:c r="G71" s="0" t="s">
        <x:v>65</x:v>
      </x:c>
      <x:c r="H71" s="0" t="s">
        <x:v>66</x:v>
      </x:c>
      <x:c r="I71" s="0" t="s">
        <x:v>53</x:v>
      </x:c>
      <x:c r="J71" s="0">
        <x:v>1.7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51</x:v>
      </x:c>
      <x:c r="F72" s="0" t="s">
        <x:v>67</x:v>
      </x:c>
      <x:c r="G72" s="0" t="s">
        <x:v>51</x:v>
      </x:c>
      <x:c r="H72" s="0" t="s">
        <x:v>52</x:v>
      </x:c>
      <x:c r="I72" s="0" t="s">
        <x:v>53</x:v>
      </x:c>
      <x:c r="J72" s="0">
        <x:v>8.1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51</x:v>
      </x:c>
      <x:c r="F73" s="0" t="s">
        <x:v>67</x:v>
      </x:c>
      <x:c r="G73" s="0" t="s">
        <x:v>55</x:v>
      </x:c>
      <x:c r="H73" s="0" t="s">
        <x:v>56</x:v>
      </x:c>
      <x:c r="I73" s="0" t="s">
        <x:v>53</x:v>
      </x:c>
      <x:c r="J73" s="0">
        <x:v>2.9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51</x:v>
      </x:c>
      <x:c r="F74" s="0" t="s">
        <x:v>67</x:v>
      </x:c>
      <x:c r="G74" s="0" t="s">
        <x:v>57</x:v>
      </x:c>
      <x:c r="H74" s="0" t="s">
        <x:v>58</x:v>
      </x:c>
      <x:c r="I74" s="0" t="s">
        <x:v>53</x:v>
      </x:c>
      <x:c r="J74" s="0" t="s">
        <x:v>54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51</x:v>
      </x:c>
      <x:c r="F75" s="0" t="s">
        <x:v>67</x:v>
      </x:c>
      <x:c r="G75" s="0" t="s">
        <x:v>59</x:v>
      </x:c>
      <x:c r="H75" s="0" t="s">
        <x:v>60</x:v>
      </x:c>
      <x:c r="I75" s="0" t="s">
        <x:v>53</x:v>
      </x:c>
      <x:c r="J75" s="0">
        <x:v>0.9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51</x:v>
      </x:c>
      <x:c r="F76" s="0" t="s">
        <x:v>67</x:v>
      </x:c>
      <x:c r="G76" s="0" t="s">
        <x:v>61</x:v>
      </x:c>
      <x:c r="H76" s="0" t="s">
        <x:v>62</x:v>
      </x:c>
      <x:c r="I76" s="0" t="s">
        <x:v>53</x:v>
      </x:c>
      <x:c r="J76" s="0">
        <x:v>4.8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51</x:v>
      </x:c>
      <x:c r="F77" s="0" t="s">
        <x:v>67</x:v>
      </x:c>
      <x:c r="G77" s="0" t="s">
        <x:v>63</x:v>
      </x:c>
      <x:c r="H77" s="0" t="s">
        <x:v>64</x:v>
      </x:c>
      <x:c r="I77" s="0" t="s">
        <x:v>53</x:v>
      </x:c>
      <x:c r="J77" s="0">
        <x:v>1.6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51</x:v>
      </x:c>
      <x:c r="F78" s="0" t="s">
        <x:v>67</x:v>
      </x:c>
      <x:c r="G78" s="0" t="s">
        <x:v>65</x:v>
      </x:c>
      <x:c r="H78" s="0" t="s">
        <x:v>66</x:v>
      </x:c>
      <x:c r="I78" s="0" t="s">
        <x:v>53</x:v>
      </x:c>
      <x:c r="J78" s="0">
        <x:v>1.3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55</x:v>
      </x:c>
      <x:c r="F79" s="0" t="s">
        <x:v>68</x:v>
      </x:c>
      <x:c r="G79" s="0" t="s">
        <x:v>51</x:v>
      </x:c>
      <x:c r="H79" s="0" t="s">
        <x:v>52</x:v>
      </x:c>
      <x:c r="I79" s="0" t="s">
        <x:v>53</x:v>
      </x:c>
      <x:c r="J79" s="0">
        <x:v>20.3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55</x:v>
      </x:c>
      <x:c r="F80" s="0" t="s">
        <x:v>68</x:v>
      </x:c>
      <x:c r="G80" s="0" t="s">
        <x:v>55</x:v>
      </x:c>
      <x:c r="H80" s="0" t="s">
        <x:v>56</x:v>
      </x:c>
      <x:c r="I80" s="0" t="s">
        <x:v>53</x:v>
      </x:c>
      <x:c r="J80" s="0">
        <x:v>13.6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55</x:v>
      </x:c>
      <x:c r="F81" s="0" t="s">
        <x:v>68</x:v>
      </x:c>
      <x:c r="G81" s="0" t="s">
        <x:v>57</x:v>
      </x:c>
      <x:c r="H81" s="0" t="s">
        <x:v>58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55</x:v>
      </x:c>
      <x:c r="F82" s="0" t="s">
        <x:v>68</x:v>
      </x:c>
      <x:c r="G82" s="0" t="s">
        <x:v>59</x:v>
      </x:c>
      <x:c r="H82" s="0" t="s">
        <x:v>60</x:v>
      </x:c>
      <x:c r="I82" s="0" t="s">
        <x:v>53</x:v>
      </x:c>
      <x:c r="J82" s="0">
        <x:v>2.3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55</x:v>
      </x:c>
      <x:c r="F83" s="0" t="s">
        <x:v>68</x:v>
      </x:c>
      <x:c r="G83" s="0" t="s">
        <x:v>61</x:v>
      </x:c>
      <x:c r="H83" s="0" t="s">
        <x:v>62</x:v>
      </x:c>
      <x:c r="I83" s="0" t="s">
        <x:v>53</x:v>
      </x:c>
      <x:c r="J83" s="0">
        <x:v>8.1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55</x:v>
      </x:c>
      <x:c r="F84" s="0" t="s">
        <x:v>68</x:v>
      </x:c>
      <x:c r="G84" s="0" t="s">
        <x:v>63</x:v>
      </x:c>
      <x:c r="H84" s="0" t="s">
        <x:v>64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55</x:v>
      </x:c>
      <x:c r="F85" s="0" t="s">
        <x:v>68</x:v>
      </x:c>
      <x:c r="G85" s="0" t="s">
        <x:v>65</x:v>
      </x:c>
      <x:c r="H85" s="0" t="s">
        <x:v>66</x:v>
      </x:c>
      <x:c r="I85" s="0" t="s">
        <x:v>53</x:v>
      </x:c>
      <x:c r="J85" s="0">
        <x:v>3.5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72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10.5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72</x:v>
      </x:c>
      <x:c r="E87" s="0" t="s">
        <x:v>49</x:v>
      </x:c>
      <x:c r="F87" s="0" t="s">
        <x:v>50</x:v>
      </x:c>
      <x:c r="G87" s="0" t="s">
        <x:v>55</x:v>
      </x:c>
      <x:c r="H87" s="0" t="s">
        <x:v>56</x:v>
      </x:c>
      <x:c r="I87" s="0" t="s">
        <x:v>53</x:v>
      </x:c>
      <x:c r="J87" s="0">
        <x:v>3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72</x:v>
      </x:c>
      <x:c r="E88" s="0" t="s">
        <x:v>49</x:v>
      </x:c>
      <x:c r="F88" s="0" t="s">
        <x:v>50</x:v>
      </x:c>
      <x:c r="G88" s="0" t="s">
        <x:v>57</x:v>
      </x:c>
      <x:c r="H88" s="0" t="s">
        <x:v>58</x:v>
      </x:c>
      <x:c r="I88" s="0" t="s">
        <x:v>53</x:v>
      </x:c>
      <x:c r="J88" s="0" t="s">
        <x:v>54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72</x:v>
      </x:c>
      <x:c r="E89" s="0" t="s">
        <x:v>49</x:v>
      </x:c>
      <x:c r="F89" s="0" t="s">
        <x:v>50</x:v>
      </x:c>
      <x:c r="G89" s="0" t="s">
        <x:v>59</x:v>
      </x:c>
      <x:c r="H89" s="0" t="s">
        <x:v>60</x:v>
      </x:c>
      <x:c r="I89" s="0" t="s">
        <x:v>53</x:v>
      </x:c>
      <x:c r="J89" s="0">
        <x:v>0.3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72</x:v>
      </x:c>
      <x:c r="E90" s="0" t="s">
        <x:v>49</x:v>
      </x:c>
      <x:c r="F90" s="0" t="s">
        <x:v>50</x:v>
      </x:c>
      <x:c r="G90" s="0" t="s">
        <x:v>61</x:v>
      </x:c>
      <x:c r="H90" s="0" t="s">
        <x:v>62</x:v>
      </x:c>
      <x:c r="I90" s="0" t="s">
        <x:v>53</x:v>
      </x:c>
      <x:c r="J90" s="0">
        <x:v>4.7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72</x:v>
      </x:c>
      <x:c r="E91" s="0" t="s">
        <x:v>49</x:v>
      </x:c>
      <x:c r="F91" s="0" t="s">
        <x:v>50</x:v>
      </x:c>
      <x:c r="G91" s="0" t="s">
        <x:v>63</x:v>
      </x:c>
      <x:c r="H91" s="0" t="s">
        <x:v>64</x:v>
      </x:c>
      <x:c r="I91" s="0" t="s">
        <x:v>53</x:v>
      </x:c>
      <x:c r="J91" s="0">
        <x:v>2.9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49</x:v>
      </x:c>
      <x:c r="F92" s="0" t="s">
        <x:v>50</x:v>
      </x:c>
      <x:c r="G92" s="0" t="s">
        <x:v>65</x:v>
      </x:c>
      <x:c r="H92" s="0" t="s">
        <x:v>66</x:v>
      </x:c>
      <x:c r="I92" s="0" t="s">
        <x:v>53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51</x:v>
      </x:c>
      <x:c r="F93" s="0" t="s">
        <x:v>67</x:v>
      </x:c>
      <x:c r="G93" s="0" t="s">
        <x:v>51</x:v>
      </x:c>
      <x:c r="H93" s="0" t="s">
        <x:v>52</x:v>
      </x:c>
      <x:c r="I93" s="0" t="s">
        <x:v>53</x:v>
      </x:c>
      <x:c r="J93" s="0">
        <x:v>9.2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51</x:v>
      </x:c>
      <x:c r="F94" s="0" t="s">
        <x:v>67</x:v>
      </x:c>
      <x:c r="G94" s="0" t="s">
        <x:v>55</x:v>
      </x:c>
      <x:c r="H94" s="0" t="s">
        <x:v>56</x:v>
      </x:c>
      <x:c r="I94" s="0" t="s">
        <x:v>53</x:v>
      </x:c>
      <x:c r="J94" s="0">
        <x:v>2.1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51</x:v>
      </x:c>
      <x:c r="F95" s="0" t="s">
        <x:v>67</x:v>
      </x:c>
      <x:c r="G95" s="0" t="s">
        <x:v>57</x:v>
      </x:c>
      <x:c r="H95" s="0" t="s">
        <x:v>58</x:v>
      </x:c>
      <x:c r="I95" s="0" t="s">
        <x:v>53</x:v>
      </x:c>
      <x:c r="J95" s="0" t="s">
        <x:v>54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51</x:v>
      </x:c>
      <x:c r="F96" s="0" t="s">
        <x:v>67</x:v>
      </x:c>
      <x:c r="G96" s="0" t="s">
        <x:v>59</x:v>
      </x:c>
      <x:c r="H96" s="0" t="s">
        <x:v>60</x:v>
      </x:c>
      <x:c r="I96" s="0" t="s">
        <x:v>53</x:v>
      </x:c>
      <x:c r="J96" s="0">
        <x:v>0.3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51</x:v>
      </x:c>
      <x:c r="F97" s="0" t="s">
        <x:v>67</x:v>
      </x:c>
      <x:c r="G97" s="0" t="s">
        <x:v>61</x:v>
      </x:c>
      <x:c r="H97" s="0" t="s">
        <x:v>62</x:v>
      </x:c>
      <x:c r="I97" s="0" t="s">
        <x:v>53</x:v>
      </x:c>
      <x:c r="J97" s="0">
        <x:v>4.9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51</x:v>
      </x:c>
      <x:c r="F98" s="0" t="s">
        <x:v>67</x:v>
      </x:c>
      <x:c r="G98" s="0" t="s">
        <x:v>63</x:v>
      </x:c>
      <x:c r="H98" s="0" t="s">
        <x:v>64</x:v>
      </x:c>
      <x:c r="I98" s="0" t="s">
        <x:v>53</x:v>
      </x:c>
      <x:c r="J98" s="0">
        <x:v>2.4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51</x:v>
      </x:c>
      <x:c r="F99" s="0" t="s">
        <x:v>67</x:v>
      </x:c>
      <x:c r="G99" s="0" t="s">
        <x:v>65</x:v>
      </x:c>
      <x:c r="H99" s="0" t="s">
        <x:v>66</x:v>
      </x:c>
      <x:c r="I99" s="0" t="s">
        <x:v>53</x:v>
      </x:c>
      <x:c r="J99" s="0">
        <x:v>0.8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55</x:v>
      </x:c>
      <x:c r="F100" s="0" t="s">
        <x:v>68</x:v>
      </x:c>
      <x:c r="G100" s="0" t="s">
        <x:v>51</x:v>
      </x:c>
      <x:c r="H100" s="0" t="s">
        <x:v>52</x:v>
      </x:c>
      <x:c r="I100" s="0" t="s">
        <x:v>53</x:v>
      </x:c>
      <x:c r="J100" s="0">
        <x:v>13.8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55</x:v>
      </x:c>
      <x:c r="F101" s="0" t="s">
        <x:v>68</x:v>
      </x:c>
      <x:c r="G101" s="0" t="s">
        <x:v>55</x:v>
      </x:c>
      <x:c r="H101" s="0" t="s">
        <x:v>56</x:v>
      </x:c>
      <x:c r="I101" s="0" t="s">
        <x:v>53</x:v>
      </x:c>
      <x:c r="J101" s="0">
        <x:v>5.6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72</x:v>
      </x:c>
      <x:c r="E102" s="0" t="s">
        <x:v>55</x:v>
      </x:c>
      <x:c r="F102" s="0" t="s">
        <x:v>68</x:v>
      </x:c>
      <x:c r="G102" s="0" t="s">
        <x:v>57</x:v>
      </x:c>
      <x:c r="H102" s="0" t="s">
        <x:v>58</x:v>
      </x:c>
      <x:c r="I102" s="0" t="s">
        <x:v>53</x:v>
      </x:c>
      <x:c r="J102" s="0" t="s">
        <x:v>54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72</x:v>
      </x:c>
      <x:c r="E103" s="0" t="s">
        <x:v>55</x:v>
      </x:c>
      <x:c r="F103" s="0" t="s">
        <x:v>68</x:v>
      </x:c>
      <x:c r="G103" s="0" t="s">
        <x:v>59</x:v>
      </x:c>
      <x:c r="H103" s="0" t="s">
        <x:v>60</x:v>
      </x:c>
      <x:c r="I103" s="0" t="s">
        <x:v>53</x:v>
      </x:c>
      <x:c r="J103" s="0">
        <x:v>0.6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72</x:v>
      </x:c>
      <x:c r="E104" s="0" t="s">
        <x:v>55</x:v>
      </x:c>
      <x:c r="F104" s="0" t="s">
        <x:v>68</x:v>
      </x:c>
      <x:c r="G104" s="0" t="s">
        <x:v>61</x:v>
      </x:c>
      <x:c r="H104" s="0" t="s">
        <x:v>62</x:v>
      </x:c>
      <x:c r="I104" s="0" t="s">
        <x:v>53</x:v>
      </x:c>
      <x:c r="J104" s="0">
        <x:v>4.4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72</x:v>
      </x:c>
      <x:c r="E105" s="0" t="s">
        <x:v>55</x:v>
      </x:c>
      <x:c r="F105" s="0" t="s">
        <x:v>68</x:v>
      </x:c>
      <x:c r="G105" s="0" t="s">
        <x:v>63</x:v>
      </x:c>
      <x:c r="H105" s="0" t="s">
        <x:v>64</x:v>
      </x:c>
      <x:c r="I105" s="0" t="s">
        <x:v>53</x:v>
      </x:c>
      <x:c r="J105" s="0">
        <x:v>4.3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72</x:v>
      </x:c>
      <x:c r="E106" s="0" t="s">
        <x:v>55</x:v>
      </x:c>
      <x:c r="F106" s="0" t="s">
        <x:v>68</x:v>
      </x:c>
      <x:c r="G106" s="0" t="s">
        <x:v>65</x:v>
      </x:c>
      <x:c r="H106" s="0" t="s">
        <x:v>66</x:v>
      </x:c>
      <x:c r="I106" s="0" t="s">
        <x:v>53</x:v>
      </x:c>
      <x:c r="J106" s="0">
        <x:v>1.7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49</x:v>
      </x:c>
      <x:c r="F107" s="0" t="s">
        <x:v>50</x:v>
      </x:c>
      <x:c r="G107" s="0" t="s">
        <x:v>51</x:v>
      </x:c>
      <x:c r="H107" s="0" t="s">
        <x:v>52</x:v>
      </x:c>
      <x:c r="I107" s="0" t="s">
        <x:v>53</x:v>
      </x:c>
      <x:c r="J107" s="0">
        <x:v>10.4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49</x:v>
      </x:c>
      <x:c r="F108" s="0" t="s">
        <x:v>50</x:v>
      </x:c>
      <x:c r="G108" s="0" t="s">
        <x:v>55</x:v>
      </x:c>
      <x:c r="H108" s="0" t="s">
        <x:v>56</x:v>
      </x:c>
      <x:c r="I108" s="0" t="s">
        <x:v>53</x:v>
      </x:c>
      <x:c r="J108" s="0">
        <x:v>3.3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49</x:v>
      </x:c>
      <x:c r="F109" s="0" t="s">
        <x:v>50</x:v>
      </x:c>
      <x:c r="G109" s="0" t="s">
        <x:v>57</x:v>
      </x:c>
      <x:c r="H109" s="0" t="s">
        <x:v>58</x:v>
      </x:c>
      <x:c r="I109" s="0" t="s">
        <x:v>53</x:v>
      </x:c>
      <x:c r="J109" s="0" t="s">
        <x:v>54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49</x:v>
      </x:c>
      <x:c r="F110" s="0" t="s">
        <x:v>50</x:v>
      </x:c>
      <x:c r="G110" s="0" t="s">
        <x:v>59</x:v>
      </x:c>
      <x:c r="H110" s="0" t="s">
        <x:v>60</x:v>
      </x:c>
      <x:c r="I110" s="0" t="s">
        <x:v>53</x:v>
      </x:c>
      <x:c r="J110" s="0">
        <x:v>0.5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49</x:v>
      </x:c>
      <x:c r="F111" s="0" t="s">
        <x:v>50</x:v>
      </x:c>
      <x:c r="G111" s="0" t="s">
        <x:v>61</x:v>
      </x:c>
      <x:c r="H111" s="0" t="s">
        <x:v>62</x:v>
      </x:c>
      <x:c r="I111" s="0" t="s">
        <x:v>53</x:v>
      </x:c>
      <x:c r="J111" s="0">
        <x:v>4.2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73</x:v>
      </x:c>
      <x:c r="E112" s="0" t="s">
        <x:v>49</x:v>
      </x:c>
      <x:c r="F112" s="0" t="s">
        <x:v>50</x:v>
      </x:c>
      <x:c r="G112" s="0" t="s">
        <x:v>63</x:v>
      </x:c>
      <x:c r="H112" s="0" t="s">
        <x:v>64</x:v>
      </x:c>
      <x:c r="I112" s="0" t="s">
        <x:v>53</x:v>
      </x:c>
      <x:c r="J112" s="0">
        <x:v>2.9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73</x:v>
      </x:c>
      <x:c r="E113" s="0" t="s">
        <x:v>49</x:v>
      </x:c>
      <x:c r="F113" s="0" t="s">
        <x:v>50</x:v>
      </x:c>
      <x:c r="G113" s="0" t="s">
        <x:v>65</x:v>
      </x:c>
      <x:c r="H113" s="0" t="s">
        <x:v>66</x:v>
      </x:c>
      <x:c r="I113" s="0" t="s">
        <x:v>53</x:v>
      </x:c>
      <x:c r="J113" s="0">
        <x:v>0.9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51</x:v>
      </x:c>
      <x:c r="F114" s="0" t="s">
        <x:v>67</x:v>
      </x:c>
      <x:c r="G114" s="0" t="s">
        <x:v>51</x:v>
      </x:c>
      <x:c r="H114" s="0" t="s">
        <x:v>52</x:v>
      </x:c>
      <x:c r="I114" s="0" t="s">
        <x:v>53</x:v>
      </x:c>
      <x:c r="J114" s="0">
        <x:v>8.6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51</x:v>
      </x:c>
      <x:c r="F115" s="0" t="s">
        <x:v>67</x:v>
      </x:c>
      <x:c r="G115" s="0" t="s">
        <x:v>55</x:v>
      </x:c>
      <x:c r="H115" s="0" t="s">
        <x:v>56</x:v>
      </x:c>
      <x:c r="I115" s="0" t="s">
        <x:v>53</x:v>
      </x:c>
      <x:c r="J115" s="0">
        <x:v>2.3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51</x:v>
      </x:c>
      <x:c r="F116" s="0" t="s">
        <x:v>67</x:v>
      </x:c>
      <x:c r="G116" s="0" t="s">
        <x:v>57</x:v>
      </x:c>
      <x:c r="H116" s="0" t="s">
        <x:v>58</x:v>
      </x:c>
      <x:c r="I116" s="0" t="s">
        <x:v>53</x:v>
      </x:c>
      <x:c r="J116" s="0" t="s">
        <x:v>54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51</x:v>
      </x:c>
      <x:c r="F117" s="0" t="s">
        <x:v>67</x:v>
      </x:c>
      <x:c r="G117" s="0" t="s">
        <x:v>59</x:v>
      </x:c>
      <x:c r="H117" s="0" t="s">
        <x:v>60</x:v>
      </x:c>
      <x:c r="I117" s="0" t="s">
        <x:v>53</x:v>
      </x:c>
      <x:c r="J117" s="0">
        <x:v>0.4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51</x:v>
      </x:c>
      <x:c r="F118" s="0" t="s">
        <x:v>67</x:v>
      </x:c>
      <x:c r="G118" s="0" t="s">
        <x:v>61</x:v>
      </x:c>
      <x:c r="H118" s="0" t="s">
        <x:v>62</x:v>
      </x:c>
      <x:c r="I118" s="0" t="s">
        <x:v>53</x:v>
      </x:c>
      <x:c r="J118" s="0">
        <x:v>4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51</x:v>
      </x:c>
      <x:c r="F119" s="0" t="s">
        <x:v>67</x:v>
      </x:c>
      <x:c r="G119" s="0" t="s">
        <x:v>63</x:v>
      </x:c>
      <x:c r="H119" s="0" t="s">
        <x:v>64</x:v>
      </x:c>
      <x:c r="I119" s="0" t="s">
        <x:v>53</x:v>
      </x:c>
      <x:c r="J119" s="0">
        <x:v>1.7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51</x:v>
      </x:c>
      <x:c r="F120" s="0" t="s">
        <x:v>67</x:v>
      </x:c>
      <x:c r="G120" s="0" t="s">
        <x:v>65</x:v>
      </x:c>
      <x:c r="H120" s="0" t="s">
        <x:v>66</x:v>
      </x:c>
      <x:c r="I120" s="0" t="s">
        <x:v>53</x:v>
      </x:c>
      <x:c r="J120" s="0">
        <x:v>0.8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55</x:v>
      </x:c>
      <x:c r="F121" s="0" t="s">
        <x:v>68</x:v>
      </x:c>
      <x:c r="G121" s="0" t="s">
        <x:v>51</x:v>
      </x:c>
      <x:c r="H121" s="0" t="s">
        <x:v>52</x:v>
      </x:c>
      <x:c r="I121" s="0" t="s">
        <x:v>53</x:v>
      </x:c>
      <x:c r="J121" s="0">
        <x:v>15.2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73</x:v>
      </x:c>
      <x:c r="E122" s="0" t="s">
        <x:v>55</x:v>
      </x:c>
      <x:c r="F122" s="0" t="s">
        <x:v>68</x:v>
      </x:c>
      <x:c r="G122" s="0" t="s">
        <x:v>55</x:v>
      </x:c>
      <x:c r="H122" s="0" t="s">
        <x:v>56</x:v>
      </x:c>
      <x:c r="I122" s="0" t="s">
        <x:v>53</x:v>
      </x:c>
      <x:c r="J122" s="0">
        <x:v>6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73</x:v>
      </x:c>
      <x:c r="E123" s="0" t="s">
        <x:v>55</x:v>
      </x:c>
      <x:c r="F123" s="0" t="s">
        <x:v>68</x:v>
      </x:c>
      <x:c r="G123" s="0" t="s">
        <x:v>57</x:v>
      </x:c>
      <x:c r="H123" s="0" t="s">
        <x:v>58</x:v>
      </x:c>
      <x:c r="I123" s="0" t="s">
        <x:v>53</x:v>
      </x:c>
      <x:c r="J123" s="0" t="s">
        <x:v>54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73</x:v>
      </x:c>
      <x:c r="E124" s="0" t="s">
        <x:v>55</x:v>
      </x:c>
      <x:c r="F124" s="0" t="s">
        <x:v>68</x:v>
      </x:c>
      <x:c r="G124" s="0" t="s">
        <x:v>59</x:v>
      </x:c>
      <x:c r="H124" s="0" t="s">
        <x:v>60</x:v>
      </x:c>
      <x:c r="I124" s="0" t="s">
        <x:v>53</x:v>
      </x:c>
      <x:c r="J124" s="0">
        <x:v>0.7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73</x:v>
      </x:c>
      <x:c r="E125" s="0" t="s">
        <x:v>55</x:v>
      </x:c>
      <x:c r="F125" s="0" t="s">
        <x:v>68</x:v>
      </x:c>
      <x:c r="G125" s="0" t="s">
        <x:v>61</x:v>
      </x:c>
      <x:c r="H125" s="0" t="s">
        <x:v>62</x:v>
      </x:c>
      <x:c r="I125" s="0" t="s">
        <x:v>53</x:v>
      </x:c>
      <x:c r="J125" s="0">
        <x:v>4.7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73</x:v>
      </x:c>
      <x:c r="E126" s="0" t="s">
        <x:v>55</x:v>
      </x:c>
      <x:c r="F126" s="0" t="s">
        <x:v>68</x:v>
      </x:c>
      <x:c r="G126" s="0" t="s">
        <x:v>63</x:v>
      </x:c>
      <x:c r="H126" s="0" t="s">
        <x:v>64</x:v>
      </x:c>
      <x:c r="I126" s="0" t="s">
        <x:v>53</x:v>
      </x:c>
      <x:c r="J126" s="0">
        <x:v>5.9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73</x:v>
      </x:c>
      <x:c r="E127" s="0" t="s">
        <x:v>55</x:v>
      </x:c>
      <x:c r="F127" s="0" t="s">
        <x:v>68</x:v>
      </x:c>
      <x:c r="G127" s="0" t="s">
        <x:v>65</x:v>
      </x:c>
      <x:c r="H127" s="0" t="s">
        <x:v>66</x:v>
      </x:c>
      <x:c r="I127" s="0" t="s">
        <x:v>53</x:v>
      </x:c>
      <x:c r="J127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1"/>
      </x:sharedItems>
    </x:cacheField>
    <x:cacheField name="STATISTIC Label">
      <x:sharedItems count="1">
        <x:s v="Enterprises Engaged in Intellectual Property Rights Activities"/>
      </x:sharedItems>
    </x:cacheField>
    <x:cacheField name="TLIST(A1)">
      <x:sharedItems count="6">
        <x:s v="2014"/>
        <x:s v="2016"/>
        <x:s v="2018"/>
        <x:s v="2020"/>
        <x:s v="2022"/>
        <x:s v="2024"/>
      </x:sharedItems>
    </x:cacheField>
    <x:cacheField name="Year">
      <x:sharedItems count="6">
        <x:s v="2014"/>
        <x:s v="2016"/>
        <x:s v="2018"/>
        <x:s v="2020"/>
        <x:s v="2022"/>
        <x:s v="2024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3337V04024">
      <x:sharedItems count="7">
        <x:s v="01"/>
        <x:s v="02"/>
        <x:s v="03"/>
        <x:s v="04"/>
        <x:s v="05"/>
        <x:s v="06"/>
        <x:s v="07"/>
      </x:sharedItems>
    </x:cacheField>
    <x:cacheField name="Type of Innovation">
      <x:sharedItems count="7">
        <x:s v="Any intellectual innovation"/>
        <x:s v="Apply for a patent"/>
        <x:s v="Apply for a European utility model"/>
        <x:s v="Register an industrial design right"/>
        <x:s v="Register a trademark"/>
        <x:s v="All enterprises using trade secrets"/>
        <x:s v="All enterprises claiming copyright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3" maxValue="20.3" count="63">
        <x:s v=""/>
        <x:n v="12.7"/>
        <x:n v="5.7"/>
        <x:n v="0.5"/>
        <x:n v="0.8"/>
        <x:n v="7.3"/>
        <x:n v="3.1"/>
        <x:n v="12.1"/>
        <x:n v="4.9"/>
        <x:n v="0.4"/>
        <x:n v="7.7"/>
        <x:n v="2.1"/>
        <x:n v="3"/>
        <x:n v="15.1"/>
        <x:n v="9.2"/>
        <x:n v="0.7"/>
        <x:n v="6"/>
        <x:n v="7.2"/>
        <x:n v="3.2"/>
        <x:n v="13.6"/>
        <x:n v="6.6"/>
        <x:n v="2.2"/>
        <x:n v="4.8"/>
        <x:n v="12.3"/>
        <x:n v="1.8"/>
        <x:n v="7"/>
        <x:n v="3.6"/>
        <x:n v="2.3"/>
        <x:n v="20.1"/>
        <x:n v="11.2"/>
        <x:n v="4.3"/>
        <x:n v="8.7"/>
        <x:n v="6.2"/>
        <x:n v="10.1"/>
        <x:n v="4.7"/>
        <x:n v="1.2"/>
        <x:n v="5.3"/>
        <x:n v="2.7"/>
        <x:n v="1.7"/>
        <x:n v="8.1"/>
        <x:n v="2.9"/>
        <x:n v="0.9"/>
        <x:n v="1.6"/>
        <x:n v="1.3"/>
        <x:n v="20.3"/>
        <x:n v="8"/>
        <x:n v="3.5"/>
        <x:n v="10.5"/>
        <x:n v="0.3"/>
        <x:n v="1"/>
        <x:n v="2.4"/>
        <x:n v="13.8"/>
        <x:n v="5.6"/>
        <x:n v="0.6"/>
        <x:n v="4.4"/>
        <x:n v="10.4"/>
        <x:n v="3.3"/>
        <x:n v="4.2"/>
        <x:n v="8.6"/>
        <x:n v="4"/>
        <x:n v="15.2"/>
        <x:n v="5.9"/>
        <x:n v="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1"/>
    <s v="Enterprises Engaged in Intellectual Property Rights Activities"/>
    <s v="2014"/>
    <s v="2014"/>
    <s v="-"/>
    <s v="All nationalities of ownership"/>
    <s v="01"/>
    <s v="Any intellectual innovation"/>
    <s v="%"/>
    <s v=""/>
  </r>
  <r>
    <s v="CIS61"/>
    <s v="Enterprises Engaged in Intellectual Property Rights Activities"/>
    <s v="2014"/>
    <s v="2014"/>
    <s v="-"/>
    <s v="All nationalities of ownership"/>
    <s v="02"/>
    <s v="Apply for a patent"/>
    <s v="%"/>
    <s v=""/>
  </r>
  <r>
    <s v="CIS61"/>
    <s v="Enterprises Engaged in Intellectual Property Rights Activities"/>
    <s v="2014"/>
    <s v="2014"/>
    <s v="-"/>
    <s v="All nationalities of ownership"/>
    <s v="03"/>
    <s v="Apply for a European utility model"/>
    <s v="%"/>
    <s v=""/>
  </r>
  <r>
    <s v="CIS61"/>
    <s v="Enterprises Engaged in Intellectual Property Rights Activities"/>
    <s v="2014"/>
    <s v="2014"/>
    <s v="-"/>
    <s v="All nationalities of ownership"/>
    <s v="04"/>
    <s v="Register an industrial design right"/>
    <s v="%"/>
    <s v=""/>
  </r>
  <r>
    <s v="CIS61"/>
    <s v="Enterprises Engaged in Intellectual Property Rights Activities"/>
    <s v="2014"/>
    <s v="2014"/>
    <s v="-"/>
    <s v="All nationalities of ownership"/>
    <s v="05"/>
    <s v="Register a trademark"/>
    <s v="%"/>
    <s v=""/>
  </r>
  <r>
    <s v="CIS61"/>
    <s v="Enterprises Engaged in Intellectual Property Rights Activities"/>
    <s v="2014"/>
    <s v="2014"/>
    <s v="-"/>
    <s v="All nationalities of ownership"/>
    <s v="06"/>
    <s v="All enterprises using trade secrets"/>
    <s v="%"/>
    <s v=""/>
  </r>
  <r>
    <s v="CIS61"/>
    <s v="Enterprises Engaged in Intellectual Property Rights Activities"/>
    <s v="2014"/>
    <s v="2014"/>
    <s v="-"/>
    <s v="All nationalities of ownership"/>
    <s v="07"/>
    <s v="All enterprises claiming copyright"/>
    <s v="%"/>
    <s v=""/>
  </r>
  <r>
    <s v="CIS61"/>
    <s v="Enterprises Engaged in Intellectual Property Rights Activities"/>
    <s v="2014"/>
    <s v="2014"/>
    <s v="01"/>
    <s v="Irish ownership"/>
    <s v="01"/>
    <s v="Any intellectual innovation"/>
    <s v="%"/>
    <s v=""/>
  </r>
  <r>
    <s v="CIS61"/>
    <s v="Enterprises Engaged in Intellectual Property Rights Activities"/>
    <s v="2014"/>
    <s v="2014"/>
    <s v="01"/>
    <s v="Irish ownership"/>
    <s v="02"/>
    <s v="Apply for a patent"/>
    <s v="%"/>
    <s v=""/>
  </r>
  <r>
    <s v="CIS61"/>
    <s v="Enterprises Engaged in Intellectual Property Rights Activities"/>
    <s v="2014"/>
    <s v="2014"/>
    <s v="01"/>
    <s v="Irish ownership"/>
    <s v="03"/>
    <s v="Apply for a European utility model"/>
    <s v="%"/>
    <s v=""/>
  </r>
  <r>
    <s v="CIS61"/>
    <s v="Enterprises Engaged in Intellectual Property Rights Activities"/>
    <s v="2014"/>
    <s v="2014"/>
    <s v="01"/>
    <s v="Irish ownership"/>
    <s v="04"/>
    <s v="Register an industrial design right"/>
    <s v="%"/>
    <s v=""/>
  </r>
  <r>
    <s v="CIS61"/>
    <s v="Enterprises Engaged in Intellectual Property Rights Activities"/>
    <s v="2014"/>
    <s v="2014"/>
    <s v="01"/>
    <s v="Irish ownership"/>
    <s v="05"/>
    <s v="Register a trademark"/>
    <s v="%"/>
    <s v=""/>
  </r>
  <r>
    <s v="CIS61"/>
    <s v="Enterprises Engaged in Intellectual Property Rights Activities"/>
    <s v="2014"/>
    <s v="2014"/>
    <s v="01"/>
    <s v="Irish ownership"/>
    <s v="06"/>
    <s v="All enterprises using trade secrets"/>
    <s v="%"/>
    <s v=""/>
  </r>
  <r>
    <s v="CIS61"/>
    <s v="Enterprises Engaged in Intellectual Property Rights Activities"/>
    <s v="2014"/>
    <s v="2014"/>
    <s v="01"/>
    <s v="Irish ownership"/>
    <s v="07"/>
    <s v="All enterprises claiming copyright"/>
    <s v="%"/>
    <s v=""/>
  </r>
  <r>
    <s v="CIS61"/>
    <s v="Enterprises Engaged in Intellectual Property Rights Activities"/>
    <s v="2014"/>
    <s v="2014"/>
    <s v="02"/>
    <s v="Non Irish ownership"/>
    <s v="01"/>
    <s v="Any intellectual innovation"/>
    <s v="%"/>
    <s v=""/>
  </r>
  <r>
    <s v="CIS61"/>
    <s v="Enterprises Engaged in Intellectual Property Rights Activities"/>
    <s v="2014"/>
    <s v="2014"/>
    <s v="02"/>
    <s v="Non Irish ownership"/>
    <s v="02"/>
    <s v="Apply for a patent"/>
    <s v="%"/>
    <s v=""/>
  </r>
  <r>
    <s v="CIS61"/>
    <s v="Enterprises Engaged in Intellectual Property Rights Activities"/>
    <s v="2014"/>
    <s v="2014"/>
    <s v="02"/>
    <s v="Non Irish ownership"/>
    <s v="03"/>
    <s v="Apply for a European utility model"/>
    <s v="%"/>
    <s v=""/>
  </r>
  <r>
    <s v="CIS61"/>
    <s v="Enterprises Engaged in Intellectual Property Rights Activities"/>
    <s v="2014"/>
    <s v="2014"/>
    <s v="02"/>
    <s v="Non Irish ownership"/>
    <s v="04"/>
    <s v="Register an industrial design right"/>
    <s v="%"/>
    <s v=""/>
  </r>
  <r>
    <s v="CIS61"/>
    <s v="Enterprises Engaged in Intellectual Property Rights Activities"/>
    <s v="2014"/>
    <s v="2014"/>
    <s v="02"/>
    <s v="Non Irish ownership"/>
    <s v="05"/>
    <s v="Register a trademark"/>
    <s v="%"/>
    <s v=""/>
  </r>
  <r>
    <s v="CIS61"/>
    <s v="Enterprises Engaged in Intellectual Property Rights Activities"/>
    <s v="2014"/>
    <s v="2014"/>
    <s v="02"/>
    <s v="Non Irish ownership"/>
    <s v="06"/>
    <s v="All enterprises using trade secrets"/>
    <s v="%"/>
    <s v=""/>
  </r>
  <r>
    <s v="CIS61"/>
    <s v="Enterprises Engaged in Intellectual Property Rights Activities"/>
    <s v="2014"/>
    <s v="2014"/>
    <s v="02"/>
    <s v="Non Irish ownership"/>
    <s v="07"/>
    <s v="All enterprises claiming copyright"/>
    <s v="%"/>
    <s v=""/>
  </r>
  <r>
    <s v="CIS61"/>
    <s v="Enterprises Engaged in Intellectual Property Rights Activities"/>
    <s v="2016"/>
    <s v="2016"/>
    <s v="-"/>
    <s v="All nationalities of ownership"/>
    <s v="01"/>
    <s v="Any intellectual innovation"/>
    <s v="%"/>
    <n v="12.7"/>
  </r>
  <r>
    <s v="CIS61"/>
    <s v="Enterprises Engaged in Intellectual Property Rights Activities"/>
    <s v="2016"/>
    <s v="2016"/>
    <s v="-"/>
    <s v="All nationalities of ownership"/>
    <s v="02"/>
    <s v="Apply for a patent"/>
    <s v="%"/>
    <n v="5.7"/>
  </r>
  <r>
    <s v="CIS61"/>
    <s v="Enterprises Engaged in Intellectual Property Rights Activities"/>
    <s v="2016"/>
    <s v="2016"/>
    <s v="-"/>
    <s v="All nationalities of ownership"/>
    <s v="03"/>
    <s v="Apply for a European utility model"/>
    <s v="%"/>
    <n v="0.5"/>
  </r>
  <r>
    <s v="CIS61"/>
    <s v="Enterprises Engaged in Intellectual Property Rights Activities"/>
    <s v="2016"/>
    <s v="2016"/>
    <s v="-"/>
    <s v="All nationalities of ownership"/>
    <s v="04"/>
    <s v="Register an industrial design right"/>
    <s v="%"/>
    <n v="0.8"/>
  </r>
  <r>
    <s v="CIS61"/>
    <s v="Enterprises Engaged in Intellectual Property Rights Activities"/>
    <s v="2016"/>
    <s v="2016"/>
    <s v="-"/>
    <s v="All nationalities of ownership"/>
    <s v="05"/>
    <s v="Register a trademark"/>
    <s v="%"/>
    <n v="7.3"/>
  </r>
  <r>
    <s v="CIS61"/>
    <s v="Enterprises Engaged in Intellectual Property Rights Activities"/>
    <s v="2016"/>
    <s v="2016"/>
    <s v="-"/>
    <s v="All nationalities of ownership"/>
    <s v="06"/>
    <s v="All enterprises using trade secrets"/>
    <s v="%"/>
    <n v="3.1"/>
  </r>
  <r>
    <s v="CIS61"/>
    <s v="Enterprises Engaged in Intellectual Property Rights Activities"/>
    <s v="2016"/>
    <s v="2016"/>
    <s v="-"/>
    <s v="All nationalities of ownership"/>
    <s v="07"/>
    <s v="All enterprises claiming copyright"/>
    <s v="%"/>
    <n v="3.1"/>
  </r>
  <r>
    <s v="CIS61"/>
    <s v="Enterprises Engaged in Intellectual Property Rights Activities"/>
    <s v="2016"/>
    <s v="2016"/>
    <s v="01"/>
    <s v="Irish ownership"/>
    <s v="01"/>
    <s v="Any intellectual innovation"/>
    <s v="%"/>
    <n v="12.1"/>
  </r>
  <r>
    <s v="CIS61"/>
    <s v="Enterprises Engaged in Intellectual Property Rights Activities"/>
    <s v="2016"/>
    <s v="2016"/>
    <s v="01"/>
    <s v="Irish ownership"/>
    <s v="02"/>
    <s v="Apply for a patent"/>
    <s v="%"/>
    <n v="4.9"/>
  </r>
  <r>
    <s v="CIS61"/>
    <s v="Enterprises Engaged in Intellectual Property Rights Activities"/>
    <s v="2016"/>
    <s v="2016"/>
    <s v="01"/>
    <s v="Irish ownership"/>
    <s v="03"/>
    <s v="Apply for a European utility model"/>
    <s v="%"/>
    <n v="0.4"/>
  </r>
  <r>
    <s v="CIS61"/>
    <s v="Enterprises Engaged in Intellectual Property Rights Activities"/>
    <s v="2016"/>
    <s v="2016"/>
    <s v="01"/>
    <s v="Irish ownership"/>
    <s v="04"/>
    <s v="Register an industrial design right"/>
    <s v="%"/>
    <n v="0.8"/>
  </r>
  <r>
    <s v="CIS61"/>
    <s v="Enterprises Engaged in Intellectual Property Rights Activities"/>
    <s v="2016"/>
    <s v="2016"/>
    <s v="01"/>
    <s v="Irish ownership"/>
    <s v="05"/>
    <s v="Register a trademark"/>
    <s v="%"/>
    <n v="7.7"/>
  </r>
  <r>
    <s v="CIS61"/>
    <s v="Enterprises Engaged in Intellectual Property Rights Activities"/>
    <s v="2016"/>
    <s v="2016"/>
    <s v="01"/>
    <s v="Irish ownership"/>
    <s v="06"/>
    <s v="All enterprises using trade secrets"/>
    <s v="%"/>
    <n v="2.1"/>
  </r>
  <r>
    <s v="CIS61"/>
    <s v="Enterprises Engaged in Intellectual Property Rights Activities"/>
    <s v="2016"/>
    <s v="2016"/>
    <s v="01"/>
    <s v="Irish ownership"/>
    <s v="07"/>
    <s v="All enterprises claiming copyright"/>
    <s v="%"/>
    <n v="3"/>
  </r>
  <r>
    <s v="CIS61"/>
    <s v="Enterprises Engaged in Intellectual Property Rights Activities"/>
    <s v="2016"/>
    <s v="2016"/>
    <s v="02"/>
    <s v="Non Irish ownership"/>
    <s v="01"/>
    <s v="Any intellectual innovation"/>
    <s v="%"/>
    <n v="15.1"/>
  </r>
  <r>
    <s v="CIS61"/>
    <s v="Enterprises Engaged in Intellectual Property Rights Activities"/>
    <s v="2016"/>
    <s v="2016"/>
    <s v="02"/>
    <s v="Non Irish ownership"/>
    <s v="02"/>
    <s v="Apply for a patent"/>
    <s v="%"/>
    <n v="9.2"/>
  </r>
  <r>
    <s v="CIS61"/>
    <s v="Enterprises Engaged in Intellectual Property Rights Activities"/>
    <s v="2016"/>
    <s v="2016"/>
    <s v="02"/>
    <s v="Non Irish ownership"/>
    <s v="03"/>
    <s v="Apply for a European utility model"/>
    <s v="%"/>
    <n v="0.7"/>
  </r>
  <r>
    <s v="CIS61"/>
    <s v="Enterprises Engaged in Intellectual Property Rights Activities"/>
    <s v="2016"/>
    <s v="2016"/>
    <s v="02"/>
    <s v="Non Irish ownership"/>
    <s v="04"/>
    <s v="Register an industrial design right"/>
    <s v="%"/>
    <n v="0.5"/>
  </r>
  <r>
    <s v="CIS61"/>
    <s v="Enterprises Engaged in Intellectual Property Rights Activities"/>
    <s v="2016"/>
    <s v="2016"/>
    <s v="02"/>
    <s v="Non Irish ownership"/>
    <s v="05"/>
    <s v="Register a trademark"/>
    <s v="%"/>
    <n v="6"/>
  </r>
  <r>
    <s v="CIS61"/>
    <s v="Enterprises Engaged in Intellectual Property Rights Activities"/>
    <s v="2016"/>
    <s v="2016"/>
    <s v="02"/>
    <s v="Non Irish ownership"/>
    <s v="06"/>
    <s v="All enterprises using trade secrets"/>
    <s v="%"/>
    <n v="7.2"/>
  </r>
  <r>
    <s v="CIS61"/>
    <s v="Enterprises Engaged in Intellectual Property Rights Activities"/>
    <s v="2016"/>
    <s v="2016"/>
    <s v="02"/>
    <s v="Non Irish ownership"/>
    <s v="07"/>
    <s v="All enterprises claiming copyright"/>
    <s v="%"/>
    <n v="3.2"/>
  </r>
  <r>
    <s v="CIS61"/>
    <s v="Enterprises Engaged in Intellectual Property Rights Activities"/>
    <s v="2018"/>
    <s v="2018"/>
    <s v="-"/>
    <s v="All nationalities of ownership"/>
    <s v="01"/>
    <s v="Any intellectual innovation"/>
    <s v="%"/>
    <n v="13.6"/>
  </r>
  <r>
    <s v="CIS61"/>
    <s v="Enterprises Engaged in Intellectual Property Rights Activities"/>
    <s v="2018"/>
    <s v="2018"/>
    <s v="-"/>
    <s v="All nationalities of ownership"/>
    <s v="02"/>
    <s v="Apply for a patent"/>
    <s v="%"/>
    <n v="6.6"/>
  </r>
  <r>
    <s v="CIS61"/>
    <s v="Enterprises Engaged in Intellectual Property Rights Activities"/>
    <s v="2018"/>
    <s v="2018"/>
    <s v="-"/>
    <s v="All nationalities of ownership"/>
    <s v="03"/>
    <s v="Apply for a European utility model"/>
    <s v="%"/>
    <s v=""/>
  </r>
  <r>
    <s v="CIS61"/>
    <s v="Enterprises Engaged in Intellectual Property Rights Activities"/>
    <s v="2018"/>
    <s v="2018"/>
    <s v="-"/>
    <s v="All nationalities of ownership"/>
    <s v="04"/>
    <s v="Register an industrial design right"/>
    <s v="%"/>
    <n v="2.2"/>
  </r>
  <r>
    <s v="CIS61"/>
    <s v="Enterprises Engaged in Intellectual Property Rights Activities"/>
    <s v="2018"/>
    <s v="2018"/>
    <s v="-"/>
    <s v="All nationalities of ownership"/>
    <s v="05"/>
    <s v="Register a trademark"/>
    <s v="%"/>
    <n v="7.3"/>
  </r>
  <r>
    <s v="CIS61"/>
    <s v="Enterprises Engaged in Intellectual Property Rights Activities"/>
    <s v="2018"/>
    <s v="2018"/>
    <s v="-"/>
    <s v="All nationalities of ownership"/>
    <s v="06"/>
    <s v="All enterprises using trade secrets"/>
    <s v="%"/>
    <n v="4.8"/>
  </r>
  <r>
    <s v="CIS61"/>
    <s v="Enterprises Engaged in Intellectual Property Rights Activities"/>
    <s v="2018"/>
    <s v="2018"/>
    <s v="-"/>
    <s v="All nationalities of ownership"/>
    <s v="07"/>
    <s v="All enterprises claiming copyright"/>
    <s v="%"/>
    <n v="3"/>
  </r>
  <r>
    <s v="CIS61"/>
    <s v="Enterprises Engaged in Intellectual Property Rights Activities"/>
    <s v="2018"/>
    <s v="2018"/>
    <s v="01"/>
    <s v="Irish ownership"/>
    <s v="01"/>
    <s v="Any intellectual innovation"/>
    <s v="%"/>
    <n v="12.3"/>
  </r>
  <r>
    <s v="CIS61"/>
    <s v="Enterprises Engaged in Intellectual Property Rights Activities"/>
    <s v="2018"/>
    <s v="2018"/>
    <s v="01"/>
    <s v="Irish ownership"/>
    <s v="02"/>
    <s v="Apply for a patent"/>
    <s v="%"/>
    <n v="5.7"/>
  </r>
  <r>
    <s v="CIS61"/>
    <s v="Enterprises Engaged in Intellectual Property Rights Activities"/>
    <s v="2018"/>
    <s v="2018"/>
    <s v="01"/>
    <s v="Irish ownership"/>
    <s v="03"/>
    <s v="Apply for a European utility model"/>
    <s v="%"/>
    <s v=""/>
  </r>
  <r>
    <s v="CIS61"/>
    <s v="Enterprises Engaged in Intellectual Property Rights Activities"/>
    <s v="2018"/>
    <s v="2018"/>
    <s v="01"/>
    <s v="Irish ownership"/>
    <s v="04"/>
    <s v="Register an industrial design right"/>
    <s v="%"/>
    <n v="1.8"/>
  </r>
  <r>
    <s v="CIS61"/>
    <s v="Enterprises Engaged in Intellectual Property Rights Activities"/>
    <s v="2018"/>
    <s v="2018"/>
    <s v="01"/>
    <s v="Irish ownership"/>
    <s v="05"/>
    <s v="Register a trademark"/>
    <s v="%"/>
    <n v="7"/>
  </r>
  <r>
    <s v="CIS61"/>
    <s v="Enterprises Engaged in Intellectual Property Rights Activities"/>
    <s v="2018"/>
    <s v="2018"/>
    <s v="01"/>
    <s v="Irish ownership"/>
    <s v="06"/>
    <s v="All enterprises using trade secrets"/>
    <s v="%"/>
    <n v="3.6"/>
  </r>
  <r>
    <s v="CIS61"/>
    <s v="Enterprises Engaged in Intellectual Property Rights Activities"/>
    <s v="2018"/>
    <s v="2018"/>
    <s v="01"/>
    <s v="Irish ownership"/>
    <s v="07"/>
    <s v="All enterprises claiming copyright"/>
    <s v="%"/>
    <n v="2.3"/>
  </r>
  <r>
    <s v="CIS61"/>
    <s v="Enterprises Engaged in Intellectual Property Rights Activities"/>
    <s v="2018"/>
    <s v="2018"/>
    <s v="02"/>
    <s v="Non Irish ownership"/>
    <s v="01"/>
    <s v="Any intellectual innovation"/>
    <s v="%"/>
    <n v="20.1"/>
  </r>
  <r>
    <s v="CIS61"/>
    <s v="Enterprises Engaged in Intellectual Property Rights Activities"/>
    <s v="2018"/>
    <s v="2018"/>
    <s v="02"/>
    <s v="Non Irish ownership"/>
    <s v="02"/>
    <s v="Apply for a patent"/>
    <s v="%"/>
    <n v="11.2"/>
  </r>
  <r>
    <s v="CIS61"/>
    <s v="Enterprises Engaged in Intellectual Property Rights Activities"/>
    <s v="2018"/>
    <s v="2018"/>
    <s v="02"/>
    <s v="Non Irish ownership"/>
    <s v="03"/>
    <s v="Apply for a European utility model"/>
    <s v="%"/>
    <s v=""/>
  </r>
  <r>
    <s v="CIS61"/>
    <s v="Enterprises Engaged in Intellectual Property Rights Activities"/>
    <s v="2018"/>
    <s v="2018"/>
    <s v="02"/>
    <s v="Non Irish ownership"/>
    <s v="04"/>
    <s v="Register an industrial design right"/>
    <s v="%"/>
    <n v="4.3"/>
  </r>
  <r>
    <s v="CIS61"/>
    <s v="Enterprises Engaged in Intellectual Property Rights Activities"/>
    <s v="2018"/>
    <s v="2018"/>
    <s v="02"/>
    <s v="Non Irish ownership"/>
    <s v="05"/>
    <s v="Register a trademark"/>
    <s v="%"/>
    <n v="8.7"/>
  </r>
  <r>
    <s v="CIS61"/>
    <s v="Enterprises Engaged in Intellectual Property Rights Activities"/>
    <s v="2018"/>
    <s v="2018"/>
    <s v="02"/>
    <s v="Non Irish ownership"/>
    <s v="06"/>
    <s v="All enterprises using trade secrets"/>
    <s v="%"/>
    <n v="11.2"/>
  </r>
  <r>
    <s v="CIS61"/>
    <s v="Enterprises Engaged in Intellectual Property Rights Activities"/>
    <s v="2018"/>
    <s v="2018"/>
    <s v="02"/>
    <s v="Non Irish ownership"/>
    <s v="07"/>
    <s v="All enterprises claiming copyright"/>
    <s v="%"/>
    <n v="6.2"/>
  </r>
  <r>
    <s v="CIS61"/>
    <s v="Enterprises Engaged in Intellectual Property Rights Activities"/>
    <s v="2020"/>
    <s v="2020"/>
    <s v="-"/>
    <s v="All nationalities of ownership"/>
    <s v="01"/>
    <s v="Any intellectual innovation"/>
    <s v="%"/>
    <n v="10.1"/>
  </r>
  <r>
    <s v="CIS61"/>
    <s v="Enterprises Engaged in Intellectual Property Rights Activities"/>
    <s v="2020"/>
    <s v="2020"/>
    <s v="-"/>
    <s v="All nationalities of ownership"/>
    <s v="02"/>
    <s v="Apply for a patent"/>
    <s v="%"/>
    <n v="4.7"/>
  </r>
  <r>
    <s v="CIS61"/>
    <s v="Enterprises Engaged in Intellectual Property Rights Activities"/>
    <s v="2020"/>
    <s v="2020"/>
    <s v="-"/>
    <s v="All nationalities of ownership"/>
    <s v="03"/>
    <s v="Apply for a European utility model"/>
    <s v="%"/>
    <s v=""/>
  </r>
  <r>
    <s v="CIS61"/>
    <s v="Enterprises Engaged in Intellectual Property Rights Activities"/>
    <s v="2020"/>
    <s v="2020"/>
    <s v="-"/>
    <s v="All nationalities of ownership"/>
    <s v="04"/>
    <s v="Register an industrial design right"/>
    <s v="%"/>
    <n v="1.2"/>
  </r>
  <r>
    <s v="CIS61"/>
    <s v="Enterprises Engaged in Intellectual Property Rights Activities"/>
    <s v="2020"/>
    <s v="2020"/>
    <s v="-"/>
    <s v="All nationalities of ownership"/>
    <s v="05"/>
    <s v="Register a trademark"/>
    <s v="%"/>
    <n v="5.3"/>
  </r>
  <r>
    <s v="CIS61"/>
    <s v="Enterprises Engaged in Intellectual Property Rights Activities"/>
    <s v="2020"/>
    <s v="2020"/>
    <s v="-"/>
    <s v="All nationalities of ownership"/>
    <s v="06"/>
    <s v="All enterprises using trade secrets"/>
    <s v="%"/>
    <n v="2.7"/>
  </r>
  <r>
    <s v="CIS61"/>
    <s v="Enterprises Engaged in Intellectual Property Rights Activities"/>
    <s v="2020"/>
    <s v="2020"/>
    <s v="-"/>
    <s v="All nationalities of ownership"/>
    <s v="07"/>
    <s v="All enterprises claiming copyright"/>
    <s v="%"/>
    <n v="1.7"/>
  </r>
  <r>
    <s v="CIS61"/>
    <s v="Enterprises Engaged in Intellectual Property Rights Activities"/>
    <s v="2020"/>
    <s v="2020"/>
    <s v="01"/>
    <s v="Irish ownership"/>
    <s v="01"/>
    <s v="Any intellectual innovation"/>
    <s v="%"/>
    <n v="8.1"/>
  </r>
  <r>
    <s v="CIS61"/>
    <s v="Enterprises Engaged in Intellectual Property Rights Activities"/>
    <s v="2020"/>
    <s v="2020"/>
    <s v="01"/>
    <s v="Irish ownership"/>
    <s v="02"/>
    <s v="Apply for a patent"/>
    <s v="%"/>
    <n v="2.9"/>
  </r>
  <r>
    <s v="CIS61"/>
    <s v="Enterprises Engaged in Intellectual Property Rights Activities"/>
    <s v="2020"/>
    <s v="2020"/>
    <s v="01"/>
    <s v="Irish ownership"/>
    <s v="03"/>
    <s v="Apply for a European utility model"/>
    <s v="%"/>
    <s v=""/>
  </r>
  <r>
    <s v="CIS61"/>
    <s v="Enterprises Engaged in Intellectual Property Rights Activities"/>
    <s v="2020"/>
    <s v="2020"/>
    <s v="01"/>
    <s v="Irish ownership"/>
    <s v="04"/>
    <s v="Register an industrial design right"/>
    <s v="%"/>
    <n v="0.9"/>
  </r>
  <r>
    <s v="CIS61"/>
    <s v="Enterprises Engaged in Intellectual Property Rights Activities"/>
    <s v="2020"/>
    <s v="2020"/>
    <s v="01"/>
    <s v="Irish ownership"/>
    <s v="05"/>
    <s v="Register a trademark"/>
    <s v="%"/>
    <n v="4.8"/>
  </r>
  <r>
    <s v="CIS61"/>
    <s v="Enterprises Engaged in Intellectual Property Rights Activities"/>
    <s v="2020"/>
    <s v="2020"/>
    <s v="01"/>
    <s v="Irish ownership"/>
    <s v="06"/>
    <s v="All enterprises using trade secrets"/>
    <s v="%"/>
    <n v="1.6"/>
  </r>
  <r>
    <s v="CIS61"/>
    <s v="Enterprises Engaged in Intellectual Property Rights Activities"/>
    <s v="2020"/>
    <s v="2020"/>
    <s v="01"/>
    <s v="Irish ownership"/>
    <s v="07"/>
    <s v="All enterprises claiming copyright"/>
    <s v="%"/>
    <n v="1.3"/>
  </r>
  <r>
    <s v="CIS61"/>
    <s v="Enterprises Engaged in Intellectual Property Rights Activities"/>
    <s v="2020"/>
    <s v="2020"/>
    <s v="02"/>
    <s v="Non Irish ownership"/>
    <s v="01"/>
    <s v="Any intellectual innovation"/>
    <s v="%"/>
    <n v="20.3"/>
  </r>
  <r>
    <s v="CIS61"/>
    <s v="Enterprises Engaged in Intellectual Property Rights Activities"/>
    <s v="2020"/>
    <s v="2020"/>
    <s v="02"/>
    <s v="Non Irish ownership"/>
    <s v="02"/>
    <s v="Apply for a patent"/>
    <s v="%"/>
    <n v="13.6"/>
  </r>
  <r>
    <s v="CIS61"/>
    <s v="Enterprises Engaged in Intellectual Property Rights Activities"/>
    <s v="2020"/>
    <s v="2020"/>
    <s v="02"/>
    <s v="Non Irish ownership"/>
    <s v="03"/>
    <s v="Apply for a European utility model"/>
    <s v="%"/>
    <s v=""/>
  </r>
  <r>
    <s v="CIS61"/>
    <s v="Enterprises Engaged in Intellectual Property Rights Activities"/>
    <s v="2020"/>
    <s v="2020"/>
    <s v="02"/>
    <s v="Non Irish ownership"/>
    <s v="04"/>
    <s v="Register an industrial design right"/>
    <s v="%"/>
    <n v="2.3"/>
  </r>
  <r>
    <s v="CIS61"/>
    <s v="Enterprises Engaged in Intellectual Property Rights Activities"/>
    <s v="2020"/>
    <s v="2020"/>
    <s v="02"/>
    <s v="Non Irish ownership"/>
    <s v="05"/>
    <s v="Register a trademark"/>
    <s v="%"/>
    <n v="8.1"/>
  </r>
  <r>
    <s v="CIS61"/>
    <s v="Enterprises Engaged in Intellectual Property Rights Activities"/>
    <s v="2020"/>
    <s v="2020"/>
    <s v="02"/>
    <s v="Non Irish ownership"/>
    <s v="06"/>
    <s v="All enterprises using trade secrets"/>
    <s v="%"/>
    <n v="8"/>
  </r>
  <r>
    <s v="CIS61"/>
    <s v="Enterprises Engaged in Intellectual Property Rights Activities"/>
    <s v="2020"/>
    <s v="2020"/>
    <s v="02"/>
    <s v="Non Irish ownership"/>
    <s v="07"/>
    <s v="All enterprises claiming copyright"/>
    <s v="%"/>
    <n v="3.5"/>
  </r>
  <r>
    <s v="CIS61"/>
    <s v="Enterprises Engaged in Intellectual Property Rights Activities"/>
    <s v="2022"/>
    <s v="2022"/>
    <s v="-"/>
    <s v="All nationalities of ownership"/>
    <s v="01"/>
    <s v="Any intellectual innovation"/>
    <s v="%"/>
    <n v="10.5"/>
  </r>
  <r>
    <s v="CIS61"/>
    <s v="Enterprises Engaged in Intellectual Property Rights Activities"/>
    <s v="2022"/>
    <s v="2022"/>
    <s v="-"/>
    <s v="All nationalities of ownership"/>
    <s v="02"/>
    <s v="Apply for a patent"/>
    <s v="%"/>
    <n v="3"/>
  </r>
  <r>
    <s v="CIS61"/>
    <s v="Enterprises Engaged in Intellectual Property Rights Activities"/>
    <s v="2022"/>
    <s v="2022"/>
    <s v="-"/>
    <s v="All nationalities of ownership"/>
    <s v="03"/>
    <s v="Apply for a European utility model"/>
    <s v="%"/>
    <s v=""/>
  </r>
  <r>
    <s v="CIS61"/>
    <s v="Enterprises Engaged in Intellectual Property Rights Activities"/>
    <s v="2022"/>
    <s v="2022"/>
    <s v="-"/>
    <s v="All nationalities of ownership"/>
    <s v="04"/>
    <s v="Register an industrial design right"/>
    <s v="%"/>
    <n v="0.3"/>
  </r>
  <r>
    <s v="CIS61"/>
    <s v="Enterprises Engaged in Intellectual Property Rights Activities"/>
    <s v="2022"/>
    <s v="2022"/>
    <s v="-"/>
    <s v="All nationalities of ownership"/>
    <s v="05"/>
    <s v="Register a trademark"/>
    <s v="%"/>
    <n v="4.7"/>
  </r>
  <r>
    <s v="CIS61"/>
    <s v="Enterprises Engaged in Intellectual Property Rights Activities"/>
    <s v="2022"/>
    <s v="2022"/>
    <s v="-"/>
    <s v="All nationalities of ownership"/>
    <s v="06"/>
    <s v="All enterprises using trade secrets"/>
    <s v="%"/>
    <n v="2.9"/>
  </r>
  <r>
    <s v="CIS61"/>
    <s v="Enterprises Engaged in Intellectual Property Rights Activities"/>
    <s v="2022"/>
    <s v="2022"/>
    <s v="-"/>
    <s v="All nationalities of ownership"/>
    <s v="07"/>
    <s v="All enterprises claiming copyright"/>
    <s v="%"/>
    <n v="1"/>
  </r>
  <r>
    <s v="CIS61"/>
    <s v="Enterprises Engaged in Intellectual Property Rights Activities"/>
    <s v="2022"/>
    <s v="2022"/>
    <s v="01"/>
    <s v="Irish ownership"/>
    <s v="01"/>
    <s v="Any intellectual innovation"/>
    <s v="%"/>
    <n v="9.2"/>
  </r>
  <r>
    <s v="CIS61"/>
    <s v="Enterprises Engaged in Intellectual Property Rights Activities"/>
    <s v="2022"/>
    <s v="2022"/>
    <s v="01"/>
    <s v="Irish ownership"/>
    <s v="02"/>
    <s v="Apply for a patent"/>
    <s v="%"/>
    <n v="2.1"/>
  </r>
  <r>
    <s v="CIS61"/>
    <s v="Enterprises Engaged in Intellectual Property Rights Activities"/>
    <s v="2022"/>
    <s v="2022"/>
    <s v="01"/>
    <s v="Irish ownership"/>
    <s v="03"/>
    <s v="Apply for a European utility model"/>
    <s v="%"/>
    <s v=""/>
  </r>
  <r>
    <s v="CIS61"/>
    <s v="Enterprises Engaged in Intellectual Property Rights Activities"/>
    <s v="2022"/>
    <s v="2022"/>
    <s v="01"/>
    <s v="Irish ownership"/>
    <s v="04"/>
    <s v="Register an industrial design right"/>
    <s v="%"/>
    <n v="0.3"/>
  </r>
  <r>
    <s v="CIS61"/>
    <s v="Enterprises Engaged in Intellectual Property Rights Activities"/>
    <s v="2022"/>
    <s v="2022"/>
    <s v="01"/>
    <s v="Irish ownership"/>
    <s v="05"/>
    <s v="Register a trademark"/>
    <s v="%"/>
    <n v="4.9"/>
  </r>
  <r>
    <s v="CIS61"/>
    <s v="Enterprises Engaged in Intellectual Property Rights Activities"/>
    <s v="2022"/>
    <s v="2022"/>
    <s v="01"/>
    <s v="Irish ownership"/>
    <s v="06"/>
    <s v="All enterprises using trade secrets"/>
    <s v="%"/>
    <n v="2.4"/>
  </r>
  <r>
    <s v="CIS61"/>
    <s v="Enterprises Engaged in Intellectual Property Rights Activities"/>
    <s v="2022"/>
    <s v="2022"/>
    <s v="01"/>
    <s v="Irish ownership"/>
    <s v="07"/>
    <s v="All enterprises claiming copyright"/>
    <s v="%"/>
    <n v="0.8"/>
  </r>
  <r>
    <s v="CIS61"/>
    <s v="Enterprises Engaged in Intellectual Property Rights Activities"/>
    <s v="2022"/>
    <s v="2022"/>
    <s v="02"/>
    <s v="Non Irish ownership"/>
    <s v="01"/>
    <s v="Any intellectual innovation"/>
    <s v="%"/>
    <n v="13.8"/>
  </r>
  <r>
    <s v="CIS61"/>
    <s v="Enterprises Engaged in Intellectual Property Rights Activities"/>
    <s v="2022"/>
    <s v="2022"/>
    <s v="02"/>
    <s v="Non Irish ownership"/>
    <s v="02"/>
    <s v="Apply for a patent"/>
    <s v="%"/>
    <n v="5.6"/>
  </r>
  <r>
    <s v="CIS61"/>
    <s v="Enterprises Engaged in Intellectual Property Rights Activities"/>
    <s v="2022"/>
    <s v="2022"/>
    <s v="02"/>
    <s v="Non Irish ownership"/>
    <s v="03"/>
    <s v="Apply for a European utility model"/>
    <s v="%"/>
    <s v=""/>
  </r>
  <r>
    <s v="CIS61"/>
    <s v="Enterprises Engaged in Intellectual Property Rights Activities"/>
    <s v="2022"/>
    <s v="2022"/>
    <s v="02"/>
    <s v="Non Irish ownership"/>
    <s v="04"/>
    <s v="Register an industrial design right"/>
    <s v="%"/>
    <n v="0.6"/>
  </r>
  <r>
    <s v="CIS61"/>
    <s v="Enterprises Engaged in Intellectual Property Rights Activities"/>
    <s v="2022"/>
    <s v="2022"/>
    <s v="02"/>
    <s v="Non Irish ownership"/>
    <s v="05"/>
    <s v="Register a trademark"/>
    <s v="%"/>
    <n v="4.4"/>
  </r>
  <r>
    <s v="CIS61"/>
    <s v="Enterprises Engaged in Intellectual Property Rights Activities"/>
    <s v="2022"/>
    <s v="2022"/>
    <s v="02"/>
    <s v="Non Irish ownership"/>
    <s v="06"/>
    <s v="All enterprises using trade secrets"/>
    <s v="%"/>
    <n v="4.3"/>
  </r>
  <r>
    <s v="CIS61"/>
    <s v="Enterprises Engaged in Intellectual Property Rights Activities"/>
    <s v="2022"/>
    <s v="2022"/>
    <s v="02"/>
    <s v="Non Irish ownership"/>
    <s v="07"/>
    <s v="All enterprises claiming copyright"/>
    <s v="%"/>
    <n v="1.7"/>
  </r>
  <r>
    <s v="CIS61"/>
    <s v="Enterprises Engaged in Intellectual Property Rights Activities"/>
    <s v="2024"/>
    <s v="2024"/>
    <s v="-"/>
    <s v="All nationalities of ownership"/>
    <s v="01"/>
    <s v="Any intellectual innovation"/>
    <s v="%"/>
    <n v="10.4"/>
  </r>
  <r>
    <s v="CIS61"/>
    <s v="Enterprises Engaged in Intellectual Property Rights Activities"/>
    <s v="2024"/>
    <s v="2024"/>
    <s v="-"/>
    <s v="All nationalities of ownership"/>
    <s v="02"/>
    <s v="Apply for a patent"/>
    <s v="%"/>
    <n v="3.3"/>
  </r>
  <r>
    <s v="CIS61"/>
    <s v="Enterprises Engaged in Intellectual Property Rights Activities"/>
    <s v="2024"/>
    <s v="2024"/>
    <s v="-"/>
    <s v="All nationalities of ownership"/>
    <s v="03"/>
    <s v="Apply for a European utility model"/>
    <s v="%"/>
    <s v=""/>
  </r>
  <r>
    <s v="CIS61"/>
    <s v="Enterprises Engaged in Intellectual Property Rights Activities"/>
    <s v="2024"/>
    <s v="2024"/>
    <s v="-"/>
    <s v="All nationalities of ownership"/>
    <s v="04"/>
    <s v="Register an industrial design right"/>
    <s v="%"/>
    <n v="0.5"/>
  </r>
  <r>
    <s v="CIS61"/>
    <s v="Enterprises Engaged in Intellectual Property Rights Activities"/>
    <s v="2024"/>
    <s v="2024"/>
    <s v="-"/>
    <s v="All nationalities of ownership"/>
    <s v="05"/>
    <s v="Register a trademark"/>
    <s v="%"/>
    <n v="4.2"/>
  </r>
  <r>
    <s v="CIS61"/>
    <s v="Enterprises Engaged in Intellectual Property Rights Activities"/>
    <s v="2024"/>
    <s v="2024"/>
    <s v="-"/>
    <s v="All nationalities of ownership"/>
    <s v="06"/>
    <s v="All enterprises using trade secrets"/>
    <s v="%"/>
    <n v="2.9"/>
  </r>
  <r>
    <s v="CIS61"/>
    <s v="Enterprises Engaged in Intellectual Property Rights Activities"/>
    <s v="2024"/>
    <s v="2024"/>
    <s v="-"/>
    <s v="All nationalities of ownership"/>
    <s v="07"/>
    <s v="All enterprises claiming copyright"/>
    <s v="%"/>
    <n v="0.9"/>
  </r>
  <r>
    <s v="CIS61"/>
    <s v="Enterprises Engaged in Intellectual Property Rights Activities"/>
    <s v="2024"/>
    <s v="2024"/>
    <s v="01"/>
    <s v="Irish ownership"/>
    <s v="01"/>
    <s v="Any intellectual innovation"/>
    <s v="%"/>
    <n v="8.6"/>
  </r>
  <r>
    <s v="CIS61"/>
    <s v="Enterprises Engaged in Intellectual Property Rights Activities"/>
    <s v="2024"/>
    <s v="2024"/>
    <s v="01"/>
    <s v="Irish ownership"/>
    <s v="02"/>
    <s v="Apply for a patent"/>
    <s v="%"/>
    <n v="2.3"/>
  </r>
  <r>
    <s v="CIS61"/>
    <s v="Enterprises Engaged in Intellectual Property Rights Activities"/>
    <s v="2024"/>
    <s v="2024"/>
    <s v="01"/>
    <s v="Irish ownership"/>
    <s v="03"/>
    <s v="Apply for a European utility model"/>
    <s v="%"/>
    <s v=""/>
  </r>
  <r>
    <s v="CIS61"/>
    <s v="Enterprises Engaged in Intellectual Property Rights Activities"/>
    <s v="2024"/>
    <s v="2024"/>
    <s v="01"/>
    <s v="Irish ownership"/>
    <s v="04"/>
    <s v="Register an industrial design right"/>
    <s v="%"/>
    <n v="0.4"/>
  </r>
  <r>
    <s v="CIS61"/>
    <s v="Enterprises Engaged in Intellectual Property Rights Activities"/>
    <s v="2024"/>
    <s v="2024"/>
    <s v="01"/>
    <s v="Irish ownership"/>
    <s v="05"/>
    <s v="Register a trademark"/>
    <s v="%"/>
    <n v="4"/>
  </r>
  <r>
    <s v="CIS61"/>
    <s v="Enterprises Engaged in Intellectual Property Rights Activities"/>
    <s v="2024"/>
    <s v="2024"/>
    <s v="01"/>
    <s v="Irish ownership"/>
    <s v="06"/>
    <s v="All enterprises using trade secrets"/>
    <s v="%"/>
    <n v="1.7"/>
  </r>
  <r>
    <s v="CIS61"/>
    <s v="Enterprises Engaged in Intellectual Property Rights Activities"/>
    <s v="2024"/>
    <s v="2024"/>
    <s v="01"/>
    <s v="Irish ownership"/>
    <s v="07"/>
    <s v="All enterprises claiming copyright"/>
    <s v="%"/>
    <n v="0.8"/>
  </r>
  <r>
    <s v="CIS61"/>
    <s v="Enterprises Engaged in Intellectual Property Rights Activities"/>
    <s v="2024"/>
    <s v="2024"/>
    <s v="02"/>
    <s v="Non Irish ownership"/>
    <s v="01"/>
    <s v="Any intellectual innovation"/>
    <s v="%"/>
    <n v="15.2"/>
  </r>
  <r>
    <s v="CIS61"/>
    <s v="Enterprises Engaged in Intellectual Property Rights Activities"/>
    <s v="2024"/>
    <s v="2024"/>
    <s v="02"/>
    <s v="Non Irish ownership"/>
    <s v="02"/>
    <s v="Apply for a patent"/>
    <s v="%"/>
    <n v="6"/>
  </r>
  <r>
    <s v="CIS61"/>
    <s v="Enterprises Engaged in Intellectual Property Rights Activities"/>
    <s v="2024"/>
    <s v="2024"/>
    <s v="02"/>
    <s v="Non Irish ownership"/>
    <s v="03"/>
    <s v="Apply for a European utility model"/>
    <s v="%"/>
    <s v=""/>
  </r>
  <r>
    <s v="CIS61"/>
    <s v="Enterprises Engaged in Intellectual Property Rights Activities"/>
    <s v="2024"/>
    <s v="2024"/>
    <s v="02"/>
    <s v="Non Irish ownership"/>
    <s v="04"/>
    <s v="Register an industrial design right"/>
    <s v="%"/>
    <n v="0.7"/>
  </r>
  <r>
    <s v="CIS61"/>
    <s v="Enterprises Engaged in Intellectual Property Rights Activities"/>
    <s v="2024"/>
    <s v="2024"/>
    <s v="02"/>
    <s v="Non Irish ownership"/>
    <s v="05"/>
    <s v="Register a trademark"/>
    <s v="%"/>
    <n v="4.7"/>
  </r>
  <r>
    <s v="CIS61"/>
    <s v="Enterprises Engaged in Intellectual Property Rights Activities"/>
    <s v="2024"/>
    <s v="2024"/>
    <s v="02"/>
    <s v="Non Irish ownership"/>
    <s v="06"/>
    <s v="All enterprises using trade secrets"/>
    <s v="%"/>
    <n v="5.9"/>
  </r>
  <r>
    <s v="CIS61"/>
    <s v="Enterprises Engaged in Intellectual Property Rights Activities"/>
    <s v="2024"/>
    <s v="2024"/>
    <s v="02"/>
    <s v="Non Irish ownership"/>
    <s v="07"/>
    <s v="All enterprises claiming copyright"/>
    <s v="%"/>
    <n v="1.4"/>
  </r>
</pivotCacheRecords>
</file>