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0b74561c1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1ac6eef234914a8c9d097769dbfb1.psmdcp" Id="R4da10320888a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<x:sst xmlns:x="http://schemas.openxmlformats.org/spreadsheetml/2006/main">
  <x:si>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</x:si>
  <x:si>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</x:si>
  <x:si>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CIS61</x:t>
  </x:si>
  <x:si>
    <x:t>Name</x:t>
  </x:si>
  <x:si>
    <x:t>Enterprises Engaged in Intellectual Property Rights Activities by Nationality of Ownership, Type of Innovation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</x:si>
  <x:si>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</x:si>
  <x:si>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</x:si>
  <x:si>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</x:si>
  <x:si>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</x:si>
  <x:si>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</x:si>
  <x:si>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</x:si>
  <x:si>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https://ws.cso.ie/public/api.restful/PxStat.Data.Cube_API.ReadDataset/CIS61/XLSX/2007/en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</x:si>
  <x:si>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</x:si>
  <x:si>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</x:si>
  <x:si>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</x:si>
  <x:si>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</x:si>
  <x:si>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</x:si>
  <x:si>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</x:si>
  <x:si>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</x:si>
  <x:si>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</x:si>
  <x:si>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</x:si>
  <x:si>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</x:si>
  <x:si>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</x:si>
  <x:si>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</x:si>
  <x:si>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</x:si>
  <x:si>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</x:si>
  <x:si>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</x:si>
  <x:si>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</x:si>
  <x:si>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</x:si>
  <x:si>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</x:si>
  <x:si>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</x:si>
  <x:si>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</x:si>
  <x:si>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</x:si>
  <x:si>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</x:si>
  <x:si>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</x:si>
  <x:si>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</x:si>
  <x:si>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</x:si>
  <x:si>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</x:si>
  <x:si>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</x:si>
  <x:si>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</x:si>
  <x:si>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</x:si>
  <x:si>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</x:si>
  <x:si>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</x:si>
  <x:si>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</x:si>
  <x:si>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C03337V04024</x:t>
  </x:si>
  <x:si>
    <x:t>Type of Innovation</x:t>
  </x:si>
  <x:si>
    <x:t>UNIT</x:t>
  </x:si>
  <x:si>
    <x:t>VALUE</x:t>
  </x:si>
  <x:si>
    <x:t>Enterprises Engaged in Intellectual Property Rights Activities</x:t>
  </x:si>
  <x:si>
    <x:t>2014</x:t>
  </x:si>
  <x:si>
    <x:t>-</x:t>
  </x:si>
  <x:si>
    <x:t>All nationalities of ownership</x:t>
  </x:si>
  <x:si>
    <x:t>01</x:t>
  </x:si>
  <x:si>
    <x:t>Any intellectual innovation</x:t>
  </x:si>
  <x:si>
    <x:t>%</x:t>
  </x:si>
  <x:si>
    <x:t/>
  </x:si>
  <x:si>
    <x:t>02</x:t>
  </x:si>
  <x:si>
    <x:t>Apply for a patent</x:t>
  </x:si>
  <x:si>
    <x:t>03</x:t>
  </x:si>
  <x:si>
    <x:t>Apply for a European utility model</x:t>
  </x:si>
  <x:si>
    <x:t>04</x:t>
  </x:si>
  <x:si>
    <x:t>Register an industrial design right</x:t>
  </x:si>
  <x:si>
    <x:t>05</x:t>
  </x:si>
  <x:si>
    <x:t>Register a trademark</x:t>
  </x:si>
  <x:si>
    <x:t>06</x:t>
  </x:si>
  <x:si>
    <x:t>All enterprises using trade secrets</x:t>
  </x:si>
  <x:si>
    <x:t>07</x:t>
  </x:si>
  <x:si>
    <x:t>All enterprises claiming copyright</x:t>
  </x:si>
  <x:si>
    <x:t>Irish ownership</x:t>
  </x:si>
  <x:si>
    <x:t>Non Irish ownership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</x:si>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</x:sst>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7V0402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Innov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3337V04024"/>
    <x:tableColumn id="8" name="Type of Inno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52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 t="s">
        <x:v>55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68</x:v>
      </x:c>
      <x:c r="G10" s="0" t="s">
        <x:v>56</x:v>
      </x:c>
      <x:c r="H10" s="0" t="s">
        <x:v>57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68</x:v>
      </x:c>
      <x:c r="G11" s="0" t="s">
        <x:v>58</x:v>
      </x:c>
      <x:c r="H11" s="0" t="s">
        <x:v>59</x:v>
      </x:c>
      <x:c r="I11" s="0" t="s">
        <x:v>54</x:v>
      </x:c>
      <x:c r="J11" s="0" t="s">
        <x:v>55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68</x:v>
      </x:c>
      <x:c r="G12" s="0" t="s">
        <x:v>60</x:v>
      </x:c>
      <x:c r="H12" s="0" t="s">
        <x:v>61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68</x:v>
      </x:c>
      <x:c r="G13" s="0" t="s">
        <x:v>62</x:v>
      </x:c>
      <x:c r="H13" s="0" t="s">
        <x:v>63</x:v>
      </x:c>
      <x:c r="I13" s="0" t="s">
        <x:v>54</x:v>
      </x:c>
      <x:c r="J13" s="0" t="s">
        <x:v>55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68</x:v>
      </x:c>
      <x:c r="G14" s="0" t="s">
        <x:v>64</x:v>
      </x:c>
      <x:c r="H14" s="0" t="s">
        <x:v>65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68</x:v>
      </x:c>
      <x:c r="G15" s="0" t="s">
        <x:v>66</x:v>
      </x:c>
      <x:c r="H15" s="0" t="s">
        <x:v>67</x:v>
      </x:c>
      <x:c r="I15" s="0" t="s">
        <x:v>54</x:v>
      </x:c>
      <x:c r="J15" s="0" t="s">
        <x:v>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56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 t="s">
        <x:v>55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56</x:v>
      </x:c>
      <x:c r="F17" s="0" t="s">
        <x:v>69</x:v>
      </x:c>
      <x:c r="G17" s="0" t="s">
        <x:v>56</x:v>
      </x:c>
      <x:c r="H17" s="0" t="s">
        <x:v>57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56</x:v>
      </x:c>
      <x:c r="F18" s="0" t="s">
        <x:v>69</x:v>
      </x:c>
      <x:c r="G18" s="0" t="s">
        <x:v>58</x:v>
      </x:c>
      <x:c r="H18" s="0" t="s">
        <x:v>59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56</x:v>
      </x:c>
      <x:c r="F19" s="0" t="s">
        <x:v>69</x:v>
      </x:c>
      <x:c r="G19" s="0" t="s">
        <x:v>60</x:v>
      </x:c>
      <x:c r="H19" s="0" t="s">
        <x:v>61</x:v>
      </x:c>
      <x:c r="I19" s="0" t="s">
        <x:v>54</x:v>
      </x:c>
      <x:c r="J19" s="0" t="s">
        <x:v>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69</x:v>
      </x:c>
      <x:c r="G20" s="0" t="s">
        <x:v>62</x:v>
      </x:c>
      <x:c r="H20" s="0" t="s">
        <x:v>63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69</x:v>
      </x:c>
      <x:c r="G21" s="0" t="s">
        <x:v>64</x:v>
      </x:c>
      <x:c r="H21" s="0" t="s">
        <x:v>65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69</x:v>
      </x:c>
      <x:c r="G22" s="0" t="s">
        <x:v>66</x:v>
      </x:c>
      <x:c r="H22" s="0" t="s">
        <x:v>67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12.7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54</x:v>
      </x:c>
      <x:c r="J24" s="0">
        <x:v>5.7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54</x:v>
      </x:c>
      <x:c r="J25" s="0">
        <x:v>0.5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50</x:v>
      </x:c>
      <x:c r="F27" s="0" t="s">
        <x:v>51</x:v>
      </x:c>
      <x:c r="G27" s="0" t="s">
        <x:v>62</x:v>
      </x:c>
      <x:c r="H27" s="0" t="s">
        <x:v>63</x:v>
      </x:c>
      <x:c r="I27" s="0" t="s">
        <x:v>54</x:v>
      </x:c>
      <x:c r="J27" s="0">
        <x:v>7.3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50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3.1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50</x:v>
      </x:c>
      <x:c r="F29" s="0" t="s">
        <x:v>51</x:v>
      </x:c>
      <x:c r="G29" s="0" t="s">
        <x:v>66</x:v>
      </x:c>
      <x:c r="H29" s="0" t="s">
        <x:v>67</x:v>
      </x:c>
      <x:c r="I29" s="0" t="s">
        <x:v>54</x:v>
      </x:c>
      <x:c r="J29" s="0">
        <x:v>3.1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52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12.1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52</x:v>
      </x:c>
      <x:c r="F31" s="0" t="s">
        <x:v>68</x:v>
      </x:c>
      <x:c r="G31" s="0" t="s">
        <x:v>56</x:v>
      </x:c>
      <x:c r="H31" s="0" t="s">
        <x:v>57</x:v>
      </x:c>
      <x:c r="I31" s="0" t="s">
        <x:v>54</x:v>
      </x:c>
      <x:c r="J31" s="0">
        <x:v>4.9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52</x:v>
      </x:c>
      <x:c r="F32" s="0" t="s">
        <x:v>68</x:v>
      </x:c>
      <x:c r="G32" s="0" t="s">
        <x:v>58</x:v>
      </x:c>
      <x:c r="H32" s="0" t="s">
        <x:v>59</x:v>
      </x:c>
      <x:c r="I32" s="0" t="s">
        <x:v>54</x:v>
      </x:c>
      <x:c r="J32" s="0">
        <x:v>0.4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52</x:v>
      </x:c>
      <x:c r="F33" s="0" t="s">
        <x:v>68</x:v>
      </x:c>
      <x:c r="G33" s="0" t="s">
        <x:v>60</x:v>
      </x:c>
      <x:c r="H33" s="0" t="s">
        <x:v>61</x:v>
      </x:c>
      <x:c r="I33" s="0" t="s">
        <x:v>54</x:v>
      </x:c>
      <x:c r="J33" s="0">
        <x:v>0.8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52</x:v>
      </x:c>
      <x:c r="F34" s="0" t="s">
        <x:v>68</x:v>
      </x:c>
      <x:c r="G34" s="0" t="s">
        <x:v>62</x:v>
      </x:c>
      <x:c r="H34" s="0" t="s">
        <x:v>63</x:v>
      </x:c>
      <x:c r="I34" s="0" t="s">
        <x:v>54</x:v>
      </x:c>
      <x:c r="J34" s="0">
        <x:v>7.7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52</x:v>
      </x:c>
      <x:c r="F35" s="0" t="s">
        <x:v>68</x:v>
      </x:c>
      <x:c r="G35" s="0" t="s">
        <x:v>64</x:v>
      </x:c>
      <x:c r="H35" s="0" t="s">
        <x:v>65</x:v>
      </x:c>
      <x:c r="I35" s="0" t="s">
        <x:v>54</x:v>
      </x:c>
      <x:c r="J35" s="0">
        <x:v>2.1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52</x:v>
      </x:c>
      <x:c r="F36" s="0" t="s">
        <x:v>68</x:v>
      </x:c>
      <x:c r="G36" s="0" t="s">
        <x:v>66</x:v>
      </x:c>
      <x:c r="H36" s="0" t="s">
        <x:v>67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56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15.1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56</x:v>
      </x:c>
      <x:c r="F38" s="0" t="s">
        <x:v>69</x:v>
      </x:c>
      <x:c r="G38" s="0" t="s">
        <x:v>56</x:v>
      </x:c>
      <x:c r="H38" s="0" t="s">
        <x:v>57</x:v>
      </x:c>
      <x:c r="I38" s="0" t="s">
        <x:v>54</x:v>
      </x:c>
      <x:c r="J38" s="0">
        <x:v>9.2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56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0.7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>
        <x:v>0.5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56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48</x:v>
      </x:c>
      <x:c r="C42" s="0" t="s">
        <x:v>70</x:v>
      </x:c>
      <x:c r="D42" s="0" t="s">
        <x:v>70</x:v>
      </x:c>
      <x:c r="E42" s="0" t="s">
        <x:v>56</x:v>
      </x:c>
      <x:c r="F42" s="0" t="s">
        <x:v>69</x:v>
      </x:c>
      <x:c r="G42" s="0" t="s">
        <x:v>64</x:v>
      </x:c>
      <x:c r="H42" s="0" t="s">
        <x:v>65</x:v>
      </x:c>
      <x:c r="I42" s="0" t="s">
        <x:v>54</x:v>
      </x:c>
      <x:c r="J42" s="0">
        <x:v>7.2</x:v>
      </x:c>
    </x:row>
    <x:row r="43" spans="1:10">
      <x:c r="A43" s="0" t="s">
        <x:v>2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69</x:v>
      </x:c>
      <x:c r="G43" s="0" t="s">
        <x:v>66</x:v>
      </x:c>
      <x:c r="H43" s="0" t="s">
        <x:v>67</x:v>
      </x:c>
      <x:c r="I43" s="0" t="s">
        <x:v>54</x:v>
      </x:c>
      <x:c r="J43" s="0">
        <x:v>3.2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15.3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56</x:v>
      </x:c>
      <x:c r="H45" s="0" t="s">
        <x:v>57</x:v>
      </x:c>
      <x:c r="I45" s="0" t="s">
        <x:v>54</x:v>
      </x:c>
      <x:c r="J45" s="0">
        <x:v>7.1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58</x:v>
      </x:c>
      <x:c r="H46" s="0" t="s">
        <x:v>59</x:v>
      </x:c>
      <x:c r="I46" s="0" t="s">
        <x:v>54</x:v>
      </x:c>
      <x:c r="J46" s="0" t="s">
        <x:v>55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60</x:v>
      </x:c>
      <x:c r="H47" s="0" t="s">
        <x:v>61</x:v>
      </x:c>
      <x:c r="I47" s="0" t="s">
        <x:v>54</x:v>
      </x:c>
      <x:c r="J47" s="0">
        <x:v>2.6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50</x:v>
      </x:c>
      <x:c r="F48" s="0" t="s">
        <x:v>51</x:v>
      </x:c>
      <x:c r="G48" s="0" t="s">
        <x:v>62</x:v>
      </x:c>
      <x:c r="H48" s="0" t="s">
        <x:v>63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50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5.5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66</x:v>
      </x:c>
      <x:c r="H50" s="0" t="s">
        <x:v>67</x:v>
      </x:c>
      <x:c r="I50" s="0" t="s">
        <x:v>54</x:v>
      </x:c>
      <x:c r="J50" s="0">
        <x:v>3.4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52</x:v>
      </x:c>
      <x:c r="F51" s="0" t="s">
        <x:v>68</x:v>
      </x:c>
      <x:c r="G51" s="0" t="s">
        <x:v>52</x:v>
      </x:c>
      <x:c r="H51" s="0" t="s">
        <x:v>53</x:v>
      </x:c>
      <x:c r="I51" s="0" t="s">
        <x:v>54</x:v>
      </x:c>
      <x:c r="J51" s="0">
        <x:v>14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52</x:v>
      </x:c>
      <x:c r="F52" s="0" t="s">
        <x:v>68</x:v>
      </x:c>
      <x:c r="G52" s="0" t="s">
        <x:v>56</x:v>
      </x:c>
      <x:c r="H52" s="0" t="s">
        <x:v>57</x:v>
      </x:c>
      <x:c r="I52" s="0" t="s">
        <x:v>54</x:v>
      </x:c>
      <x:c r="J52" s="0">
        <x:v>6.2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52</x:v>
      </x:c>
      <x:c r="F53" s="0" t="s">
        <x:v>68</x:v>
      </x:c>
      <x:c r="G53" s="0" t="s">
        <x:v>58</x:v>
      </x:c>
      <x:c r="H53" s="0" t="s">
        <x:v>59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52</x:v>
      </x:c>
      <x:c r="F54" s="0" t="s">
        <x:v>68</x:v>
      </x:c>
      <x:c r="G54" s="0" t="s">
        <x:v>60</x:v>
      </x:c>
      <x:c r="H54" s="0" t="s">
        <x:v>61</x:v>
      </x:c>
      <x:c r="I54" s="0" t="s">
        <x:v>54</x:v>
      </x:c>
      <x:c r="J54" s="0">
        <x:v>2.2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52</x:v>
      </x:c>
      <x:c r="F55" s="0" t="s">
        <x:v>68</x:v>
      </x:c>
      <x:c r="G55" s="0" t="s">
        <x:v>62</x:v>
      </x:c>
      <x:c r="H55" s="0" t="s">
        <x:v>63</x:v>
      </x:c>
      <x:c r="I55" s="0" t="s">
        <x:v>54</x:v>
      </x:c>
      <x:c r="J55" s="0">
        <x:v>8.3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52</x:v>
      </x:c>
      <x:c r="F56" s="0" t="s">
        <x:v>68</x:v>
      </x:c>
      <x:c r="G56" s="0" t="s">
        <x:v>64</x:v>
      </x:c>
      <x:c r="H56" s="0" t="s">
        <x:v>65</x:v>
      </x:c>
      <x:c r="I56" s="0" t="s">
        <x:v>54</x:v>
      </x:c>
      <x:c r="J56" s="0">
        <x:v>4.2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52</x:v>
      </x:c>
      <x:c r="F57" s="0" t="s">
        <x:v>68</x:v>
      </x:c>
      <x:c r="G57" s="0" t="s">
        <x:v>66</x:v>
      </x:c>
      <x:c r="H57" s="0" t="s">
        <x:v>67</x:v>
      </x:c>
      <x:c r="I57" s="0" t="s">
        <x:v>54</x:v>
      </x:c>
      <x:c r="J57" s="0">
        <x:v>2.8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56</x:v>
      </x:c>
      <x:c r="F58" s="0" t="s">
        <x:v>69</x:v>
      </x:c>
      <x:c r="G58" s="0" t="s">
        <x:v>52</x:v>
      </x:c>
      <x:c r="H58" s="0" t="s">
        <x:v>53</x:v>
      </x:c>
      <x:c r="I58" s="0" t="s">
        <x:v>54</x:v>
      </x:c>
      <x:c r="J58" s="0">
        <x:v>21.3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56</x:v>
      </x:c>
      <x:c r="F59" s="0" t="s">
        <x:v>69</x:v>
      </x:c>
      <x:c r="G59" s="0" t="s">
        <x:v>56</x:v>
      </x:c>
      <x:c r="H59" s="0" t="s">
        <x:v>57</x:v>
      </x:c>
      <x:c r="I59" s="0" t="s">
        <x:v>54</x:v>
      </x:c>
      <x:c r="J59" s="0">
        <x:v>11.7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56</x:v>
      </x:c>
      <x:c r="F60" s="0" t="s">
        <x:v>69</x:v>
      </x:c>
      <x:c r="G60" s="0" t="s">
        <x:v>58</x:v>
      </x:c>
      <x:c r="H60" s="0" t="s">
        <x:v>59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56</x:v>
      </x:c>
      <x:c r="F61" s="0" t="s">
        <x:v>69</x:v>
      </x:c>
      <x:c r="G61" s="0" t="s">
        <x:v>60</x:v>
      </x:c>
      <x:c r="H61" s="0" t="s">
        <x:v>61</x:v>
      </x:c>
      <x:c r="I61" s="0" t="s">
        <x:v>54</x:v>
      </x:c>
      <x:c r="J61" s="0">
        <x:v>4.8</x:v>
      </x:c>
    </x:row>
    <x:row r="62" spans="1:10">
      <x:c r="A62" s="0" t="s">
        <x:v>2</x:v>
      </x:c>
      <x:c r="B62" s="0" t="s">
        <x:v>48</x:v>
      </x:c>
      <x:c r="C62" s="0" t="s">
        <x:v>71</x:v>
      </x:c>
      <x:c r="D62" s="0" t="s">
        <x:v>71</x:v>
      </x:c>
      <x:c r="E62" s="0" t="s">
        <x:v>56</x:v>
      </x:c>
      <x:c r="F62" s="0" t="s">
        <x:v>69</x:v>
      </x:c>
      <x:c r="G62" s="0" t="s">
        <x:v>62</x:v>
      </x:c>
      <x:c r="H62" s="0" t="s">
        <x:v>63</x:v>
      </x:c>
      <x:c r="I62" s="0" t="s">
        <x:v>54</x:v>
      </x:c>
      <x:c r="J62" s="0">
        <x:v>9.5</x:v>
      </x:c>
    </x:row>
    <x:row r="63" spans="1:10">
      <x:c r="A63" s="0" t="s">
        <x:v>2</x:v>
      </x:c>
      <x:c r="B63" s="0" t="s">
        <x:v>48</x:v>
      </x:c>
      <x:c r="C63" s="0" t="s">
        <x:v>71</x:v>
      </x:c>
      <x:c r="D63" s="0" t="s">
        <x:v>71</x:v>
      </x:c>
      <x:c r="E63" s="0" t="s">
        <x:v>56</x:v>
      </x:c>
      <x:c r="F63" s="0" t="s">
        <x:v>69</x:v>
      </x:c>
      <x:c r="G63" s="0" t="s">
        <x:v>64</x:v>
      </x:c>
      <x:c r="H63" s="0" t="s">
        <x:v>65</x:v>
      </x:c>
      <x:c r="I63" s="0" t="s">
        <x:v>54</x:v>
      </x:c>
      <x:c r="J63" s="0">
        <x:v>11.9</x:v>
      </x:c>
    </x:row>
    <x:row r="64" spans="1:10">
      <x:c r="A64" s="0" t="s">
        <x:v>2</x:v>
      </x:c>
      <x:c r="B64" s="0" t="s">
        <x:v>48</x:v>
      </x:c>
      <x:c r="C64" s="0" t="s">
        <x:v>71</x:v>
      </x:c>
      <x:c r="D64" s="0" t="s">
        <x:v>71</x:v>
      </x:c>
      <x:c r="E64" s="0" t="s">
        <x:v>56</x:v>
      </x:c>
      <x:c r="F64" s="0" t="s">
        <x:v>69</x:v>
      </x:c>
      <x:c r="G64" s="0" t="s">
        <x:v>66</x:v>
      </x:c>
      <x:c r="H64" s="0" t="s">
        <x:v>67</x:v>
      </x:c>
      <x:c r="I64" s="0" t="s">
        <x:v>54</x:v>
      </x:c>
      <x:c r="J64" s="0">
        <x:v>6.4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12.1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>
        <x:v>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50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55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50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>
        <x:v>1.2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6.4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50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2.1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3.4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52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9.7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52</x:v>
      </x:c>
      <x:c r="F73" s="0" t="s">
        <x:v>68</x:v>
      </x:c>
      <x:c r="G73" s="0" t="s">
        <x:v>56</x:v>
      </x:c>
      <x:c r="H73" s="0" t="s">
        <x:v>57</x:v>
      </x:c>
      <x:c r="I73" s="0" t="s">
        <x:v>54</x:v>
      </x:c>
      <x:c r="J73" s="0">
        <x:v>3.8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52</x:v>
      </x:c>
      <x:c r="F74" s="0" t="s">
        <x:v>68</x:v>
      </x:c>
      <x:c r="G74" s="0" t="s">
        <x:v>58</x:v>
      </x:c>
      <x:c r="H74" s="0" t="s">
        <x:v>59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52</x:v>
      </x:c>
      <x:c r="F75" s="0" t="s">
        <x:v>68</x:v>
      </x:c>
      <x:c r="G75" s="0" t="s">
        <x:v>60</x:v>
      </x:c>
      <x:c r="H75" s="0" t="s">
        <x:v>61</x:v>
      </x:c>
      <x:c r="I75" s="0" t="s">
        <x:v>54</x:v>
      </x:c>
      <x:c r="J75" s="0">
        <x:v>1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52</x:v>
      </x:c>
      <x:c r="F76" s="0" t="s">
        <x:v>68</x:v>
      </x:c>
      <x:c r="G76" s="0" t="s">
        <x:v>62</x:v>
      </x:c>
      <x:c r="H76" s="0" t="s">
        <x:v>63</x:v>
      </x:c>
      <x:c r="I76" s="0" t="s">
        <x:v>54</x:v>
      </x:c>
      <x:c r="J76" s="0">
        <x:v>6.1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52</x:v>
      </x:c>
      <x:c r="F77" s="0" t="s">
        <x:v>68</x:v>
      </x:c>
      <x:c r="G77" s="0" t="s">
        <x:v>64</x:v>
      </x:c>
      <x:c r="H77" s="0" t="s">
        <x:v>65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52</x:v>
      </x:c>
      <x:c r="F78" s="0" t="s">
        <x:v>68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56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56</x:v>
      </x:c>
      <x:c r="F80" s="0" t="s">
        <x:v>69</x:v>
      </x:c>
      <x:c r="G80" s="0" t="s">
        <x:v>56</x:v>
      </x:c>
      <x:c r="H80" s="0" t="s">
        <x:v>57</x:v>
      </x:c>
      <x:c r="I80" s="0" t="s">
        <x:v>54</x:v>
      </x:c>
      <x:c r="J80" s="0">
        <x:v>14.6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56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 t="s">
        <x:v>55</x:v>
      </x:c>
    </x:row>
    <x:row r="82" spans="1:10">
      <x:c r="A82" s="0" t="s">
        <x:v>2</x:v>
      </x:c>
      <x:c r="B82" s="0" t="s">
        <x:v>48</x:v>
      </x:c>
      <x:c r="C82" s="0" t="s">
        <x:v>72</x:v>
      </x:c>
      <x:c r="D82" s="0" t="s">
        <x:v>72</x:v>
      </x:c>
      <x:c r="E82" s="0" t="s">
        <x:v>56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2.1</x:v>
      </x:c>
    </x:row>
    <x:row r="83" spans="1:10">
      <x:c r="A83" s="0" t="s">
        <x:v>2</x:v>
      </x:c>
      <x:c r="B83" s="0" t="s">
        <x:v>48</x:v>
      </x:c>
      <x:c r="C83" s="0" t="s">
        <x:v>72</x:v>
      </x:c>
      <x:c r="D83" s="0" t="s">
        <x:v>72</x:v>
      </x:c>
      <x:c r="E83" s="0" t="s">
        <x:v>56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7.6</x:v>
      </x:c>
    </x:row>
    <x:row r="84" spans="1:10">
      <x:c r="A84" s="0" t="s">
        <x:v>2</x:v>
      </x:c>
      <x:c r="B84" s="0" t="s">
        <x:v>48</x:v>
      </x:c>
      <x:c r="C84" s="0" t="s">
        <x:v>72</x:v>
      </x:c>
      <x:c r="D84" s="0" t="s">
        <x:v>72</x:v>
      </x:c>
      <x:c r="E84" s="0" t="s">
        <x:v>56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48</x:v>
      </x:c>
      <x:c r="C85" s="0" t="s">
        <x:v>72</x:v>
      </x:c>
      <x:c r="D85" s="0" t="s">
        <x:v>72</x:v>
      </x:c>
      <x:c r="E85" s="0" t="s">
        <x:v>56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8.6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56</x:v>
      </x:c>
      <x:c r="H87" s="0" t="s">
        <x:v>57</x:v>
      </x:c>
      <x:c r="I87" s="0" t="s">
        <x:v>54</x:v>
      </x:c>
      <x:c r="J87" s="0">
        <x:v>4.5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50</x:v>
      </x:c>
      <x:c r="F88" s="0" t="s">
        <x:v>51</x:v>
      </x:c>
      <x:c r="G88" s="0" t="s">
        <x:v>58</x:v>
      </x:c>
      <x:c r="H88" s="0" t="s">
        <x:v>59</x:v>
      </x:c>
      <x:c r="I88" s="0" t="s">
        <x:v>54</x:v>
      </x:c>
      <x:c r="J88" s="0" t="s">
        <x:v>55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50</x:v>
      </x:c>
      <x:c r="F89" s="0" t="s">
        <x:v>51</x:v>
      </x:c>
      <x:c r="G89" s="0" t="s">
        <x:v>60</x:v>
      </x:c>
      <x:c r="H89" s="0" t="s">
        <x:v>61</x:v>
      </x:c>
      <x:c r="I89" s="0" t="s">
        <x:v>54</x:v>
      </x:c>
      <x:c r="J89" s="0">
        <x:v>0.7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50</x:v>
      </x:c>
      <x:c r="F90" s="0" t="s">
        <x:v>51</x:v>
      </x:c>
      <x:c r="G90" s="0" t="s">
        <x:v>62</x:v>
      </x:c>
      <x:c r="H90" s="0" t="s">
        <x:v>63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50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66</x:v>
      </x:c>
      <x:c r="H92" s="0" t="s">
        <x:v>67</x:v>
      </x:c>
      <x:c r="I92" s="0" t="s">
        <x:v>54</x:v>
      </x:c>
      <x:c r="J92" s="0">
        <x:v>1.3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52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11.8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52</x:v>
      </x:c>
      <x:c r="F94" s="0" t="s">
        <x:v>68</x:v>
      </x:c>
      <x:c r="G94" s="0" t="s">
        <x:v>56</x:v>
      </x:c>
      <x:c r="H94" s="0" t="s">
        <x:v>57</x:v>
      </x:c>
      <x:c r="I94" s="0" t="s">
        <x:v>54</x:v>
      </x:c>
      <x:c r="J94" s="0">
        <x:v>3.7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52</x:v>
      </x:c>
      <x:c r="F95" s="0" t="s">
        <x:v>68</x:v>
      </x:c>
      <x:c r="G95" s="0" t="s">
        <x:v>58</x:v>
      </x:c>
      <x:c r="H95" s="0" t="s">
        <x:v>59</x:v>
      </x:c>
      <x:c r="I95" s="0" t="s">
        <x:v>54</x:v>
      </x:c>
      <x:c r="J95" s="0" t="s">
        <x:v>55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52</x:v>
      </x:c>
      <x:c r="F96" s="0" t="s">
        <x:v>68</x:v>
      </x:c>
      <x:c r="G96" s="0" t="s">
        <x:v>60</x:v>
      </x:c>
      <x:c r="H96" s="0" t="s">
        <x:v>61</x:v>
      </x:c>
      <x:c r="I96" s="0" t="s">
        <x:v>54</x:v>
      </x:c>
      <x:c r="J96" s="0">
        <x:v>0.7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52</x:v>
      </x:c>
      <x:c r="F97" s="0" t="s">
        <x:v>68</x:v>
      </x:c>
      <x:c r="G97" s="0" t="s">
        <x:v>62</x:v>
      </x:c>
      <x:c r="H97" s="0" t="s">
        <x:v>63</x:v>
      </x:c>
      <x:c r="I97" s="0" t="s">
        <x:v>54</x:v>
      </x:c>
      <x:c r="J97" s="0">
        <x:v>6.3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52</x:v>
      </x:c>
      <x:c r="F98" s="0" t="s">
        <x:v>68</x:v>
      </x:c>
      <x:c r="G98" s="0" t="s">
        <x:v>64</x:v>
      </x:c>
      <x:c r="H98" s="0" t="s">
        <x:v>65</x:v>
      </x:c>
      <x:c r="I98" s="0" t="s">
        <x:v>54</x:v>
      </x:c>
      <x:c r="J98" s="0">
        <x:v>2.9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52</x:v>
      </x:c>
      <x:c r="F99" s="0" t="s">
        <x:v>68</x:v>
      </x:c>
      <x:c r="G99" s="0" t="s">
        <x:v>66</x:v>
      </x:c>
      <x:c r="H99" s="0" t="s">
        <x:v>67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56</x:v>
      </x:c>
      <x:c r="F100" s="0" t="s">
        <x:v>69</x:v>
      </x:c>
      <x:c r="G100" s="0" t="s">
        <x:v>52</x:v>
      </x:c>
      <x:c r="H100" s="0" t="s">
        <x:v>53</x:v>
      </x:c>
      <x:c r="I100" s="0" t="s">
        <x:v>54</x:v>
      </x:c>
      <x:c r="J100" s="0">
        <x:v>17.6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56</x:v>
      </x:c>
      <x:c r="F101" s="0" t="s">
        <x:v>69</x:v>
      </x:c>
      <x:c r="G101" s="0" t="s">
        <x:v>56</x:v>
      </x:c>
      <x:c r="H101" s="0" t="s">
        <x:v>57</x:v>
      </x:c>
      <x:c r="I101" s="0" t="s">
        <x:v>54</x:v>
      </x:c>
      <x:c r="J101" s="0">
        <x:v>6.6</x:v>
      </x:c>
    </x:row>
    <x:row r="102" spans="1:10">
      <x:c r="A102" s="0" t="s">
        <x:v>2</x:v>
      </x:c>
      <x:c r="B102" s="0" t="s">
        <x:v>48</x:v>
      </x:c>
      <x:c r="C102" s="0" t="s">
        <x:v>73</x:v>
      </x:c>
      <x:c r="D102" s="0" t="s">
        <x:v>73</x:v>
      </x:c>
      <x:c r="E102" s="0" t="s">
        <x:v>56</x:v>
      </x:c>
      <x:c r="F102" s="0" t="s">
        <x:v>69</x:v>
      </x:c>
      <x:c r="G102" s="0" t="s">
        <x:v>58</x:v>
      </x:c>
      <x:c r="H102" s="0" t="s">
        <x:v>59</x:v>
      </x:c>
      <x:c r="I102" s="0" t="s">
        <x:v>54</x:v>
      </x:c>
      <x:c r="J102" s="0" t="s">
        <x:v>55</x:v>
      </x:c>
    </x:row>
    <x:row r="103" spans="1:10">
      <x:c r="A103" s="0" t="s">
        <x:v>2</x:v>
      </x:c>
      <x:c r="B103" s="0" t="s">
        <x:v>48</x:v>
      </x:c>
      <x:c r="C103" s="0" t="s">
        <x:v>73</x:v>
      </x:c>
      <x:c r="D103" s="0" t="s">
        <x:v>73</x:v>
      </x:c>
      <x:c r="E103" s="0" t="s">
        <x:v>56</x:v>
      </x:c>
      <x:c r="F103" s="0" t="s">
        <x:v>69</x:v>
      </x:c>
      <x:c r="G103" s="0" t="s">
        <x:v>60</x:v>
      </x:c>
      <x:c r="H103" s="0" t="s">
        <x:v>61</x:v>
      </x:c>
      <x:c r="I103" s="0" t="s">
        <x:v>54</x:v>
      </x:c>
      <x:c r="J103" s="0">
        <x:v>0.4</x:v>
      </x:c>
    </x:row>
    <x:row r="104" spans="1:10">
      <x:c r="A104" s="0" t="s">
        <x:v>2</x:v>
      </x:c>
      <x:c r="B104" s="0" t="s">
        <x:v>48</x:v>
      </x:c>
      <x:c r="C104" s="0" t="s">
        <x:v>73</x:v>
      </x:c>
      <x:c r="D104" s="0" t="s">
        <x:v>73</x:v>
      </x:c>
      <x:c r="E104" s="0" t="s">
        <x:v>56</x:v>
      </x:c>
      <x:c r="F104" s="0" t="s">
        <x:v>69</x:v>
      </x:c>
      <x:c r="G104" s="0" t="s">
        <x:v>62</x:v>
      </x:c>
      <x:c r="H104" s="0" t="s">
        <x:v>63</x:v>
      </x:c>
      <x:c r="I104" s="0" t="s">
        <x:v>54</x:v>
      </x:c>
      <x:c r="J104" s="0">
        <x:v>3.9</x:v>
      </x:c>
    </x:row>
    <x:row r="105" spans="1:10">
      <x:c r="A105" s="0" t="s">
        <x:v>2</x:v>
      </x:c>
      <x:c r="B105" s="0" t="s">
        <x:v>48</x:v>
      </x:c>
      <x:c r="C105" s="0" t="s">
        <x:v>73</x:v>
      </x:c>
      <x:c r="D105" s="0" t="s">
        <x:v>73</x:v>
      </x:c>
      <x:c r="E105" s="0" t="s">
        <x:v>56</x:v>
      </x:c>
      <x:c r="F105" s="0" t="s">
        <x:v>69</x:v>
      </x:c>
      <x:c r="G105" s="0" t="s">
        <x:v>64</x:v>
      </x:c>
      <x:c r="H105" s="0" t="s">
        <x:v>65</x:v>
      </x:c>
      <x:c r="I105" s="0" t="s">
        <x:v>54</x:v>
      </x:c>
      <x:c r="J105" s="0">
        <x:v>6.6</x:v>
      </x:c>
    </x:row>
    <x:row r="106" spans="1:10">
      <x:c r="A106" s="0" t="s">
        <x:v>2</x:v>
      </x:c>
      <x:c r="B106" s="0" t="s">
        <x:v>48</x:v>
      </x:c>
      <x:c r="C106" s="0" t="s">
        <x:v>73</x:v>
      </x:c>
      <x:c r="D106" s="0" t="s">
        <x:v>73</x:v>
      </x:c>
      <x:c r="E106" s="0" t="s">
        <x:v>56</x:v>
      </x:c>
      <x:c r="F106" s="0" t="s">
        <x:v>69</x:v>
      </x:c>
      <x:c r="G106" s="0" t="s">
        <x:v>66</x:v>
      </x:c>
      <x:c r="H106" s="0" t="s">
        <x:v>67</x:v>
      </x:c>
      <x:c r="I106" s="0" t="s">
        <x:v>54</x:v>
      </x:c>
      <x:c r="J106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1"/>
      </x:sharedItems>
    </x:cacheField>
    <x:cacheField name="STATISTIC Label">
      <x:sharedItems count="1">
        <x:s v="Enterprises Engaged in Intellectual Property Rights Activities"/>
      </x:sharedItems>
    </x:cacheField>
    <x:cacheField name="TLIST(A1)">
      <x:sharedItems count="5">
        <x:s v="2014"/>
        <x:s v="2016"/>
        <x:s v="2018"/>
        <x:s v="2020"/>
        <x:s v="2022"/>
      </x:sharedItems>
    </x:cacheField>
    <x:cacheField name="Year">
      <x:sharedItems count="5"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7V04024">
      <x:sharedItems count="7">
        <x:s v="01"/>
        <x:s v="02"/>
        <x:s v="03"/>
        <x:s v="04"/>
        <x:s v="05"/>
        <x:s v="06"/>
        <x:s v="07"/>
      </x:sharedItems>
    </x:cacheField>
    <x:cacheField name="Type of Innovation">
      <x:sharedItems count="7">
        <x:s v="Any intellectual innovation"/>
        <x:s v="Apply for a patent"/>
        <x:s v="Apply for a European utility model"/>
        <x:s v="Register an industrial design right"/>
        <x:s v="Register a trademark"/>
        <x:s v="All enterprises using trade secrets"/>
        <x:s v="All enterprises claiming copyright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21.3" count="61">
        <x:s v=""/>
        <x:n v="12.7"/>
        <x:n v="5.7"/>
        <x:n v="0.5"/>
        <x:n v="0.8"/>
        <x:n v="7.3"/>
        <x:n v="3.1"/>
        <x:n v="12.1"/>
        <x:n v="4.9"/>
        <x:n v="0.4"/>
        <x:n v="7.7"/>
        <x:n v="2.1"/>
        <x:n v="3"/>
        <x:n v="15.1"/>
        <x:n v="9.2"/>
        <x:n v="0.7"/>
        <x:n v="6"/>
        <x:n v="7.2"/>
        <x:n v="3.2"/>
        <x:n v="15.3"/>
        <x:n v="7.1"/>
        <x:n v="2.6"/>
        <x:n v="8.5"/>
        <x:n v="5.5"/>
        <x:n v="3.4"/>
        <x:n v="14"/>
        <x:n v="6.2"/>
        <x:n v="2.2"/>
        <x:n v="8.3"/>
        <x:n v="4.2"/>
        <x:n v="2.8"/>
        <x:n v="21.3"/>
        <x:n v="11.7"/>
        <x:n v="4.8"/>
        <x:n v="9.5"/>
        <x:n v="11.9"/>
        <x:n v="6.4"/>
        <x:n v="1.2"/>
        <x:n v="9.7"/>
        <x:n v="3.8"/>
        <x:n v="1"/>
        <x:n v="6.1"/>
        <x:n v="1.6"/>
        <x:n v="2"/>
        <x:n v="21"/>
        <x:n v="14.6"/>
        <x:n v="7.6"/>
        <x:n v="4"/>
        <x:n v="8.6"/>
        <x:n v="13.4"/>
        <x:n v="4.5"/>
        <x:n v="5.6"/>
        <x:n v="3.9"/>
        <x:n v="1.3"/>
        <x:n v="11.8"/>
        <x:n v="3.7"/>
        <x:n v="6.3"/>
        <x:n v="2.9"/>
        <x:n v="17.6"/>
        <x:n v="6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1"/>
    <s v="Enterprises Engaged in Intellectual Property Rights Activities"/>
    <s v="2014"/>
    <s v="2014"/>
    <s v="-"/>
    <s v="All nationalities of ownership"/>
    <s v="01"/>
    <s v="Any intellectual innovation"/>
    <s v="%"/>
    <s v=""/>
  </r>
  <r>
    <s v="CIS61"/>
    <s v="Enterprises Engaged in Intellectual Property Rights Activities"/>
    <s v="2014"/>
    <s v="2014"/>
    <s v="-"/>
    <s v="All nationalities of ownership"/>
    <s v="02"/>
    <s v="Apply for a patent"/>
    <s v="%"/>
    <s v=""/>
  </r>
  <r>
    <s v="CIS61"/>
    <s v="Enterprises Engaged in Intellectual Property Rights Activities"/>
    <s v="2014"/>
    <s v="2014"/>
    <s v="-"/>
    <s v="All nationalities of ownership"/>
    <s v="03"/>
    <s v="Apply for a European utility model"/>
    <s v="%"/>
    <s v=""/>
  </r>
  <r>
    <s v="CIS61"/>
    <s v="Enterprises Engaged in Intellectual Property Rights Activities"/>
    <s v="2014"/>
    <s v="2014"/>
    <s v="-"/>
    <s v="All nationalities of ownership"/>
    <s v="04"/>
    <s v="Register an industrial design right"/>
    <s v="%"/>
    <s v=""/>
  </r>
  <r>
    <s v="CIS61"/>
    <s v="Enterprises Engaged in Intellectual Property Rights Activities"/>
    <s v="2014"/>
    <s v="2014"/>
    <s v="-"/>
    <s v="All nationalities of ownership"/>
    <s v="05"/>
    <s v="Register a trademark"/>
    <s v="%"/>
    <s v=""/>
  </r>
  <r>
    <s v="CIS61"/>
    <s v="Enterprises Engaged in Intellectual Property Rights Activities"/>
    <s v="2014"/>
    <s v="2014"/>
    <s v="-"/>
    <s v="All nationalities of ownership"/>
    <s v="06"/>
    <s v="All enterprises using trade secrets"/>
    <s v="%"/>
    <s v=""/>
  </r>
  <r>
    <s v="CIS61"/>
    <s v="Enterprises Engaged in Intellectual Property Rights Activities"/>
    <s v="2014"/>
    <s v="2014"/>
    <s v="-"/>
    <s v="All nationalities of ownership"/>
    <s v="07"/>
    <s v="All enterprises claiming copyright"/>
    <s v="%"/>
    <s v=""/>
  </r>
  <r>
    <s v="CIS61"/>
    <s v="Enterprises Engaged in Intellectual Property Rights Activities"/>
    <s v="2014"/>
    <s v="2014"/>
    <s v="01"/>
    <s v="Irish ownership"/>
    <s v="01"/>
    <s v="Any intellectual innovation"/>
    <s v="%"/>
    <s v=""/>
  </r>
  <r>
    <s v="CIS61"/>
    <s v="Enterprises Engaged in Intellectual Property Rights Activities"/>
    <s v="2014"/>
    <s v="2014"/>
    <s v="01"/>
    <s v="Irish ownership"/>
    <s v="02"/>
    <s v="Apply for a patent"/>
    <s v="%"/>
    <s v=""/>
  </r>
  <r>
    <s v="CIS61"/>
    <s v="Enterprises Engaged in Intellectual Property Rights Activities"/>
    <s v="2014"/>
    <s v="2014"/>
    <s v="01"/>
    <s v="Irish ownership"/>
    <s v="03"/>
    <s v="Apply for a European utility model"/>
    <s v="%"/>
    <s v=""/>
  </r>
  <r>
    <s v="CIS61"/>
    <s v="Enterprises Engaged in Intellectual Property Rights Activities"/>
    <s v="2014"/>
    <s v="2014"/>
    <s v="01"/>
    <s v="Irish ownership"/>
    <s v="04"/>
    <s v="Register an industrial design right"/>
    <s v="%"/>
    <s v=""/>
  </r>
  <r>
    <s v="CIS61"/>
    <s v="Enterprises Engaged in Intellectual Property Rights Activities"/>
    <s v="2014"/>
    <s v="2014"/>
    <s v="01"/>
    <s v="Irish ownership"/>
    <s v="05"/>
    <s v="Register a trademark"/>
    <s v="%"/>
    <s v=""/>
  </r>
  <r>
    <s v="CIS61"/>
    <s v="Enterprises Engaged in Intellectual Property Rights Activities"/>
    <s v="2014"/>
    <s v="2014"/>
    <s v="01"/>
    <s v="Irish ownership"/>
    <s v="06"/>
    <s v="All enterprises using trade secrets"/>
    <s v="%"/>
    <s v=""/>
  </r>
  <r>
    <s v="CIS61"/>
    <s v="Enterprises Engaged in Intellectual Property Rights Activities"/>
    <s v="2014"/>
    <s v="2014"/>
    <s v="01"/>
    <s v="Irish ownership"/>
    <s v="07"/>
    <s v="All enterprises claiming copyright"/>
    <s v="%"/>
    <s v=""/>
  </r>
  <r>
    <s v="CIS61"/>
    <s v="Enterprises Engaged in Intellectual Property Rights Activities"/>
    <s v="2014"/>
    <s v="2014"/>
    <s v="02"/>
    <s v="Non Irish ownership"/>
    <s v="01"/>
    <s v="Any intellectual innovation"/>
    <s v="%"/>
    <s v=""/>
  </r>
  <r>
    <s v="CIS61"/>
    <s v="Enterprises Engaged in Intellectual Property Rights Activities"/>
    <s v="2014"/>
    <s v="2014"/>
    <s v="02"/>
    <s v="Non Irish ownership"/>
    <s v="02"/>
    <s v="Apply for a patent"/>
    <s v="%"/>
    <s v=""/>
  </r>
  <r>
    <s v="CIS61"/>
    <s v="Enterprises Engaged in Intellectual Property Rights Activities"/>
    <s v="2014"/>
    <s v="2014"/>
    <s v="02"/>
    <s v="Non Irish ownership"/>
    <s v="03"/>
    <s v="Apply for a European utility model"/>
    <s v="%"/>
    <s v=""/>
  </r>
  <r>
    <s v="CIS61"/>
    <s v="Enterprises Engaged in Intellectual Property Rights Activities"/>
    <s v="2014"/>
    <s v="2014"/>
    <s v="02"/>
    <s v="Non Irish ownership"/>
    <s v="04"/>
    <s v="Register an industrial design right"/>
    <s v="%"/>
    <s v=""/>
  </r>
  <r>
    <s v="CIS61"/>
    <s v="Enterprises Engaged in Intellectual Property Rights Activities"/>
    <s v="2014"/>
    <s v="2014"/>
    <s v="02"/>
    <s v="Non Irish ownership"/>
    <s v="05"/>
    <s v="Register a trademark"/>
    <s v="%"/>
    <s v=""/>
  </r>
  <r>
    <s v="CIS61"/>
    <s v="Enterprises Engaged in Intellectual Property Rights Activities"/>
    <s v="2014"/>
    <s v="2014"/>
    <s v="02"/>
    <s v="Non Irish ownership"/>
    <s v="06"/>
    <s v="All enterprises using trade secrets"/>
    <s v="%"/>
    <s v=""/>
  </r>
  <r>
    <s v="CIS61"/>
    <s v="Enterprises Engaged in Intellectual Property Rights Activities"/>
    <s v="2014"/>
    <s v="2014"/>
    <s v="02"/>
    <s v="Non Irish ownership"/>
    <s v="07"/>
    <s v="All enterprises claiming copyright"/>
    <s v="%"/>
    <s v=""/>
  </r>
  <r>
    <s v="CIS61"/>
    <s v="Enterprises Engaged in Intellectual Property Rights Activities"/>
    <s v="2016"/>
    <s v="2016"/>
    <s v="-"/>
    <s v="All nationalities of ownership"/>
    <s v="01"/>
    <s v="Any intellectual innovation"/>
    <s v="%"/>
    <n v="12.7"/>
  </r>
  <r>
    <s v="CIS61"/>
    <s v="Enterprises Engaged in Intellectual Property Rights Activities"/>
    <s v="2016"/>
    <s v="2016"/>
    <s v="-"/>
    <s v="All nationalities of ownership"/>
    <s v="02"/>
    <s v="Apply for a patent"/>
    <s v="%"/>
    <n v="5.7"/>
  </r>
  <r>
    <s v="CIS61"/>
    <s v="Enterprises Engaged in Intellectual Property Rights Activities"/>
    <s v="2016"/>
    <s v="2016"/>
    <s v="-"/>
    <s v="All nationalities of ownership"/>
    <s v="03"/>
    <s v="Apply for a European utility model"/>
    <s v="%"/>
    <n v="0.5"/>
  </r>
  <r>
    <s v="CIS61"/>
    <s v="Enterprises Engaged in Intellectual Property Rights Activities"/>
    <s v="2016"/>
    <s v="2016"/>
    <s v="-"/>
    <s v="All nationalities of ownership"/>
    <s v="04"/>
    <s v="Register an industrial design right"/>
    <s v="%"/>
    <n v="0.8"/>
  </r>
  <r>
    <s v="CIS61"/>
    <s v="Enterprises Engaged in Intellectual Property Rights Activities"/>
    <s v="2016"/>
    <s v="2016"/>
    <s v="-"/>
    <s v="All nationalities of ownership"/>
    <s v="05"/>
    <s v="Register a trademark"/>
    <s v="%"/>
    <n v="7.3"/>
  </r>
  <r>
    <s v="CIS61"/>
    <s v="Enterprises Engaged in Intellectual Property Rights Activities"/>
    <s v="2016"/>
    <s v="2016"/>
    <s v="-"/>
    <s v="All nationalities of ownership"/>
    <s v="06"/>
    <s v="All enterprises using trade secrets"/>
    <s v="%"/>
    <n v="3.1"/>
  </r>
  <r>
    <s v="CIS61"/>
    <s v="Enterprises Engaged in Intellectual Property Rights Activities"/>
    <s v="2016"/>
    <s v="2016"/>
    <s v="-"/>
    <s v="All nationalities of ownership"/>
    <s v="07"/>
    <s v="All enterprises claiming copyright"/>
    <s v="%"/>
    <n v="3.1"/>
  </r>
  <r>
    <s v="CIS61"/>
    <s v="Enterprises Engaged in Intellectual Property Rights Activities"/>
    <s v="2016"/>
    <s v="2016"/>
    <s v="01"/>
    <s v="Irish ownership"/>
    <s v="01"/>
    <s v="Any intellectual innovation"/>
    <s v="%"/>
    <n v="12.1"/>
  </r>
  <r>
    <s v="CIS61"/>
    <s v="Enterprises Engaged in Intellectual Property Rights Activities"/>
    <s v="2016"/>
    <s v="2016"/>
    <s v="01"/>
    <s v="Irish ownership"/>
    <s v="02"/>
    <s v="Apply for a patent"/>
    <s v="%"/>
    <n v="4.9"/>
  </r>
  <r>
    <s v="CIS61"/>
    <s v="Enterprises Engaged in Intellectual Property Rights Activities"/>
    <s v="2016"/>
    <s v="2016"/>
    <s v="01"/>
    <s v="Irish ownership"/>
    <s v="03"/>
    <s v="Apply for a European utility model"/>
    <s v="%"/>
    <n v="0.4"/>
  </r>
  <r>
    <s v="CIS61"/>
    <s v="Enterprises Engaged in Intellectual Property Rights Activities"/>
    <s v="2016"/>
    <s v="2016"/>
    <s v="01"/>
    <s v="Irish ownership"/>
    <s v="04"/>
    <s v="Register an industrial design right"/>
    <s v="%"/>
    <n v="0.8"/>
  </r>
  <r>
    <s v="CIS61"/>
    <s v="Enterprises Engaged in Intellectual Property Rights Activities"/>
    <s v="2016"/>
    <s v="2016"/>
    <s v="01"/>
    <s v="Irish ownership"/>
    <s v="05"/>
    <s v="Register a trademark"/>
    <s v="%"/>
    <n v="7.7"/>
  </r>
  <r>
    <s v="CIS61"/>
    <s v="Enterprises Engaged in Intellectual Property Rights Activities"/>
    <s v="2016"/>
    <s v="2016"/>
    <s v="01"/>
    <s v="Irish ownership"/>
    <s v="06"/>
    <s v="All enterprises using trade secrets"/>
    <s v="%"/>
    <n v="2.1"/>
  </r>
  <r>
    <s v="CIS61"/>
    <s v="Enterprises Engaged in Intellectual Property Rights Activities"/>
    <s v="2016"/>
    <s v="2016"/>
    <s v="01"/>
    <s v="Irish ownership"/>
    <s v="07"/>
    <s v="All enterprises claiming copyright"/>
    <s v="%"/>
    <n v="3"/>
  </r>
  <r>
    <s v="CIS61"/>
    <s v="Enterprises Engaged in Intellectual Property Rights Activities"/>
    <s v="2016"/>
    <s v="2016"/>
    <s v="02"/>
    <s v="Non Irish ownership"/>
    <s v="01"/>
    <s v="Any intellectual innovation"/>
    <s v="%"/>
    <n v="15.1"/>
  </r>
  <r>
    <s v="CIS61"/>
    <s v="Enterprises Engaged in Intellectual Property Rights Activities"/>
    <s v="2016"/>
    <s v="2016"/>
    <s v="02"/>
    <s v="Non Irish ownership"/>
    <s v="02"/>
    <s v="Apply for a patent"/>
    <s v="%"/>
    <n v="9.2"/>
  </r>
  <r>
    <s v="CIS61"/>
    <s v="Enterprises Engaged in Intellectual Property Rights Activities"/>
    <s v="2016"/>
    <s v="2016"/>
    <s v="02"/>
    <s v="Non Irish ownership"/>
    <s v="03"/>
    <s v="Apply for a European utility model"/>
    <s v="%"/>
    <n v="0.7"/>
  </r>
  <r>
    <s v="CIS61"/>
    <s v="Enterprises Engaged in Intellectual Property Rights Activities"/>
    <s v="2016"/>
    <s v="2016"/>
    <s v="02"/>
    <s v="Non Irish ownership"/>
    <s v="04"/>
    <s v="Register an industrial design right"/>
    <s v="%"/>
    <n v="0.5"/>
  </r>
  <r>
    <s v="CIS61"/>
    <s v="Enterprises Engaged in Intellectual Property Rights Activities"/>
    <s v="2016"/>
    <s v="2016"/>
    <s v="02"/>
    <s v="Non Irish ownership"/>
    <s v="05"/>
    <s v="Register a trademark"/>
    <s v="%"/>
    <n v="6"/>
  </r>
  <r>
    <s v="CIS61"/>
    <s v="Enterprises Engaged in Intellectual Property Rights Activities"/>
    <s v="2016"/>
    <s v="2016"/>
    <s v="02"/>
    <s v="Non Irish ownership"/>
    <s v="06"/>
    <s v="All enterprises using trade secrets"/>
    <s v="%"/>
    <n v="7.2"/>
  </r>
  <r>
    <s v="CIS61"/>
    <s v="Enterprises Engaged in Intellectual Property Rights Activities"/>
    <s v="2016"/>
    <s v="2016"/>
    <s v="02"/>
    <s v="Non Irish ownership"/>
    <s v="07"/>
    <s v="All enterprises claiming copyright"/>
    <s v="%"/>
    <n v="3.2"/>
  </r>
  <r>
    <s v="CIS61"/>
    <s v="Enterprises Engaged in Intellectual Property Rights Activities"/>
    <s v="2018"/>
    <s v="2018"/>
    <s v="-"/>
    <s v="All nationalities of ownership"/>
    <s v="01"/>
    <s v="Any intellectual innovation"/>
    <s v="%"/>
    <n v="15.3"/>
  </r>
  <r>
    <s v="CIS61"/>
    <s v="Enterprises Engaged in Intellectual Property Rights Activities"/>
    <s v="2018"/>
    <s v="2018"/>
    <s v="-"/>
    <s v="All nationalities of ownership"/>
    <s v="02"/>
    <s v="Apply for a patent"/>
    <s v="%"/>
    <n v="7.1"/>
  </r>
  <r>
    <s v="CIS61"/>
    <s v="Enterprises Engaged in Intellectual Property Rights Activities"/>
    <s v="2018"/>
    <s v="2018"/>
    <s v="-"/>
    <s v="All nationalities of ownership"/>
    <s v="03"/>
    <s v="Apply for a European utility model"/>
    <s v="%"/>
    <s v=""/>
  </r>
  <r>
    <s v="CIS61"/>
    <s v="Enterprises Engaged in Intellectual Property Rights Activities"/>
    <s v="2018"/>
    <s v="2018"/>
    <s v="-"/>
    <s v="All nationalities of ownership"/>
    <s v="04"/>
    <s v="Register an industrial design right"/>
    <s v="%"/>
    <n v="2.6"/>
  </r>
  <r>
    <s v="CIS61"/>
    <s v="Enterprises Engaged in Intellectual Property Rights Activities"/>
    <s v="2018"/>
    <s v="2018"/>
    <s v="-"/>
    <s v="All nationalities of ownership"/>
    <s v="05"/>
    <s v="Register a trademark"/>
    <s v="%"/>
    <n v="8.5"/>
  </r>
  <r>
    <s v="CIS61"/>
    <s v="Enterprises Engaged in Intellectual Property Rights Activities"/>
    <s v="2018"/>
    <s v="2018"/>
    <s v="-"/>
    <s v="All nationalities of ownership"/>
    <s v="06"/>
    <s v="All enterprises using trade secrets"/>
    <s v="%"/>
    <n v="5.5"/>
  </r>
  <r>
    <s v="CIS61"/>
    <s v="Enterprises Engaged in Intellectual Property Rights Activities"/>
    <s v="2018"/>
    <s v="2018"/>
    <s v="-"/>
    <s v="All nationalities of ownership"/>
    <s v="07"/>
    <s v="All enterprises claiming copyright"/>
    <s v="%"/>
    <n v="3.4"/>
  </r>
  <r>
    <s v="CIS61"/>
    <s v="Enterprises Engaged in Intellectual Property Rights Activities"/>
    <s v="2018"/>
    <s v="2018"/>
    <s v="01"/>
    <s v="Irish ownership"/>
    <s v="01"/>
    <s v="Any intellectual innovation"/>
    <s v="%"/>
    <n v="14"/>
  </r>
  <r>
    <s v="CIS61"/>
    <s v="Enterprises Engaged in Intellectual Property Rights Activities"/>
    <s v="2018"/>
    <s v="2018"/>
    <s v="01"/>
    <s v="Irish ownership"/>
    <s v="02"/>
    <s v="Apply for a patent"/>
    <s v="%"/>
    <n v="6.2"/>
  </r>
  <r>
    <s v="CIS61"/>
    <s v="Enterprises Engaged in Intellectual Property Rights Activities"/>
    <s v="2018"/>
    <s v="2018"/>
    <s v="01"/>
    <s v="Irish ownership"/>
    <s v="03"/>
    <s v="Apply for a European utility model"/>
    <s v="%"/>
    <s v=""/>
  </r>
  <r>
    <s v="CIS61"/>
    <s v="Enterprises Engaged in Intellectual Property Rights Activities"/>
    <s v="2018"/>
    <s v="2018"/>
    <s v="01"/>
    <s v="Irish ownership"/>
    <s v="04"/>
    <s v="Register an industrial design right"/>
    <s v="%"/>
    <n v="2.2"/>
  </r>
  <r>
    <s v="CIS61"/>
    <s v="Enterprises Engaged in Intellectual Property Rights Activities"/>
    <s v="2018"/>
    <s v="2018"/>
    <s v="01"/>
    <s v="Irish ownership"/>
    <s v="05"/>
    <s v="Register a trademark"/>
    <s v="%"/>
    <n v="8.3"/>
  </r>
  <r>
    <s v="CIS61"/>
    <s v="Enterprises Engaged in Intellectual Property Rights Activities"/>
    <s v="2018"/>
    <s v="2018"/>
    <s v="01"/>
    <s v="Irish ownership"/>
    <s v="06"/>
    <s v="All enterprises using trade secrets"/>
    <s v="%"/>
    <n v="4.2"/>
  </r>
  <r>
    <s v="CIS61"/>
    <s v="Enterprises Engaged in Intellectual Property Rights Activities"/>
    <s v="2018"/>
    <s v="2018"/>
    <s v="01"/>
    <s v="Irish ownership"/>
    <s v="07"/>
    <s v="All enterprises claiming copyright"/>
    <s v="%"/>
    <n v="2.8"/>
  </r>
  <r>
    <s v="CIS61"/>
    <s v="Enterprises Engaged in Intellectual Property Rights Activities"/>
    <s v="2018"/>
    <s v="2018"/>
    <s v="02"/>
    <s v="Non Irish ownership"/>
    <s v="01"/>
    <s v="Any intellectual innovation"/>
    <s v="%"/>
    <n v="21.3"/>
  </r>
  <r>
    <s v="CIS61"/>
    <s v="Enterprises Engaged in Intellectual Property Rights Activities"/>
    <s v="2018"/>
    <s v="2018"/>
    <s v="02"/>
    <s v="Non Irish ownership"/>
    <s v="02"/>
    <s v="Apply for a patent"/>
    <s v="%"/>
    <n v="11.7"/>
  </r>
  <r>
    <s v="CIS61"/>
    <s v="Enterprises Engaged in Intellectual Property Rights Activities"/>
    <s v="2018"/>
    <s v="2018"/>
    <s v="02"/>
    <s v="Non Irish ownership"/>
    <s v="03"/>
    <s v="Apply for a European utility model"/>
    <s v="%"/>
    <s v=""/>
  </r>
  <r>
    <s v="CIS61"/>
    <s v="Enterprises Engaged in Intellectual Property Rights Activities"/>
    <s v="2018"/>
    <s v="2018"/>
    <s v="02"/>
    <s v="Non Irish ownership"/>
    <s v="04"/>
    <s v="Register an industrial design right"/>
    <s v="%"/>
    <n v="4.8"/>
  </r>
  <r>
    <s v="CIS61"/>
    <s v="Enterprises Engaged in Intellectual Property Rights Activities"/>
    <s v="2018"/>
    <s v="2018"/>
    <s v="02"/>
    <s v="Non Irish ownership"/>
    <s v="05"/>
    <s v="Register a trademark"/>
    <s v="%"/>
    <n v="9.5"/>
  </r>
  <r>
    <s v="CIS61"/>
    <s v="Enterprises Engaged in Intellectual Property Rights Activities"/>
    <s v="2018"/>
    <s v="2018"/>
    <s v="02"/>
    <s v="Non Irish ownership"/>
    <s v="06"/>
    <s v="All enterprises using trade secrets"/>
    <s v="%"/>
    <n v="11.9"/>
  </r>
  <r>
    <s v="CIS61"/>
    <s v="Enterprises Engaged in Intellectual Property Rights Activities"/>
    <s v="2018"/>
    <s v="2018"/>
    <s v="02"/>
    <s v="Non Irish ownership"/>
    <s v="07"/>
    <s v="All enterprises claiming copyright"/>
    <s v="%"/>
    <n v="6.4"/>
  </r>
  <r>
    <s v="CIS61"/>
    <s v="Enterprises Engaged in Intellectual Property Rights Activities"/>
    <s v="2020"/>
    <s v="2020"/>
    <s v="-"/>
    <s v="All nationalities of ownership"/>
    <s v="01"/>
    <s v="Any intellectual innovation"/>
    <s v="%"/>
    <n v="12.1"/>
  </r>
  <r>
    <s v="CIS61"/>
    <s v="Enterprises Engaged in Intellectual Property Rights Activities"/>
    <s v="2020"/>
    <s v="2020"/>
    <s v="-"/>
    <s v="All nationalities of ownership"/>
    <s v="02"/>
    <s v="Apply for a patent"/>
    <s v="%"/>
    <n v="6"/>
  </r>
  <r>
    <s v="CIS61"/>
    <s v="Enterprises Engaged in Intellectual Property Rights Activities"/>
    <s v="2020"/>
    <s v="2020"/>
    <s v="-"/>
    <s v="All nationalities of ownership"/>
    <s v="03"/>
    <s v="Apply for a European utility model"/>
    <s v="%"/>
    <s v=""/>
  </r>
  <r>
    <s v="CIS61"/>
    <s v="Enterprises Engaged in Intellectual Property Rights Activities"/>
    <s v="2020"/>
    <s v="2020"/>
    <s v="-"/>
    <s v="All nationalities of ownership"/>
    <s v="04"/>
    <s v="Register an industrial design right"/>
    <s v="%"/>
    <n v="1.2"/>
  </r>
  <r>
    <s v="CIS61"/>
    <s v="Enterprises Engaged in Intellectual Property Rights Activities"/>
    <s v="2020"/>
    <s v="2020"/>
    <s v="-"/>
    <s v="All nationalities of ownership"/>
    <s v="05"/>
    <s v="Register a trademark"/>
    <s v="%"/>
    <n v="6.4"/>
  </r>
  <r>
    <s v="CIS61"/>
    <s v="Enterprises Engaged in Intellectual Property Rights Activities"/>
    <s v="2020"/>
    <s v="2020"/>
    <s v="-"/>
    <s v="All nationalities of ownership"/>
    <s v="06"/>
    <s v="All enterprises using trade secrets"/>
    <s v="%"/>
    <n v="2.1"/>
  </r>
  <r>
    <s v="CIS61"/>
    <s v="Enterprises Engaged in Intellectual Property Rights Activities"/>
    <s v="2020"/>
    <s v="2020"/>
    <s v="-"/>
    <s v="All nationalities of ownership"/>
    <s v="07"/>
    <s v="All enterprises claiming copyright"/>
    <s v="%"/>
    <n v="3.4"/>
  </r>
  <r>
    <s v="CIS61"/>
    <s v="Enterprises Engaged in Intellectual Property Rights Activities"/>
    <s v="2020"/>
    <s v="2020"/>
    <s v="01"/>
    <s v="Irish ownership"/>
    <s v="01"/>
    <s v="Any intellectual innovation"/>
    <s v="%"/>
    <n v="9.7"/>
  </r>
  <r>
    <s v="CIS61"/>
    <s v="Enterprises Engaged in Intellectual Property Rights Activities"/>
    <s v="2020"/>
    <s v="2020"/>
    <s v="01"/>
    <s v="Irish ownership"/>
    <s v="02"/>
    <s v="Apply for a patent"/>
    <s v="%"/>
    <n v="3.8"/>
  </r>
  <r>
    <s v="CIS61"/>
    <s v="Enterprises Engaged in Intellectual Property Rights Activities"/>
    <s v="2020"/>
    <s v="2020"/>
    <s v="01"/>
    <s v="Irish ownership"/>
    <s v="03"/>
    <s v="Apply for a European utility model"/>
    <s v="%"/>
    <s v=""/>
  </r>
  <r>
    <s v="CIS61"/>
    <s v="Enterprises Engaged in Intellectual Property Rights Activities"/>
    <s v="2020"/>
    <s v="2020"/>
    <s v="01"/>
    <s v="Irish ownership"/>
    <s v="04"/>
    <s v="Register an industrial design right"/>
    <s v="%"/>
    <n v="1"/>
  </r>
  <r>
    <s v="CIS61"/>
    <s v="Enterprises Engaged in Intellectual Property Rights Activities"/>
    <s v="2020"/>
    <s v="2020"/>
    <s v="01"/>
    <s v="Irish ownership"/>
    <s v="05"/>
    <s v="Register a trademark"/>
    <s v="%"/>
    <n v="6.1"/>
  </r>
  <r>
    <s v="CIS61"/>
    <s v="Enterprises Engaged in Intellectual Property Rights Activities"/>
    <s v="2020"/>
    <s v="2020"/>
    <s v="01"/>
    <s v="Irish ownership"/>
    <s v="06"/>
    <s v="All enterprises using trade secrets"/>
    <s v="%"/>
    <n v="1.6"/>
  </r>
  <r>
    <s v="CIS61"/>
    <s v="Enterprises Engaged in Intellectual Property Rights Activities"/>
    <s v="2020"/>
    <s v="2020"/>
    <s v="01"/>
    <s v="Irish ownership"/>
    <s v="07"/>
    <s v="All enterprises claiming copyright"/>
    <s v="%"/>
    <n v="2"/>
  </r>
  <r>
    <s v="CIS61"/>
    <s v="Enterprises Engaged in Intellectual Property Rights Activities"/>
    <s v="2020"/>
    <s v="2020"/>
    <s v="02"/>
    <s v="Non Irish ownership"/>
    <s v="01"/>
    <s v="Any intellectual innovation"/>
    <s v="%"/>
    <n v="21"/>
  </r>
  <r>
    <s v="CIS61"/>
    <s v="Enterprises Engaged in Intellectual Property Rights Activities"/>
    <s v="2020"/>
    <s v="2020"/>
    <s v="02"/>
    <s v="Non Irish ownership"/>
    <s v="02"/>
    <s v="Apply for a patent"/>
    <s v="%"/>
    <n v="14.6"/>
  </r>
  <r>
    <s v="CIS61"/>
    <s v="Enterprises Engaged in Intellectual Property Rights Activities"/>
    <s v="2020"/>
    <s v="2020"/>
    <s v="02"/>
    <s v="Non Irish ownership"/>
    <s v="03"/>
    <s v="Apply for a European utility model"/>
    <s v="%"/>
    <s v=""/>
  </r>
  <r>
    <s v="CIS61"/>
    <s v="Enterprises Engaged in Intellectual Property Rights Activities"/>
    <s v="2020"/>
    <s v="2020"/>
    <s v="02"/>
    <s v="Non Irish ownership"/>
    <s v="04"/>
    <s v="Register an industrial design right"/>
    <s v="%"/>
    <n v="2.1"/>
  </r>
  <r>
    <s v="CIS61"/>
    <s v="Enterprises Engaged in Intellectual Property Rights Activities"/>
    <s v="2020"/>
    <s v="2020"/>
    <s v="02"/>
    <s v="Non Irish ownership"/>
    <s v="05"/>
    <s v="Register a trademark"/>
    <s v="%"/>
    <n v="7.6"/>
  </r>
  <r>
    <s v="CIS61"/>
    <s v="Enterprises Engaged in Intellectual Property Rights Activities"/>
    <s v="2020"/>
    <s v="2020"/>
    <s v="02"/>
    <s v="Non Irish ownership"/>
    <s v="06"/>
    <s v="All enterprises using trade secrets"/>
    <s v="%"/>
    <n v="4"/>
  </r>
  <r>
    <s v="CIS61"/>
    <s v="Enterprises Engaged in Intellectual Property Rights Activities"/>
    <s v="2020"/>
    <s v="2020"/>
    <s v="02"/>
    <s v="Non Irish ownership"/>
    <s v="07"/>
    <s v="All enterprises claiming copyright"/>
    <s v="%"/>
    <n v="8.6"/>
  </r>
  <r>
    <s v="CIS61"/>
    <s v="Enterprises Engaged in Intellectual Property Rights Activities"/>
    <s v="2022"/>
    <s v="2022"/>
    <s v="-"/>
    <s v="All nationalities of ownership"/>
    <s v="01"/>
    <s v="Any intellectual innovation"/>
    <s v="%"/>
    <n v="13.4"/>
  </r>
  <r>
    <s v="CIS61"/>
    <s v="Enterprises Engaged in Intellectual Property Rights Activities"/>
    <s v="2022"/>
    <s v="2022"/>
    <s v="-"/>
    <s v="All nationalities of ownership"/>
    <s v="02"/>
    <s v="Apply for a patent"/>
    <s v="%"/>
    <n v="4.5"/>
  </r>
  <r>
    <s v="CIS61"/>
    <s v="Enterprises Engaged in Intellectual Property Rights Activities"/>
    <s v="2022"/>
    <s v="2022"/>
    <s v="-"/>
    <s v="All nationalities of ownership"/>
    <s v="03"/>
    <s v="Apply for a European utility model"/>
    <s v="%"/>
    <s v=""/>
  </r>
  <r>
    <s v="CIS61"/>
    <s v="Enterprises Engaged in Intellectual Property Rights Activities"/>
    <s v="2022"/>
    <s v="2022"/>
    <s v="-"/>
    <s v="All nationalities of ownership"/>
    <s v="04"/>
    <s v="Register an industrial design right"/>
    <s v="%"/>
    <n v="0.7"/>
  </r>
  <r>
    <s v="CIS61"/>
    <s v="Enterprises Engaged in Intellectual Property Rights Activities"/>
    <s v="2022"/>
    <s v="2022"/>
    <s v="-"/>
    <s v="All nationalities of ownership"/>
    <s v="05"/>
    <s v="Register a trademark"/>
    <s v="%"/>
    <n v="5.6"/>
  </r>
  <r>
    <s v="CIS61"/>
    <s v="Enterprises Engaged in Intellectual Property Rights Activities"/>
    <s v="2022"/>
    <s v="2022"/>
    <s v="-"/>
    <s v="All nationalities of ownership"/>
    <s v="06"/>
    <s v="All enterprises using trade secrets"/>
    <s v="%"/>
    <n v="3.9"/>
  </r>
  <r>
    <s v="CIS61"/>
    <s v="Enterprises Engaged in Intellectual Property Rights Activities"/>
    <s v="2022"/>
    <s v="2022"/>
    <s v="-"/>
    <s v="All nationalities of ownership"/>
    <s v="07"/>
    <s v="All enterprises claiming copyright"/>
    <s v="%"/>
    <n v="1.3"/>
  </r>
  <r>
    <s v="CIS61"/>
    <s v="Enterprises Engaged in Intellectual Property Rights Activities"/>
    <s v="2022"/>
    <s v="2022"/>
    <s v="01"/>
    <s v="Irish ownership"/>
    <s v="01"/>
    <s v="Any intellectual innovation"/>
    <s v="%"/>
    <n v="11.8"/>
  </r>
  <r>
    <s v="CIS61"/>
    <s v="Enterprises Engaged in Intellectual Property Rights Activities"/>
    <s v="2022"/>
    <s v="2022"/>
    <s v="01"/>
    <s v="Irish ownership"/>
    <s v="02"/>
    <s v="Apply for a patent"/>
    <s v="%"/>
    <n v="3.7"/>
  </r>
  <r>
    <s v="CIS61"/>
    <s v="Enterprises Engaged in Intellectual Property Rights Activities"/>
    <s v="2022"/>
    <s v="2022"/>
    <s v="01"/>
    <s v="Irish ownership"/>
    <s v="03"/>
    <s v="Apply for a European utility model"/>
    <s v="%"/>
    <s v=""/>
  </r>
  <r>
    <s v="CIS61"/>
    <s v="Enterprises Engaged in Intellectual Property Rights Activities"/>
    <s v="2022"/>
    <s v="2022"/>
    <s v="01"/>
    <s v="Irish ownership"/>
    <s v="04"/>
    <s v="Register an industrial design right"/>
    <s v="%"/>
    <n v="0.7"/>
  </r>
  <r>
    <s v="CIS61"/>
    <s v="Enterprises Engaged in Intellectual Property Rights Activities"/>
    <s v="2022"/>
    <s v="2022"/>
    <s v="01"/>
    <s v="Irish ownership"/>
    <s v="05"/>
    <s v="Register a trademark"/>
    <s v="%"/>
    <n v="6.3"/>
  </r>
  <r>
    <s v="CIS61"/>
    <s v="Enterprises Engaged in Intellectual Property Rights Activities"/>
    <s v="2022"/>
    <s v="2022"/>
    <s v="01"/>
    <s v="Irish ownership"/>
    <s v="06"/>
    <s v="All enterprises using trade secrets"/>
    <s v="%"/>
    <n v="2.9"/>
  </r>
  <r>
    <s v="CIS61"/>
    <s v="Enterprises Engaged in Intellectual Property Rights Activities"/>
    <s v="2022"/>
    <s v="2022"/>
    <s v="01"/>
    <s v="Irish ownership"/>
    <s v="07"/>
    <s v="All enterprises claiming copyright"/>
    <s v="%"/>
    <n v="1"/>
  </r>
  <r>
    <s v="CIS61"/>
    <s v="Enterprises Engaged in Intellectual Property Rights Activities"/>
    <s v="2022"/>
    <s v="2022"/>
    <s v="02"/>
    <s v="Non Irish ownership"/>
    <s v="01"/>
    <s v="Any intellectual innovation"/>
    <s v="%"/>
    <n v="17.6"/>
  </r>
  <r>
    <s v="CIS61"/>
    <s v="Enterprises Engaged in Intellectual Property Rights Activities"/>
    <s v="2022"/>
    <s v="2022"/>
    <s v="02"/>
    <s v="Non Irish ownership"/>
    <s v="02"/>
    <s v="Apply for a patent"/>
    <s v="%"/>
    <n v="6.6"/>
  </r>
  <r>
    <s v="CIS61"/>
    <s v="Enterprises Engaged in Intellectual Property Rights Activities"/>
    <s v="2022"/>
    <s v="2022"/>
    <s v="02"/>
    <s v="Non Irish ownership"/>
    <s v="03"/>
    <s v="Apply for a European utility model"/>
    <s v="%"/>
    <s v=""/>
  </r>
  <r>
    <s v="CIS61"/>
    <s v="Enterprises Engaged in Intellectual Property Rights Activities"/>
    <s v="2022"/>
    <s v="2022"/>
    <s v="02"/>
    <s v="Non Irish ownership"/>
    <s v="04"/>
    <s v="Register an industrial design right"/>
    <s v="%"/>
    <n v="0.4"/>
  </r>
  <r>
    <s v="CIS61"/>
    <s v="Enterprises Engaged in Intellectual Property Rights Activities"/>
    <s v="2022"/>
    <s v="2022"/>
    <s v="02"/>
    <s v="Non Irish ownership"/>
    <s v="05"/>
    <s v="Register a trademark"/>
    <s v="%"/>
    <n v="3.9"/>
  </r>
  <r>
    <s v="CIS61"/>
    <s v="Enterprises Engaged in Intellectual Property Rights Activities"/>
    <s v="2022"/>
    <s v="2022"/>
    <s v="02"/>
    <s v="Non Irish ownership"/>
    <s v="06"/>
    <s v="All enterprises using trade secrets"/>
    <s v="%"/>
    <n v="6.6"/>
  </r>
  <r>
    <s v="CIS61"/>
    <s v="Enterprises Engaged in Intellectual Property Rights Activities"/>
    <s v="2022"/>
    <s v="2022"/>
    <s v="02"/>
    <s v="Non Irish ownership"/>
    <s v="07"/>
    <s v="All enterprises claiming copyright"/>
    <s v="%"/>
    <n v="1.9"/>
  </r>
</pivotCacheRecords>
</file>