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19b12c56a640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2119f7b96b47eeaa50e8ce85c65521.psmdcp" Id="R01197d12caf741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<x:sst xmlns:x="http://schemas.openxmlformats.org/spreadsheetml/2006/main">
  <x:si>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</x:si>
  <x:si>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</x:si>
  <x:si>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CIS59</x:t>
  </x:si>
  <x:si>
    <x:t>Name</x:t>
  </x:si>
  <x:si>
    <x:t>Percentage of Total Turnover Attributed to Product Innovation Activities (Provisional Results)</x:t>
  </x:si>
  <x:si>
    <x:t>Frequency</x:t>
  </x:si>
  <x:si>
    <x:t>Annual</x:t>
  </x:si>
  <x:si>
    <x:t>Last Updated</x:t>
  </x:si>
  <x:si>
    <x:t>18/05/2020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</x:si>
  <x:si>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</x:si>
  <x:si>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</x:si>
  <x:si>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</x:si>
  <x:si>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https://ws.cso.ie/public/api.restful/PxStat.Data.Cube_API.ReadDataset/CIS59/XLSX/2007/en</x:t>
  </x:si>
  <x:si>
    <x:t>Product</x:t>
  </x:si>
  <x:si>
    <x:t>IIEFF</x:t>
  </x:si>
  <x:si>
    <x:t>IIE-First Findings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</x:si>
  <x:si>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</x:si>
  <x:si>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</x:si>
  <x:si>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</x:si>
  <x:si>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</x:si>
  <x:si>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</x:si>
  <x:si>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</x:si>
  <x:si>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</x:si>
  <x:si>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</x:si>
  <x:si>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</x:si>
  <x:si>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</x:si>
  <x:si>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</x:si>
  <x:si>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</x:si>
  <x:si>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</x:si>
  <x:si>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</x:si>
  <x:si>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</x:si>
  <x:si>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</x:si>
  <x:si>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</x:si>
  <x:si>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</x:si>
  <x:si>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</x:si>
  <x:si>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</x:si>
  <x:si>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</x:si>
  <x:si>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</x:si>
  <x:si>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</x:si>
  <x:si>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</x:si>
  <x:si>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</x:si>
  <x:si>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C02491V03018</x:t>
  </x:si>
  <x:si>
    <x:t>Product Innovation Type</x:t>
  </x:si>
  <x:si>
    <x:t>C02494V03021</x:t>
  </x:si>
  <x:si>
    <x:t>Sector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</x:si>
  <x:si>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</x:si>
  <x:si>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</x:si>
  <x:si>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</x:si>
  <x:si>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</x:si>
  <x:si>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</x:si>
  <x:si>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</x:si>
  <x:si>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</x:si>
  <x:si>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All turnover</x:t>
  </x:si>
  <x:si>
    <x:t>All enterprises</x:t>
  </x:si>
  <x:si>
    <x:t>10 or more persons engaged</x:t>
  </x:si>
  <x:si>
    <x:t>2008</x:t>
  </x:si>
  <x:si>
    <x:t>%</x:t>
  </x:si>
  <x:si>
    <x:t>01</x:t>
  </x:si>
  <x:si>
    <x:t>10-49 persons engaged</x:t>
  </x:si>
  <x:si>
    <x:t/>
  </x:si>
  <x:si>
    <x:t>02</x:t>
  </x:si>
  <x:si>
    <x:t>50-249 persons engaged</x:t>
  </x:si>
  <x:si>
    <x:t>03</x:t>
  </x:si>
  <x:si>
    <x:t>250 or more persons engaged</x:t>
  </x:si>
  <x:si>
    <x:t>Industry</x:t>
  </x:si>
  <x:si>
    <x:t>Services</x:t>
  </x:si>
  <x:si>
    <x:t>Turnover : new to firm</x:t>
  </x:si>
  <x:si>
    <x:t>Turnover : new to market</x:t>
  </x:si>
  <x:si>
    <x:t>Turnover : unchanged turnover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</x:si>
</x:sst>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1V03018" axis="axisRow" showAll="0" defaultSubtotal="0">
      <items count="4">
        <item x="0"/>
        <item x="1"/>
        <item x="2"/>
        <item x="3"/>
      </items>
    </pivotField>
    <pivotField name="Product Innovation Type" axis="axisRow" showAll="0" defaultSubtotal="0">
      <items count="4">
        <item x="0"/>
        <item x="1"/>
        <item x="2"/>
        <item x="3"/>
      </items>
    </pivotField>
    <pivotField name="C02494V03021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2491V03018"/>
    <x:tableColumn id="4" name="Product Innovation Type"/>
    <x:tableColumn id="5" name="C02494V03021"/>
    <x:tableColumn id="6" name="Sector"/>
    <x:tableColumn id="7" name="C02346V02822"/>
    <x:tableColumn id="8" name="Persons Engag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59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84.567768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13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 t="s">
        <x:v>59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55</x:v>
      </x:c>
      <x:c r="J4" s="0" t="s">
        <x:v>55</x:v>
      </x:c>
      <x:c r="K4" s="0" t="s">
        <x:v>56</x:v>
      </x:c>
      <x:c r="L4" s="0" t="s">
        <x:v>59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55</x:v>
      </x:c>
      <x:c r="J5" s="0" t="s">
        <x:v>55</x:v>
      </x:c>
      <x:c r="K5" s="0" t="s">
        <x:v>56</x:v>
      </x:c>
      <x:c r="L5" s="0" t="s">
        <x:v>59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57</x:v>
      </x:c>
      <x:c r="F6" s="0" t="s">
        <x:v>64</x:v>
      </x:c>
      <x:c r="G6" s="0" t="s">
        <x:v>51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100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57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100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57</x:v>
      </x:c>
      <x:c r="F8" s="0" t="s">
        <x:v>64</x:v>
      </x:c>
      <x:c r="G8" s="0" t="s">
        <x:v>60</x:v>
      </x:c>
      <x:c r="H8" s="0" t="s">
        <x:v>61</x:v>
      </x:c>
      <x:c r="I8" s="0" t="s">
        <x:v>55</x:v>
      </x:c>
      <x:c r="J8" s="0" t="s">
        <x:v>55</x:v>
      </x:c>
      <x:c r="K8" s="0" t="s">
        <x:v>56</x:v>
      </x:c>
      <x:c r="L8" s="0">
        <x:v>100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57</x:v>
      </x:c>
      <x:c r="F9" s="0" t="s">
        <x:v>64</x:v>
      </x:c>
      <x:c r="G9" s="0" t="s">
        <x:v>62</x:v>
      </x:c>
      <x:c r="H9" s="0" t="s">
        <x:v>63</x:v>
      </x:c>
      <x:c r="I9" s="0" t="s">
        <x:v>55</x:v>
      </x:c>
      <x:c r="J9" s="0" t="s">
        <x:v>55</x:v>
      </x:c>
      <x:c r="K9" s="0" t="s">
        <x:v>56</x:v>
      </x:c>
      <x:c r="L9" s="0">
        <x:v>100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60</x:v>
      </x:c>
      <x:c r="F10" s="0" t="s">
        <x:v>65</x:v>
      </x:c>
      <x:c r="G10" s="0" t="s">
        <x:v>51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60</x:v>
      </x:c>
      <x:c r="F11" s="0" t="s">
        <x:v>65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100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60</x:v>
      </x:c>
      <x:c r="F12" s="0" t="s">
        <x:v>65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100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60</x:v>
      </x:c>
      <x:c r="F13" s="0" t="s">
        <x:v>65</x:v>
      </x:c>
      <x:c r="G13" s="0" t="s">
        <x:v>62</x:v>
      </x:c>
      <x:c r="H13" s="0" t="s">
        <x:v>63</x:v>
      </x:c>
      <x:c r="I13" s="0" t="s">
        <x:v>55</x:v>
      </x:c>
      <x:c r="J13" s="0" t="s">
        <x:v>55</x:v>
      </x:c>
      <x:c r="K13" s="0" t="s">
        <x:v>56</x:v>
      </x:c>
      <x:c r="L13" s="0">
        <x:v>100</x:v>
      </x:c>
    </x:row>
    <x:row r="14" spans="1:12">
      <x:c r="A14" s="0" t="s">
        <x:v>2</x:v>
      </x:c>
      <x:c r="B14" s="0" t="s">
        <x:v>4</x:v>
      </x:c>
      <x:c r="C14" s="0" t="s">
        <x:v>57</x:v>
      </x:c>
      <x:c r="D14" s="0" t="s">
        <x:v>66</x:v>
      </x:c>
      <x:c r="E14" s="0" t="s">
        <x:v>51</x:v>
      </x:c>
      <x:c r="F14" s="0" t="s">
        <x:v>53</x:v>
      </x:c>
      <x:c r="G14" s="0" t="s">
        <x:v>51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4.9</x:v>
      </x:c>
    </x:row>
    <x:row r="15" spans="1:12">
      <x:c r="A15" s="0" t="s">
        <x:v>2</x:v>
      </x:c>
      <x:c r="B15" s="0" t="s">
        <x:v>4</x:v>
      </x:c>
      <x:c r="C15" s="0" t="s">
        <x:v>57</x:v>
      </x:c>
      <x:c r="D15" s="0" t="s">
        <x:v>66</x:v>
      </x:c>
      <x:c r="E15" s="0" t="s">
        <x:v>51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 t="s">
        <x:v>59</x:v>
      </x:c>
    </x:row>
    <x:row r="16" spans="1:12">
      <x:c r="A16" s="0" t="s">
        <x:v>2</x:v>
      </x:c>
      <x:c r="B16" s="0" t="s">
        <x:v>4</x:v>
      </x:c>
      <x:c r="C16" s="0" t="s">
        <x:v>57</x:v>
      </x:c>
      <x:c r="D16" s="0" t="s">
        <x:v>66</x:v>
      </x:c>
      <x:c r="E16" s="0" t="s">
        <x:v>51</x:v>
      </x:c>
      <x:c r="F16" s="0" t="s">
        <x:v>53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 t="s">
        <x:v>59</x:v>
      </x:c>
    </x:row>
    <x:row r="17" spans="1:12">
      <x:c r="A17" s="0" t="s">
        <x:v>2</x:v>
      </x:c>
      <x:c r="B17" s="0" t="s">
        <x:v>4</x:v>
      </x:c>
      <x:c r="C17" s="0" t="s">
        <x:v>57</x:v>
      </x:c>
      <x:c r="D17" s="0" t="s">
        <x:v>66</x:v>
      </x:c>
      <x:c r="E17" s="0" t="s">
        <x:v>51</x:v>
      </x:c>
      <x:c r="F17" s="0" t="s">
        <x:v>53</x:v>
      </x:c>
      <x:c r="G17" s="0" t="s">
        <x:v>62</x:v>
      </x:c>
      <x:c r="H17" s="0" t="s">
        <x:v>63</x:v>
      </x:c>
      <x:c r="I17" s="0" t="s">
        <x:v>55</x:v>
      </x:c>
      <x:c r="J17" s="0" t="s">
        <x:v>55</x:v>
      </x:c>
      <x:c r="K17" s="0" t="s">
        <x:v>56</x:v>
      </x:c>
      <x:c r="L17" s="0" t="s">
        <x:v>59</x:v>
      </x:c>
    </x:row>
    <x:row r="18" spans="1:12">
      <x:c r="A18" s="0" t="s">
        <x:v>2</x:v>
      </x:c>
      <x:c r="B18" s="0" t="s">
        <x:v>4</x:v>
      </x:c>
      <x:c r="C18" s="0" t="s">
        <x:v>57</x:v>
      </x:c>
      <x:c r="D18" s="0" t="s">
        <x:v>66</x:v>
      </x:c>
      <x:c r="E18" s="0" t="s">
        <x:v>57</x:v>
      </x:c>
      <x:c r="F18" s="0" t="s">
        <x:v>64</x:v>
      </x:c>
      <x:c r="G18" s="0" t="s">
        <x:v>51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5.1</x:v>
      </x:c>
    </x:row>
    <x:row r="19" spans="1:12">
      <x:c r="A19" s="0" t="s">
        <x:v>2</x:v>
      </x:c>
      <x:c r="B19" s="0" t="s">
        <x:v>4</x:v>
      </x:c>
      <x:c r="C19" s="0" t="s">
        <x:v>57</x:v>
      </x:c>
      <x:c r="D19" s="0" t="s">
        <x:v>66</x:v>
      </x:c>
      <x:c r="E19" s="0" t="s">
        <x:v>57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3.9</x:v>
      </x:c>
    </x:row>
    <x:row r="20" spans="1:12">
      <x:c r="A20" s="0" t="s">
        <x:v>2</x:v>
      </x:c>
      <x:c r="B20" s="0" t="s">
        <x:v>4</x:v>
      </x:c>
      <x:c r="C20" s="0" t="s">
        <x:v>57</x:v>
      </x:c>
      <x:c r="D20" s="0" t="s">
        <x:v>66</x:v>
      </x:c>
      <x:c r="E20" s="0" t="s">
        <x:v>57</x:v>
      </x:c>
      <x:c r="F20" s="0" t="s">
        <x:v>64</x:v>
      </x:c>
      <x:c r="G20" s="0" t="s">
        <x:v>60</x:v>
      </x:c>
      <x:c r="H20" s="0" t="s">
        <x:v>61</x:v>
      </x:c>
      <x:c r="I20" s="0" t="s">
        <x:v>55</x:v>
      </x:c>
      <x:c r="J20" s="0" t="s">
        <x:v>55</x:v>
      </x:c>
      <x:c r="K20" s="0" t="s">
        <x:v>56</x:v>
      </x:c>
      <x:c r="L20" s="0">
        <x:v>6</x:v>
      </x:c>
    </x:row>
    <x:row r="21" spans="1:12">
      <x:c r="A21" s="0" t="s">
        <x:v>2</x:v>
      </x:c>
      <x:c r="B21" s="0" t="s">
        <x:v>4</x:v>
      </x:c>
      <x:c r="C21" s="0" t="s">
        <x:v>57</x:v>
      </x:c>
      <x:c r="D21" s="0" t="s">
        <x:v>66</x:v>
      </x:c>
      <x:c r="E21" s="0" t="s">
        <x:v>57</x:v>
      </x:c>
      <x:c r="F21" s="0" t="s">
        <x:v>64</x:v>
      </x:c>
      <x:c r="G21" s="0" t="s">
        <x:v>62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5</x:v>
      </x:c>
    </x:row>
    <x:row r="22" spans="1:12">
      <x:c r="A22" s="0" t="s">
        <x:v>2</x:v>
      </x:c>
      <x:c r="B22" s="0" t="s">
        <x:v>4</x:v>
      </x:c>
      <x:c r="C22" s="0" t="s">
        <x:v>57</x:v>
      </x:c>
      <x:c r="D22" s="0" t="s">
        <x:v>66</x:v>
      </x:c>
      <x:c r="E22" s="0" t="s">
        <x:v>60</x:v>
      </x:c>
      <x:c r="F22" s="0" t="s">
        <x:v>65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4.8</x:v>
      </x:c>
    </x:row>
    <x:row r="23" spans="1:12">
      <x:c r="A23" s="0" t="s">
        <x:v>2</x:v>
      </x:c>
      <x:c r="B23" s="0" t="s">
        <x:v>4</x:v>
      </x:c>
      <x:c r="C23" s="0" t="s">
        <x:v>57</x:v>
      </x:c>
      <x:c r="D23" s="0" t="s">
        <x:v>66</x:v>
      </x:c>
      <x:c r="E23" s="0" t="s">
        <x:v>60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2.5</x:v>
      </x:c>
    </x:row>
    <x:row r="24" spans="1:12">
      <x:c r="A24" s="0" t="s">
        <x:v>2</x:v>
      </x:c>
      <x:c r="B24" s="0" t="s">
        <x:v>4</x:v>
      </x:c>
      <x:c r="C24" s="0" t="s">
        <x:v>57</x:v>
      </x:c>
      <x:c r="D24" s="0" t="s">
        <x:v>66</x:v>
      </x:c>
      <x:c r="E24" s="0" t="s">
        <x:v>60</x:v>
      </x:c>
      <x:c r="F24" s="0" t="s">
        <x:v>65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2.5</x:v>
      </x:c>
    </x:row>
    <x:row r="25" spans="1:12">
      <x:c r="A25" s="0" t="s">
        <x:v>2</x:v>
      </x:c>
      <x:c r="B25" s="0" t="s">
        <x:v>4</x:v>
      </x:c>
      <x:c r="C25" s="0" t="s">
        <x:v>57</x:v>
      </x:c>
      <x:c r="D25" s="0" t="s">
        <x:v>66</x:v>
      </x:c>
      <x:c r="E25" s="0" t="s">
        <x:v>60</x:v>
      </x:c>
      <x:c r="F25" s="0" t="s">
        <x:v>65</x:v>
      </x:c>
      <x:c r="G25" s="0" t="s">
        <x:v>62</x:v>
      </x:c>
      <x:c r="H25" s="0" t="s">
        <x:v>63</x:v>
      </x:c>
      <x:c r="I25" s="0" t="s">
        <x:v>55</x:v>
      </x:c>
      <x:c r="J25" s="0" t="s">
        <x:v>55</x:v>
      </x:c>
      <x:c r="K25" s="0" t="s">
        <x:v>56</x:v>
      </x:c>
      <x:c r="L25" s="0">
        <x:v>7.2</x:v>
      </x:c>
    </x:row>
    <x:row r="26" spans="1:12">
      <x:c r="A26" s="0" t="s">
        <x:v>2</x:v>
      </x:c>
      <x:c r="B26" s="0" t="s">
        <x:v>4</x:v>
      </x:c>
      <x:c r="C26" s="0" t="s">
        <x:v>60</x:v>
      </x:c>
      <x:c r="D26" s="0" t="s">
        <x:v>67</x:v>
      </x:c>
      <x:c r="E26" s="0" t="s">
        <x:v>51</x:v>
      </x:c>
      <x:c r="F26" s="0" t="s">
        <x:v>53</x:v>
      </x:c>
      <x:c r="G26" s="0" t="s">
        <x:v>51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6.1</x:v>
      </x:c>
    </x:row>
    <x:row r="27" spans="1:12">
      <x:c r="A27" s="0" t="s">
        <x:v>2</x:v>
      </x:c>
      <x:c r="B27" s="0" t="s">
        <x:v>4</x:v>
      </x:c>
      <x:c r="C27" s="0" t="s">
        <x:v>60</x:v>
      </x:c>
      <x:c r="D27" s="0" t="s">
        <x:v>67</x:v>
      </x:c>
      <x:c r="E27" s="0" t="s">
        <x:v>51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 t="s">
        <x:v>59</x:v>
      </x:c>
    </x:row>
    <x:row r="28" spans="1:12">
      <x:c r="A28" s="0" t="s">
        <x:v>2</x:v>
      </x:c>
      <x:c r="B28" s="0" t="s">
        <x:v>4</x:v>
      </x:c>
      <x:c r="C28" s="0" t="s">
        <x:v>60</x:v>
      </x:c>
      <x:c r="D28" s="0" t="s">
        <x:v>67</x:v>
      </x:c>
      <x:c r="E28" s="0" t="s">
        <x:v>51</x:v>
      </x:c>
      <x:c r="F28" s="0" t="s">
        <x:v>53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 t="s">
        <x:v>59</x:v>
      </x:c>
    </x:row>
    <x:row r="29" spans="1:12">
      <x:c r="A29" s="0" t="s">
        <x:v>2</x:v>
      </x:c>
      <x:c r="B29" s="0" t="s">
        <x:v>4</x:v>
      </x:c>
      <x:c r="C29" s="0" t="s">
        <x:v>60</x:v>
      </x:c>
      <x:c r="D29" s="0" t="s">
        <x:v>67</x:v>
      </x:c>
      <x:c r="E29" s="0" t="s">
        <x:v>51</x:v>
      </x:c>
      <x:c r="F29" s="0" t="s">
        <x:v>53</x:v>
      </x:c>
      <x:c r="G29" s="0" t="s">
        <x:v>62</x:v>
      </x:c>
      <x:c r="H29" s="0" t="s">
        <x:v>63</x:v>
      </x:c>
      <x:c r="I29" s="0" t="s">
        <x:v>55</x:v>
      </x:c>
      <x:c r="J29" s="0" t="s">
        <x:v>55</x:v>
      </x:c>
      <x:c r="K29" s="0" t="s">
        <x:v>56</x:v>
      </x:c>
      <x:c r="L29" s="0" t="s">
        <x:v>59</x:v>
      </x:c>
    </x:row>
    <x:row r="30" spans="1:12">
      <x:c r="A30" s="0" t="s">
        <x:v>2</x:v>
      </x:c>
      <x:c r="B30" s="0" t="s">
        <x:v>4</x:v>
      </x:c>
      <x:c r="C30" s="0" t="s">
        <x:v>60</x:v>
      </x:c>
      <x:c r="D30" s="0" t="s">
        <x:v>67</x:v>
      </x:c>
      <x:c r="E30" s="0" t="s">
        <x:v>57</x:v>
      </x:c>
      <x:c r="F30" s="0" t="s">
        <x:v>64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3.7</x:v>
      </x:c>
    </x:row>
    <x:row r="31" spans="1:12">
      <x:c r="A31" s="0" t="s">
        <x:v>2</x:v>
      </x:c>
      <x:c r="B31" s="0" t="s">
        <x:v>4</x:v>
      </x:c>
      <x:c r="C31" s="0" t="s">
        <x:v>60</x:v>
      </x:c>
      <x:c r="D31" s="0" t="s">
        <x:v>67</x:v>
      </x:c>
      <x:c r="E31" s="0" t="s">
        <x:v>57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1.4</x:v>
      </x:c>
    </x:row>
    <x:row r="32" spans="1:12">
      <x:c r="A32" s="0" t="s">
        <x:v>2</x:v>
      </x:c>
      <x:c r="B32" s="0" t="s">
        <x:v>4</x:v>
      </x:c>
      <x:c r="C32" s="0" t="s">
        <x:v>60</x:v>
      </x:c>
      <x:c r="D32" s="0" t="s">
        <x:v>67</x:v>
      </x:c>
      <x:c r="E32" s="0" t="s">
        <x:v>57</x:v>
      </x:c>
      <x:c r="F32" s="0" t="s">
        <x:v>64</x:v>
      </x:c>
      <x:c r="G32" s="0" t="s">
        <x:v>60</x:v>
      </x:c>
      <x:c r="H32" s="0" t="s">
        <x:v>61</x:v>
      </x:c>
      <x:c r="I32" s="0" t="s">
        <x:v>55</x:v>
      </x:c>
      <x:c r="J32" s="0" t="s">
        <x:v>55</x:v>
      </x:c>
      <x:c r="K32" s="0" t="s">
        <x:v>56</x:v>
      </x:c>
      <x:c r="L32" s="0">
        <x:v>3.6</x:v>
      </x:c>
    </x:row>
    <x:row r="33" spans="1:12">
      <x:c r="A33" s="0" t="s">
        <x:v>2</x:v>
      </x:c>
      <x:c r="B33" s="0" t="s">
        <x:v>4</x:v>
      </x:c>
      <x:c r="C33" s="0" t="s">
        <x:v>60</x:v>
      </x:c>
      <x:c r="D33" s="0" t="s">
        <x:v>67</x:v>
      </x:c>
      <x:c r="E33" s="0" t="s">
        <x:v>57</x:v>
      </x:c>
      <x:c r="F33" s="0" t="s">
        <x:v>64</x:v>
      </x:c>
      <x:c r="G33" s="0" t="s">
        <x:v>62</x:v>
      </x:c>
      <x:c r="H33" s="0" t="s">
        <x:v>63</x:v>
      </x:c>
      <x:c r="I33" s="0" t="s">
        <x:v>55</x:v>
      </x:c>
      <x:c r="J33" s="0" t="s">
        <x:v>55</x:v>
      </x:c>
      <x:c r="K33" s="0" t="s">
        <x:v>56</x:v>
      </x:c>
      <x:c r="L33" s="0">
        <x:v>4.1</x:v>
      </x:c>
    </x:row>
    <x:row r="34" spans="1:12">
      <x:c r="A34" s="0" t="s">
        <x:v>2</x:v>
      </x:c>
      <x:c r="B34" s="0" t="s">
        <x:v>4</x:v>
      </x:c>
      <x:c r="C34" s="0" t="s">
        <x:v>60</x:v>
      </x:c>
      <x:c r="D34" s="0" t="s">
        <x:v>67</x:v>
      </x:c>
      <x:c r="E34" s="0" t="s">
        <x:v>60</x:v>
      </x:c>
      <x:c r="F34" s="0" t="s">
        <x:v>65</x:v>
      </x:c>
      <x:c r="G34" s="0" t="s">
        <x:v>51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7.5</x:v>
      </x:c>
    </x:row>
    <x:row r="35" spans="1:12">
      <x:c r="A35" s="0" t="s">
        <x:v>2</x:v>
      </x:c>
      <x:c r="B35" s="0" t="s">
        <x:v>4</x:v>
      </x:c>
      <x:c r="C35" s="0" t="s">
        <x:v>60</x:v>
      </x:c>
      <x:c r="D35" s="0" t="s">
        <x:v>67</x:v>
      </x:c>
      <x:c r="E35" s="0" t="s">
        <x:v>60</x:v>
      </x:c>
      <x:c r="F35" s="0" t="s">
        <x:v>65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4.1</x:v>
      </x:c>
    </x:row>
    <x:row r="36" spans="1:12">
      <x:c r="A36" s="0" t="s">
        <x:v>2</x:v>
      </x:c>
      <x:c r="B36" s="0" t="s">
        <x:v>4</x:v>
      </x:c>
      <x:c r="C36" s="0" t="s">
        <x:v>60</x:v>
      </x:c>
      <x:c r="D36" s="0" t="s">
        <x:v>67</x:v>
      </x:c>
      <x:c r="E36" s="0" t="s">
        <x:v>60</x:v>
      </x:c>
      <x:c r="F36" s="0" t="s">
        <x:v>65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10</x:v>
      </x:c>
    </x:row>
    <x:row r="37" spans="1:12">
      <x:c r="A37" s="0" t="s">
        <x:v>2</x:v>
      </x:c>
      <x:c r="B37" s="0" t="s">
        <x:v>4</x:v>
      </x:c>
      <x:c r="C37" s="0" t="s">
        <x:v>60</x:v>
      </x:c>
      <x:c r="D37" s="0" t="s">
        <x:v>67</x:v>
      </x:c>
      <x:c r="E37" s="0" t="s">
        <x:v>60</x:v>
      </x:c>
      <x:c r="F37" s="0" t="s">
        <x:v>65</x:v>
      </x:c>
      <x:c r="G37" s="0" t="s">
        <x:v>62</x:v>
      </x:c>
      <x:c r="H37" s="0" t="s">
        <x:v>63</x:v>
      </x:c>
      <x:c r="I37" s="0" t="s">
        <x:v>55</x:v>
      </x:c>
      <x:c r="J37" s="0" t="s">
        <x:v>55</x:v>
      </x:c>
      <x:c r="K37" s="0" t="s">
        <x:v>56</x:v>
      </x:c>
      <x:c r="L37" s="0">
        <x:v>8.1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68</x:v>
      </x:c>
      <x:c r="E38" s="0" t="s">
        <x:v>51</x:v>
      </x:c>
      <x:c r="F38" s="0" t="s">
        <x:v>53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89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68</x:v>
      </x:c>
      <x:c r="E39" s="0" t="s">
        <x:v>51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 t="s">
        <x:v>59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68</x:v>
      </x:c>
      <x:c r="E40" s="0" t="s">
        <x:v>51</x:v>
      </x:c>
      <x:c r="F40" s="0" t="s">
        <x:v>53</x:v>
      </x:c>
      <x:c r="G40" s="0" t="s">
        <x:v>60</x:v>
      </x:c>
      <x:c r="H40" s="0" t="s">
        <x:v>61</x:v>
      </x:c>
      <x:c r="I40" s="0" t="s">
        <x:v>55</x:v>
      </x:c>
      <x:c r="J40" s="0" t="s">
        <x:v>55</x:v>
      </x:c>
      <x:c r="K40" s="0" t="s">
        <x:v>56</x:v>
      </x:c>
      <x:c r="L40" s="0" t="s">
        <x:v>59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68</x:v>
      </x:c>
      <x:c r="E41" s="0" t="s">
        <x:v>51</x:v>
      </x:c>
      <x:c r="F41" s="0" t="s">
        <x:v>53</x:v>
      </x:c>
      <x:c r="G41" s="0" t="s">
        <x:v>62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 t="s">
        <x:v>59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68</x:v>
      </x:c>
      <x:c r="E42" s="0" t="s">
        <x:v>57</x:v>
      </x:c>
      <x:c r="F42" s="0" t="s">
        <x:v>64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91.1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68</x:v>
      </x:c>
      <x:c r="E43" s="0" t="s">
        <x:v>57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94.7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68</x:v>
      </x:c>
      <x:c r="E44" s="0" t="s">
        <x:v>57</x:v>
      </x:c>
      <x:c r="F44" s="0" t="s">
        <x:v>64</x:v>
      </x:c>
      <x:c r="G44" s="0" t="s">
        <x:v>60</x:v>
      </x:c>
      <x:c r="H44" s="0" t="s">
        <x:v>61</x:v>
      </x:c>
      <x:c r="I44" s="0" t="s">
        <x:v>55</x:v>
      </x:c>
      <x:c r="J44" s="0" t="s">
        <x:v>55</x:v>
      </x:c>
      <x:c r="K44" s="0" t="s">
        <x:v>56</x:v>
      </x:c>
      <x:c r="L44" s="0">
        <x:v>90.4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68</x:v>
      </x:c>
      <x:c r="E45" s="0" t="s">
        <x:v>57</x:v>
      </x:c>
      <x:c r="F45" s="0" t="s">
        <x:v>64</x:v>
      </x:c>
      <x:c r="G45" s="0" t="s">
        <x:v>62</x:v>
      </x:c>
      <x:c r="H45" s="0" t="s">
        <x:v>63</x:v>
      </x:c>
      <x:c r="I45" s="0" t="s">
        <x:v>55</x:v>
      </x:c>
      <x:c r="J45" s="0" t="s">
        <x:v>55</x:v>
      </x:c>
      <x:c r="K45" s="0" t="s">
        <x:v>56</x:v>
      </x:c>
      <x:c r="L45" s="0">
        <x:v>90.8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68</x:v>
      </x:c>
      <x:c r="E46" s="0" t="s">
        <x:v>60</x:v>
      </x:c>
      <x:c r="F46" s="0" t="s">
        <x:v>65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87.7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68</x:v>
      </x:c>
      <x:c r="E47" s="0" t="s">
        <x:v>60</x:v>
      </x:c>
      <x:c r="F47" s="0" t="s">
        <x:v>65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93.4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68</x:v>
      </x:c>
      <x:c r="E48" s="0" t="s">
        <x:v>60</x:v>
      </x:c>
      <x:c r="F48" s="0" t="s">
        <x:v>65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87.5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68</x:v>
      </x:c>
      <x:c r="E49" s="0" t="s">
        <x:v>60</x:v>
      </x:c>
      <x:c r="F49" s="0" t="s">
        <x:v>65</x:v>
      </x:c>
      <x:c r="G49" s="0" t="s">
        <x:v>62</x:v>
      </x:c>
      <x:c r="H49" s="0" t="s">
        <x:v>63</x:v>
      </x:c>
      <x:c r="I49" s="0" t="s">
        <x:v>55</x:v>
      </x:c>
      <x:c r="J49" s="0" t="s">
        <x:v>55</x:v>
      </x:c>
      <x:c r="K49" s="0" t="s">
        <x:v>56</x:v>
      </x:c>
      <x:c r="L49" s="0">
        <x:v>84.8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59"/>
      </x:sharedItems>
    </x:cacheField>
    <x:cacheField name="Statistic Label">
      <x:sharedItems count="1">
        <x:s v="Percentage of Total Turnover Attributed to Product Innovation Activities (Provisional Results)"/>
      </x:sharedItems>
    </x:cacheField>
    <x:cacheField name="C02491V03018">
      <x:sharedItems count="4">
        <x:s v="-"/>
        <x:s v="01"/>
        <x:s v="02"/>
        <x:s v="03"/>
      </x:sharedItems>
    </x:cacheField>
    <x:cacheField name="Product Innovation Type">
      <x:sharedItems count="4">
        <x:s v="All turnover"/>
        <x:s v="Turnover : new to firm"/>
        <x:s v="Turnover : new to market"/>
        <x:s v="Turnover : unchanged turnover"/>
      </x:sharedItems>
    </x:cacheField>
    <x:cacheField name="C02494V03021">
      <x:sharedItems count="3">
        <x:s v="-"/>
        <x:s v="01"/>
        <x:s v="02"/>
      </x:sharedItems>
    </x:cacheField>
    <x:cacheField name="Sector">
      <x:sharedItems count="3">
        <x:s v="All enterprises"/>
        <x:s v="Industry"/>
        <x:s v="Service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4" maxValue="100" count="27">
        <x:n v="100"/>
        <x:s v=""/>
        <x:n v="4.9"/>
        <x:n v="5.1"/>
        <x:n v="3.9"/>
        <x:n v="6"/>
        <x:n v="5"/>
        <x:n v="4.8"/>
        <x:n v="2.5"/>
        <x:n v="7.2"/>
        <x:n v="6.1"/>
        <x:n v="3.7"/>
        <x:n v="1.4"/>
        <x:n v="3.6"/>
        <x:n v="4.1"/>
        <x:n v="7.5"/>
        <x:n v="10"/>
        <x:n v="8.1"/>
        <x:n v="89"/>
        <x:n v="91.1"/>
        <x:n v="94.7"/>
        <x:n v="90.4"/>
        <x:n v="90.8"/>
        <x:n v="87.7"/>
        <x:n v="93.4"/>
        <x:n v="87.5"/>
        <x:n v="8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59"/>
    <s v="Percentage of Total Turnover Attributed to Product Innovation Activities (Provisional Results)"/>
    <s v="-"/>
    <s v="All turnover"/>
    <s v="-"/>
    <s v="All enterprises"/>
    <s v="-"/>
    <s v="10 or more persons engaged"/>
    <s v="2008"/>
    <s v="2008"/>
    <s v="%"/>
    <n v="100"/>
  </r>
  <r>
    <s v="CIS59"/>
    <s v="Percentage of Total Turnover Attributed to Product Innovation Activities (Provisional Results)"/>
    <s v="-"/>
    <s v="All turnover"/>
    <s v="-"/>
    <s v="All enterprises"/>
    <s v="01"/>
    <s v="10-49 persons engaged"/>
    <s v="2008"/>
    <s v="2008"/>
    <s v="%"/>
    <s v=""/>
  </r>
  <r>
    <s v="CIS59"/>
    <s v="Percentage of Total Turnover Attributed to Product Innovation Activities (Provisional Results)"/>
    <s v="-"/>
    <s v="All turnover"/>
    <s v="-"/>
    <s v="All enterprises"/>
    <s v="02"/>
    <s v="50-249 persons engaged"/>
    <s v="2008"/>
    <s v="2008"/>
    <s v="%"/>
    <s v=""/>
  </r>
  <r>
    <s v="CIS59"/>
    <s v="Percentage of Total Turnover Attributed to Product Innovation Activities (Provisional Results)"/>
    <s v="-"/>
    <s v="All turnover"/>
    <s v="-"/>
    <s v="All enterprises"/>
    <s v="03"/>
    <s v="250 or more persons engaged"/>
    <s v="2008"/>
    <s v="2008"/>
    <s v="%"/>
    <s v=""/>
  </r>
  <r>
    <s v="CIS59"/>
    <s v="Percentage of Total Turnover Attributed to Product Innovation Activities (Provisional Results)"/>
    <s v="-"/>
    <s v="All turnover"/>
    <s v="01"/>
    <s v="Industry"/>
    <s v="-"/>
    <s v="10 or more persons engaged"/>
    <s v="2008"/>
    <s v="2008"/>
    <s v="%"/>
    <n v="100"/>
  </r>
  <r>
    <s v="CIS59"/>
    <s v="Percentage of Total Turnover Attributed to Product Innovation Activities (Provisional Results)"/>
    <s v="-"/>
    <s v="All turnover"/>
    <s v="01"/>
    <s v="Industry"/>
    <s v="01"/>
    <s v="10-49 persons engaged"/>
    <s v="2008"/>
    <s v="2008"/>
    <s v="%"/>
    <n v="100"/>
  </r>
  <r>
    <s v="CIS59"/>
    <s v="Percentage of Total Turnover Attributed to Product Innovation Activities (Provisional Results)"/>
    <s v="-"/>
    <s v="All turnover"/>
    <s v="01"/>
    <s v="Industry"/>
    <s v="02"/>
    <s v="50-249 persons engaged"/>
    <s v="2008"/>
    <s v="2008"/>
    <s v="%"/>
    <n v="100"/>
  </r>
  <r>
    <s v="CIS59"/>
    <s v="Percentage of Total Turnover Attributed to Product Innovation Activities (Provisional Results)"/>
    <s v="-"/>
    <s v="All turnover"/>
    <s v="01"/>
    <s v="Industry"/>
    <s v="03"/>
    <s v="250 or more persons engaged"/>
    <s v="2008"/>
    <s v="2008"/>
    <s v="%"/>
    <n v="100"/>
  </r>
  <r>
    <s v="CIS59"/>
    <s v="Percentage of Total Turnover Attributed to Product Innovation Activities (Provisional Results)"/>
    <s v="-"/>
    <s v="All turnover"/>
    <s v="02"/>
    <s v="Services"/>
    <s v="-"/>
    <s v="10 or more persons engaged"/>
    <s v="2008"/>
    <s v="2008"/>
    <s v="%"/>
    <n v="100"/>
  </r>
  <r>
    <s v="CIS59"/>
    <s v="Percentage of Total Turnover Attributed to Product Innovation Activities (Provisional Results)"/>
    <s v="-"/>
    <s v="All turnover"/>
    <s v="02"/>
    <s v="Services"/>
    <s v="01"/>
    <s v="10-49 persons engaged"/>
    <s v="2008"/>
    <s v="2008"/>
    <s v="%"/>
    <n v="100"/>
  </r>
  <r>
    <s v="CIS59"/>
    <s v="Percentage of Total Turnover Attributed to Product Innovation Activities (Provisional Results)"/>
    <s v="-"/>
    <s v="All turnover"/>
    <s v="02"/>
    <s v="Services"/>
    <s v="02"/>
    <s v="50-249 persons engaged"/>
    <s v="2008"/>
    <s v="2008"/>
    <s v="%"/>
    <n v="100"/>
  </r>
  <r>
    <s v="CIS59"/>
    <s v="Percentage of Total Turnover Attributed to Product Innovation Activities (Provisional Results)"/>
    <s v="-"/>
    <s v="All turnover"/>
    <s v="02"/>
    <s v="Services"/>
    <s v="03"/>
    <s v="250 or more persons engaged"/>
    <s v="2008"/>
    <s v="2008"/>
    <s v="%"/>
    <n v="100"/>
  </r>
  <r>
    <s v="CIS59"/>
    <s v="Percentage of Total Turnover Attributed to Product Innovation Activities (Provisional Results)"/>
    <s v="01"/>
    <s v="Turnover : new to firm"/>
    <s v="-"/>
    <s v="All enterprises"/>
    <s v="-"/>
    <s v="10 or more persons engaged"/>
    <s v="2008"/>
    <s v="2008"/>
    <s v="%"/>
    <n v="4.9"/>
  </r>
  <r>
    <s v="CIS59"/>
    <s v="Percentage of Total Turnover Attributed to Product Innovation Activities (Provisional Results)"/>
    <s v="01"/>
    <s v="Turnover : new to firm"/>
    <s v="-"/>
    <s v="All enterprises"/>
    <s v="01"/>
    <s v="10-49 persons engaged"/>
    <s v="2008"/>
    <s v="2008"/>
    <s v="%"/>
    <s v=""/>
  </r>
  <r>
    <s v="CIS59"/>
    <s v="Percentage of Total Turnover Attributed to Product Innovation Activities (Provisional Results)"/>
    <s v="01"/>
    <s v="Turnover : new to firm"/>
    <s v="-"/>
    <s v="All enterprises"/>
    <s v="02"/>
    <s v="50-249 persons engaged"/>
    <s v="2008"/>
    <s v="2008"/>
    <s v="%"/>
    <s v=""/>
  </r>
  <r>
    <s v="CIS59"/>
    <s v="Percentage of Total Turnover Attributed to Product Innovation Activities (Provisional Results)"/>
    <s v="01"/>
    <s v="Turnover : new to firm"/>
    <s v="-"/>
    <s v="All enterprises"/>
    <s v="03"/>
    <s v="250 or more persons engaged"/>
    <s v="2008"/>
    <s v="2008"/>
    <s v="%"/>
    <s v=""/>
  </r>
  <r>
    <s v="CIS59"/>
    <s v="Percentage of Total Turnover Attributed to Product Innovation Activities (Provisional Results)"/>
    <s v="01"/>
    <s v="Turnover : new to firm"/>
    <s v="01"/>
    <s v="Industry"/>
    <s v="-"/>
    <s v="10 or more persons engaged"/>
    <s v="2008"/>
    <s v="2008"/>
    <s v="%"/>
    <n v="5.1"/>
  </r>
  <r>
    <s v="CIS59"/>
    <s v="Percentage of Total Turnover Attributed to Product Innovation Activities (Provisional Results)"/>
    <s v="01"/>
    <s v="Turnover : new to firm"/>
    <s v="01"/>
    <s v="Industry"/>
    <s v="01"/>
    <s v="10-49 persons engaged"/>
    <s v="2008"/>
    <s v="2008"/>
    <s v="%"/>
    <n v="3.9"/>
  </r>
  <r>
    <s v="CIS59"/>
    <s v="Percentage of Total Turnover Attributed to Product Innovation Activities (Provisional Results)"/>
    <s v="01"/>
    <s v="Turnover : new to firm"/>
    <s v="01"/>
    <s v="Industry"/>
    <s v="02"/>
    <s v="50-249 persons engaged"/>
    <s v="2008"/>
    <s v="2008"/>
    <s v="%"/>
    <n v="6"/>
  </r>
  <r>
    <s v="CIS59"/>
    <s v="Percentage of Total Turnover Attributed to Product Innovation Activities (Provisional Results)"/>
    <s v="01"/>
    <s v="Turnover : new to firm"/>
    <s v="01"/>
    <s v="Industry"/>
    <s v="03"/>
    <s v="250 or more persons engaged"/>
    <s v="2008"/>
    <s v="2008"/>
    <s v="%"/>
    <n v="5"/>
  </r>
  <r>
    <s v="CIS59"/>
    <s v="Percentage of Total Turnover Attributed to Product Innovation Activities (Provisional Results)"/>
    <s v="01"/>
    <s v="Turnover : new to firm"/>
    <s v="02"/>
    <s v="Services"/>
    <s v="-"/>
    <s v="10 or more persons engaged"/>
    <s v="2008"/>
    <s v="2008"/>
    <s v="%"/>
    <n v="4.8"/>
  </r>
  <r>
    <s v="CIS59"/>
    <s v="Percentage of Total Turnover Attributed to Product Innovation Activities (Provisional Results)"/>
    <s v="01"/>
    <s v="Turnover : new to firm"/>
    <s v="02"/>
    <s v="Services"/>
    <s v="01"/>
    <s v="10-49 persons engaged"/>
    <s v="2008"/>
    <s v="2008"/>
    <s v="%"/>
    <n v="2.5"/>
  </r>
  <r>
    <s v="CIS59"/>
    <s v="Percentage of Total Turnover Attributed to Product Innovation Activities (Provisional Results)"/>
    <s v="01"/>
    <s v="Turnover : new to firm"/>
    <s v="02"/>
    <s v="Services"/>
    <s v="02"/>
    <s v="50-249 persons engaged"/>
    <s v="2008"/>
    <s v="2008"/>
    <s v="%"/>
    <n v="2.5"/>
  </r>
  <r>
    <s v="CIS59"/>
    <s v="Percentage of Total Turnover Attributed to Product Innovation Activities (Provisional Results)"/>
    <s v="01"/>
    <s v="Turnover : new to firm"/>
    <s v="02"/>
    <s v="Services"/>
    <s v="03"/>
    <s v="250 or more persons engaged"/>
    <s v="2008"/>
    <s v="2008"/>
    <s v="%"/>
    <n v="7.2"/>
  </r>
  <r>
    <s v="CIS59"/>
    <s v="Percentage of Total Turnover Attributed to Product Innovation Activities (Provisional Results)"/>
    <s v="02"/>
    <s v="Turnover : new to market"/>
    <s v="-"/>
    <s v="All enterprises"/>
    <s v="-"/>
    <s v="10 or more persons engaged"/>
    <s v="2008"/>
    <s v="2008"/>
    <s v="%"/>
    <n v="6.1"/>
  </r>
  <r>
    <s v="CIS59"/>
    <s v="Percentage of Total Turnover Attributed to Product Innovation Activities (Provisional Results)"/>
    <s v="02"/>
    <s v="Turnover : new to market"/>
    <s v="-"/>
    <s v="All enterprises"/>
    <s v="01"/>
    <s v="10-49 persons engaged"/>
    <s v="2008"/>
    <s v="2008"/>
    <s v="%"/>
    <s v=""/>
  </r>
  <r>
    <s v="CIS59"/>
    <s v="Percentage of Total Turnover Attributed to Product Innovation Activities (Provisional Results)"/>
    <s v="02"/>
    <s v="Turnover : new to market"/>
    <s v="-"/>
    <s v="All enterprises"/>
    <s v="02"/>
    <s v="50-249 persons engaged"/>
    <s v="2008"/>
    <s v="2008"/>
    <s v="%"/>
    <s v=""/>
  </r>
  <r>
    <s v="CIS59"/>
    <s v="Percentage of Total Turnover Attributed to Product Innovation Activities (Provisional Results)"/>
    <s v="02"/>
    <s v="Turnover : new to market"/>
    <s v="-"/>
    <s v="All enterprises"/>
    <s v="03"/>
    <s v="250 or more persons engaged"/>
    <s v="2008"/>
    <s v="2008"/>
    <s v="%"/>
    <s v=""/>
  </r>
  <r>
    <s v="CIS59"/>
    <s v="Percentage of Total Turnover Attributed to Product Innovation Activities (Provisional Results)"/>
    <s v="02"/>
    <s v="Turnover : new to market"/>
    <s v="01"/>
    <s v="Industry"/>
    <s v="-"/>
    <s v="10 or more persons engaged"/>
    <s v="2008"/>
    <s v="2008"/>
    <s v="%"/>
    <n v="3.7"/>
  </r>
  <r>
    <s v="CIS59"/>
    <s v="Percentage of Total Turnover Attributed to Product Innovation Activities (Provisional Results)"/>
    <s v="02"/>
    <s v="Turnover : new to market"/>
    <s v="01"/>
    <s v="Industry"/>
    <s v="01"/>
    <s v="10-49 persons engaged"/>
    <s v="2008"/>
    <s v="2008"/>
    <s v="%"/>
    <n v="1.4"/>
  </r>
  <r>
    <s v="CIS59"/>
    <s v="Percentage of Total Turnover Attributed to Product Innovation Activities (Provisional Results)"/>
    <s v="02"/>
    <s v="Turnover : new to market"/>
    <s v="01"/>
    <s v="Industry"/>
    <s v="02"/>
    <s v="50-249 persons engaged"/>
    <s v="2008"/>
    <s v="2008"/>
    <s v="%"/>
    <n v="3.6"/>
  </r>
  <r>
    <s v="CIS59"/>
    <s v="Percentage of Total Turnover Attributed to Product Innovation Activities (Provisional Results)"/>
    <s v="02"/>
    <s v="Turnover : new to market"/>
    <s v="01"/>
    <s v="Industry"/>
    <s v="03"/>
    <s v="250 or more persons engaged"/>
    <s v="2008"/>
    <s v="2008"/>
    <s v="%"/>
    <n v="4.1"/>
  </r>
  <r>
    <s v="CIS59"/>
    <s v="Percentage of Total Turnover Attributed to Product Innovation Activities (Provisional Results)"/>
    <s v="02"/>
    <s v="Turnover : new to market"/>
    <s v="02"/>
    <s v="Services"/>
    <s v="-"/>
    <s v="10 or more persons engaged"/>
    <s v="2008"/>
    <s v="2008"/>
    <s v="%"/>
    <n v="7.5"/>
  </r>
  <r>
    <s v="CIS59"/>
    <s v="Percentage of Total Turnover Attributed to Product Innovation Activities (Provisional Results)"/>
    <s v="02"/>
    <s v="Turnover : new to market"/>
    <s v="02"/>
    <s v="Services"/>
    <s v="01"/>
    <s v="10-49 persons engaged"/>
    <s v="2008"/>
    <s v="2008"/>
    <s v="%"/>
    <n v="4.1"/>
  </r>
  <r>
    <s v="CIS59"/>
    <s v="Percentage of Total Turnover Attributed to Product Innovation Activities (Provisional Results)"/>
    <s v="02"/>
    <s v="Turnover : new to market"/>
    <s v="02"/>
    <s v="Services"/>
    <s v="02"/>
    <s v="50-249 persons engaged"/>
    <s v="2008"/>
    <s v="2008"/>
    <s v="%"/>
    <n v="10"/>
  </r>
  <r>
    <s v="CIS59"/>
    <s v="Percentage of Total Turnover Attributed to Product Innovation Activities (Provisional Results)"/>
    <s v="02"/>
    <s v="Turnover : new to market"/>
    <s v="02"/>
    <s v="Services"/>
    <s v="03"/>
    <s v="250 or more persons engaged"/>
    <s v="2008"/>
    <s v="2008"/>
    <s v="%"/>
    <n v="8.1"/>
  </r>
  <r>
    <s v="CIS59"/>
    <s v="Percentage of Total Turnover Attributed to Product Innovation Activities (Provisional Results)"/>
    <s v="03"/>
    <s v="Turnover : unchanged turnover"/>
    <s v="-"/>
    <s v="All enterprises"/>
    <s v="-"/>
    <s v="10 or more persons engaged"/>
    <s v="2008"/>
    <s v="2008"/>
    <s v="%"/>
    <n v="89"/>
  </r>
  <r>
    <s v="CIS59"/>
    <s v="Percentage of Total Turnover Attributed to Product Innovation Activities (Provisional Results)"/>
    <s v="03"/>
    <s v="Turnover : unchanged turnover"/>
    <s v="-"/>
    <s v="All enterprises"/>
    <s v="01"/>
    <s v="10-49 persons engaged"/>
    <s v="2008"/>
    <s v="2008"/>
    <s v="%"/>
    <s v=""/>
  </r>
  <r>
    <s v="CIS59"/>
    <s v="Percentage of Total Turnover Attributed to Product Innovation Activities (Provisional Results)"/>
    <s v="03"/>
    <s v="Turnover : unchanged turnover"/>
    <s v="-"/>
    <s v="All enterprises"/>
    <s v="02"/>
    <s v="50-249 persons engaged"/>
    <s v="2008"/>
    <s v="2008"/>
    <s v="%"/>
    <s v=""/>
  </r>
  <r>
    <s v="CIS59"/>
    <s v="Percentage of Total Turnover Attributed to Product Innovation Activities (Provisional Results)"/>
    <s v="03"/>
    <s v="Turnover : unchanged turnover"/>
    <s v="-"/>
    <s v="All enterprises"/>
    <s v="03"/>
    <s v="250 or more persons engaged"/>
    <s v="2008"/>
    <s v="2008"/>
    <s v="%"/>
    <s v=""/>
  </r>
  <r>
    <s v="CIS59"/>
    <s v="Percentage of Total Turnover Attributed to Product Innovation Activities (Provisional Results)"/>
    <s v="03"/>
    <s v="Turnover : unchanged turnover"/>
    <s v="01"/>
    <s v="Industry"/>
    <s v="-"/>
    <s v="10 or more persons engaged"/>
    <s v="2008"/>
    <s v="2008"/>
    <s v="%"/>
    <n v="91.1"/>
  </r>
  <r>
    <s v="CIS59"/>
    <s v="Percentage of Total Turnover Attributed to Product Innovation Activities (Provisional Results)"/>
    <s v="03"/>
    <s v="Turnover : unchanged turnover"/>
    <s v="01"/>
    <s v="Industry"/>
    <s v="01"/>
    <s v="10-49 persons engaged"/>
    <s v="2008"/>
    <s v="2008"/>
    <s v="%"/>
    <n v="94.7"/>
  </r>
  <r>
    <s v="CIS59"/>
    <s v="Percentage of Total Turnover Attributed to Product Innovation Activities (Provisional Results)"/>
    <s v="03"/>
    <s v="Turnover : unchanged turnover"/>
    <s v="01"/>
    <s v="Industry"/>
    <s v="02"/>
    <s v="50-249 persons engaged"/>
    <s v="2008"/>
    <s v="2008"/>
    <s v="%"/>
    <n v="90.4"/>
  </r>
  <r>
    <s v="CIS59"/>
    <s v="Percentage of Total Turnover Attributed to Product Innovation Activities (Provisional Results)"/>
    <s v="03"/>
    <s v="Turnover : unchanged turnover"/>
    <s v="01"/>
    <s v="Industry"/>
    <s v="03"/>
    <s v="250 or more persons engaged"/>
    <s v="2008"/>
    <s v="2008"/>
    <s v="%"/>
    <n v="90.8"/>
  </r>
  <r>
    <s v="CIS59"/>
    <s v="Percentage of Total Turnover Attributed to Product Innovation Activities (Provisional Results)"/>
    <s v="03"/>
    <s v="Turnover : unchanged turnover"/>
    <s v="02"/>
    <s v="Services"/>
    <s v="-"/>
    <s v="10 or more persons engaged"/>
    <s v="2008"/>
    <s v="2008"/>
    <s v="%"/>
    <n v="87.7"/>
  </r>
  <r>
    <s v="CIS59"/>
    <s v="Percentage of Total Turnover Attributed to Product Innovation Activities (Provisional Results)"/>
    <s v="03"/>
    <s v="Turnover : unchanged turnover"/>
    <s v="02"/>
    <s v="Services"/>
    <s v="01"/>
    <s v="10-49 persons engaged"/>
    <s v="2008"/>
    <s v="2008"/>
    <s v="%"/>
    <n v="93.4"/>
  </r>
  <r>
    <s v="CIS59"/>
    <s v="Percentage of Total Turnover Attributed to Product Innovation Activities (Provisional Results)"/>
    <s v="03"/>
    <s v="Turnover : unchanged turnover"/>
    <s v="02"/>
    <s v="Services"/>
    <s v="02"/>
    <s v="50-249 persons engaged"/>
    <s v="2008"/>
    <s v="2008"/>
    <s v="%"/>
    <n v="87.5"/>
  </r>
  <r>
    <s v="CIS59"/>
    <s v="Percentage of Total Turnover Attributed to Product Innovation Activities (Provisional Results)"/>
    <s v="03"/>
    <s v="Turnover : unchanged turnover"/>
    <s v="02"/>
    <s v="Services"/>
    <s v="03"/>
    <s v="250 or more persons engaged"/>
    <s v="2008"/>
    <s v="2008"/>
    <s v="%"/>
    <n v="84.8"/>
  </r>
</pivotCacheRecords>
</file>