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5b3be330a4d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d87e37fc94c42bc2674f01955f3f6.psmdcp" Id="R35be45401fa849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<x:sst xmlns:x="http://schemas.openxmlformats.org/spreadsheetml/2006/main">
  <x:si>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</x:si>
  <x:si>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</x:si>
  <x:si>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CIS37</x:t>
  </x:si>
  <x:si>
    <x:t>Name</x:t>
  </x:si>
  <x:si>
    <x:t>Technological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</x:si>
  <x:si>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</x:si>
  <x:si>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</x:si>
  <x:si>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</x:si>
  <x:si>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</x:si>
  <x:si>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</x:si>
  <x:si>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</x:si>
  <x:si>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</x:si>
  <x:si>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</x:si>
  <x:si>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</x:si>
  <x:si>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</x:si>
  <x:si>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</x:si>
  <x:si>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</x:si>
  <x:si>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</x:si>
  <x:si>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</x:si>
  <x:si>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</x:si>
  <x:si>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</x:si>
  <x:si>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</x:si>
  <x:si>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</x:si>
  <x:si>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</x:si>
  <x:si>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</x:si>
  <x:si>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</x:si>
  <x:si>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</x:si>
  <x:si>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</x:si>
  <x:si>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</x:si>
  <x:si>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</x:si>
  <x:si>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</x:si>
  <x:si>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</x:si>
  <x:si>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</x:si>
  <x:si>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</x:si>
  <x:si>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</x:si>
  <x:si>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</x:si>
  <x:si>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</x:si>
  <x:si>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</x:si>
  <x:si>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</x:si>
  <x:si>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</x:si>
  <x:si>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</x:si>
  <x:si>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</x:si>
  <x:si>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</x:si>
  <x:si>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</x:si>
  <x:si>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</x:si>
  <x:si>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</x:si>
  <x:si>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</x:si>
  <x:si>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</x:si>
  <x:si>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2010</x:t>
  </x:si>
  <x:si>
    <x:t>CIS37C1</x:t>
  </x:si>
  <x:si>
    <x:t>Enterprises with Technological Innovation Activities</x:t>
  </x:si>
  <x:si>
    <x:t>%</x:t>
  </x:si>
  <x:si>
    <x:t>CIS37C2</x:t>
  </x:si>
  <x:si>
    <x:t>Turnover that is Generated by Enterprises with Technological Innovation Activities</x:t>
  </x:si>
  <x:si>
    <x:t>CIS37C3</x:t>
  </x:si>
  <x:si>
    <x:t>Persons Engaged who Work in Enterprises with Technological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</x:si>
  <x:si>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</x:si>
  <x:si>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</x:si>
  <x:si>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</x:si>
  <x:si>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</x:si>
  <x:si>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</x:si>
  <x:si>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</x:si>
  <x:si>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</x:si>
  <x:si>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</x:si>
  <x:si>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</x:si>
  <x:si>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</x:si>
  <x:si>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</x:si>
  <x:si>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</x:si>
  <x:si>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</x:si>
  <x:si>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</x:si>
  <x:si>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</x:si>
  <x:si>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</x:si>
  <x:si>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</x:si>
  <x:si>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</x:si>
  <x:si>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</x:si>
  <x:si>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</x:si>
  <x:si>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</x:si>
  <x:si>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</x:si>
  <x:si>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</x:si>
  <x:si>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</x:si>
  <x:si>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</x:si>
  <x:si>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</x:si>
  <x:si>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</x:si>
  <x:si>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</x:si>
  <x:si>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</x:si>
  <x:si>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</x:si>
  <x:si>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</x:si>
  <x:si>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</x:si>
  <x:si>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</x:si>
  <x:si>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</x:si>
  <x:si>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</x:si>
  <x:si>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</x:si>
  <x:si>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</x:si>
  <x:si>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</x:si>
  <x:si>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</x:si>
  <x:si>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</x:si>
  <x:si>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</x:si>
  <x:si>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</x:si>
  <x:si>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</x:si>
  <x:si>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</x:si>
  <x:si>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</x:si>
  <x:si>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</x:si>
  <x:si>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V3942</x:t>
  </x:si>
  <x:si>
    <x:t>Electricity, gas, steam, air conditioning supply, water supply; sewerage, waste management and remediation activities (35-39)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</x:si>
  <x:si>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</x:si>
  <x:si>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</x:si>
  <x:si>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</x:si>
  <x:si>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</x:si>
  <x:si>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</x:si>
  <x:si>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</x:si>
  <x:si>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</x:si>
  <x:si>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</x:si>
  <x:si>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</x:si>
  <x:si>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</x:si>
  <x:si>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</x:si>
  <x:si>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</x:si>
  <x:si>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</x:si>
  <x:si>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</x:si>
  <x:si>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</x:si>
  <x:si>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</x:si>
  <x:si>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</x:si>
  <x:si>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</x:si>
  <x:si>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</x:si>
  <x:si>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</x:si>
  <x:si>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</x:si>
  <x:si>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</x:si>
  <x:si>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V1513</x:t>
  </x:si>
  <x:si>
    <x:t>Industries and selected services (05 to 39,46,49 to 53,58,61 to 66,71)</x:t>
  </x:si>
  <x:si>
    <x:t>V1500</x:t>
  </x:si>
  <x:si>
    <x:t>Industries (05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</x:si>
</x:sst>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NACE Rev 2 Secto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6.139196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58.5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81.8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67.4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91.7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95.7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97.3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44.4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66.6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84.7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74.6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76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62.1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72.5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94.4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88.9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47.9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63.6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59.1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50.9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63.3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57.9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50.8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48.3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65.6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60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61.6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89.8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78.4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67.1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93.5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81.5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58.3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76.9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72.6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60.1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78.3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75.8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61.9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83.5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78.3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53.3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74.5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52.5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70.9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72.4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79.3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39.1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48.2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51.5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43.6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91.9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79.9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36.4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56.9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45.1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27.6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74.7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56.5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38.6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76.5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69.8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80.9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69.1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54.4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42.3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42.1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53.6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39.6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48.6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86.8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51.6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61.6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41.5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55.4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60.5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40.7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53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49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41.2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61.1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62.1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70.8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68.1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56.7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88.7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8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V3942"/>
        <x:s v="46"/>
        <x:s v="V3993"/>
        <x:s v="V4150"/>
        <x:s v="V4355"/>
        <x:s v="61"/>
        <x:s v="V4700"/>
        <x:s v="64"/>
        <x:s v="65"/>
        <x:s v="66"/>
        <x:s v="71"/>
        <x:s v="V3985"/>
        <x:s v="V1513"/>
        <x:s v="V1500"/>
      </x:sharedItems>
    </x:cacheField>
    <x:cacheField name="NACE Rev 2 Sector">
      <x:sharedItems count="38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Electricity, gas, steam, air conditioning supply, water supply; sewerage, waste management and remediation activities (35-39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and selected services (05 to 39,46,49 to 53,58,61 to 66,71)"/>
        <x:s v="Industries (05 to 39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37C1"/>
        <x:s v="CIS37C2"/>
        <x:s v="CIS37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97.3" count="106">
        <x:n v="26.4"/>
        <x:n v="54.9"/>
        <x:n v="66.8"/>
        <x:n v="58.5"/>
        <x:n v="89"/>
        <x:n v="77"/>
        <x:n v="68.7"/>
        <x:n v="91.3"/>
        <x:n v="81.8"/>
        <x:n v="67.4"/>
        <x:n v="90.6"/>
        <x:n v="80.1"/>
        <x:n v="91.7"/>
        <x:n v="95.7"/>
        <x:n v="97.3"/>
        <x:n v="55.6"/>
        <x:n v="38"/>
        <x:n v="44.4"/>
        <x:n v="50.8"/>
        <x:n v="75.9"/>
        <x:n v="66.6"/>
        <x:n v="61"/>
        <x:n v="84.7"/>
        <x:n v="74.6"/>
        <x:n v="50.7"/>
        <x:n v="59.6"/>
        <x:n v="64.3"/>
        <x:n v="42"/>
        <x:n v="76"/>
        <x:n v="62.1"/>
        <x:n v="72.5"/>
        <x:n v="94.4"/>
        <x:n v="88.9"/>
        <x:n v="47.9"/>
        <x:n v="63.6"/>
        <x:n v="59.1"/>
        <x:n v="50.9"/>
        <x:n v="63.3"/>
        <x:n v="60"/>
        <x:n v="37.5"/>
        <x:n v="57.9"/>
        <x:n v="48.3"/>
        <x:n v="65.6"/>
        <x:n v="61.6"/>
        <x:n v="89.8"/>
        <x:n v="78.4"/>
        <x:n v="67.1"/>
        <x:n v="93.5"/>
        <x:n v="81.5"/>
        <x:n v="58.3"/>
        <x:n v="76.9"/>
        <x:n v="72.6"/>
        <x:n v="60.1"/>
        <x:n v="78.3"/>
        <x:n v="75.8"/>
        <x:n v="61.9"/>
        <x:n v="83.5"/>
        <x:n v="53.3"/>
        <x:n v="70.2"/>
        <x:n v="74.5"/>
        <x:n v="43"/>
        <x:n v="52.5"/>
        <x:n v="53.7"/>
        <x:n v="70.9"/>
        <x:n v="72.4"/>
        <x:n v="79.3"/>
        <x:n v="39.1"/>
        <x:n v="48.2"/>
        <x:n v="51.5"/>
        <x:n v="43.6"/>
        <x:n v="91.9"/>
        <x:n v="79.9"/>
        <x:n v="36.4"/>
        <x:n v="56.9"/>
        <x:n v="45.1"/>
        <x:n v="27.6"/>
        <x:n v="74.7"/>
        <x:n v="56.5"/>
        <x:n v="38.6"/>
        <x:n v="64.9"/>
        <x:n v="76.5"/>
        <x:n v="69.8"/>
        <x:n v="80.9"/>
        <x:n v="69.1"/>
        <x:n v="54.4"/>
        <x:n v="65"/>
        <x:n v="42.3"/>
        <x:n v="42.1"/>
        <x:n v="53.6"/>
        <x:n v="39.6"/>
        <x:n v="48.6"/>
        <x:n v="86.8"/>
        <x:n v="51.6"/>
        <x:n v="60.5"/>
        <x:n v="41.5"/>
        <x:n v="55.4"/>
        <x:n v="40.7"/>
        <x:n v="53"/>
        <x:n v="49"/>
        <x:n v="41.2"/>
        <x:n v="61.1"/>
        <x:n v="46.8"/>
        <x:n v="70.8"/>
        <x:n v="68.1"/>
        <x:n v="56.7"/>
        <x:n v="8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10"/>
    <s v="2010"/>
    <s v="CIS37C1"/>
    <s v="Enterprises with Technological Innovation Activities"/>
    <s v="%"/>
    <n v="26.4"/>
  </r>
  <r>
    <s v="V0800"/>
    <s v="Mining and quarrying (05 to 09)"/>
    <s v="2010"/>
    <s v="2010"/>
    <s v="CIS37C2"/>
    <s v="Turnover that is Generated by Enterprises with Technological Innovation Activities"/>
    <s v="%"/>
    <n v="54.9"/>
  </r>
  <r>
    <s v="V0800"/>
    <s v="Mining and quarrying (05 to 09)"/>
    <s v="2010"/>
    <s v="2010"/>
    <s v="CIS37C3"/>
    <s v="Persons Engaged who Work in Enterprises with Technological Innovation Activities"/>
    <s v="%"/>
    <n v="66.8"/>
  </r>
  <r>
    <s v="V2100"/>
    <s v="Manufacturing industries (10 to 33)"/>
    <s v="2010"/>
    <s v="2010"/>
    <s v="CIS37C1"/>
    <s v="Enterprises with Technological Innovation Activities"/>
    <s v="%"/>
    <n v="58.5"/>
  </r>
  <r>
    <s v="V2100"/>
    <s v="Manufacturing industries (10 to 33)"/>
    <s v="2010"/>
    <s v="2010"/>
    <s v="CIS37C2"/>
    <s v="Turnover that is Generated by Enterprises with Technological Innovation Activities"/>
    <s v="%"/>
    <n v="89"/>
  </r>
  <r>
    <s v="V2100"/>
    <s v="Manufacturing industries (10 to 33)"/>
    <s v="2010"/>
    <s v="2010"/>
    <s v="CIS37C3"/>
    <s v="Persons Engaged who Work in Enterprises with Technological Innovation Activities"/>
    <s v="%"/>
    <n v="77"/>
  </r>
  <r>
    <s v="V1900"/>
    <s v="Food products, beverages and tobacco (10 to 12)"/>
    <s v="2010"/>
    <s v="2010"/>
    <s v="CIS37C1"/>
    <s v="Enterprises with Technological Innovation Activities"/>
    <s v="%"/>
    <n v="68.7"/>
  </r>
  <r>
    <s v="V1900"/>
    <s v="Food products, beverages and tobacco (10 to 12)"/>
    <s v="2010"/>
    <s v="2010"/>
    <s v="CIS37C2"/>
    <s v="Turnover that is Generated by Enterprises with Technological Innovation Activities"/>
    <s v="%"/>
    <n v="91.3"/>
  </r>
  <r>
    <s v="V1900"/>
    <s v="Food products, beverages and tobacco (10 to 12)"/>
    <s v="2010"/>
    <s v="2010"/>
    <s v="CIS37C3"/>
    <s v="Persons Engaged who Work in Enterprises with Technological Innovation Activities"/>
    <s v="%"/>
    <n v="81.8"/>
  </r>
  <r>
    <s v="10"/>
    <s v="Food products (10)"/>
    <s v="2010"/>
    <s v="2010"/>
    <s v="CIS37C1"/>
    <s v="Enterprises with Technological Innovation Activities"/>
    <s v="%"/>
    <n v="67.4"/>
  </r>
  <r>
    <s v="10"/>
    <s v="Food products (10)"/>
    <s v="2010"/>
    <s v="2010"/>
    <s v="CIS37C2"/>
    <s v="Turnover that is Generated by Enterprises with Technological Innovation Activities"/>
    <s v="%"/>
    <n v="90.6"/>
  </r>
  <r>
    <s v="10"/>
    <s v="Food products (10)"/>
    <s v="2010"/>
    <s v="2010"/>
    <s v="CIS37C3"/>
    <s v="Persons Engaged who Work in Enterprises with Technological Innovation Activities"/>
    <s v="%"/>
    <n v="80.1"/>
  </r>
  <r>
    <s v="V2155"/>
    <s v="Beverages and tobacco products (11,12)"/>
    <s v="2010"/>
    <s v="2010"/>
    <s v="CIS37C1"/>
    <s v="Enterprises with Technological Innovation Activities"/>
    <s v="%"/>
    <n v="91.7"/>
  </r>
  <r>
    <s v="V2155"/>
    <s v="Beverages and tobacco products (11,12)"/>
    <s v="2010"/>
    <s v="2010"/>
    <s v="CIS37C2"/>
    <s v="Turnover that is Generated by Enterprises with Technological Innovation Activities"/>
    <s v="%"/>
    <n v="95.7"/>
  </r>
  <r>
    <s v="V2155"/>
    <s v="Beverages and tobacco products (11,12)"/>
    <s v="2010"/>
    <s v="2010"/>
    <s v="CIS37C3"/>
    <s v="Persons Engaged who Work in Enterprises with Technological Innovation Activities"/>
    <s v="%"/>
    <n v="97.3"/>
  </r>
  <r>
    <s v="V2400"/>
    <s v="Textiles, wearing apparel and leather products (13 to 15)"/>
    <s v="2010"/>
    <s v="2010"/>
    <s v="CIS37C1"/>
    <s v="Enterprises with Technological Innovation Activities"/>
    <s v="%"/>
    <n v="55.6"/>
  </r>
  <r>
    <s v="V2400"/>
    <s v="Textiles, wearing apparel and leather products (13 to 15)"/>
    <s v="2010"/>
    <s v="2010"/>
    <s v="CIS37C2"/>
    <s v="Turnover that is Generated by Enterprises with Technological Innovation Activities"/>
    <s v="%"/>
    <n v="38"/>
  </r>
  <r>
    <s v="V2400"/>
    <s v="Textiles, wearing apparel and leather products (13 to 15)"/>
    <s v="2010"/>
    <s v="2010"/>
    <s v="CIS37C3"/>
    <s v="Persons Engaged who Work in Enterprises with Technological Innovation Activities"/>
    <s v="%"/>
    <n v="44.4"/>
  </r>
  <r>
    <s v="V2715"/>
    <s v="Wood, paper, printing and reproduction of recorded media (16 to 18)"/>
    <s v="2010"/>
    <s v="2010"/>
    <s v="CIS37C1"/>
    <s v="Enterprises with Technological Innovation Activities"/>
    <s v="%"/>
    <n v="50.8"/>
  </r>
  <r>
    <s v="V2715"/>
    <s v="Wood, paper, printing and reproduction of recorded media (16 to 18)"/>
    <s v="2010"/>
    <s v="2010"/>
    <s v="CIS37C2"/>
    <s v="Turnover that is Generated by Enterprises with Technological Innovation Activities"/>
    <s v="%"/>
    <n v="75.9"/>
  </r>
  <r>
    <s v="V2715"/>
    <s v="Wood, paper, printing and reproduction of recorded media (16 to 18)"/>
    <s v="2010"/>
    <s v="2010"/>
    <s v="CIS37C3"/>
    <s v="Persons Engaged who Work in Enterprises with Technological Innovation Activities"/>
    <s v="%"/>
    <n v="66.6"/>
  </r>
  <r>
    <s v="16"/>
    <s v="Wood and wood products, except furniture (16)"/>
    <s v="2010"/>
    <s v="2010"/>
    <s v="CIS37C1"/>
    <s v="Enterprises with Technological Innovation Activities"/>
    <s v="%"/>
    <n v="61"/>
  </r>
  <r>
    <s v="16"/>
    <s v="Wood and wood products, except furniture (16)"/>
    <s v="2010"/>
    <s v="2010"/>
    <s v="CIS37C2"/>
    <s v="Turnover that is Generated by Enterprises with Technological Innovation Activities"/>
    <s v="%"/>
    <n v="84.7"/>
  </r>
  <r>
    <s v="16"/>
    <s v="Wood and wood products, except furniture (16)"/>
    <s v="2010"/>
    <s v="2010"/>
    <s v="CIS37C3"/>
    <s v="Persons Engaged who Work in Enterprises with Technological Innovation Activities"/>
    <s v="%"/>
    <n v="74.6"/>
  </r>
  <r>
    <s v="17"/>
    <s v="Paper and paper products (17)"/>
    <s v="2010"/>
    <s v="2010"/>
    <s v="CIS37C1"/>
    <s v="Enterprises with Technological Innovation Activities"/>
    <s v="%"/>
    <n v="50.7"/>
  </r>
  <r>
    <s v="17"/>
    <s v="Paper and paper products (17)"/>
    <s v="2010"/>
    <s v="2010"/>
    <s v="CIS37C2"/>
    <s v="Turnover that is Generated by Enterprises with Technological Innovation Activities"/>
    <s v="%"/>
    <n v="59.6"/>
  </r>
  <r>
    <s v="17"/>
    <s v="Paper and paper products (17)"/>
    <s v="2010"/>
    <s v="2010"/>
    <s v="CIS37C3"/>
    <s v="Persons Engaged who Work in Enterprises with Technological Innovation Activities"/>
    <s v="%"/>
    <n v="64.3"/>
  </r>
  <r>
    <s v="18"/>
    <s v="Printing and reproduction of recorded media (18)"/>
    <s v="2010"/>
    <s v="2010"/>
    <s v="CIS37C1"/>
    <s v="Enterprises with Technological Innovation Activities"/>
    <s v="%"/>
    <n v="42"/>
  </r>
  <r>
    <s v="18"/>
    <s v="Printing and reproduction of recorded media (18)"/>
    <s v="2010"/>
    <s v="2010"/>
    <s v="CIS37C2"/>
    <s v="Turnover that is Generated by Enterprises with Technological Innovation Activities"/>
    <s v="%"/>
    <n v="76"/>
  </r>
  <r>
    <s v="18"/>
    <s v="Printing and reproduction of recorded media (18)"/>
    <s v="2010"/>
    <s v="2010"/>
    <s v="CIS37C3"/>
    <s v="Persons Engaged who Work in Enterprises with Technological Innovation Activities"/>
    <s v="%"/>
    <n v="62.1"/>
  </r>
  <r>
    <s v="V2950"/>
    <s v="Petroleum, chemical, pharmaceutical, rubber and plastic products (19 to 22)"/>
    <s v="2010"/>
    <s v="2010"/>
    <s v="CIS37C1"/>
    <s v="Enterprises with Technological Innovation Activities"/>
    <s v="%"/>
    <n v="72.5"/>
  </r>
  <r>
    <s v="V2950"/>
    <s v="Petroleum, chemical, pharmaceutical, rubber and plastic products (19 to 22)"/>
    <s v="2010"/>
    <s v="2010"/>
    <s v="CIS37C2"/>
    <s v="Turnover that is Generated by Enterprises with Technological Innovation Activities"/>
    <s v="%"/>
    <n v="94.4"/>
  </r>
  <r>
    <s v="V2950"/>
    <s v="Petroleum, chemical, pharmaceutical, rubber and plastic products (19 to 22)"/>
    <s v="2010"/>
    <s v="2010"/>
    <s v="CIS37C3"/>
    <s v="Persons Engaged who Work in Enterprises with Technological Innovation Activities"/>
    <s v="%"/>
    <n v="88.9"/>
  </r>
  <r>
    <s v="V3450"/>
    <s v="Other non-metallic mineral products, basic metals and fabricated metal products (23 to 25)"/>
    <s v="2010"/>
    <s v="2010"/>
    <s v="CIS37C1"/>
    <s v="Enterprises with Technological Innovation Activities"/>
    <s v="%"/>
    <n v="47.9"/>
  </r>
  <r>
    <s v="V3450"/>
    <s v="Other non-metallic mineral products, basic metals and fabricated metal products (23 to 25)"/>
    <s v="2010"/>
    <s v="2010"/>
    <s v="CIS37C2"/>
    <s v="Turnover that is Generated by Enterprises with Technological Innovation Activities"/>
    <s v="%"/>
    <n v="63.6"/>
  </r>
  <r>
    <s v="V3450"/>
    <s v="Other non-metallic mineral products, basic metals and fabricated metal products (23 to 25)"/>
    <s v="2010"/>
    <s v="2010"/>
    <s v="CIS37C3"/>
    <s v="Persons Engaged who Work in Enterprises with Technological Innovation Activities"/>
    <s v="%"/>
    <n v="59.1"/>
  </r>
  <r>
    <s v="23"/>
    <s v="Other non-metallic mineral products (23)"/>
    <s v="2010"/>
    <s v="2010"/>
    <s v="CIS37C1"/>
    <s v="Enterprises with Technological Innovation Activities"/>
    <s v="%"/>
    <n v="50.9"/>
  </r>
  <r>
    <s v="23"/>
    <s v="Other non-metallic mineral products (23)"/>
    <s v="2010"/>
    <s v="2010"/>
    <s v="CIS37C2"/>
    <s v="Turnover that is Generated by Enterprises with Technological Innovation Activities"/>
    <s v="%"/>
    <n v="63.3"/>
  </r>
  <r>
    <s v="23"/>
    <s v="Other non-metallic mineral products (23)"/>
    <s v="2010"/>
    <s v="2010"/>
    <s v="CIS37C3"/>
    <s v="Persons Engaged who Work in Enterprises with Technological Innovation Activities"/>
    <s v="%"/>
    <n v="60"/>
  </r>
  <r>
    <s v="24"/>
    <s v="Basic metals (24)"/>
    <s v="2010"/>
    <s v="2010"/>
    <s v="CIS37C1"/>
    <s v="Enterprises with Technological Innovation Activities"/>
    <s v="%"/>
    <n v="37.5"/>
  </r>
  <r>
    <s v="24"/>
    <s v="Basic metals (24)"/>
    <s v="2010"/>
    <s v="2010"/>
    <s v="CIS37C2"/>
    <s v="Turnover that is Generated by Enterprises with Technological Innovation Activities"/>
    <s v="%"/>
    <n v="57.9"/>
  </r>
  <r>
    <s v="24"/>
    <s v="Basic metals (24)"/>
    <s v="2010"/>
    <s v="2010"/>
    <s v="CIS37C3"/>
    <s v="Persons Engaged who Work in Enterprises with Technological Innovation Activities"/>
    <s v="%"/>
    <n v="50.8"/>
  </r>
  <r>
    <s v="25"/>
    <s v="Fabricated metal products, except machinery and equipment (25)"/>
    <s v="2010"/>
    <s v="2010"/>
    <s v="CIS37C1"/>
    <s v="Enterprises with Technological Innovation Activities"/>
    <s v="%"/>
    <n v="48.3"/>
  </r>
  <r>
    <s v="25"/>
    <s v="Fabricated metal products, except machinery and equipment (25)"/>
    <s v="2010"/>
    <s v="2010"/>
    <s v="CIS37C2"/>
    <s v="Turnover that is Generated by Enterprises with Technological Innovation Activities"/>
    <s v="%"/>
    <n v="65.6"/>
  </r>
  <r>
    <s v="25"/>
    <s v="Fabricated metal products, except machinery and equipment (25)"/>
    <s v="2010"/>
    <s v="2010"/>
    <s v="CIS37C3"/>
    <s v="Persons Engaged who Work in Enterprises with Technological Innovation Activities"/>
    <s v="%"/>
    <n v="60"/>
  </r>
  <r>
    <s v="V3625"/>
    <s v="Computer, electronic, optical and electrical equipment, machinery and equipment n.e.c. (26 to 28)"/>
    <s v="2010"/>
    <s v="2010"/>
    <s v="CIS37C1"/>
    <s v="Enterprises with Technological Innovation Activities"/>
    <s v="%"/>
    <n v="61.6"/>
  </r>
  <r>
    <s v="V3625"/>
    <s v="Computer, electronic, optical and electrical equipment, machinery and equipment n.e.c. (26 to 28)"/>
    <s v="2010"/>
    <s v="2010"/>
    <s v="CIS37C2"/>
    <s v="Turnover that is Generated by Enterprises with Technological Innovation Activities"/>
    <s v="%"/>
    <n v="89.8"/>
  </r>
  <r>
    <s v="V3625"/>
    <s v="Computer, electronic, optical and electrical equipment, machinery and equipment n.e.c. (26 to 28)"/>
    <s v="2010"/>
    <s v="2010"/>
    <s v="CIS37C3"/>
    <s v="Persons Engaged who Work in Enterprises with Technological Innovation Activities"/>
    <s v="%"/>
    <n v="78.4"/>
  </r>
  <r>
    <s v="26"/>
    <s v="Computer, electronic and optical products (26)"/>
    <s v="2010"/>
    <s v="2010"/>
    <s v="CIS37C1"/>
    <s v="Enterprises with Technological Innovation Activities"/>
    <s v="%"/>
    <n v="67.1"/>
  </r>
  <r>
    <s v="26"/>
    <s v="Computer, electronic and optical products (26)"/>
    <s v="2010"/>
    <s v="2010"/>
    <s v="CIS37C2"/>
    <s v="Turnover that is Generated by Enterprises with Technological Innovation Activities"/>
    <s v="%"/>
    <n v="93.5"/>
  </r>
  <r>
    <s v="26"/>
    <s v="Computer, electronic and optical products (26)"/>
    <s v="2010"/>
    <s v="2010"/>
    <s v="CIS37C3"/>
    <s v="Persons Engaged who Work in Enterprises with Technological Innovation Activities"/>
    <s v="%"/>
    <n v="81.5"/>
  </r>
  <r>
    <s v="27"/>
    <s v="Electrical equipment (27)"/>
    <s v="2010"/>
    <s v="2010"/>
    <s v="CIS37C1"/>
    <s v="Enterprises with Technological Innovation Activities"/>
    <s v="%"/>
    <n v="58.3"/>
  </r>
  <r>
    <s v="27"/>
    <s v="Electrical equipment (27)"/>
    <s v="2010"/>
    <s v="2010"/>
    <s v="CIS37C2"/>
    <s v="Turnover that is Generated by Enterprises with Technological Innovation Activities"/>
    <s v="%"/>
    <n v="76.9"/>
  </r>
  <r>
    <s v="27"/>
    <s v="Electrical equipment (27)"/>
    <s v="2010"/>
    <s v="2010"/>
    <s v="CIS37C3"/>
    <s v="Persons Engaged who Work in Enterprises with Technological Innovation Activities"/>
    <s v="%"/>
    <n v="72.6"/>
  </r>
  <r>
    <s v="28"/>
    <s v="Machinery and equipment n.e.c. (28)"/>
    <s v="2010"/>
    <s v="2010"/>
    <s v="CIS37C1"/>
    <s v="Enterprises with Technological Innovation Activities"/>
    <s v="%"/>
    <n v="60.1"/>
  </r>
  <r>
    <s v="28"/>
    <s v="Machinery and equipment n.e.c. (28)"/>
    <s v="2010"/>
    <s v="2010"/>
    <s v="CIS37C2"/>
    <s v="Turnover that is Generated by Enterprises with Technological Innovation Activities"/>
    <s v="%"/>
    <n v="78.3"/>
  </r>
  <r>
    <s v="28"/>
    <s v="Machinery and equipment n.e.c. (28)"/>
    <s v="2010"/>
    <s v="2010"/>
    <s v="CIS37C3"/>
    <s v="Persons Engaged who Work in Enterprises with Technological Innovation Activities"/>
    <s v="%"/>
    <n v="75.8"/>
  </r>
  <r>
    <s v="V3700"/>
    <s v="Transport equipment (29,30)"/>
    <s v="2010"/>
    <s v="2010"/>
    <s v="CIS37C1"/>
    <s v="Enterprises with Technological Innovation Activities"/>
    <s v="%"/>
    <n v="61.9"/>
  </r>
  <r>
    <s v="V3700"/>
    <s v="Transport equipment (29,30)"/>
    <s v="2010"/>
    <s v="2010"/>
    <s v="CIS37C2"/>
    <s v="Turnover that is Generated by Enterprises with Technological Innovation Activities"/>
    <s v="%"/>
    <n v="83.5"/>
  </r>
  <r>
    <s v="V3700"/>
    <s v="Transport equipment (29,30)"/>
    <s v="2010"/>
    <s v="2010"/>
    <s v="CIS37C3"/>
    <s v="Persons Engaged who Work in Enterprises with Technological Innovation Activities"/>
    <s v="%"/>
    <n v="78.3"/>
  </r>
  <r>
    <s v="V3920"/>
    <s v="Furniture, and other manufacturing, repair and installation of machinery and equipment (31 to 33)"/>
    <s v="2010"/>
    <s v="2010"/>
    <s v="CIS37C1"/>
    <s v="Enterprises with Technological Innovation Activities"/>
    <s v="%"/>
    <n v="53.3"/>
  </r>
  <r>
    <s v="V3920"/>
    <s v="Furniture, and other manufacturing, repair and installation of machinery and equipment (31 to 33)"/>
    <s v="2010"/>
    <s v="2010"/>
    <s v="CIS37C2"/>
    <s v="Turnover that is Generated by Enterprises with Technological Innovation Activities"/>
    <s v="%"/>
    <n v="70.2"/>
  </r>
  <r>
    <s v="V3920"/>
    <s v="Furniture, and other manufacturing, repair and installation of machinery and equipment (31 to 33)"/>
    <s v="2010"/>
    <s v="2010"/>
    <s v="CIS37C3"/>
    <s v="Persons Engaged who Work in Enterprises with Technological Innovation Activities"/>
    <s v="%"/>
    <n v="74.5"/>
  </r>
  <r>
    <s v="31"/>
    <s v="Furniture (31)"/>
    <s v="2010"/>
    <s v="2010"/>
    <s v="CIS37C1"/>
    <s v="Enterprises with Technological Innovation Activities"/>
    <s v="%"/>
    <n v="43"/>
  </r>
  <r>
    <s v="31"/>
    <s v="Furniture (31)"/>
    <s v="2010"/>
    <s v="2010"/>
    <s v="CIS37C2"/>
    <s v="Turnover that is Generated by Enterprises with Technological Innovation Activities"/>
    <s v="%"/>
    <n v="52.5"/>
  </r>
  <r>
    <s v="31"/>
    <s v="Furniture (31)"/>
    <s v="2010"/>
    <s v="2010"/>
    <s v="CIS37C3"/>
    <s v="Persons Engaged who Work in Enterprises with Technological Innovation Activities"/>
    <s v="%"/>
    <n v="53.7"/>
  </r>
  <r>
    <s v="32"/>
    <s v="Other manufacturing (32)"/>
    <s v="2010"/>
    <s v="2010"/>
    <s v="CIS37C1"/>
    <s v="Enterprises with Technological Innovation Activities"/>
    <s v="%"/>
    <n v="70.9"/>
  </r>
  <r>
    <s v="32"/>
    <s v="Other manufacturing (32)"/>
    <s v="2010"/>
    <s v="2010"/>
    <s v="CIS37C2"/>
    <s v="Turnover that is Generated by Enterprises with Technological Innovation Activities"/>
    <s v="%"/>
    <n v="72.4"/>
  </r>
  <r>
    <s v="32"/>
    <s v="Other manufacturing (32)"/>
    <s v="2010"/>
    <s v="2010"/>
    <s v="CIS37C3"/>
    <s v="Persons Engaged who Work in Enterprises with Technological Innovation Activities"/>
    <s v="%"/>
    <n v="79.3"/>
  </r>
  <r>
    <s v="33"/>
    <s v="Repair and installation of machinery and equipment (33)"/>
    <s v="2010"/>
    <s v="2010"/>
    <s v="CIS37C1"/>
    <s v="Enterprises with Technological Innovation Activities"/>
    <s v="%"/>
    <n v="39.1"/>
  </r>
  <r>
    <s v="33"/>
    <s v="Repair and installation of machinery and equipment (33)"/>
    <s v="2010"/>
    <s v="2010"/>
    <s v="CIS37C2"/>
    <s v="Turnover that is Generated by Enterprises with Technological Innovation Activities"/>
    <s v="%"/>
    <n v="48.2"/>
  </r>
  <r>
    <s v="33"/>
    <s v="Repair and installation of machinery and equipment (33)"/>
    <s v="2010"/>
    <s v="2010"/>
    <s v="CIS37C3"/>
    <s v="Persons Engaged who Work in Enterprises with Technological Innovation Activities"/>
    <s v="%"/>
    <n v="51.5"/>
  </r>
  <r>
    <s v="V3942"/>
    <s v="Electricity, gas, steam, air conditioning supply, water supply; sewerage, waste management and remediation activities (35-39)"/>
    <s v="2010"/>
    <s v="2010"/>
    <s v="CIS37C1"/>
    <s v="Enterprises with Technological Innovation Activities"/>
    <s v="%"/>
    <n v="43.6"/>
  </r>
  <r>
    <s v="V3942"/>
    <s v="Electricity, gas, steam, air conditioning supply, water supply; sewerage, waste management and remediation activities (35-39)"/>
    <s v="2010"/>
    <s v="2010"/>
    <s v="CIS37C2"/>
    <s v="Turnover that is Generated by Enterprises with Technological Innovation Activities"/>
    <s v="%"/>
    <n v="91.9"/>
  </r>
  <r>
    <s v="V3942"/>
    <s v="Electricity, gas, steam, air conditioning supply, water supply; sewerage, waste management and remediation activities (35-39)"/>
    <s v="2010"/>
    <s v="2010"/>
    <s v="CIS37C3"/>
    <s v="Persons Engaged who Work in Enterprises with Technological Innovation Activities"/>
    <s v="%"/>
    <n v="79.9"/>
  </r>
  <r>
    <s v="46"/>
    <s v="Wholesale trade (46)"/>
    <s v="2010"/>
    <s v="2010"/>
    <s v="CIS37C1"/>
    <s v="Enterprises with Technological Innovation Activities"/>
    <s v="%"/>
    <n v="36.4"/>
  </r>
  <r>
    <s v="46"/>
    <s v="Wholesale trade (46)"/>
    <s v="2010"/>
    <s v="2010"/>
    <s v="CIS37C2"/>
    <s v="Turnover that is Generated by Enterprises with Technological Innovation Activities"/>
    <s v="%"/>
    <n v="56.9"/>
  </r>
  <r>
    <s v="46"/>
    <s v="Wholesale trade (46)"/>
    <s v="2010"/>
    <s v="2010"/>
    <s v="CIS37C3"/>
    <s v="Persons Engaged who Work in Enterprises with Technological Innovation Activities"/>
    <s v="%"/>
    <n v="45.1"/>
  </r>
  <r>
    <s v="V3993"/>
    <s v="Land, water and air transport (49 to 51)"/>
    <s v="2010"/>
    <s v="2010"/>
    <s v="CIS37C1"/>
    <s v="Enterprises with Technological Innovation Activities"/>
    <s v="%"/>
    <n v="27.6"/>
  </r>
  <r>
    <s v="V3993"/>
    <s v="Land, water and air transport (49 to 51)"/>
    <s v="2010"/>
    <s v="2010"/>
    <s v="CIS37C2"/>
    <s v="Turnover that is Generated by Enterprises with Technological Innovation Activities"/>
    <s v="%"/>
    <n v="74.7"/>
  </r>
  <r>
    <s v="V3993"/>
    <s v="Land, water and air transport (49 to 51)"/>
    <s v="2010"/>
    <s v="2010"/>
    <s v="CIS37C3"/>
    <s v="Persons Engaged who Work in Enterprises with Technological Innovation Activities"/>
    <s v="%"/>
    <n v="56.5"/>
  </r>
  <r>
    <s v="V4150"/>
    <s v="Warehousing, postal and courier activities (52,53)"/>
    <s v="2010"/>
    <s v="2010"/>
    <s v="CIS37C1"/>
    <s v="Enterprises with Technological Innovation Activities"/>
    <s v="%"/>
    <n v="38.6"/>
  </r>
  <r>
    <s v="V4150"/>
    <s v="Warehousing, postal and courier activities (52,53)"/>
    <s v="2010"/>
    <s v="2010"/>
    <s v="CIS37C2"/>
    <s v="Turnover that is Generated by Enterprises with Technological Innovation Activities"/>
    <s v="%"/>
    <n v="64.9"/>
  </r>
  <r>
    <s v="V4150"/>
    <s v="Warehousing, postal and courier activities (52,53)"/>
    <s v="2010"/>
    <s v="2010"/>
    <s v="CIS37C3"/>
    <s v="Persons Engaged who Work in Enterprises with Technological Innovation Activities"/>
    <s v="%"/>
    <n v="76.5"/>
  </r>
  <r>
    <s v="V4355"/>
    <s v="Publishing, computer programming and consultancy, information and service activities (58,62,63)"/>
    <s v="2010"/>
    <s v="2010"/>
    <s v="CIS37C1"/>
    <s v="Enterprises with Technological Innovation Activities"/>
    <s v="%"/>
    <n v="69.8"/>
  </r>
  <r>
    <s v="V4355"/>
    <s v="Publishing, computer programming and consultancy, information and service activities (58,62,63)"/>
    <s v="2010"/>
    <s v="2010"/>
    <s v="CIS37C2"/>
    <s v="Turnover that is Generated by Enterprises with Technological Innovation Activities"/>
    <s v="%"/>
    <n v="80.9"/>
  </r>
  <r>
    <s v="V4355"/>
    <s v="Publishing, computer programming and consultancy, information and service activities (58,62,63)"/>
    <s v="2010"/>
    <s v="2010"/>
    <s v="CIS37C3"/>
    <s v="Persons Engaged who Work in Enterprises with Technological Innovation Activities"/>
    <s v="%"/>
    <n v="69.1"/>
  </r>
  <r>
    <s v="61"/>
    <s v="Telecommunications (61)"/>
    <s v="2010"/>
    <s v="2010"/>
    <s v="CIS37C1"/>
    <s v="Enterprises with Technological Innovation Activities"/>
    <s v="%"/>
    <n v="54.4"/>
  </r>
  <r>
    <s v="61"/>
    <s v="Telecommunications (61)"/>
    <s v="2010"/>
    <s v="2010"/>
    <s v="CIS37C2"/>
    <s v="Turnover that is Generated by Enterprises with Technological Innovation Activities"/>
    <s v="%"/>
    <n v="65"/>
  </r>
  <r>
    <s v="61"/>
    <s v="Telecommunications (61)"/>
    <s v="2010"/>
    <s v="2010"/>
    <s v="CIS37C3"/>
    <s v="Persons Engaged who Work in Enterprises with Technological Innovation Activities"/>
    <s v="%"/>
    <n v="42.3"/>
  </r>
  <r>
    <s v="V4700"/>
    <s v="Financial and insurance service activities (64 to 66)"/>
    <s v="2010"/>
    <s v="2010"/>
    <s v="CIS37C1"/>
    <s v="Enterprises with Technological Innovation Activities"/>
    <s v="%"/>
    <n v="42.1"/>
  </r>
  <r>
    <s v="V4700"/>
    <s v="Financial and insurance service activities (64 to 66)"/>
    <s v="2010"/>
    <s v="2010"/>
    <s v="CIS37C2"/>
    <s v="Turnover that is Generated by Enterprises with Technological Innovation Activities"/>
    <s v="%"/>
    <n v="53.6"/>
  </r>
  <r>
    <s v="V4700"/>
    <s v="Financial and insurance service activities (64 to 66)"/>
    <s v="2010"/>
    <s v="2010"/>
    <s v="CIS37C3"/>
    <s v="Persons Engaged who Work in Enterprises with Technological Innovation Activities"/>
    <s v="%"/>
    <n v="75.9"/>
  </r>
  <r>
    <s v="64"/>
    <s v="Financial service activities, except insurance and pension funding (64)"/>
    <s v="2010"/>
    <s v="2010"/>
    <s v="CIS37C1"/>
    <s v="Enterprises with Technological Innovation Activities"/>
    <s v="%"/>
    <n v="39.6"/>
  </r>
  <r>
    <s v="64"/>
    <s v="Financial service activities, except insurance and pension funding (64)"/>
    <s v="2010"/>
    <s v="2010"/>
    <s v="CIS37C2"/>
    <s v="Turnover that is Generated by Enterprises with Technological Innovation Activities"/>
    <s v="%"/>
    <n v="48.6"/>
  </r>
  <r>
    <s v="64"/>
    <s v="Financial service activities, except insurance and pension funding (64)"/>
    <s v="2010"/>
    <s v="2010"/>
    <s v="CIS37C3"/>
    <s v="Persons Engaged who Work in Enterprises with Technological Innovation Activities"/>
    <s v="%"/>
    <n v="86.8"/>
  </r>
  <r>
    <s v="65"/>
    <s v="Insurance, reinsurance and pension funding, except compulsory social security (65)"/>
    <s v="2010"/>
    <s v="2010"/>
    <s v="CIS37C1"/>
    <s v="Enterprises with Technological Innovation Activities"/>
    <s v="%"/>
    <n v="51.6"/>
  </r>
  <r>
    <s v="65"/>
    <s v="Insurance, reinsurance and pension funding, except compulsory social security (65)"/>
    <s v="2010"/>
    <s v="2010"/>
    <s v="CIS37C2"/>
    <s v="Turnover that is Generated by Enterprises with Technological Innovation Activities"/>
    <s v="%"/>
    <n v="60.5"/>
  </r>
  <r>
    <s v="65"/>
    <s v="Insurance, reinsurance and pension funding, except compulsory social security (65)"/>
    <s v="2010"/>
    <s v="2010"/>
    <s v="CIS37C3"/>
    <s v="Persons Engaged who Work in Enterprises with Technological Innovation Activities"/>
    <s v="%"/>
    <n v="61.6"/>
  </r>
  <r>
    <s v="66"/>
    <s v="Activities auxiliary to financial services and insurance activities (66)"/>
    <s v="2010"/>
    <s v="2010"/>
    <s v="CIS37C1"/>
    <s v="Enterprises with Technological Innovation Activities"/>
    <s v="%"/>
    <n v="41.5"/>
  </r>
  <r>
    <s v="66"/>
    <s v="Activities auxiliary to financial services and insurance activities (66)"/>
    <s v="2010"/>
    <s v="2010"/>
    <s v="CIS37C2"/>
    <s v="Turnover that is Generated by Enterprises with Technological Innovation Activities"/>
    <s v="%"/>
    <n v="55.4"/>
  </r>
  <r>
    <s v="66"/>
    <s v="Activities auxiliary to financial services and insurance activities (66)"/>
    <s v="2010"/>
    <s v="2010"/>
    <s v="CIS37C3"/>
    <s v="Persons Engaged who Work in Enterprises with Technological Innovation Activities"/>
    <s v="%"/>
    <n v="60.5"/>
  </r>
  <r>
    <s v="71"/>
    <s v="Architectural and engineering activities; technical testing and analysis (71)"/>
    <s v="2010"/>
    <s v="2010"/>
    <s v="CIS37C1"/>
    <s v="Enterprises with Technological Innovation Activities"/>
    <s v="%"/>
    <n v="40.7"/>
  </r>
  <r>
    <s v="71"/>
    <s v="Architectural and engineering activities; technical testing and analysis (71)"/>
    <s v="2010"/>
    <s v="2010"/>
    <s v="CIS37C2"/>
    <s v="Turnover that is Generated by Enterprises with Technological Innovation Activities"/>
    <s v="%"/>
    <n v="53"/>
  </r>
  <r>
    <s v="71"/>
    <s v="Architectural and engineering activities; technical testing and analysis (71)"/>
    <s v="2010"/>
    <s v="2010"/>
    <s v="CIS37C3"/>
    <s v="Persons Engaged who Work in Enterprises with Technological Innovation Activities"/>
    <s v="%"/>
    <n v="49"/>
  </r>
  <r>
    <s v="V3985"/>
    <s v="Selected services (46,49 to 53,58,61 to 66,71)"/>
    <s v="2010"/>
    <s v="2010"/>
    <s v="CIS37C1"/>
    <s v="Enterprises with Technological Innovation Activities"/>
    <s v="%"/>
    <n v="41.2"/>
  </r>
  <r>
    <s v="V3985"/>
    <s v="Selected services (46,49 to 53,58,61 to 66,71)"/>
    <s v="2010"/>
    <s v="2010"/>
    <s v="CIS37C2"/>
    <s v="Turnover that is Generated by Enterprises with Technological Innovation Activities"/>
    <s v="%"/>
    <n v="61.1"/>
  </r>
  <r>
    <s v="V3985"/>
    <s v="Selected services (46,49 to 53,58,61 to 66,71)"/>
    <s v="2010"/>
    <s v="2010"/>
    <s v="CIS37C3"/>
    <s v="Persons Engaged who Work in Enterprises with Technological Innovation Activities"/>
    <s v="%"/>
    <n v="62.1"/>
  </r>
  <r>
    <s v="V1513"/>
    <s v="Industries and selected services (05 to 39,46,49 to 53,58,61 to 66,71)"/>
    <s v="2010"/>
    <s v="2010"/>
    <s v="CIS37C1"/>
    <s v="Enterprises with Technological Innovation Activities"/>
    <s v="%"/>
    <n v="46.8"/>
  </r>
  <r>
    <s v="V1513"/>
    <s v="Industries and selected services (05 to 39,46,49 to 53,58,61 to 66,71)"/>
    <s v="2010"/>
    <s v="2010"/>
    <s v="CIS37C2"/>
    <s v="Turnover that is Generated by Enterprises with Technological Innovation Activities"/>
    <s v="%"/>
    <n v="70.8"/>
  </r>
  <r>
    <s v="V1513"/>
    <s v="Industries and selected services (05 to 39,46,49 to 53,58,61 to 66,71)"/>
    <s v="2010"/>
    <s v="2010"/>
    <s v="CIS37C3"/>
    <s v="Persons Engaged who Work in Enterprises with Technological Innovation Activities"/>
    <s v="%"/>
    <n v="68.1"/>
  </r>
  <r>
    <s v="V1500"/>
    <s v="Industries (05 to 39)"/>
    <s v="2010"/>
    <s v="2010"/>
    <s v="CIS37C1"/>
    <s v="Enterprises with Technological Innovation Activities"/>
    <s v="%"/>
    <n v="56.7"/>
  </r>
  <r>
    <s v="V1500"/>
    <s v="Industries (05 to 39)"/>
    <s v="2010"/>
    <s v="2010"/>
    <s v="CIS37C2"/>
    <s v="Turnover that is Generated by Enterprises with Technological Innovation Activities"/>
    <s v="%"/>
    <n v="88.7"/>
  </r>
  <r>
    <s v="V1500"/>
    <s v="Industries (05 to 39)"/>
    <s v="2010"/>
    <s v="2010"/>
    <s v="CIS37C3"/>
    <s v="Persons Engaged who Work in Enterprises with Technological Innovation Activities"/>
    <s v="%"/>
    <n v="77"/>
  </r>
</pivotCacheRecords>
</file>