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4776ed11ff46c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b233dfac064ae991fe4e3944e65399.psmdcp" Id="R28ef5be2fe9947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<x:sst xmlns:x="http://schemas.openxmlformats.org/spreadsheetml/2006/main">
  <x:si>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</x:si>
  <x:si>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</x:si>
  <x:si>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CIS33</x:t>
  </x:si>
  <x:si>
    <x:t>Name</x:t>
  </x:si>
  <x:si>
    <x:t>Highly Important Objectives of Technological Innovative Active Enterprises with Organisational Innovation</x:t>
  </x:si>
  <x:si>
    <x:t>Frequency</x:t>
  </x:si>
  <x:si>
    <x:t>Annual</x:t>
  </x:si>
  <x:si>
    <x:t>Last Updated</x:t>
  </x:si>
  <x:si>
    <x:t>5/19/2020 11:00:00 AM</x:t>
  </x:si>
  <x:si>
    <x:t>Note</x:t>
  </x:si>
  <x:si>
    <x:t>Url</x:t>
  </x:si>
  <x:si>
    <x:t>https://ws.cso.ie/public/api.restful/PxStat.Data.Cube_API.ReadDataset/CIS33/XLSX/2007/en</x:t>
  </x:si>
  <x:si>
    <x:t>Product</x:t>
  </x:si>
  <x:si>
    <x:t>IIEPE</x:t>
  </x:si>
  <x:si>
    <x:t>IIE-Persons Engaged</x:t>
  </x:si>
  <x:si>
    <x:t>Contacts</x:t>
  </x:si>
  <x:si>
    <x:t>Deirdre O'Connor</x:t>
  </x:si>
  <x:si>
    <x:t>Email</x:t>
  </x:si>
  <x:si>
    <x:t>business_stats@cso.ie</x:t>
  </x:si>
  <x:si>
    <x:t>Phone</x:t>
  </x:si>
  <x:si>
    <x:t>(+353) 21 453 5206</x:t>
  </x:si>
  <x:si>
    <x:t>Copyright</x:t>
  </x:si>
  <x:si>
    <x:t>FOR</x:t>
  </x:si>
  <x:si>
    <x:t>Central Statistics Office and Forfas</x:t>
  </x:si>
  <x:si>
    <x:t>https://www.cso.ie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</x:si>
  <x:si>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</x:si>
  <x:si>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</x:si>
  <x:si>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</x:si>
  <x:si>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</x:si>
  <x:si>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</x:si>
  <x:si>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</x:si>
  <x:si>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</x:si>
  <x:si>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</x:si>
  <x:si>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</x:si>
  <x:si>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</x:si>
  <x:si>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</x:si>
  <x:si>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</x:si>
  <x:si>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</x:si>
  <x:si>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C02346V02822</x:t>
  </x:si>
  <x:si>
    <x:t>Persons Engaged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</x:si>
  <x:si>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</x:si>
  <x:si>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</x:si>
  <x:si>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</x:si>
  <x:si>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</x:si>
  <x:si>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</x:si>
  <x:si>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</x:si>
  <x:si>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</x:si>
  <x:si>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10 or more persons engaged</x:t>
  </x:si>
  <x:si>
    <x:t>2010</x:t>
  </x:si>
  <x:si>
    <x:t>CIS33C1</x:t>
  </x:si>
  <x:si>
    <x:t>Reduce Time to Respond to Customer or Supplier Needs</x:t>
  </x:si>
  <x:si>
    <x:t>%</x:t>
  </x:si>
  <x:si>
    <x:t>CIS33C2</x:t>
  </x:si>
  <x:si>
    <x:t>Improve Ability to Develop New Products or Processes</x:t>
  </x:si>
  <x:si>
    <x:t>CIS33C3</x:t>
  </x:si>
  <x:si>
    <x:t>Improve Quality of Goods or Services</x:t>
  </x:si>
  <x:si>
    <x:t>CIS33C4</x:t>
  </x:si>
  <x:si>
    <x:t>Reduce Cost Per Unit Output</x:t>
  </x:si>
  <x:si>
    <x:t>CIS33C5</x:t>
  </x:si>
  <x:si>
    <x:t>Improve Communication or Information sharing within Enterprise or with other Enterprises or Institutions</x:t>
  </x:si>
  <x:si>
    <x:t>01</x:t>
  </x:si>
  <x:si>
    <x:t>10-49 persons engaged</x:t>
  </x:si>
  <x:si>
    <x:t>02</x:t>
  </x:si>
  <x:si>
    <x:t>50-249 persons engaged</x:t>
  </x:si>
  <x:si>
    <x:t>03</x:t>
  </x:si>
  <x:si>
    <x:t>250 or more persons engaged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</x:si>
</x:sst>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346V02822" axis="axisRow" showAll="0" defaultSubtotal="0">
      <x:items count="4">
        <x:item x="0"/>
        <x:item x="1"/>
        <x:item x="2"/>
        <x:item x="3"/>
      </x:items>
    </x:pivotField>
    <x:pivotField name="Persons Engaged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STATISTIC" axis="axisRow" showAll="0" defaultSubtotal="0">
      <x:items count="5">
        <x:item x="0"/>
        <x:item x="1"/>
        <x:item x="2"/>
        <x:item x="3"/>
        <x:item x="4"/>
      </x:items>
    </x:pivotField>
    <x:pivotField name="Statistic Label" axis="axisRow" showAll="0" defaultSubtotal="0">
      <x:items count="5">
        <x:item x="0"/>
        <x:item x="1"/>
        <x:item x="2"/>
        <x:item x="3"/>
        <x:item x="4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6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1" totalsRowShown="0">
  <x:autoFilter ref="A1:H21"/>
  <x:tableColumns count="8">
    <x:tableColumn id="1" name="C02346V02822"/>
    <x:tableColumn id="2" name="Persons Engaged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S33/XLSX/2007/en" TargetMode="External" Id="rId13" /><Relationship Type="http://schemas.openxmlformats.org/officeDocument/2006/relationships/hyperlink" Target="https://www.cso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1"/>
  <x:sheetViews>
    <x:sheetView workbookViewId="0"/>
  </x:sheetViews>
  <x:sheetFormatPr defaultRowHeight="15"/>
  <x:cols>
    <x:col min="1" max="1" width="16.139196" style="0" customWidth="1"/>
    <x:col min="2" max="2" width="27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96.282054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64.4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45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66.2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54.9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42.9</x:v>
      </x:c>
    </x:row>
    <x:row r="7" spans="1:8">
      <x:c r="A7" s="0" t="s">
        <x:v>60</x:v>
      </x:c>
      <x:c r="B7" s="0" t="s">
        <x:v>61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51</x:v>
      </x:c>
      <x:c r="H7" s="0">
        <x:v>64.7</x:v>
      </x:c>
    </x:row>
    <x:row r="8" spans="1:8">
      <x:c r="A8" s="0" t="s">
        <x:v>60</x:v>
      </x:c>
      <x:c r="B8" s="0" t="s">
        <x:v>61</x:v>
      </x:c>
      <x:c r="C8" s="0" t="s">
        <x:v>48</x:v>
      </x:c>
      <x:c r="D8" s="0" t="s">
        <x:v>48</x:v>
      </x:c>
      <x:c r="E8" s="0" t="s">
        <x:v>52</x:v>
      </x:c>
      <x:c r="F8" s="0" t="s">
        <x:v>53</x:v>
      </x:c>
      <x:c r="G8" s="0" t="s">
        <x:v>51</x:v>
      </x:c>
      <x:c r="H8" s="0">
        <x:v>43.6</x:v>
      </x:c>
    </x:row>
    <x:row r="9" spans="1:8">
      <x:c r="A9" s="0" t="s">
        <x:v>60</x:v>
      </x:c>
      <x:c r="B9" s="0" t="s">
        <x:v>61</x:v>
      </x:c>
      <x:c r="C9" s="0" t="s">
        <x:v>48</x:v>
      </x:c>
      <x:c r="D9" s="0" t="s">
        <x:v>48</x:v>
      </x:c>
      <x:c r="E9" s="0" t="s">
        <x:v>54</x:v>
      </x:c>
      <x:c r="F9" s="0" t="s">
        <x:v>55</x:v>
      </x:c>
      <x:c r="G9" s="0" t="s">
        <x:v>51</x:v>
      </x:c>
      <x:c r="H9" s="0">
        <x:v>65.9</x:v>
      </x:c>
    </x:row>
    <x:row r="10" spans="1:8">
      <x:c r="A10" s="0" t="s">
        <x:v>60</x:v>
      </x:c>
      <x:c r="B10" s="0" t="s">
        <x:v>61</x:v>
      </x:c>
      <x:c r="C10" s="0" t="s">
        <x:v>48</x:v>
      </x:c>
      <x:c r="D10" s="0" t="s">
        <x:v>48</x:v>
      </x:c>
      <x:c r="E10" s="0" t="s">
        <x:v>56</x:v>
      </x:c>
      <x:c r="F10" s="0" t="s">
        <x:v>57</x:v>
      </x:c>
      <x:c r="G10" s="0" t="s">
        <x:v>51</x:v>
      </x:c>
      <x:c r="H10" s="0">
        <x:v>50.8</x:v>
      </x:c>
    </x:row>
    <x:row r="11" spans="1:8">
      <x:c r="A11" s="0" t="s">
        <x:v>60</x:v>
      </x:c>
      <x:c r="B11" s="0" t="s">
        <x:v>61</x:v>
      </x:c>
      <x:c r="C11" s="0" t="s">
        <x:v>48</x:v>
      </x:c>
      <x:c r="D11" s="0" t="s">
        <x:v>48</x:v>
      </x:c>
      <x:c r="E11" s="0" t="s">
        <x:v>58</x:v>
      </x:c>
      <x:c r="F11" s="0" t="s">
        <x:v>59</x:v>
      </x:c>
      <x:c r="G11" s="0" t="s">
        <x:v>51</x:v>
      </x:c>
      <x:c r="H11" s="0">
        <x:v>42.3</x:v>
      </x:c>
    </x:row>
    <x:row r="12" spans="1:8">
      <x:c r="A12" s="0" t="s">
        <x:v>62</x:v>
      </x:c>
      <x:c r="B12" s="0" t="s">
        <x:v>63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63</x:v>
      </x:c>
    </x:row>
    <x:row r="13" spans="1:8">
      <x:c r="A13" s="0" t="s">
        <x:v>62</x:v>
      </x:c>
      <x:c r="B13" s="0" t="s">
        <x:v>63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51</x:v>
      </x:c>
      <x:c r="H13" s="0">
        <x:v>47</x:v>
      </x:c>
    </x:row>
    <x:row r="14" spans="1:8">
      <x:c r="A14" s="0" t="s">
        <x:v>62</x:v>
      </x:c>
      <x:c r="B14" s="0" t="s">
        <x:v>63</x:v>
      </x:c>
      <x:c r="C14" s="0" t="s">
        <x:v>48</x:v>
      </x:c>
      <x:c r="D14" s="0" t="s">
        <x:v>48</x:v>
      </x:c>
      <x:c r="E14" s="0" t="s">
        <x:v>54</x:v>
      </x:c>
      <x:c r="F14" s="0" t="s">
        <x:v>55</x:v>
      </x:c>
      <x:c r="G14" s="0" t="s">
        <x:v>51</x:v>
      </x:c>
      <x:c r="H14" s="0">
        <x:v>66.1</x:v>
      </x:c>
    </x:row>
    <x:row r="15" spans="1:8">
      <x:c r="A15" s="0" t="s">
        <x:v>62</x:v>
      </x:c>
      <x:c r="B15" s="0" t="s">
        <x:v>63</x:v>
      </x:c>
      <x:c r="C15" s="0" t="s">
        <x:v>48</x:v>
      </x:c>
      <x:c r="D15" s="0" t="s">
        <x:v>48</x:v>
      </x:c>
      <x:c r="E15" s="0" t="s">
        <x:v>56</x:v>
      </x:c>
      <x:c r="F15" s="0" t="s">
        <x:v>57</x:v>
      </x:c>
      <x:c r="G15" s="0" t="s">
        <x:v>51</x:v>
      </x:c>
      <x:c r="H15" s="0">
        <x:v>62.4</x:v>
      </x:c>
    </x:row>
    <x:row r="16" spans="1:8">
      <x:c r="A16" s="0" t="s">
        <x:v>62</x:v>
      </x:c>
      <x:c r="B16" s="0" t="s">
        <x:v>63</x:v>
      </x:c>
      <x:c r="C16" s="0" t="s">
        <x:v>48</x:v>
      </x:c>
      <x:c r="D16" s="0" t="s">
        <x:v>48</x:v>
      </x:c>
      <x:c r="E16" s="0" t="s">
        <x:v>58</x:v>
      </x:c>
      <x:c r="F16" s="0" t="s">
        <x:v>59</x:v>
      </x:c>
      <x:c r="G16" s="0" t="s">
        <x:v>51</x:v>
      </x:c>
      <x:c r="H16" s="0">
        <x:v>47.8</x:v>
      </x:c>
    </x:row>
    <x:row r="17" spans="1:8">
      <x:c r="A17" s="0" t="s">
        <x:v>64</x:v>
      </x:c>
      <x:c r="B17" s="0" t="s">
        <x:v>65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51</x:v>
      </x:c>
      <x:c r="H17" s="0">
        <x:v>64.5</x:v>
      </x:c>
    </x:row>
    <x:row r="18" spans="1:8">
      <x:c r="A18" s="0" t="s">
        <x:v>64</x:v>
      </x:c>
      <x:c r="B18" s="0" t="s">
        <x:v>65</x:v>
      </x:c>
      <x:c r="C18" s="0" t="s">
        <x:v>48</x:v>
      </x:c>
      <x:c r="D18" s="0" t="s">
        <x:v>48</x:v>
      </x:c>
      <x:c r="E18" s="0" t="s">
        <x:v>52</x:v>
      </x:c>
      <x:c r="F18" s="0" t="s">
        <x:v>53</x:v>
      </x:c>
      <x:c r="G18" s="0" t="s">
        <x:v>51</x:v>
      </x:c>
      <x:c r="H18" s="0">
        <x:v>50</x:v>
      </x:c>
    </x:row>
    <x:row r="19" spans="1:8">
      <x:c r="A19" s="0" t="s">
        <x:v>64</x:v>
      </x:c>
      <x:c r="B19" s="0" t="s">
        <x:v>65</x:v>
      </x:c>
      <x:c r="C19" s="0" t="s">
        <x:v>48</x:v>
      </x:c>
      <x:c r="D19" s="0" t="s">
        <x:v>48</x:v>
      </x:c>
      <x:c r="E19" s="0" t="s">
        <x:v>54</x:v>
      </x:c>
      <x:c r="F19" s="0" t="s">
        <x:v>55</x:v>
      </x:c>
      <x:c r="G19" s="0" t="s">
        <x:v>51</x:v>
      </x:c>
      <x:c r="H19" s="0">
        <x:v>68.3</x:v>
      </x:c>
    </x:row>
    <x:row r="20" spans="1:8">
      <x:c r="A20" s="0" t="s">
        <x:v>64</x:v>
      </x:c>
      <x:c r="B20" s="0" t="s">
        <x:v>65</x:v>
      </x:c>
      <x:c r="C20" s="0" t="s">
        <x:v>48</x:v>
      </x:c>
      <x:c r="D20" s="0" t="s">
        <x:v>48</x:v>
      </x:c>
      <x:c r="E20" s="0" t="s">
        <x:v>56</x:v>
      </x:c>
      <x:c r="F20" s="0" t="s">
        <x:v>57</x:v>
      </x:c>
      <x:c r="G20" s="0" t="s">
        <x:v>51</x:v>
      </x:c>
      <x:c r="H20" s="0">
        <x:v>64</x:v>
      </x:c>
    </x:row>
    <x:row r="21" spans="1:8">
      <x:c r="A21" s="0" t="s">
        <x:v>64</x:v>
      </x:c>
      <x:c r="B21" s="0" t="s">
        <x:v>65</x:v>
      </x:c>
      <x:c r="C21" s="0" t="s">
        <x:v>48</x:v>
      </x:c>
      <x:c r="D21" s="0" t="s">
        <x:v>48</x:v>
      </x:c>
      <x:c r="E21" s="0" t="s">
        <x:v>58</x:v>
      </x:c>
      <x:c r="F21" s="0" t="s">
        <x:v>59</x:v>
      </x:c>
      <x:c r="G21" s="0" t="s">
        <x:v>51</x:v>
      </x:c>
      <x:c r="H21" s="0">
        <x:v>34.4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1" sheet="Unpivoted"/>
  </x:cacheSource>
  <x:cacheFields>
    <x:cacheField name="C02346V02822">
      <x:sharedItems count="4">
        <x:s v="-"/>
        <x:s v="01"/>
        <x:s v="02"/>
        <x:s v="03"/>
      </x:sharedItems>
    </x:cacheField>
    <x:cacheField name="Persons Engaged">
      <x:sharedItems count="4">
        <x:s v="10 or more persons engaged"/>
        <x:s v="10-49 persons engaged"/>
        <x:s v="50-249 persons engaged"/>
        <x:s v="250 or more persons engaged"/>
      </x:sharedItems>
    </x:cacheField>
    <x:cacheField name="TLIST(A1)">
      <x:sharedItems count="1">
        <x:s v="2010"/>
      </x:sharedItems>
    </x:cacheField>
    <x:cacheField name="Year">
      <x:sharedItems count="1">
        <x:s v="2010"/>
      </x:sharedItems>
    </x:cacheField>
    <x:cacheField name="STATISTIC">
      <x:sharedItems count="5">
        <x:s v="CIS33C1"/>
        <x:s v="CIS33C2"/>
        <x:s v="CIS33C3"/>
        <x:s v="CIS33C4"/>
        <x:s v="CIS33C5"/>
      </x:sharedItems>
    </x:cacheField>
    <x:cacheField name="Statistic Label">
      <x:sharedItems count="5">
        <x:s v="Reduce Time to Respond to Customer or Supplier Needs"/>
        <x:s v="Improve Ability to Develop New Products or Processes"/>
        <x:s v="Improve Quality of Goods or Services"/>
        <x:s v="Reduce Cost Per Unit Output"/>
        <x:s v="Improve Communication or Information sharing within Enterprise or with other Enterprises or Institutions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34.4" maxValue="68.3" count="20">
        <x:n v="64.4"/>
        <x:n v="45"/>
        <x:n v="66.2"/>
        <x:n v="54.9"/>
        <x:n v="42.9"/>
        <x:n v="64.7"/>
        <x:n v="43.6"/>
        <x:n v="65.9"/>
        <x:n v="50.8"/>
        <x:n v="42.3"/>
        <x:n v="63"/>
        <x:n v="47"/>
        <x:n v="66.1"/>
        <x:n v="62.4"/>
        <x:n v="47.8"/>
        <x:n v="64.5"/>
        <x:n v="50"/>
        <x:n v="68.3"/>
        <x:n v="64"/>
        <x:n v="34.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