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512e6aa54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336940f914a71a66a17bca33a1afe.psmdcp" Id="R46cd44878db2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<x:sst xmlns:x="http://schemas.openxmlformats.org/spreadsheetml/2006/main">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</x:sst>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0C1"/>
    <s v="Total Enterprises with Innovation Activities"/>
    <s v="2010"/>
    <s v="2010"/>
    <s v="-"/>
    <s v="10 or more persons engaged"/>
    <s v="%"/>
    <n v="59.5"/>
  </r>
  <r>
    <s v="CIS30C1"/>
    <s v="Total Enterprises with Innovation Activities"/>
    <s v="2010"/>
    <s v="2010"/>
    <s v="01"/>
    <s v="10-49 persons engaged"/>
    <s v="%"/>
    <n v="54.8"/>
  </r>
  <r>
    <s v="CIS30C1"/>
    <s v="Total Enterprises with Innovation Activities"/>
    <s v="2010"/>
    <s v="2010"/>
    <s v="02"/>
    <s v="50-249 persons engaged"/>
    <s v="%"/>
    <n v="76.2"/>
  </r>
  <r>
    <s v="CIS30C1"/>
    <s v="Total Enterprises with Innovation Activities"/>
    <s v="2010"/>
    <s v="2010"/>
    <s v="03"/>
    <s v="250 or more persons engaged"/>
    <s v="%"/>
    <n v="85.2"/>
  </r>
  <r>
    <s v="CIS30C1"/>
    <s v="Total Enterprises with Innovation Activities"/>
    <s v="2012"/>
    <s v="2012"/>
    <s v="-"/>
    <s v="10 or more persons engaged"/>
    <s v="%"/>
    <n v="58.7"/>
  </r>
  <r>
    <s v="CIS30C1"/>
    <s v="Total Enterprises with Innovation Activities"/>
    <s v="2012"/>
    <s v="2012"/>
    <s v="01"/>
    <s v="10-49 persons engaged"/>
    <s v="%"/>
    <n v="54"/>
  </r>
  <r>
    <s v="CIS30C1"/>
    <s v="Total Enterprises with Innovation Activities"/>
    <s v="2012"/>
    <s v="2012"/>
    <s v="02"/>
    <s v="50-249 persons engaged"/>
    <s v="%"/>
    <n v="74.5"/>
  </r>
  <r>
    <s v="CIS30C1"/>
    <s v="Total Enterprises with Innovation Activities"/>
    <s v="2012"/>
    <s v="2012"/>
    <s v="03"/>
    <s v="250 or more persons engaged"/>
    <s v="%"/>
    <n v="84.5"/>
  </r>
  <r>
    <s v="CIS30C1"/>
    <s v="Total Enterprises with Innovation Activities"/>
    <s v="2014"/>
    <s v="2014"/>
    <s v="-"/>
    <s v="10 or more persons engaged"/>
    <s v="%"/>
    <n v="61"/>
  </r>
  <r>
    <s v="CIS30C1"/>
    <s v="Total Enterprises with Innovation Activities"/>
    <s v="2014"/>
    <s v="2014"/>
    <s v="01"/>
    <s v="10-49 persons engaged"/>
    <s v="%"/>
    <n v="57.3"/>
  </r>
  <r>
    <s v="CIS30C1"/>
    <s v="Total Enterprises with Innovation Activities"/>
    <s v="2014"/>
    <s v="2014"/>
    <s v="02"/>
    <s v="50-249 persons engaged"/>
    <s v="%"/>
    <n v="71.7"/>
  </r>
  <r>
    <s v="CIS30C1"/>
    <s v="Total Enterprises with Innovation Activities"/>
    <s v="2014"/>
    <s v="2014"/>
    <s v="03"/>
    <s v="250 or more persons engaged"/>
    <s v="%"/>
    <n v="85.5"/>
  </r>
  <r>
    <s v="CIS30C1"/>
    <s v="Total Enterprises with Innovation Activities"/>
    <s v="2016"/>
    <s v="2016"/>
    <s v="-"/>
    <s v="10 or more persons engaged"/>
    <s v="%"/>
    <n v="57.3"/>
  </r>
  <r>
    <s v="CIS30C1"/>
    <s v="Total Enterprises with Innovation Activities"/>
    <s v="2016"/>
    <s v="2016"/>
    <s v="01"/>
    <s v="10-49 persons engaged"/>
    <s v="%"/>
    <n v="53.1"/>
  </r>
  <r>
    <s v="CIS30C1"/>
    <s v="Total Enterprises with Innovation Activities"/>
    <s v="2016"/>
    <s v="2016"/>
    <s v="02"/>
    <s v="50-249 persons engaged"/>
    <s v="%"/>
    <n v="70.9"/>
  </r>
  <r>
    <s v="CIS30C1"/>
    <s v="Total Enterprises with Innovation Activities"/>
    <s v="2016"/>
    <s v="2016"/>
    <s v="03"/>
    <s v="250 or more persons engaged"/>
    <s v="%"/>
    <n v="81.4"/>
  </r>
  <r>
    <s v="CIS30C1"/>
    <s v="Total Enterprises with Innovation Activities"/>
    <s v="2018"/>
    <s v="2018"/>
    <s v="-"/>
    <s v="10 or more persons engaged"/>
    <s v="%"/>
    <n v="45.5"/>
  </r>
  <r>
    <s v="CIS30C1"/>
    <s v="Total Enterprises with Innovation Activities"/>
    <s v="2018"/>
    <s v="2018"/>
    <s v="01"/>
    <s v="10-49 persons engaged"/>
    <s v="%"/>
    <n v="45.4"/>
  </r>
  <r>
    <s v="CIS30C1"/>
    <s v="Total Enterprises with Innovation Activities"/>
    <s v="2018"/>
    <s v="2018"/>
    <s v="02"/>
    <s v="50-249 persons engaged"/>
    <s v="%"/>
    <n v="43.8"/>
  </r>
  <r>
    <s v="CIS30C1"/>
    <s v="Total Enterprises with Innovation Activities"/>
    <s v="2018"/>
    <s v="2018"/>
    <s v="03"/>
    <s v="250 or more persons engaged"/>
    <s v="%"/>
    <n v="53.3"/>
  </r>
  <r>
    <s v="CIS30C1"/>
    <s v="Total Enterprises with Innovation Activities"/>
    <s v="2020"/>
    <s v="2020"/>
    <s v="-"/>
    <s v="10 or more persons engaged"/>
    <s v="%"/>
    <n v="57.7"/>
  </r>
  <r>
    <s v="CIS30C1"/>
    <s v="Total Enterprises with Innovation Activities"/>
    <s v="2020"/>
    <s v="2020"/>
    <s v="01"/>
    <s v="10-49 persons engaged"/>
    <s v="%"/>
    <n v="50.9"/>
  </r>
  <r>
    <s v="CIS30C1"/>
    <s v="Total Enterprises with Innovation Activities"/>
    <s v="2020"/>
    <s v="2020"/>
    <s v="02"/>
    <s v="50-249 persons engaged"/>
    <s v="%"/>
    <n v="61.6"/>
  </r>
  <r>
    <s v="CIS30C1"/>
    <s v="Total Enterprises with Innovation Activities"/>
    <s v="2020"/>
    <s v="2020"/>
    <s v="03"/>
    <s v="250 or more persons engaged"/>
    <s v="%"/>
    <n v="83"/>
  </r>
  <r>
    <s v="CIS30C1"/>
    <s v="Total Enterprises with Innovation Activities"/>
    <s v="2022"/>
    <s v="2022"/>
    <s v="-"/>
    <s v="10 or more persons engaged"/>
    <s v="%"/>
    <n v="52.1"/>
  </r>
  <r>
    <s v="CIS30C1"/>
    <s v="Total Enterprises with Innovation Activities"/>
    <s v="2022"/>
    <s v="2022"/>
    <s v="01"/>
    <s v="10-49 persons engaged"/>
    <s v="%"/>
    <n v="45.2"/>
  </r>
  <r>
    <s v="CIS30C1"/>
    <s v="Total Enterprises with Innovation Activities"/>
    <s v="2022"/>
    <s v="2022"/>
    <s v="02"/>
    <s v="50-249 persons engaged"/>
    <s v="%"/>
    <n v="55.8"/>
  </r>
  <r>
    <s v="CIS30C1"/>
    <s v="Total Enterprises with Innovation Activities"/>
    <s v="2022"/>
    <s v="2022"/>
    <s v="03"/>
    <s v="250 or more persons engaged"/>
    <s v="%"/>
    <n v="76"/>
  </r>
  <r>
    <s v="CIS30C2"/>
    <s v="Total Turnover that is generated by Enterprises with Innovation Activities"/>
    <s v="2010"/>
    <s v="2010"/>
    <s v="-"/>
    <s v="10 or more persons engaged"/>
    <s v="%"/>
    <n v="78"/>
  </r>
  <r>
    <s v="CIS30C2"/>
    <s v="Total Turnover that is generated by Enterprises with Innovation Activities"/>
    <s v="2010"/>
    <s v="2010"/>
    <s v="01"/>
    <s v="10-49 persons engaged"/>
    <s v="%"/>
    <n v="61.8"/>
  </r>
  <r>
    <s v="CIS30C2"/>
    <s v="Total Turnover that is generated by Enterprises with Innovation Activities"/>
    <s v="2010"/>
    <s v="2010"/>
    <s v="02"/>
    <s v="50-249 persons engaged"/>
    <s v="%"/>
    <n v="81.8"/>
  </r>
  <r>
    <s v="CIS30C2"/>
    <s v="Total Turnover that is generated by Enterprises with Innovation Activities"/>
    <s v="2010"/>
    <s v="2010"/>
    <s v="03"/>
    <s v="250 or more persons engaged"/>
    <s v="%"/>
    <n v="83.4"/>
  </r>
  <r>
    <s v="CIS30C2"/>
    <s v="Total Turnover that is generated by Enterprises with Innovation Activities"/>
    <s v="2012"/>
    <s v="2012"/>
    <s v="-"/>
    <s v="10 or more persons engaged"/>
    <s v="%"/>
    <n v="84"/>
  </r>
  <r>
    <s v="CIS30C2"/>
    <s v="Total Turnover that is generated by Enterprises with Innovation Activities"/>
    <s v="2012"/>
    <s v="2012"/>
    <s v="01"/>
    <s v="10-49 persons engaged"/>
    <s v="%"/>
    <n v="68.5"/>
  </r>
  <r>
    <s v="CIS30C2"/>
    <s v="Total Turnover that is generated by Enterprises with Innovation Activities"/>
    <s v="2012"/>
    <s v="2012"/>
    <s v="02"/>
    <s v="50-249 persons engaged"/>
    <s v="%"/>
    <n v="74.4"/>
  </r>
  <r>
    <s v="CIS30C2"/>
    <s v="Total Turnover that is generated by Enterprises with Innovation Activities"/>
    <s v="2012"/>
    <s v="2012"/>
    <s v="03"/>
    <s v="250 or more persons engaged"/>
    <s v="%"/>
    <n v="94.6"/>
  </r>
  <r>
    <s v="CIS30C2"/>
    <s v="Total Turnover that is generated by Enterprises with Innovation Activities"/>
    <s v="2014"/>
    <s v="2014"/>
    <s v="-"/>
    <s v="10 or more persons engaged"/>
    <s v="%"/>
    <n v="84.5"/>
  </r>
  <r>
    <s v="CIS30C2"/>
    <s v="Total Turnover that is generated by Enterprises with Innovation Activities"/>
    <s v="2014"/>
    <s v="2014"/>
    <s v="01"/>
    <s v="10-49 persons engaged"/>
    <s v="%"/>
    <n v="67.1"/>
  </r>
  <r>
    <s v="CIS30C2"/>
    <s v="Total Turnover that is generated by Enterprises with Innovation Activities"/>
    <s v="2014"/>
    <s v="2014"/>
    <s v="02"/>
    <s v="50-249 persons engaged"/>
    <s v="%"/>
    <n v="81.4"/>
  </r>
  <r>
    <s v="CIS30C2"/>
    <s v="Total Turnover that is generated by Enterprises with Innovation Activities"/>
    <s v="2014"/>
    <s v="2014"/>
    <s v="03"/>
    <s v="250 or more persons engaged"/>
    <s v="%"/>
    <n v="92.8"/>
  </r>
  <r>
    <s v="CIS30C2"/>
    <s v="Total Turnover that is generated by Enterprises with Innovation Activities"/>
    <s v="2016"/>
    <s v="2016"/>
    <s v="-"/>
    <s v="10 or more persons engaged"/>
    <s v="%"/>
    <n v="77.1"/>
  </r>
  <r>
    <s v="CIS30C2"/>
    <s v="Total Turnover that is generated by Enterprises with Innovation Activities"/>
    <s v="2016"/>
    <s v="2016"/>
    <s v="01"/>
    <s v="10-49 persons engaged"/>
    <s v="%"/>
    <n v="56.6"/>
  </r>
  <r>
    <s v="CIS30C2"/>
    <s v="Total Turnover that is generated by Enterprises with Innovation Activities"/>
    <s v="2016"/>
    <s v="2016"/>
    <s v="02"/>
    <s v="50-249 persons engaged"/>
    <s v="%"/>
    <n v="75.8"/>
  </r>
  <r>
    <s v="CIS30C2"/>
    <s v="Total Turnover that is generated by Enterprises with Innovation Activities"/>
    <s v="2016"/>
    <s v="2016"/>
    <s v="03"/>
    <s v="250 or more persons engaged"/>
    <s v="%"/>
    <n v="83.9"/>
  </r>
  <r>
    <s v="CIS30C2"/>
    <s v="Total Turnover that is generated by Enterprises with Innovation Activities"/>
    <s v="2018"/>
    <s v="2018"/>
    <s v="-"/>
    <s v="10 or more persons engaged"/>
    <s v="%"/>
    <n v="61.5"/>
  </r>
  <r>
    <s v="CIS30C2"/>
    <s v="Total Turnover that is generated by Enterprises with Innovation Activities"/>
    <s v="2018"/>
    <s v="2018"/>
    <s v="01"/>
    <s v="10-49 persons engaged"/>
    <s v="%"/>
    <n v="52.6"/>
  </r>
  <r>
    <s v="CIS30C2"/>
    <s v="Total Turnover that is generated by Enterprises with Innovation Activities"/>
    <s v="2018"/>
    <s v="2018"/>
    <s v="02"/>
    <s v="50-249 persons engaged"/>
    <s v="%"/>
    <n v="48.1"/>
  </r>
  <r>
    <s v="CIS30C2"/>
    <s v="Total Turnover that is generated by Enterprises with Innovation Activities"/>
    <s v="2018"/>
    <s v="2018"/>
    <s v="03"/>
    <s v="250 or more persons engaged"/>
    <s v="%"/>
    <n v="75.3"/>
  </r>
  <r>
    <s v="CIS30C2"/>
    <s v="Total Turnover that is generated by Enterprises with Innovation Activities"/>
    <s v="2020"/>
    <s v="2020"/>
    <s v="-"/>
    <s v="10 or more persons engaged"/>
    <s v="%"/>
    <n v="86.6"/>
  </r>
  <r>
    <s v="CIS30C2"/>
    <s v="Total Turnover that is generated by Enterprises with Innovation Activities"/>
    <s v="2020"/>
    <s v="2020"/>
    <s v="01"/>
    <s v="10-49 persons engaged"/>
    <s v="%"/>
    <n v="63.4"/>
  </r>
  <r>
    <s v="CIS30C2"/>
    <s v="Total Turnover that is generated by Enterprises with Innovation Activities"/>
    <s v="2020"/>
    <s v="2020"/>
    <s v="02"/>
    <s v="50-249 persons engaged"/>
    <s v="%"/>
    <n v="70.1"/>
  </r>
  <r>
    <s v="CIS30C2"/>
    <s v="Total Turnover that is generated by Enterprises with Innovation Activities"/>
    <s v="2020"/>
    <s v="2020"/>
    <s v="03"/>
    <s v="250 or more persons engaged"/>
    <s v="%"/>
    <n v="96.6"/>
  </r>
  <r>
    <s v="CIS30C2"/>
    <s v="Total Turnover that is generated by Enterprises with Innovation Activities"/>
    <s v="2022"/>
    <s v="2022"/>
    <s v="-"/>
    <s v="10 or more persons engaged"/>
    <s v="%"/>
    <n v="74.9"/>
  </r>
  <r>
    <s v="CIS30C2"/>
    <s v="Total Turnover that is generated by Enterprises with Innovation Activities"/>
    <s v="2022"/>
    <s v="2022"/>
    <s v="01"/>
    <s v="10-49 persons engaged"/>
    <s v="%"/>
    <n v="47.1"/>
  </r>
  <r>
    <s v="CIS30C2"/>
    <s v="Total Turnover that is generated by Enterprises with Innovation Activities"/>
    <s v="2022"/>
    <s v="2022"/>
    <s v="02"/>
    <s v="50-249 persons engaged"/>
    <s v="%"/>
    <n v="29.2"/>
  </r>
  <r>
    <s v="CIS30C2"/>
    <s v="Total Turnover that is generated by Enterprises with Innovation Activities"/>
    <s v="2022"/>
    <s v="2022"/>
    <s v="03"/>
    <s v="250 or more persons engaged"/>
    <s v="%"/>
    <n v="96.7"/>
  </r>
  <r>
    <s v="CIS30C3"/>
    <s v="Total Persons Engaged who work in Enterprises with Innovation Activities"/>
    <s v="2010"/>
    <s v="2010"/>
    <s v="-"/>
    <s v="10 or more persons engaged"/>
    <s v="%"/>
    <n v="77.2"/>
  </r>
  <r>
    <s v="CIS30C3"/>
    <s v="Total Persons Engaged who work in Enterprises with Innovation Activities"/>
    <s v="2010"/>
    <s v="2010"/>
    <s v="01"/>
    <s v="10-49 persons engaged"/>
    <s v="%"/>
    <n v="57.3"/>
  </r>
  <r>
    <s v="CIS30C3"/>
    <s v="Total Persons Engaged who work in Enterprises with Innovation Activities"/>
    <s v="2010"/>
    <s v="2010"/>
    <s v="02"/>
    <s v="50-249 persons engaged"/>
    <s v="%"/>
    <n v="78.3"/>
  </r>
  <r>
    <s v="CIS30C3"/>
    <s v="Total Persons Engaged who work in Enterprises with Innovation Activities"/>
    <s v="2010"/>
    <s v="2010"/>
    <s v="03"/>
    <s v="250 or more persons engaged"/>
    <s v="%"/>
    <n v="85.8"/>
  </r>
  <r>
    <s v="CIS30C3"/>
    <s v="Total Persons Engaged who work in Enterprises with Innovation Activities"/>
    <s v="2012"/>
    <s v="2012"/>
    <s v="-"/>
    <s v="10 or more persons engaged"/>
    <s v="%"/>
    <n v="77.7"/>
  </r>
  <r>
    <s v="CIS30C3"/>
    <s v="Total Persons Engaged who work in Enterprises with Innovation Activities"/>
    <s v="2012"/>
    <s v="2012"/>
    <s v="01"/>
    <s v="10-49 persons engaged"/>
    <s v="%"/>
    <n v="56.9"/>
  </r>
  <r>
    <s v="CIS30C3"/>
    <s v="Total Persons Engaged who work in Enterprises with Innovation Activities"/>
    <s v="2012"/>
    <s v="2012"/>
    <s v="02"/>
    <s v="50-249 persons engaged"/>
    <s v="%"/>
    <n v="76.7"/>
  </r>
  <r>
    <s v="CIS30C3"/>
    <s v="Total Persons Engaged who work in Enterprises with Innovation Activities"/>
    <s v="2012"/>
    <s v="2012"/>
    <s v="03"/>
    <s v="250 or more persons engaged"/>
    <s v="%"/>
    <n v="87.8"/>
  </r>
  <r>
    <s v="CIS30C3"/>
    <s v="Total Persons Engaged who work in Enterprises with Innovation Activities"/>
    <s v="2014"/>
    <s v="2014"/>
    <s v="-"/>
    <s v="10 or more persons engaged"/>
    <s v="%"/>
    <n v="76"/>
  </r>
  <r>
    <s v="CIS30C3"/>
    <s v="Total Persons Engaged who work in Enterprises with Innovation Activities"/>
    <s v="2014"/>
    <s v="2014"/>
    <s v="01"/>
    <s v="10-49 persons engaged"/>
    <s v="%"/>
    <n v="59.9"/>
  </r>
  <r>
    <s v="CIS30C3"/>
    <s v="Total Persons Engaged who work in Enterprises with Innovation Activities"/>
    <s v="2014"/>
    <s v="2014"/>
    <s v="02"/>
    <s v="50-249 persons engaged"/>
    <s v="%"/>
    <n v="73.8"/>
  </r>
  <r>
    <s v="CIS30C3"/>
    <s v="Total Persons Engaged who work in Enterprises with Innovation Activities"/>
    <s v="2014"/>
    <s v="2014"/>
    <s v="03"/>
    <s v="250 or more persons engaged"/>
    <s v="%"/>
    <n v="85.2"/>
  </r>
  <r>
    <s v="CIS30C3"/>
    <s v="Total Persons Engaged who work in Enterprises with Innovation Activities"/>
    <s v="2016"/>
    <s v="2016"/>
    <s v="-"/>
    <s v="10 or more persons engaged"/>
    <s v="%"/>
    <n v="73.8"/>
  </r>
  <r>
    <s v="CIS30C3"/>
    <s v="Total Persons Engaged who work in Enterprises with Innovation Activities"/>
    <s v="2016"/>
    <s v="2016"/>
    <s v="01"/>
    <s v="10-49 persons engaged"/>
    <s v="%"/>
    <n v="54.9"/>
  </r>
  <r>
    <s v="CIS30C3"/>
    <s v="Total Persons Engaged who work in Enterprises with Innovation Activities"/>
    <s v="2016"/>
    <s v="2016"/>
    <s v="02"/>
    <s v="50-249 persons engaged"/>
    <s v="%"/>
    <n v="72.2"/>
  </r>
  <r>
    <s v="CIS30C3"/>
    <s v="Total Persons Engaged who work in Enterprises with Innovation Activities"/>
    <s v="2016"/>
    <s v="2016"/>
    <s v="03"/>
    <s v="250 or more persons engaged"/>
    <s v="%"/>
    <n v="84.4"/>
  </r>
  <r>
    <s v="CIS30C3"/>
    <s v="Total Persons Engaged who work in Enterprises with Innovation Activities"/>
    <s v="2018"/>
    <s v="2018"/>
    <s v="-"/>
    <s v="10 or more persons engaged"/>
    <s v="%"/>
    <n v="53.4"/>
  </r>
  <r>
    <s v="CIS30C3"/>
    <s v="Total Persons Engaged who work in Enterprises with Innovation Activities"/>
    <s v="2018"/>
    <s v="2018"/>
    <s v="01"/>
    <s v="10-49 persons engaged"/>
    <s v="%"/>
    <n v="50.5"/>
  </r>
  <r>
    <s v="CIS30C3"/>
    <s v="Total Persons Engaged who work in Enterprises with Innovation Activities"/>
    <s v="2018"/>
    <s v="2018"/>
    <s v="02"/>
    <s v="50-249 persons engaged"/>
    <s v="%"/>
    <n v="44"/>
  </r>
  <r>
    <s v="CIS30C3"/>
    <s v="Total Persons Engaged who work in Enterprises with Innovation Activities"/>
    <s v="2018"/>
    <s v="2018"/>
    <s v="03"/>
    <s v="250 or more persons engaged"/>
    <s v="%"/>
    <n v="59.1"/>
  </r>
  <r>
    <s v="CIS30C3"/>
    <s v="Total Persons Engaged who work in Enterprises with Innovation Activities"/>
    <s v="2020"/>
    <s v="2020"/>
    <s v="-"/>
    <s v="10 or more persons engaged"/>
    <s v="%"/>
    <n v="76.6"/>
  </r>
  <r>
    <s v="CIS30C3"/>
    <s v="Total Persons Engaged who work in Enterprises with Innovation Activities"/>
    <s v="2020"/>
    <s v="2020"/>
    <s v="01"/>
    <s v="10-49 persons engaged"/>
    <s v="%"/>
    <n v="52.1"/>
  </r>
  <r>
    <s v="CIS30C3"/>
    <s v="Total Persons Engaged who work in Enterprises with Innovation Activities"/>
    <s v="2020"/>
    <s v="2020"/>
    <s v="02"/>
    <s v="50-249 persons engaged"/>
    <s v="%"/>
    <n v="63"/>
  </r>
  <r>
    <s v="CIS30C3"/>
    <s v="Total Persons Engaged who work in Enterprises with Innovation Activities"/>
    <s v="2020"/>
    <s v="2020"/>
    <s v="03"/>
    <s v="250 or more persons engaged"/>
    <s v="%"/>
    <n v="88.7"/>
  </r>
  <r>
    <s v="CIS30C3"/>
    <s v="Total Persons Engaged who work in Enterprises with Innovation Activities"/>
    <s v="2022"/>
    <s v="2022"/>
    <s v="-"/>
    <s v="10 or more persons engaged"/>
    <s v="%"/>
    <n v="71.3"/>
  </r>
  <r>
    <s v="CIS30C3"/>
    <s v="Total Persons Engaged who work in Enterprises with Innovation Activities"/>
    <s v="2022"/>
    <s v="2022"/>
    <s v="01"/>
    <s v="10-49 persons engaged"/>
    <s v="%"/>
    <n v="47.3"/>
  </r>
  <r>
    <s v="CIS30C3"/>
    <s v="Total Persons Engaged who work in Enterprises with Innovation Activities"/>
    <s v="2022"/>
    <s v="2022"/>
    <s v="02"/>
    <s v="50-249 persons engaged"/>
    <s v="%"/>
    <n v="56.8"/>
  </r>
  <r>
    <s v="CIS30C3"/>
    <s v="Total Persons Engaged who work in Enterprises with Innovation Activities"/>
    <s v="2022"/>
    <s v="2022"/>
    <s v="03"/>
    <s v="250 or more persons engaged"/>
    <s v="%"/>
    <n v="83.4"/>
  </r>
</pivotCacheRecords>
</file>