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2453627b73448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d8d657082443b198b13ae2d0f192cb.psmdcp" Id="R687b5bb241f743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<x:sst xmlns:x="http://schemas.openxmlformats.org/spreadsheetml/2006/main">
  <x:si>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</x:si>
  <x:si>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</x:si>
  <x:si>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CIS29</x:t>
  </x:si>
  <x:si>
    <x:t>Name</x:t>
  </x:si>
  <x:si>
    <x:t>Creativity and Skills Employed by Technological or Non-Technological Innovation Enterprises that are Rated Successful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</x:si>
  <x:si>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</x:si>
  <x:si>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</x:si>
  <x:si>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</x:si>
  <x:si>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</x:si>
  <x:si>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</x:si>
  <x:si>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</x:si>
  <x:si>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https://ws.cso.ie/public/api.restful/PxStat.Data.Cube_API.ReadDataset/CIS29/XLSX/2007/en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</x:si>
  <x:si>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</x:si>
  <x:si>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</x:si>
  <x:si>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</x:si>
  <x:si>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</x:si>
  <x:si>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</x:si>
  <x:si>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</x:si>
  <x:si>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</x:si>
  <x:si>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</x:si>
  <x:si>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</x:si>
  <x:si>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</x:si>
  <x:si>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</x:si>
  <x:si>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</x:si>
  <x:si>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</x:si>
  <x:si>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</x:si>
  <x:si>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</x:si>
  <x:si>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</x:si>
  <x:si>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</x:si>
  <x:si>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</x:si>
  <x:si>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</x:si>
  <x:si>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</x:si>
  <x:si>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</x:si>
  <x:si>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</x:si>
  <x:si>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</x:si>
  <x:si>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</x:si>
  <x:si>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</x:si>
  <x:si>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</x:si>
  <x:si>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C02346V02822</x:t>
  </x:si>
  <x:si>
    <x:t>Persons Engaged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</x:si>
  <x:si>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</x:si>
  <x:si>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</x:si>
  <x:si>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</x:si>
  <x:si>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</x:si>
  <x:si>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</x:si>
  <x:si>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</x:si>
  <x:si>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</x:si>
  <x:si>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10 or more persons engaged</x:t>
  </x:si>
  <x:si>
    <x:t>2010</x:t>
  </x:si>
  <x:si>
    <x:t>CIS29C1</x:t>
  </x:si>
  <x:si>
    <x:t>Brainstorming Sessions</x:t>
  </x:si>
  <x:si>
    <x:t>%</x:t>
  </x:si>
  <x:si>
    <x:t>CIS29C2</x:t>
  </x:si>
  <x:si>
    <x:t>Multidisciplinary or Cross-Functional Work Teams</x:t>
  </x:si>
  <x:si>
    <x:t>CIS29C3</x:t>
  </x:si>
  <x:si>
    <x:t>Job Rotation of Staff to Different Departments or other parts of Enterprise Group</x:t>
  </x:si>
  <x:si>
    <x:t>CIS29C4</x:t>
  </x:si>
  <x:si>
    <x:t>Financial Incentives of Employees to Develop New Ideas</x:t>
  </x:si>
  <x:si>
    <x:t>CIS29C5</x:t>
  </x:si>
  <x:si>
    <x:t>Non-Financial, Incentives for Employees to Develop New Ideas, such as Free Time, Public Recognition, etc</x:t>
  </x:si>
  <x:si>
    <x:t>CIS29C6</x:t>
  </x:si>
  <x:si>
    <x:t>Training Employees on How to Develop New Ideas or Creativity</x:t>
  </x:si>
  <x:si>
    <x:t>01</x:t>
  </x:si>
  <x:si>
    <x:t>10-49 persons engaged</x:t>
  </x:si>
  <x:si>
    <x:t>02</x:t>
  </x:si>
  <x:si>
    <x:t>50-249 persons engaged</x:t>
  </x:si>
  <x:si>
    <x:t>03</x:t>
  </x:si>
  <x:si>
    <x:t>250 or more persons engaged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</x:si>
</x:sst>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2346V02822"/>
    <x:tableColumn id="2" name="Persons Engaged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29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2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95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51.7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23.6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10.4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13.2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21</x:v>
      </x:c>
    </x:row>
    <x:row r="8" spans="1:8">
      <x:c r="A8" s="0" t="s">
        <x:v>62</x:v>
      </x:c>
      <x:c r="B8" s="0" t="s">
        <x:v>63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48</x:v>
      </x:c>
    </x:row>
    <x:row r="9" spans="1:8">
      <x:c r="A9" s="0" t="s">
        <x:v>62</x:v>
      </x:c>
      <x:c r="B9" s="0" t="s">
        <x:v>63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30.2</x:v>
      </x:c>
    </x:row>
    <x:row r="10" spans="1:8">
      <x:c r="A10" s="0" t="s">
        <x:v>62</x:v>
      </x:c>
      <x:c r="B10" s="0" t="s">
        <x:v>63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21.4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8.7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11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51</x:v>
      </x:c>
      <x:c r="H13" s="0">
        <x:v>18.1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57.4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52.5</x:v>
      </x:c>
    </x:row>
    <x:row r="16" spans="1:8">
      <x:c r="A16" s="0" t="s">
        <x:v>64</x:v>
      </x:c>
      <x:c r="B16" s="0" t="s">
        <x:v>65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25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13.2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16.4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24.5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77.5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83.9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46.2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22.5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30.1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51</x:v>
      </x:c>
      <x:c r="H25" s="0">
        <x:v>44.5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1">
        <x:s v="2010"/>
      </x:sharedItems>
    </x:cacheField>
    <x:cacheField name="Year">
      <x:sharedItems count="1">
        <x:s v="2010"/>
      </x:sharedItems>
    </x:cacheField>
    <x:cacheField name="STATISTIC">
      <x:sharedItems count="6">
        <x:s v="CIS29C1"/>
        <x:s v="CIS29C2"/>
        <x:s v="CIS29C3"/>
        <x:s v="CIS29C4"/>
        <x:s v="CIS29C5"/>
        <x:s v="CIS29C6"/>
      </x:sharedItems>
    </x:cacheField>
    <x:cacheField name="Statistic Label">
      <x:sharedItems count="6">
        <x:s v="Brainstorming Sessions"/>
        <x:s v="Multidisciplinary or Cross-Functional Work Teams"/>
        <x:s v="Job Rotation of Staff to Different Departments or other parts of Enterprise Group"/>
        <x:s v="Financial Incentives of Employees to Develop New Ideas"/>
        <x:s v="Non-Financial, Incentives for Employees to Develop New Ideas, such as Free Time, Public Recognition, etc"/>
        <x:s v="Training Employees on How to Develop New Ideas or Creativit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7" maxValue="83.9" count="23">
        <x:n v="51.7"/>
        <x:n v="38"/>
        <x:n v="23.6"/>
        <x:n v="10.4"/>
        <x:n v="13.2"/>
        <x:n v="21"/>
        <x:n v="48"/>
        <x:n v="30.2"/>
        <x:n v="21.4"/>
        <x:n v="8.7"/>
        <x:n v="11"/>
        <x:n v="18.1"/>
        <x:n v="57.4"/>
        <x:n v="52.5"/>
        <x:n v="25"/>
        <x:n v="16.4"/>
        <x:n v="24.5"/>
        <x:n v="77.5"/>
        <x:n v="83.9"/>
        <x:n v="46.2"/>
        <x:n v="22.5"/>
        <x:n v="30.1"/>
        <x:n v="44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10 or more persons engaged"/>
    <s v="2010"/>
    <s v="2010"/>
    <s v="CIS29C1"/>
    <s v="Brainstorming Sessions"/>
    <s v="%"/>
    <n v="51.7"/>
  </r>
  <r>
    <s v="-"/>
    <s v="10 or more persons engaged"/>
    <s v="2010"/>
    <s v="2010"/>
    <s v="CIS29C2"/>
    <s v="Multidisciplinary or Cross-Functional Work Teams"/>
    <s v="%"/>
    <n v="38"/>
  </r>
  <r>
    <s v="-"/>
    <s v="10 or more persons engaged"/>
    <s v="2010"/>
    <s v="2010"/>
    <s v="CIS29C3"/>
    <s v="Job Rotation of Staff to Different Departments or other parts of Enterprise Group"/>
    <s v="%"/>
    <n v="23.6"/>
  </r>
  <r>
    <s v="-"/>
    <s v="10 or more persons engaged"/>
    <s v="2010"/>
    <s v="2010"/>
    <s v="CIS29C4"/>
    <s v="Financial Incentives of Employees to Develop New Ideas"/>
    <s v="%"/>
    <n v="10.4"/>
  </r>
  <r>
    <s v="-"/>
    <s v="10 or more persons engaged"/>
    <s v="2010"/>
    <s v="2010"/>
    <s v="CIS29C5"/>
    <s v="Non-Financial, Incentives for Employees to Develop New Ideas, such as Free Time, Public Recognition, etc"/>
    <s v="%"/>
    <n v="13.2"/>
  </r>
  <r>
    <s v="-"/>
    <s v="10 or more persons engaged"/>
    <s v="2010"/>
    <s v="2010"/>
    <s v="CIS29C6"/>
    <s v="Training Employees on How to Develop New Ideas or Creativity"/>
    <s v="%"/>
    <n v="21"/>
  </r>
  <r>
    <s v="01"/>
    <s v="10-49 persons engaged"/>
    <s v="2010"/>
    <s v="2010"/>
    <s v="CIS29C1"/>
    <s v="Brainstorming Sessions"/>
    <s v="%"/>
    <n v="48"/>
  </r>
  <r>
    <s v="01"/>
    <s v="10-49 persons engaged"/>
    <s v="2010"/>
    <s v="2010"/>
    <s v="CIS29C2"/>
    <s v="Multidisciplinary or Cross-Functional Work Teams"/>
    <s v="%"/>
    <n v="30.2"/>
  </r>
  <r>
    <s v="01"/>
    <s v="10-49 persons engaged"/>
    <s v="2010"/>
    <s v="2010"/>
    <s v="CIS29C3"/>
    <s v="Job Rotation of Staff to Different Departments or other parts of Enterprise Group"/>
    <s v="%"/>
    <n v="21.4"/>
  </r>
  <r>
    <s v="01"/>
    <s v="10-49 persons engaged"/>
    <s v="2010"/>
    <s v="2010"/>
    <s v="CIS29C4"/>
    <s v="Financial Incentives of Employees to Develop New Ideas"/>
    <s v="%"/>
    <n v="8.7"/>
  </r>
  <r>
    <s v="01"/>
    <s v="10-49 persons engaged"/>
    <s v="2010"/>
    <s v="2010"/>
    <s v="CIS29C5"/>
    <s v="Non-Financial, Incentives for Employees to Develop New Ideas, such as Free Time, Public Recognition, etc"/>
    <s v="%"/>
    <n v="11"/>
  </r>
  <r>
    <s v="01"/>
    <s v="10-49 persons engaged"/>
    <s v="2010"/>
    <s v="2010"/>
    <s v="CIS29C6"/>
    <s v="Training Employees on How to Develop New Ideas or Creativity"/>
    <s v="%"/>
    <n v="18.1"/>
  </r>
  <r>
    <s v="02"/>
    <s v="50-249 persons engaged"/>
    <s v="2010"/>
    <s v="2010"/>
    <s v="CIS29C1"/>
    <s v="Brainstorming Sessions"/>
    <s v="%"/>
    <n v="57.4"/>
  </r>
  <r>
    <s v="02"/>
    <s v="50-249 persons engaged"/>
    <s v="2010"/>
    <s v="2010"/>
    <s v="CIS29C2"/>
    <s v="Multidisciplinary or Cross-Functional Work Teams"/>
    <s v="%"/>
    <n v="52.5"/>
  </r>
  <r>
    <s v="02"/>
    <s v="50-249 persons engaged"/>
    <s v="2010"/>
    <s v="2010"/>
    <s v="CIS29C3"/>
    <s v="Job Rotation of Staff to Different Departments or other parts of Enterprise Group"/>
    <s v="%"/>
    <n v="25"/>
  </r>
  <r>
    <s v="02"/>
    <s v="50-249 persons engaged"/>
    <s v="2010"/>
    <s v="2010"/>
    <s v="CIS29C4"/>
    <s v="Financial Incentives of Employees to Develop New Ideas"/>
    <s v="%"/>
    <n v="13.2"/>
  </r>
  <r>
    <s v="02"/>
    <s v="50-249 persons engaged"/>
    <s v="2010"/>
    <s v="2010"/>
    <s v="CIS29C5"/>
    <s v="Non-Financial, Incentives for Employees to Develop New Ideas, such as Free Time, Public Recognition, etc"/>
    <s v="%"/>
    <n v="16.4"/>
  </r>
  <r>
    <s v="02"/>
    <s v="50-249 persons engaged"/>
    <s v="2010"/>
    <s v="2010"/>
    <s v="CIS29C6"/>
    <s v="Training Employees on How to Develop New Ideas or Creativity"/>
    <s v="%"/>
    <n v="24.5"/>
  </r>
  <r>
    <s v="03"/>
    <s v="250 or more persons engaged"/>
    <s v="2010"/>
    <s v="2010"/>
    <s v="CIS29C1"/>
    <s v="Brainstorming Sessions"/>
    <s v="%"/>
    <n v="77.5"/>
  </r>
  <r>
    <s v="03"/>
    <s v="250 or more persons engaged"/>
    <s v="2010"/>
    <s v="2010"/>
    <s v="CIS29C2"/>
    <s v="Multidisciplinary or Cross-Functional Work Teams"/>
    <s v="%"/>
    <n v="83.9"/>
  </r>
  <r>
    <s v="03"/>
    <s v="250 or more persons engaged"/>
    <s v="2010"/>
    <s v="2010"/>
    <s v="CIS29C3"/>
    <s v="Job Rotation of Staff to Different Departments or other parts of Enterprise Group"/>
    <s v="%"/>
    <n v="46.2"/>
  </r>
  <r>
    <s v="03"/>
    <s v="250 or more persons engaged"/>
    <s v="2010"/>
    <s v="2010"/>
    <s v="CIS29C4"/>
    <s v="Financial Incentives of Employees to Develop New Ideas"/>
    <s v="%"/>
    <n v="22.5"/>
  </r>
  <r>
    <s v="03"/>
    <s v="250 or more persons engaged"/>
    <s v="2010"/>
    <s v="2010"/>
    <s v="CIS29C5"/>
    <s v="Non-Financial, Incentives for Employees to Develop New Ideas, such as Free Time, Public Recognition, etc"/>
    <s v="%"/>
    <n v="30.1"/>
  </r>
  <r>
    <s v="03"/>
    <s v="250 or more persons engaged"/>
    <s v="2010"/>
    <s v="2010"/>
    <s v="CIS29C6"/>
    <s v="Training Employees on How to Develop New Ideas or Creativity"/>
    <s v="%"/>
    <n v="44.5"/>
  </r>
</pivotCacheRecords>
</file>