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eeea152cf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78047587a42e6bb7c287992af2bd2.psmdcp" Id="Rbd863344c69b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<x:sst xmlns:x="http://schemas.openxmlformats.org/spreadsheetml/2006/main">
  <x:si>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</x:si>
  <x:si>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</x:si>
  <x:si>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CIS28</x:t>
  </x:si>
  <x:si>
    <x:t>Name</x:t>
  </x:si>
  <x:si>
    <x:t>Creativity and Skills Employed by Technological or Non-Technological Innovation Enterprises that are Rated Successful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</x:si>
  <x:si>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</x:si>
  <x:si>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</x:si>
  <x:si>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</x:si>
  <x:si>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</x:si>
  <x:si>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</x:si>
  <x:si>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</x:si>
  <x:si>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https://ws.cso.ie/public/api.restful/PxStat.Data.Cube_API.ReadDataset/CIS28/XLSX/2007/en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</x:si>
  <x:si>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</x:si>
  <x:si>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</x:si>
  <x:si>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</x:si>
  <x:si>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</x:si>
  <x:si>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</x:si>
  <x:si>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</x:si>
  <x:si>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</x:si>
  <x:si>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</x:si>
  <x:si>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</x:si>
  <x:si>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</x:si>
  <x:si>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</x:si>
  <x:si>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</x:si>
  <x:si>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</x:si>
  <x:si>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</x:si>
  <x:si>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</x:si>
  <x:si>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</x:si>
  <x:si>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</x:si>
  <x:si>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</x:si>
  <x:si>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</x:si>
  <x:si>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</x:si>
  <x:si>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</x:si>
  <x:si>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</x:si>
  <x:si>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</x:si>
  <x:si>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</x:si>
  <x:si>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</x:si>
  <x:si>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</x:si>
  <x:si>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C02673V03235</x:t>
  </x:si>
  <x:si>
    <x:t>NACE Rev 2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</x:si>
  <x:si>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</x:si>
  <x:si>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</x:si>
  <x:si>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</x:si>
  <x:si>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</x:si>
  <x:si>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</x:si>
  <x:si>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</x:si>
  <x:si>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V3985</x:t>
  </x:si>
  <x:si>
    <x:t>Selected services (46,49 to 53,58,61 to 66,71)</x:t>
  </x:si>
  <x:si>
    <x:t>2010</x:t>
  </x:si>
  <x:si>
    <x:t>CIS28C1</x:t>
  </x:si>
  <x:si>
    <x:t>Brainstorming Sessions</x:t>
  </x:si>
  <x:si>
    <x:t>%</x:t>
  </x:si>
  <x:si>
    <x:t>CIS28C2</x:t>
  </x:si>
  <x:si>
    <x:t>Multidisciplinary or Cross-Functional Work Teams</x:t>
  </x:si>
  <x:si>
    <x:t>CIS28C3</x:t>
  </x:si>
  <x:si>
    <x:t>Job Rotation of Staff to Different Departments or other parts of Enterprise Group</x:t>
  </x:si>
  <x:si>
    <x:t>CIS28C4</x:t>
  </x:si>
  <x:si>
    <x:t>Financial Incentives of Employees to Develop New Ideas</x:t>
  </x:si>
  <x:si>
    <x:t>CIS28C5</x:t>
  </x:si>
  <x:si>
    <x:t>Non-Financial, Incentives for Employees to Develop New Ideas, such as Free Time, Public Recognition, etc</x:t>
  </x:si>
  <x:si>
    <x:t>CIS28C6</x:t>
  </x:si>
  <x:si>
    <x:t>Training Employees on How to Develop New Ideas or Creativity</x:t>
  </x:si>
  <x:si>
    <x:t>V1500</x:t>
  </x:si>
  <x:si>
    <x:t>Industries (05 to 39)</x:t>
  </x:si>
  <x:si>
    <x:t>V1520</x:t>
  </x:si>
  <x:si>
    <x:t>Industries and selected services (05 to 39,46,49 to 53,58,61 to 66,71)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</x:si>
</x:sst>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73V03235" axis="axisRow" showAll="0" defaultSubtotal="0">
      <items count="3">
        <item x="0"/>
        <item x="1"/>
        <item x="2"/>
      </items>
    </pivotField>
    <pivotField name="NACE Rev 2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C02673V03235"/>
    <x:tableColumn id="2" name="NACE Rev 2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28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6.139196" style="0" customWidth="1"/>
    <x:col min="2" max="2" width="61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95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39.4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24.5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12.7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16.6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21.2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48.1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35.8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22.1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7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8.2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20.7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51.7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38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23.6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10.4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13.2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73V03235">
      <x:sharedItems count="3">
        <x:s v="V3985"/>
        <x:s v="V1500"/>
        <x:s v="V1520"/>
      </x:sharedItems>
    </x:cacheField>
    <x:cacheField name="NACE Rev 2 Sector">
      <x:sharedItems count="3">
        <x:s v="Selected services (46,49 to 53,58,61 to 66,71)"/>
        <x:s v="Industries (05 to 39)"/>
        <x:s v="Industries and selected services (05 to 39,46,49 to 53,58,61 to 66,71)"/>
      </x:sharedItems>
    </x:cacheField>
    <x:cacheField name="TLIST(A1)">
      <x:sharedItems count="1">
        <x:s v="2010"/>
      </x:sharedItems>
    </x:cacheField>
    <x:cacheField name="Year">
      <x:sharedItems count="1">
        <x:s v="2010"/>
      </x:sharedItems>
    </x:cacheField>
    <x:cacheField name="STATISTIC">
      <x:sharedItems count="6">
        <x:s v="CIS28C1"/>
        <x:s v="CIS28C2"/>
        <x:s v="CIS28C3"/>
        <x:s v="CIS28C4"/>
        <x:s v="CIS28C5"/>
        <x:s v="CIS28C6"/>
      </x:sharedItems>
    </x:cacheField>
    <x:cacheField name="Statistic Label">
      <x:sharedItems count="6">
        <x:s v="Brainstorming Sessions"/>
        <x:s v="Multidisciplinary or Cross-Functional Work Teams"/>
        <x:s v="Job Rotation of Staff to Different Departments or other parts of Enterprise Group"/>
        <x:s v="Financial Incentives of Employees to Develop New Ideas"/>
        <x:s v="Non-Financial, Incentives for Employees to Develop New Ideas, such as Free Time, Public Recognition, etc"/>
        <x:s v="Training Employees on How to Develop New Ideas or Creativit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" maxValue="54" count="18">
        <x:n v="54"/>
        <x:n v="39.4"/>
        <x:n v="24.5"/>
        <x:n v="12.7"/>
        <x:n v="16.6"/>
        <x:n v="21.2"/>
        <x:n v="48.1"/>
        <x:n v="35.8"/>
        <x:n v="22.1"/>
        <x:n v="7"/>
        <x:n v="8.2"/>
        <x:n v="20.7"/>
        <x:n v="51.7"/>
        <x:n v="38"/>
        <x:n v="23.6"/>
        <x:n v="10.4"/>
        <x:n v="13.2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3985"/>
    <s v="Selected services (46,49 to 53,58,61 to 66,71)"/>
    <s v="2010"/>
    <s v="2010"/>
    <s v="CIS28C1"/>
    <s v="Brainstorming Sessions"/>
    <s v="%"/>
    <n v="54"/>
  </r>
  <r>
    <s v="V3985"/>
    <s v="Selected services (46,49 to 53,58,61 to 66,71)"/>
    <s v="2010"/>
    <s v="2010"/>
    <s v="CIS28C2"/>
    <s v="Multidisciplinary or Cross-Functional Work Teams"/>
    <s v="%"/>
    <n v="39.4"/>
  </r>
  <r>
    <s v="V3985"/>
    <s v="Selected services (46,49 to 53,58,61 to 66,71)"/>
    <s v="2010"/>
    <s v="2010"/>
    <s v="CIS28C3"/>
    <s v="Job Rotation of Staff to Different Departments or other parts of Enterprise Group"/>
    <s v="%"/>
    <n v="24.5"/>
  </r>
  <r>
    <s v="V3985"/>
    <s v="Selected services (46,49 to 53,58,61 to 66,71)"/>
    <s v="2010"/>
    <s v="2010"/>
    <s v="CIS28C4"/>
    <s v="Financial Incentives of Employees to Develop New Ideas"/>
    <s v="%"/>
    <n v="12.7"/>
  </r>
  <r>
    <s v="V3985"/>
    <s v="Selected services (46,49 to 53,58,61 to 66,71)"/>
    <s v="2010"/>
    <s v="2010"/>
    <s v="CIS28C5"/>
    <s v="Non-Financial, Incentives for Employees to Develop New Ideas, such as Free Time, Public Recognition, etc"/>
    <s v="%"/>
    <n v="16.6"/>
  </r>
  <r>
    <s v="V3985"/>
    <s v="Selected services (46,49 to 53,58,61 to 66,71)"/>
    <s v="2010"/>
    <s v="2010"/>
    <s v="CIS28C6"/>
    <s v="Training Employees on How to Develop New Ideas or Creativity"/>
    <s v="%"/>
    <n v="21.2"/>
  </r>
  <r>
    <s v="V1500"/>
    <s v="Industries (05 to 39)"/>
    <s v="2010"/>
    <s v="2010"/>
    <s v="CIS28C1"/>
    <s v="Brainstorming Sessions"/>
    <s v="%"/>
    <n v="48.1"/>
  </r>
  <r>
    <s v="V1500"/>
    <s v="Industries (05 to 39)"/>
    <s v="2010"/>
    <s v="2010"/>
    <s v="CIS28C2"/>
    <s v="Multidisciplinary or Cross-Functional Work Teams"/>
    <s v="%"/>
    <n v="35.8"/>
  </r>
  <r>
    <s v="V1500"/>
    <s v="Industries (05 to 39)"/>
    <s v="2010"/>
    <s v="2010"/>
    <s v="CIS28C3"/>
    <s v="Job Rotation of Staff to Different Departments or other parts of Enterprise Group"/>
    <s v="%"/>
    <n v="22.1"/>
  </r>
  <r>
    <s v="V1500"/>
    <s v="Industries (05 to 39)"/>
    <s v="2010"/>
    <s v="2010"/>
    <s v="CIS28C4"/>
    <s v="Financial Incentives of Employees to Develop New Ideas"/>
    <s v="%"/>
    <n v="7"/>
  </r>
  <r>
    <s v="V1500"/>
    <s v="Industries (05 to 39)"/>
    <s v="2010"/>
    <s v="2010"/>
    <s v="CIS28C5"/>
    <s v="Non-Financial, Incentives for Employees to Develop New Ideas, such as Free Time, Public Recognition, etc"/>
    <s v="%"/>
    <n v="8.2"/>
  </r>
  <r>
    <s v="V1500"/>
    <s v="Industries (05 to 39)"/>
    <s v="2010"/>
    <s v="2010"/>
    <s v="CIS28C6"/>
    <s v="Training Employees on How to Develop New Ideas or Creativity"/>
    <s v="%"/>
    <n v="20.7"/>
  </r>
  <r>
    <s v="V1520"/>
    <s v="Industries and selected services (05 to 39,46,49 to 53,58,61 to 66,71)"/>
    <s v="2010"/>
    <s v="2010"/>
    <s v="CIS28C1"/>
    <s v="Brainstorming Sessions"/>
    <s v="%"/>
    <n v="51.7"/>
  </r>
  <r>
    <s v="V1520"/>
    <s v="Industries and selected services (05 to 39,46,49 to 53,58,61 to 66,71)"/>
    <s v="2010"/>
    <s v="2010"/>
    <s v="CIS28C2"/>
    <s v="Multidisciplinary or Cross-Functional Work Teams"/>
    <s v="%"/>
    <n v="38"/>
  </r>
  <r>
    <s v="V1520"/>
    <s v="Industries and selected services (05 to 39,46,49 to 53,58,61 to 66,71)"/>
    <s v="2010"/>
    <s v="2010"/>
    <s v="CIS28C3"/>
    <s v="Job Rotation of Staff to Different Departments or other parts of Enterprise Group"/>
    <s v="%"/>
    <n v="23.6"/>
  </r>
  <r>
    <s v="V1520"/>
    <s v="Industries and selected services (05 to 39,46,49 to 53,58,61 to 66,71)"/>
    <s v="2010"/>
    <s v="2010"/>
    <s v="CIS28C4"/>
    <s v="Financial Incentives of Employees to Develop New Ideas"/>
    <s v="%"/>
    <n v="10.4"/>
  </r>
  <r>
    <s v="V1520"/>
    <s v="Industries and selected services (05 to 39,46,49 to 53,58,61 to 66,71)"/>
    <s v="2010"/>
    <s v="2010"/>
    <s v="CIS28C5"/>
    <s v="Non-Financial, Incentives for Employees to Develop New Ideas, such as Free Time, Public Recognition, etc"/>
    <s v="%"/>
    <n v="13.2"/>
  </r>
  <r>
    <s v="V1520"/>
    <s v="Industries and selected services (05 to 39,46,49 to 53,58,61 to 66,71)"/>
    <s v="2010"/>
    <s v="2010"/>
    <s v="CIS28C6"/>
    <s v="Training Employees on How to Develop New Ideas or Creativity"/>
    <s v="%"/>
    <n v="21"/>
  </r>
</pivotCacheRecords>
</file>