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ea275688d44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40009bdf664dbcbc72d5c4758f2e89.psmdcp" Id="R9e034e79c9c3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<x:sst xmlns:x="http://schemas.openxmlformats.org/spreadsheetml/2006/main">
  <x:si>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</x:si>
  <x:si>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</x:si>
  <x:si>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CIS28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</x:si>
  <x:si>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</x:si>
  <x:si>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</x:si>
  <x:si>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</x:si>
  <x:si>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</x:si>
  <x:si>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</x:si>
  <x:si>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</x:si>
  <x:si>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</x:si>
  <x:si>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</x:si>
  <x:si>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</x:si>
  <x:si>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</x:si>
  <x:si>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</x:si>
  <x:si>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</x:si>
  <x:si>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</x:si>
  <x:si>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</x:si>
  <x:si>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</x:si>
  <x:si>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</x:si>
  <x:si>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</x:si>
  <x:si>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</x:si>
  <x:si>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</x:si>
  <x:si>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</x:si>
  <x:si>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</x:si>
  <x:si>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</x:si>
  <x:si>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</x:si>
  <x:si>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</x:si>
  <x:si>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</x:si>
  <x:si>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</x:si>
  <x:si>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</x:si>
  <x:si>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</x:si>
  <x:si>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</x:si>
  <x:si>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</x:si>
  <x:si>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</x:si>
  <x:si>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</x:si>
  <x:si>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</x:si>
  <x:si>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</x:si>
  <x:si>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</x:si>
  <x:si>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</x:si>
  <x:si>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</x:si>
  <x:si>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</x:si>
  <x:si>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</x:si>
  <x:si>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</x:si>
  <x:si>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</x:si>
  <x:si>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</x:si>
  <x:si>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</x:si>
  <x:si>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</x:si>
  <x:si>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</x:si>
  <x:si>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2010</x:t>
  </x:si>
  <x:si>
    <x:t>CIS28C1</x:t>
  </x:si>
  <x:si>
    <x:t>Brainstorming Sessions</x:t>
  </x:si>
  <x:si>
    <x:t>%</x:t>
  </x:si>
  <x:si>
    <x:t>CIS28C2</x:t>
  </x:si>
  <x:si>
    <x:t>Multidisciplinary or Cross-Functional Work Teams</x:t>
  </x:si>
  <x:si>
    <x:t>CIS28C3</x:t>
  </x:si>
  <x:si>
    <x:t>Job Rotation of Staff to Different Departments or other parts of Enterprise Group</x:t>
  </x:si>
  <x:si>
    <x:t>CIS28C4</x:t>
  </x:si>
  <x:si>
    <x:t>Financial Incentives of Employees to Develop New Ideas</x:t>
  </x:si>
  <x:si>
    <x:t>CIS28C5</x:t>
  </x:si>
  <x:si>
    <x:t>Non-Financial, Incentives for Employees to Develop New Ideas, such as Free Time, Public Recognition, etc</x:t>
  </x:si>
  <x:si>
    <x:t>CIS28C6</x:t>
  </x:si>
  <x:si>
    <x:t>Training Employees on How to Develop New Ideas or Creativity</x:t>
  </x:si>
  <x:si>
    <x:t>V1500</x:t>
  </x:si>
  <x:si>
    <x:t>Industries (05 to 39)</x:t>
  </x:si>
  <x:si>
    <x:t>V1520</x:t>
  </x:si>
  <x:si>
    <x:t>Industries and selected services (05 to 39,46,49 to 53,58,61 to 66,71)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</x:si>
</x:sst>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21.2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35.8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22.1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8.2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20.7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51.7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10.4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13.2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8C1"/>
        <x:s v="CIS28C2"/>
        <x:s v="CIS28C3"/>
        <x:s v="CIS28C4"/>
        <x:s v="CIS28C5"/>
        <x:s v="CIS28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54" count="18">
        <x:n v="54"/>
        <x:n v="39.4"/>
        <x:n v="24.5"/>
        <x:n v="12.7"/>
        <x:n v="16.6"/>
        <x:n v="21.2"/>
        <x:n v="48.1"/>
        <x:n v="35.8"/>
        <x:n v="22.1"/>
        <x:n v="7"/>
        <x:n v="8.2"/>
        <x:n v="20.7"/>
        <x:n v="51.7"/>
        <x:n v="38"/>
        <x:n v="23.6"/>
        <x:n v="10.4"/>
        <x:n v="13.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10"/>
    <s v="2010"/>
    <s v="CIS28C1"/>
    <s v="Brainstorming Sessions"/>
    <s v="%"/>
    <n v="54"/>
  </r>
  <r>
    <s v="V3985"/>
    <s v="Selected services (46,49 to 53,58,61 to 66,71)"/>
    <s v="2010"/>
    <s v="2010"/>
    <s v="CIS28C2"/>
    <s v="Multidisciplinary or Cross-Functional Work Teams"/>
    <s v="%"/>
    <n v="39.4"/>
  </r>
  <r>
    <s v="V3985"/>
    <s v="Selected services (46,49 to 53,58,61 to 66,71)"/>
    <s v="2010"/>
    <s v="2010"/>
    <s v="CIS28C3"/>
    <s v="Job Rotation of Staff to Different Departments or other parts of Enterprise Group"/>
    <s v="%"/>
    <n v="24.5"/>
  </r>
  <r>
    <s v="V3985"/>
    <s v="Selected services (46,49 to 53,58,61 to 66,71)"/>
    <s v="2010"/>
    <s v="2010"/>
    <s v="CIS28C4"/>
    <s v="Financial Incentives of Employees to Develop New Ideas"/>
    <s v="%"/>
    <n v="12.7"/>
  </r>
  <r>
    <s v="V3985"/>
    <s v="Selected services (46,49 to 53,58,61 to 66,71)"/>
    <s v="2010"/>
    <s v="2010"/>
    <s v="CIS28C5"/>
    <s v="Non-Financial, Incentives for Employees to Develop New Ideas, such as Free Time, Public Recognition, etc"/>
    <s v="%"/>
    <n v="16.6"/>
  </r>
  <r>
    <s v="V3985"/>
    <s v="Selected services (46,49 to 53,58,61 to 66,71)"/>
    <s v="2010"/>
    <s v="2010"/>
    <s v="CIS28C6"/>
    <s v="Training Employees on How to Develop New Ideas or Creativity"/>
    <s v="%"/>
    <n v="21.2"/>
  </r>
  <r>
    <s v="V1500"/>
    <s v="Industries (05 to 39)"/>
    <s v="2010"/>
    <s v="2010"/>
    <s v="CIS28C1"/>
    <s v="Brainstorming Sessions"/>
    <s v="%"/>
    <n v="48.1"/>
  </r>
  <r>
    <s v="V1500"/>
    <s v="Industries (05 to 39)"/>
    <s v="2010"/>
    <s v="2010"/>
    <s v="CIS28C2"/>
    <s v="Multidisciplinary or Cross-Functional Work Teams"/>
    <s v="%"/>
    <n v="35.8"/>
  </r>
  <r>
    <s v="V1500"/>
    <s v="Industries (05 to 39)"/>
    <s v="2010"/>
    <s v="2010"/>
    <s v="CIS28C3"/>
    <s v="Job Rotation of Staff to Different Departments or other parts of Enterprise Group"/>
    <s v="%"/>
    <n v="22.1"/>
  </r>
  <r>
    <s v="V1500"/>
    <s v="Industries (05 to 39)"/>
    <s v="2010"/>
    <s v="2010"/>
    <s v="CIS28C4"/>
    <s v="Financial Incentives of Employees to Develop New Ideas"/>
    <s v="%"/>
    <n v="7"/>
  </r>
  <r>
    <s v="V1500"/>
    <s v="Industries (05 to 39)"/>
    <s v="2010"/>
    <s v="2010"/>
    <s v="CIS28C5"/>
    <s v="Non-Financial, Incentives for Employees to Develop New Ideas, such as Free Time, Public Recognition, etc"/>
    <s v="%"/>
    <n v="8.2"/>
  </r>
  <r>
    <s v="V1500"/>
    <s v="Industries (05 to 39)"/>
    <s v="2010"/>
    <s v="2010"/>
    <s v="CIS28C6"/>
    <s v="Training Employees on How to Develop New Ideas or Creativity"/>
    <s v="%"/>
    <n v="20.7"/>
  </r>
  <r>
    <s v="V1520"/>
    <s v="Industries and selected services (05 to 39,46,49 to 53,58,61 to 66,71)"/>
    <s v="2010"/>
    <s v="2010"/>
    <s v="CIS28C1"/>
    <s v="Brainstorming Sessions"/>
    <s v="%"/>
    <n v="51.7"/>
  </r>
  <r>
    <s v="V1520"/>
    <s v="Industries and selected services (05 to 39,46,49 to 53,58,61 to 66,71)"/>
    <s v="2010"/>
    <s v="2010"/>
    <s v="CIS28C2"/>
    <s v="Multidisciplinary or Cross-Functional Work Teams"/>
    <s v="%"/>
    <n v="38"/>
  </r>
  <r>
    <s v="V1520"/>
    <s v="Industries and selected services (05 to 39,46,49 to 53,58,61 to 66,71)"/>
    <s v="2010"/>
    <s v="2010"/>
    <s v="CIS28C3"/>
    <s v="Job Rotation of Staff to Different Departments or other parts of Enterprise Group"/>
    <s v="%"/>
    <n v="23.6"/>
  </r>
  <r>
    <s v="V1520"/>
    <s v="Industries and selected services (05 to 39,46,49 to 53,58,61 to 66,71)"/>
    <s v="2010"/>
    <s v="2010"/>
    <s v="CIS28C4"/>
    <s v="Financial Incentives of Employees to Develop New Ideas"/>
    <s v="%"/>
    <n v="10.4"/>
  </r>
  <r>
    <s v="V1520"/>
    <s v="Industries and selected services (05 to 39,46,49 to 53,58,61 to 66,71)"/>
    <s v="2010"/>
    <s v="2010"/>
    <s v="CIS28C5"/>
    <s v="Non-Financial, Incentives for Employees to Develop New Ideas, such as Free Time, Public Recognition, etc"/>
    <s v="%"/>
    <n v="13.2"/>
  </r>
  <r>
    <s v="V1520"/>
    <s v="Industries and selected services (05 to 39,46,49 to 53,58,61 to 66,71)"/>
    <s v="2010"/>
    <s v="2010"/>
    <s v="CIS28C6"/>
    <s v="Training Employees on How to Develop New Ideas or Creativity"/>
    <s v="%"/>
    <n v="21"/>
  </r>
</pivotCacheRecords>
</file>