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67575e1eae4e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5c0166522e4e80a5d6c072c9f734ef.psmdcp" Id="R24ac914b92de47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<x:sst xmlns:x="http://schemas.openxmlformats.org/spreadsheetml/2006/main">
  <x:si>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</x:si>
  <x:si>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</x:si>
  <x:si>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CIS24</x:t>
  </x:si>
  <x:si>
    <x:t>Name</x:t>
  </x:si>
  <x:si>
    <x:t>Creativity and Skills Employed by Technological or Non-Technological Innovative Enterprises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</x:si>
  <x:si>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</x:si>
  <x:si>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</x:si>
  <x:si>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</x:si>
  <x:si>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</x:si>
  <x:si>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</x:si>
  <x:si>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</x:si>
  <x:si>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https://ws.cso.ie/public/api.restful/PxStat.Data.Cube_API.ReadDataset/CIS24/XLSX/2007/en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</x:si>
  <x:si>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</x:si>
  <x:si>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</x:si>
  <x:si>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</x:si>
  <x:si>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</x:si>
  <x:si>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</x:si>
  <x:si>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</x:si>
  <x:si>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</x:si>
  <x:si>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</x:si>
  <x:si>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</x:si>
  <x:si>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</x:si>
  <x:si>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</x:si>
  <x:si>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</x:si>
  <x:si>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</x:si>
  <x:si>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</x:si>
  <x:si>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</x:si>
  <x:si>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</x:si>
  <x:si>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</x:si>
  <x:si>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</x:si>
  <x:si>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</x:si>
  <x:si>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</x:si>
  <x:si>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</x:si>
  <x:si>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</x:si>
  <x:si>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</x:si>
  <x:si>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</x:si>
  <x:si>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</x:si>
  <x:si>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</x:si>
  <x:si>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C02582V03134</x:t>
  </x:si>
  <x:si>
    <x:t>Nationality of Ownership</x:t>
  </x:si>
  <x:si>
    <x:t>C02879V03470</x:t>
  </x:si>
  <x:si>
    <x:t>Type of Creativity and Skills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</x:si>
  <x:si>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</x:si>
  <x:si>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</x:si>
  <x:si>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</x:si>
  <x:si>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</x:si>
  <x:si>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</x:si>
  <x:si>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</x:si>
  <x:si>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</x:si>
  <x:si>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 of ownership</x:t>
  </x:si>
  <x:si>
    <x:t>01</x:t>
  </x:si>
  <x:si>
    <x:t>Graphic arts/layout/advertising</x:t>
  </x:si>
  <x:si>
    <x:t>2010</x:t>
  </x:si>
  <x:si>
    <x:t>CIS24C1</x:t>
  </x:si>
  <x:si>
    <x:t>Creativity and Skills of which Employed In-house</x:t>
  </x:si>
  <x:si>
    <x:t>%</x:t>
  </x:si>
  <x:si>
    <x:t>CIS24C2</x:t>
  </x:si>
  <x:si>
    <x:t>Creativity and Skills of which obtained from External Sources</x:t>
  </x:si>
  <x:si>
    <x:t>CIS24C3</x:t>
  </x:si>
  <x:si>
    <x:t>Creativity and Skills of which Skills not used/not relevant</x:t>
  </x:si>
  <x:si>
    <x:t>02</x:t>
  </x:si>
  <x:si>
    <x:t>Design of objects or services</x:t>
  </x:si>
  <x:si>
    <x:t>03</x:t>
  </x:si>
  <x:si>
    <x:t>Multimedia</x:t>
  </x:si>
  <x:si>
    <x:t>04</x:t>
  </x:si>
  <x:si>
    <x:t>Web design</x:t>
  </x:si>
  <x:si>
    <x:t>05</x:t>
  </x:si>
  <x:si>
    <x:t>Software development</x:t>
  </x:si>
  <x:si>
    <x:t>06</x:t>
  </x:si>
  <x:si>
    <x:t>Market research</x:t>
  </x:si>
  <x:si>
    <x:t>07</x:t>
  </x:si>
  <x:si>
    <x:t>Engineering/applied sciences</x:t>
  </x:si>
  <x:si>
    <x:t>08</x:t>
  </x:si>
  <x:si>
    <x:t>Mathematics/statistics/database management</x:t>
  </x:si>
  <x:si>
    <x:t>Irish ownership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</x:si>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</x:sst>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879V034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Creativity and Skill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C02582V03134"/>
    <x:tableColumn id="2" name="Nationality of Ownership"/>
    <x:tableColumn id="3" name="C02879V03470"/>
    <x:tableColumn id="4" name="Type of Creativity and Skill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24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6.139196" style="0" customWidth="1"/>
    <x:col min="2" max="2" width="26.567768" style="0" customWidth="1"/>
    <x:col min="3" max="3" width="16.139196" style="0" customWidth="1"/>
    <x:col min="4" max="4" width="43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4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23.5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44.6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36.6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30.5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27.7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55</x:v>
      </x:c>
      <x:c r="J7" s="0">
        <x:v>45.2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17.8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30.5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53.4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22.3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54.3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28.8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23.6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42.7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38.8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26.1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29.8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48.5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26.2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13.4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62.9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24.3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13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64.2</x:v>
      </x:c>
    </x:row>
    <x:row r="26" spans="1:10">
      <x:c r="A26" s="0" t="s">
        <x:v>50</x:v>
      </x:c>
      <x:c r="B26" s="0" t="s">
        <x:v>74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25.4</x:v>
      </x:c>
    </x:row>
    <x:row r="27" spans="1:10">
      <x:c r="A27" s="0" t="s">
        <x:v>50</x:v>
      </x:c>
      <x:c r="B27" s="0" t="s">
        <x:v>74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46.1</x:v>
      </x:c>
    </x:row>
    <x:row r="28" spans="1:10">
      <x:c r="A28" s="0" t="s">
        <x:v>50</x:v>
      </x:c>
      <x:c r="B28" s="0" t="s">
        <x:v>74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33.4</x:v>
      </x:c>
    </x:row>
    <x:row r="29" spans="1:10">
      <x:c r="A29" s="0" t="s">
        <x:v>50</x:v>
      </x:c>
      <x:c r="B29" s="0" t="s">
        <x:v>74</x:v>
      </x:c>
      <x:c r="C29" s="0" t="s">
        <x:v>60</x:v>
      </x:c>
      <x:c r="D29" s="0" t="s">
        <x:v>61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31.4</x:v>
      </x:c>
    </x:row>
    <x:row r="30" spans="1:10">
      <x:c r="A30" s="0" t="s">
        <x:v>50</x:v>
      </x:c>
      <x:c r="B30" s="0" t="s">
        <x:v>74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27.7</x:v>
      </x:c>
    </x:row>
    <x:row r="31" spans="1:10">
      <x:c r="A31" s="0" t="s">
        <x:v>50</x:v>
      </x:c>
      <x:c r="B31" s="0" t="s">
        <x:v>74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43.8</x:v>
      </x:c>
    </x:row>
    <x:row r="32" spans="1:10">
      <x:c r="A32" s="0" t="s">
        <x:v>50</x:v>
      </x:c>
      <x:c r="B32" s="0" t="s">
        <x:v>74</x:v>
      </x:c>
      <x:c r="C32" s="0" t="s">
        <x:v>62</x:v>
      </x:c>
      <x:c r="D32" s="0" t="s">
        <x:v>63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18.2</x:v>
      </x:c>
    </x:row>
    <x:row r="33" spans="1:10">
      <x:c r="A33" s="0" t="s">
        <x:v>50</x:v>
      </x:c>
      <x:c r="B33" s="0" t="s">
        <x:v>74</x:v>
      </x:c>
      <x:c r="C33" s="0" t="s">
        <x:v>62</x:v>
      </x:c>
      <x:c r="D33" s="0" t="s">
        <x:v>63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30.6</x:v>
      </x:c>
    </x:row>
    <x:row r="34" spans="1:10">
      <x:c r="A34" s="0" t="s">
        <x:v>50</x:v>
      </x:c>
      <x:c r="B34" s="0" t="s">
        <x:v>74</x:v>
      </x:c>
      <x:c r="C34" s="0" t="s">
        <x:v>62</x:v>
      </x:c>
      <x:c r="D34" s="0" t="s">
        <x:v>63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52.8</x:v>
      </x:c>
    </x:row>
    <x:row r="35" spans="1:10">
      <x:c r="A35" s="0" t="s">
        <x:v>50</x:v>
      </x:c>
      <x:c r="B35" s="0" t="s">
        <x:v>74</x:v>
      </x:c>
      <x:c r="C35" s="0" t="s">
        <x:v>64</x:v>
      </x:c>
      <x:c r="D35" s="0" t="s">
        <x:v>65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22.4</x:v>
      </x:c>
    </x:row>
    <x:row r="36" spans="1:10">
      <x:c r="A36" s="0" t="s">
        <x:v>50</x:v>
      </x:c>
      <x:c r="B36" s="0" t="s">
        <x:v>74</x:v>
      </x:c>
      <x:c r="C36" s="0" t="s">
        <x:v>64</x:v>
      </x:c>
      <x:c r="D36" s="0" t="s">
        <x:v>65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60.7</x:v>
      </x:c>
    </x:row>
    <x:row r="37" spans="1:10">
      <x:c r="A37" s="0" t="s">
        <x:v>50</x:v>
      </x:c>
      <x:c r="B37" s="0" t="s">
        <x:v>74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22.8</x:v>
      </x:c>
    </x:row>
    <x:row r="38" spans="1:10">
      <x:c r="A38" s="0" t="s">
        <x:v>50</x:v>
      </x:c>
      <x:c r="B38" s="0" t="s">
        <x:v>74</x:v>
      </x:c>
      <x:c r="C38" s="0" t="s">
        <x:v>66</x:v>
      </x:c>
      <x:c r="D38" s="0" t="s">
        <x:v>67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20</x:v>
      </x:c>
    </x:row>
    <x:row r="39" spans="1:10">
      <x:c r="A39" s="0" t="s">
        <x:v>50</x:v>
      </x:c>
      <x:c r="B39" s="0" t="s">
        <x:v>74</x:v>
      </x:c>
      <x:c r="C39" s="0" t="s">
        <x:v>66</x:v>
      </x:c>
      <x:c r="D39" s="0" t="s">
        <x:v>67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44.7</x:v>
      </x:c>
    </x:row>
    <x:row r="40" spans="1:10">
      <x:c r="A40" s="0" t="s">
        <x:v>50</x:v>
      </x:c>
      <x:c r="B40" s="0" t="s">
        <x:v>74</x:v>
      </x:c>
      <x:c r="C40" s="0" t="s">
        <x:v>66</x:v>
      </x:c>
      <x:c r="D40" s="0" t="s">
        <x:v>67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39</x:v>
      </x:c>
    </x:row>
    <x:row r="41" spans="1:10">
      <x:c r="A41" s="0" t="s">
        <x:v>50</x:v>
      </x:c>
      <x:c r="B41" s="0" t="s">
        <x:v>74</x:v>
      </x:c>
      <x:c r="C41" s="0" t="s">
        <x:v>68</x:v>
      </x:c>
      <x:c r="D41" s="0" t="s">
        <x:v>69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27.3</x:v>
      </x:c>
    </x:row>
    <x:row r="42" spans="1:10">
      <x:c r="A42" s="0" t="s">
        <x:v>50</x:v>
      </x:c>
      <x:c r="B42" s="0" t="s">
        <x:v>74</x:v>
      </x:c>
      <x:c r="C42" s="0" t="s">
        <x:v>68</x:v>
      </x:c>
      <x:c r="D42" s="0" t="s">
        <x:v>69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27.4</x:v>
      </x:c>
    </x:row>
    <x:row r="43" spans="1:10">
      <x:c r="A43" s="0" t="s">
        <x:v>50</x:v>
      </x:c>
      <x:c r="B43" s="0" t="s">
        <x:v>74</x:v>
      </x:c>
      <x:c r="C43" s="0" t="s">
        <x:v>68</x:v>
      </x:c>
      <x:c r="D43" s="0" t="s">
        <x:v>69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55</x:v>
      </x:c>
      <x:c r="J43" s="0">
        <x:v>49</x:v>
      </x:c>
    </x:row>
    <x:row r="44" spans="1:10">
      <x:c r="A44" s="0" t="s">
        <x:v>50</x:v>
      </x:c>
      <x:c r="B44" s="0" t="s">
        <x:v>74</x:v>
      </x:c>
      <x:c r="C44" s="0" t="s">
        <x:v>70</x:v>
      </x:c>
      <x:c r="D44" s="0" t="s">
        <x:v>71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23.5</x:v>
      </x:c>
    </x:row>
    <x:row r="45" spans="1:10">
      <x:c r="A45" s="0" t="s">
        <x:v>50</x:v>
      </x:c>
      <x:c r="B45" s="0" t="s">
        <x:v>74</x:v>
      </x:c>
      <x:c r="C45" s="0" t="s">
        <x:v>70</x:v>
      </x:c>
      <x:c r="D45" s="0" t="s">
        <x:v>71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12.5</x:v>
      </x:c>
    </x:row>
    <x:row r="46" spans="1:10">
      <x:c r="A46" s="0" t="s">
        <x:v>50</x:v>
      </x:c>
      <x:c r="B46" s="0" t="s">
        <x:v>74</x:v>
      </x:c>
      <x:c r="C46" s="0" t="s">
        <x:v>70</x:v>
      </x:c>
      <x:c r="D46" s="0" t="s">
        <x:v>71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65.1</x:v>
      </x:c>
    </x:row>
    <x:row r="47" spans="1:10">
      <x:c r="A47" s="0" t="s">
        <x:v>50</x:v>
      </x:c>
      <x:c r="B47" s="0" t="s">
        <x:v>74</x:v>
      </x:c>
      <x:c r="C47" s="0" t="s">
        <x:v>72</x:v>
      </x:c>
      <x:c r="D47" s="0" t="s">
        <x:v>73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21.4</x:v>
      </x:c>
    </x:row>
    <x:row r="48" spans="1:10">
      <x:c r="A48" s="0" t="s">
        <x:v>50</x:v>
      </x:c>
      <x:c r="B48" s="0" t="s">
        <x:v>74</x:v>
      </x:c>
      <x:c r="C48" s="0" t="s">
        <x:v>72</x:v>
      </x:c>
      <x:c r="D48" s="0" t="s">
        <x:v>73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11.2</x:v>
      </x:c>
    </x:row>
    <x:row r="49" spans="1:10">
      <x:c r="A49" s="0" t="s">
        <x:v>50</x:v>
      </x:c>
      <x:c r="B49" s="0" t="s">
        <x:v>74</x:v>
      </x:c>
      <x:c r="C49" s="0" t="s">
        <x:v>72</x:v>
      </x:c>
      <x:c r="D49" s="0" t="s">
        <x:v>73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67.9</x:v>
      </x:c>
    </x:row>
    <x:row r="50" spans="1:10">
      <x:c r="A50" s="0" t="s">
        <x:v>60</x:v>
      </x:c>
      <x:c r="B50" s="0" t="s">
        <x:v>75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17.8</x:v>
      </x:c>
    </x:row>
    <x:row r="51" spans="1:10">
      <x:c r="A51" s="0" t="s">
        <x:v>60</x:v>
      </x:c>
      <x:c r="B51" s="0" t="s">
        <x:v>75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40</x:v>
      </x:c>
    </x:row>
    <x:row r="52" spans="1:10">
      <x:c r="A52" s="0" t="s">
        <x:v>60</x:v>
      </x:c>
      <x:c r="B52" s="0" t="s">
        <x:v>75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46</x:v>
      </x:c>
    </x:row>
    <x:row r="53" spans="1:10">
      <x:c r="A53" s="0" t="s">
        <x:v>60</x:v>
      </x:c>
      <x:c r="B53" s="0" t="s">
        <x:v>75</x:v>
      </x:c>
      <x:c r="C53" s="0" t="s">
        <x:v>60</x:v>
      </x:c>
      <x:c r="D53" s="0" t="s">
        <x:v>61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>
        <x:v>27.7</x:v>
      </x:c>
    </x:row>
    <x:row r="54" spans="1:10">
      <x:c r="A54" s="0" t="s">
        <x:v>60</x:v>
      </x:c>
      <x:c r="B54" s="0" t="s">
        <x:v>75</x:v>
      </x:c>
      <x:c r="C54" s="0" t="s">
        <x:v>60</x:v>
      </x:c>
      <x:c r="D54" s="0" t="s">
        <x:v>61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>
        <x:v>27.4</x:v>
      </x:c>
    </x:row>
    <x:row r="55" spans="1:10">
      <x:c r="A55" s="0" t="s">
        <x:v>60</x:v>
      </x:c>
      <x:c r="B55" s="0" t="s">
        <x:v>75</x:v>
      </x:c>
      <x:c r="C55" s="0" t="s">
        <x:v>60</x:v>
      </x:c>
      <x:c r="D55" s="0" t="s">
        <x:v>61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55</x:v>
      </x:c>
      <x:c r="J55" s="0">
        <x:v>49.3</x:v>
      </x:c>
    </x:row>
    <x:row r="56" spans="1:10">
      <x:c r="A56" s="0" t="s">
        <x:v>60</x:v>
      </x:c>
      <x:c r="B56" s="0" t="s">
        <x:v>75</x:v>
      </x:c>
      <x:c r="C56" s="0" t="s">
        <x:v>62</x:v>
      </x:c>
      <x:c r="D56" s="0" t="s">
        <x:v>63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16.9</x:v>
      </x:c>
    </x:row>
    <x:row r="57" spans="1:10">
      <x:c r="A57" s="0" t="s">
        <x:v>60</x:v>
      </x:c>
      <x:c r="B57" s="0" t="s">
        <x:v>75</x:v>
      </x:c>
      <x:c r="C57" s="0" t="s">
        <x:v>62</x:v>
      </x:c>
      <x:c r="D57" s="0" t="s">
        <x:v>63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30</x:v>
      </x:c>
    </x:row>
    <x:row r="58" spans="1:10">
      <x:c r="A58" s="0" t="s">
        <x:v>60</x:v>
      </x:c>
      <x:c r="B58" s="0" t="s">
        <x:v>75</x:v>
      </x:c>
      <x:c r="C58" s="0" t="s">
        <x:v>62</x:v>
      </x:c>
      <x:c r="D58" s="0" t="s">
        <x:v>63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55.3</x:v>
      </x:c>
    </x:row>
    <x:row r="59" spans="1:10">
      <x:c r="A59" s="0" t="s">
        <x:v>60</x:v>
      </x:c>
      <x:c r="B59" s="0" t="s">
        <x:v>75</x:v>
      </x:c>
      <x:c r="C59" s="0" t="s">
        <x:v>64</x:v>
      </x:c>
      <x:c r="D59" s="0" t="s">
        <x:v>65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21.9</x:v>
      </x:c>
    </x:row>
    <x:row r="60" spans="1:10">
      <x:c r="A60" s="0" t="s">
        <x:v>60</x:v>
      </x:c>
      <x:c r="B60" s="0" t="s">
        <x:v>75</x:v>
      </x:c>
      <x:c r="C60" s="0" t="s">
        <x:v>64</x:v>
      </x:c>
      <x:c r="D60" s="0" t="s">
        <x:v>65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35.7</x:v>
      </x:c>
    </x:row>
    <x:row r="61" spans="1:10">
      <x:c r="A61" s="0" t="s">
        <x:v>60</x:v>
      </x:c>
      <x:c r="B61" s="0" t="s">
        <x:v>75</x:v>
      </x:c>
      <x:c r="C61" s="0" t="s">
        <x:v>64</x:v>
      </x:c>
      <x:c r="D61" s="0" t="s">
        <x:v>65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55</x:v>
      </x:c>
      <x:c r="J61" s="0">
        <x:v>45.9</x:v>
      </x:c>
    </x:row>
    <x:row r="62" spans="1:10">
      <x:c r="A62" s="0" t="s">
        <x:v>60</x:v>
      </x:c>
      <x:c r="B62" s="0" t="s">
        <x:v>75</x:v>
      </x:c>
      <x:c r="C62" s="0" t="s">
        <x:v>66</x:v>
      </x:c>
      <x:c r="D62" s="0" t="s">
        <x:v>67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33.8</x:v>
      </x:c>
    </x:row>
    <x:row r="63" spans="1:10">
      <x:c r="A63" s="0" t="s">
        <x:v>60</x:v>
      </x:c>
      <x:c r="B63" s="0" t="s">
        <x:v>75</x:v>
      </x:c>
      <x:c r="C63" s="0" t="s">
        <x:v>66</x:v>
      </x:c>
      <x:c r="D63" s="0" t="s">
        <x:v>67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37.1</x:v>
      </x:c>
    </x:row>
    <x:row r="64" spans="1:10">
      <x:c r="A64" s="0" t="s">
        <x:v>60</x:v>
      </x:c>
      <x:c r="B64" s="0" t="s">
        <x:v>75</x:v>
      </x:c>
      <x:c r="C64" s="0" t="s">
        <x:v>66</x:v>
      </x:c>
      <x:c r="D64" s="0" t="s">
        <x:v>67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38.1</x:v>
      </x:c>
    </x:row>
    <x:row r="65" spans="1:10">
      <x:c r="A65" s="0" t="s">
        <x:v>60</x:v>
      </x:c>
      <x:c r="B65" s="0" t="s">
        <x:v>75</x:v>
      </x:c>
      <x:c r="C65" s="0" t="s">
        <x:v>68</x:v>
      </x:c>
      <x:c r="D65" s="0" t="s">
        <x:v>69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22.6</x:v>
      </x:c>
    </x:row>
    <x:row r="66" spans="1:10">
      <x:c r="A66" s="0" t="s">
        <x:v>60</x:v>
      </x:c>
      <x:c r="B66" s="0" t="s">
        <x:v>75</x:v>
      </x:c>
      <x:c r="C66" s="0" t="s">
        <x:v>68</x:v>
      </x:c>
      <x:c r="D66" s="0" t="s">
        <x:v>69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36.8</x:v>
      </x:c>
    </x:row>
    <x:row r="67" spans="1:10">
      <x:c r="A67" s="0" t="s">
        <x:v>60</x:v>
      </x:c>
      <x:c r="B67" s="0" t="s">
        <x:v>75</x:v>
      </x:c>
      <x:c r="C67" s="0" t="s">
        <x:v>68</x:v>
      </x:c>
      <x:c r="D67" s="0" t="s">
        <x:v>69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47.2</x:v>
      </x:c>
    </x:row>
    <x:row r="68" spans="1:10">
      <x:c r="A68" s="0" t="s">
        <x:v>60</x:v>
      </x:c>
      <x:c r="B68" s="0" t="s">
        <x:v>75</x:v>
      </x:c>
      <x:c r="C68" s="0" t="s">
        <x:v>70</x:v>
      </x:c>
      <x:c r="D68" s="0" t="s">
        <x:v>71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34.3</x:v>
      </x:c>
    </x:row>
    <x:row r="69" spans="1:10">
      <x:c r="A69" s="0" t="s">
        <x:v>60</x:v>
      </x:c>
      <x:c r="B69" s="0" t="s">
        <x:v>75</x:v>
      </x:c>
      <x:c r="C69" s="0" t="s">
        <x:v>70</x:v>
      </x:c>
      <x:c r="D69" s="0" t="s">
        <x:v>71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15.9</x:v>
      </x:c>
    </x:row>
    <x:row r="70" spans="1:10">
      <x:c r="A70" s="0" t="s">
        <x:v>60</x:v>
      </x:c>
      <x:c r="B70" s="0" t="s">
        <x:v>75</x:v>
      </x:c>
      <x:c r="C70" s="0" t="s">
        <x:v>70</x:v>
      </x:c>
      <x:c r="D70" s="0" t="s">
        <x:v>71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56.6</x:v>
      </x:c>
    </x:row>
    <x:row r="71" spans="1:10">
      <x:c r="A71" s="0" t="s">
        <x:v>60</x:v>
      </x:c>
      <x:c r="B71" s="0" t="s">
        <x:v>75</x:v>
      </x:c>
      <x:c r="C71" s="0" t="s">
        <x:v>72</x:v>
      </x:c>
      <x:c r="D71" s="0" t="s">
        <x:v>73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32.9</x:v>
      </x:c>
    </x:row>
    <x:row r="72" spans="1:10">
      <x:c r="A72" s="0" t="s">
        <x:v>60</x:v>
      </x:c>
      <x:c r="B72" s="0" t="s">
        <x:v>75</x:v>
      </x:c>
      <x:c r="C72" s="0" t="s">
        <x:v>72</x:v>
      </x:c>
      <x:c r="D72" s="0" t="s">
        <x:v>73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17.9</x:v>
      </x:c>
    </x:row>
    <x:row r="73" spans="1:10">
      <x:c r="A73" s="0" t="s">
        <x:v>60</x:v>
      </x:c>
      <x:c r="B73" s="0" t="s">
        <x:v>75</x:v>
      </x:c>
      <x:c r="C73" s="0" t="s">
        <x:v>72</x:v>
      </x:c>
      <x:c r="D73" s="0" t="s">
        <x:v>73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55</x:v>
      </x:c>
      <x:c r="J73" s="0">
        <x:v>53.4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879V03470">
      <x:sharedItems count="8">
        <x:s v="01"/>
        <x:s v="02"/>
        <x:s v="03"/>
        <x:s v="04"/>
        <x:s v="05"/>
        <x:s v="06"/>
        <x:s v="07"/>
        <x:s v="08"/>
      </x:sharedItems>
    </x:cacheField>
    <x:cacheField name="Type of Creativity and Skills">
      <x:sharedItems count="8">
        <x:s v="Graphic arts/layout/advertising"/>
        <x:s v="Design of objects or services"/>
        <x:s v="Multimedia"/>
        <x:s v="Web design"/>
        <x:s v="Software development"/>
        <x:s v="Market research"/>
        <x:s v="Engineering/applied sciences"/>
        <x:s v="Mathematics/statistics/database management"/>
      </x:sharedItems>
    </x:cacheField>
    <x:cacheField name="TLIST(A1)">
      <x:sharedItems count="1">
        <x:s v="2010"/>
      </x:sharedItems>
    </x:cacheField>
    <x:cacheField name="Year">
      <x:sharedItems count="1">
        <x:s v="2010"/>
      </x:sharedItems>
    </x:cacheField>
    <x:cacheField name="STATISTIC">
      <x:sharedItems count="3">
        <x:s v="CIS24C1"/>
        <x:s v="CIS24C2"/>
        <x:s v="CIS24C3"/>
      </x:sharedItems>
    </x:cacheField>
    <x:cacheField name="Statistic Label">
      <x:sharedItems count="3">
        <x:s v="Creativity and Skills of which Employed In-house"/>
        <x:s v="Creativity and Skills of which obtained from External Sources"/>
        <x:s v="Creativity and Skills of which Skills not used/not relevan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1.2" maxValue="67.9" count="65">
        <x:n v="23.5"/>
        <x:n v="44.6"/>
        <x:n v="36.6"/>
        <x:n v="30.5"/>
        <x:n v="27.7"/>
        <x:n v="45.2"/>
        <x:n v="17.8"/>
        <x:n v="53.4"/>
        <x:n v="22.3"/>
        <x:n v="54.3"/>
        <x:n v="28.8"/>
        <x:n v="23.6"/>
        <x:n v="42.7"/>
        <x:n v="38.8"/>
        <x:n v="26.1"/>
        <x:n v="29.8"/>
        <x:n v="48.5"/>
        <x:n v="26.2"/>
        <x:n v="13.4"/>
        <x:n v="62.9"/>
        <x:n v="24.3"/>
        <x:n v="13"/>
        <x:n v="64.2"/>
        <x:n v="25.4"/>
        <x:n v="46.1"/>
        <x:n v="33.4"/>
        <x:n v="31.4"/>
        <x:n v="43.8"/>
        <x:n v="18.2"/>
        <x:n v="30.6"/>
        <x:n v="52.8"/>
        <x:n v="22.4"/>
        <x:n v="60.7"/>
        <x:n v="22.8"/>
        <x:n v="20"/>
        <x:n v="44.7"/>
        <x:n v="39"/>
        <x:n v="27.3"/>
        <x:n v="27.4"/>
        <x:n v="49"/>
        <x:n v="12.5"/>
        <x:n v="65.1"/>
        <x:n v="21.4"/>
        <x:n v="11.2"/>
        <x:n v="67.9"/>
        <x:n v="40"/>
        <x:n v="46"/>
        <x:n v="49.3"/>
        <x:n v="16.9"/>
        <x:n v="30"/>
        <x:n v="55.3"/>
        <x:n v="21.9"/>
        <x:n v="35.7"/>
        <x:n v="45.9"/>
        <x:n v="33.8"/>
        <x:n v="37.1"/>
        <x:n v="38.1"/>
        <x:n v="22.6"/>
        <x:n v="36.8"/>
        <x:n v="47.2"/>
        <x:n v="34.3"/>
        <x:n v="15.9"/>
        <x:n v="56.6"/>
        <x:n v="32.9"/>
        <x:n v="17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 of ownership"/>
    <s v="01"/>
    <s v="Graphic arts/layout/advertising"/>
    <s v="2010"/>
    <s v="2010"/>
    <s v="CIS24C1"/>
    <s v="Creativity and Skills of which Employed In-house"/>
    <s v="%"/>
    <n v="23.5"/>
  </r>
  <r>
    <s v="-"/>
    <s v="All nationalities of ownership"/>
    <s v="01"/>
    <s v="Graphic arts/layout/advertising"/>
    <s v="2010"/>
    <s v="2010"/>
    <s v="CIS24C2"/>
    <s v="Creativity and Skills of which obtained from External Sources"/>
    <s v="%"/>
    <n v="44.6"/>
  </r>
  <r>
    <s v="-"/>
    <s v="All nationalities of ownership"/>
    <s v="01"/>
    <s v="Graphic arts/layout/advertising"/>
    <s v="2010"/>
    <s v="2010"/>
    <s v="CIS24C3"/>
    <s v="Creativity and Skills of which Skills not used/not relevant"/>
    <s v="%"/>
    <n v="36.6"/>
  </r>
  <r>
    <s v="-"/>
    <s v="All nationalities of ownership"/>
    <s v="02"/>
    <s v="Design of objects or services"/>
    <s v="2010"/>
    <s v="2010"/>
    <s v="CIS24C1"/>
    <s v="Creativity and Skills of which Employed In-house"/>
    <s v="%"/>
    <n v="30.5"/>
  </r>
  <r>
    <s v="-"/>
    <s v="All nationalities of ownership"/>
    <s v="02"/>
    <s v="Design of objects or services"/>
    <s v="2010"/>
    <s v="2010"/>
    <s v="CIS24C2"/>
    <s v="Creativity and Skills of which obtained from External Sources"/>
    <s v="%"/>
    <n v="27.7"/>
  </r>
  <r>
    <s v="-"/>
    <s v="All nationalities of ownership"/>
    <s v="02"/>
    <s v="Design of objects or services"/>
    <s v="2010"/>
    <s v="2010"/>
    <s v="CIS24C3"/>
    <s v="Creativity and Skills of which Skills not used/not relevant"/>
    <s v="%"/>
    <n v="45.2"/>
  </r>
  <r>
    <s v="-"/>
    <s v="All nationalities of ownership"/>
    <s v="03"/>
    <s v="Multimedia"/>
    <s v="2010"/>
    <s v="2010"/>
    <s v="CIS24C1"/>
    <s v="Creativity and Skills of which Employed In-house"/>
    <s v="%"/>
    <n v="17.8"/>
  </r>
  <r>
    <s v="-"/>
    <s v="All nationalities of ownership"/>
    <s v="03"/>
    <s v="Multimedia"/>
    <s v="2010"/>
    <s v="2010"/>
    <s v="CIS24C2"/>
    <s v="Creativity and Skills of which obtained from External Sources"/>
    <s v="%"/>
    <n v="30.5"/>
  </r>
  <r>
    <s v="-"/>
    <s v="All nationalities of ownership"/>
    <s v="03"/>
    <s v="Multimedia"/>
    <s v="2010"/>
    <s v="2010"/>
    <s v="CIS24C3"/>
    <s v="Creativity and Skills of which Skills not used/not relevant"/>
    <s v="%"/>
    <n v="53.4"/>
  </r>
  <r>
    <s v="-"/>
    <s v="All nationalities of ownership"/>
    <s v="04"/>
    <s v="Web design"/>
    <s v="2010"/>
    <s v="2010"/>
    <s v="CIS24C1"/>
    <s v="Creativity and Skills of which Employed In-house"/>
    <s v="%"/>
    <n v="22.3"/>
  </r>
  <r>
    <s v="-"/>
    <s v="All nationalities of ownership"/>
    <s v="04"/>
    <s v="Web design"/>
    <s v="2010"/>
    <s v="2010"/>
    <s v="CIS24C2"/>
    <s v="Creativity and Skills of which obtained from External Sources"/>
    <s v="%"/>
    <n v="54.3"/>
  </r>
  <r>
    <s v="-"/>
    <s v="All nationalities of ownership"/>
    <s v="04"/>
    <s v="Web design"/>
    <s v="2010"/>
    <s v="2010"/>
    <s v="CIS24C3"/>
    <s v="Creativity and Skills of which Skills not used/not relevant"/>
    <s v="%"/>
    <n v="28.8"/>
  </r>
  <r>
    <s v="-"/>
    <s v="All nationalities of ownership"/>
    <s v="05"/>
    <s v="Software development"/>
    <s v="2010"/>
    <s v="2010"/>
    <s v="CIS24C1"/>
    <s v="Creativity and Skills of which Employed In-house"/>
    <s v="%"/>
    <n v="23.6"/>
  </r>
  <r>
    <s v="-"/>
    <s v="All nationalities of ownership"/>
    <s v="05"/>
    <s v="Software development"/>
    <s v="2010"/>
    <s v="2010"/>
    <s v="CIS24C2"/>
    <s v="Creativity and Skills of which obtained from External Sources"/>
    <s v="%"/>
    <n v="42.7"/>
  </r>
  <r>
    <s v="-"/>
    <s v="All nationalities of ownership"/>
    <s v="05"/>
    <s v="Software development"/>
    <s v="2010"/>
    <s v="2010"/>
    <s v="CIS24C3"/>
    <s v="Creativity and Skills of which Skills not used/not relevant"/>
    <s v="%"/>
    <n v="38.8"/>
  </r>
  <r>
    <s v="-"/>
    <s v="All nationalities of ownership"/>
    <s v="06"/>
    <s v="Market research"/>
    <s v="2010"/>
    <s v="2010"/>
    <s v="CIS24C1"/>
    <s v="Creativity and Skills of which Employed In-house"/>
    <s v="%"/>
    <n v="26.1"/>
  </r>
  <r>
    <s v="-"/>
    <s v="All nationalities of ownership"/>
    <s v="06"/>
    <s v="Market research"/>
    <s v="2010"/>
    <s v="2010"/>
    <s v="CIS24C2"/>
    <s v="Creativity and Skills of which obtained from External Sources"/>
    <s v="%"/>
    <n v="29.8"/>
  </r>
  <r>
    <s v="-"/>
    <s v="All nationalities of ownership"/>
    <s v="06"/>
    <s v="Market research"/>
    <s v="2010"/>
    <s v="2010"/>
    <s v="CIS24C3"/>
    <s v="Creativity and Skills of which Skills not used/not relevant"/>
    <s v="%"/>
    <n v="48.5"/>
  </r>
  <r>
    <s v="-"/>
    <s v="All nationalities of ownership"/>
    <s v="07"/>
    <s v="Engineering/applied sciences"/>
    <s v="2010"/>
    <s v="2010"/>
    <s v="CIS24C1"/>
    <s v="Creativity and Skills of which Employed In-house"/>
    <s v="%"/>
    <n v="26.2"/>
  </r>
  <r>
    <s v="-"/>
    <s v="All nationalities of ownership"/>
    <s v="07"/>
    <s v="Engineering/applied sciences"/>
    <s v="2010"/>
    <s v="2010"/>
    <s v="CIS24C2"/>
    <s v="Creativity and Skills of which obtained from External Sources"/>
    <s v="%"/>
    <n v="13.4"/>
  </r>
  <r>
    <s v="-"/>
    <s v="All nationalities of ownership"/>
    <s v="07"/>
    <s v="Engineering/applied sciences"/>
    <s v="2010"/>
    <s v="2010"/>
    <s v="CIS24C3"/>
    <s v="Creativity and Skills of which Skills not used/not relevant"/>
    <s v="%"/>
    <n v="62.9"/>
  </r>
  <r>
    <s v="-"/>
    <s v="All nationalities of ownership"/>
    <s v="08"/>
    <s v="Mathematics/statistics/database management"/>
    <s v="2010"/>
    <s v="2010"/>
    <s v="CIS24C1"/>
    <s v="Creativity and Skills of which Employed In-house"/>
    <s v="%"/>
    <n v="24.3"/>
  </r>
  <r>
    <s v="-"/>
    <s v="All nationalities of ownership"/>
    <s v="08"/>
    <s v="Mathematics/statistics/database management"/>
    <s v="2010"/>
    <s v="2010"/>
    <s v="CIS24C2"/>
    <s v="Creativity and Skills of which obtained from External Sources"/>
    <s v="%"/>
    <n v="13"/>
  </r>
  <r>
    <s v="-"/>
    <s v="All nationalities of ownership"/>
    <s v="08"/>
    <s v="Mathematics/statistics/database management"/>
    <s v="2010"/>
    <s v="2010"/>
    <s v="CIS24C3"/>
    <s v="Creativity and Skills of which Skills not used/not relevant"/>
    <s v="%"/>
    <n v="64.2"/>
  </r>
  <r>
    <s v="01"/>
    <s v="Irish ownership"/>
    <s v="01"/>
    <s v="Graphic arts/layout/advertising"/>
    <s v="2010"/>
    <s v="2010"/>
    <s v="CIS24C1"/>
    <s v="Creativity and Skills of which Employed In-house"/>
    <s v="%"/>
    <n v="25.4"/>
  </r>
  <r>
    <s v="01"/>
    <s v="Irish ownership"/>
    <s v="01"/>
    <s v="Graphic arts/layout/advertising"/>
    <s v="2010"/>
    <s v="2010"/>
    <s v="CIS24C2"/>
    <s v="Creativity and Skills of which obtained from External Sources"/>
    <s v="%"/>
    <n v="46.1"/>
  </r>
  <r>
    <s v="01"/>
    <s v="Irish ownership"/>
    <s v="01"/>
    <s v="Graphic arts/layout/advertising"/>
    <s v="2010"/>
    <s v="2010"/>
    <s v="CIS24C3"/>
    <s v="Creativity and Skills of which Skills not used/not relevant"/>
    <s v="%"/>
    <n v="33.4"/>
  </r>
  <r>
    <s v="01"/>
    <s v="Irish ownership"/>
    <s v="02"/>
    <s v="Design of objects or services"/>
    <s v="2010"/>
    <s v="2010"/>
    <s v="CIS24C1"/>
    <s v="Creativity and Skills of which Employed In-house"/>
    <s v="%"/>
    <n v="31.4"/>
  </r>
  <r>
    <s v="01"/>
    <s v="Irish ownership"/>
    <s v="02"/>
    <s v="Design of objects or services"/>
    <s v="2010"/>
    <s v="2010"/>
    <s v="CIS24C2"/>
    <s v="Creativity and Skills of which obtained from External Sources"/>
    <s v="%"/>
    <n v="27.7"/>
  </r>
  <r>
    <s v="01"/>
    <s v="Irish ownership"/>
    <s v="02"/>
    <s v="Design of objects or services"/>
    <s v="2010"/>
    <s v="2010"/>
    <s v="CIS24C3"/>
    <s v="Creativity and Skills of which Skills not used/not relevant"/>
    <s v="%"/>
    <n v="43.8"/>
  </r>
  <r>
    <s v="01"/>
    <s v="Irish ownership"/>
    <s v="03"/>
    <s v="Multimedia"/>
    <s v="2010"/>
    <s v="2010"/>
    <s v="CIS24C1"/>
    <s v="Creativity and Skills of which Employed In-house"/>
    <s v="%"/>
    <n v="18.2"/>
  </r>
  <r>
    <s v="01"/>
    <s v="Irish ownership"/>
    <s v="03"/>
    <s v="Multimedia"/>
    <s v="2010"/>
    <s v="2010"/>
    <s v="CIS24C2"/>
    <s v="Creativity and Skills of which obtained from External Sources"/>
    <s v="%"/>
    <n v="30.6"/>
  </r>
  <r>
    <s v="01"/>
    <s v="Irish ownership"/>
    <s v="03"/>
    <s v="Multimedia"/>
    <s v="2010"/>
    <s v="2010"/>
    <s v="CIS24C3"/>
    <s v="Creativity and Skills of which Skills not used/not relevant"/>
    <s v="%"/>
    <n v="52.8"/>
  </r>
  <r>
    <s v="01"/>
    <s v="Irish ownership"/>
    <s v="04"/>
    <s v="Web design"/>
    <s v="2010"/>
    <s v="2010"/>
    <s v="CIS24C1"/>
    <s v="Creativity and Skills of which Employed In-house"/>
    <s v="%"/>
    <n v="22.4"/>
  </r>
  <r>
    <s v="01"/>
    <s v="Irish ownership"/>
    <s v="04"/>
    <s v="Web design"/>
    <s v="2010"/>
    <s v="2010"/>
    <s v="CIS24C2"/>
    <s v="Creativity and Skills of which obtained from External Sources"/>
    <s v="%"/>
    <n v="60.7"/>
  </r>
  <r>
    <s v="01"/>
    <s v="Irish ownership"/>
    <s v="04"/>
    <s v="Web design"/>
    <s v="2010"/>
    <s v="2010"/>
    <s v="CIS24C3"/>
    <s v="Creativity and Skills of which Skills not used/not relevant"/>
    <s v="%"/>
    <n v="22.8"/>
  </r>
  <r>
    <s v="01"/>
    <s v="Irish ownership"/>
    <s v="05"/>
    <s v="Software development"/>
    <s v="2010"/>
    <s v="2010"/>
    <s v="CIS24C1"/>
    <s v="Creativity and Skills of which Employed In-house"/>
    <s v="%"/>
    <n v="20"/>
  </r>
  <r>
    <s v="01"/>
    <s v="Irish ownership"/>
    <s v="05"/>
    <s v="Software development"/>
    <s v="2010"/>
    <s v="2010"/>
    <s v="CIS24C2"/>
    <s v="Creativity and Skills of which obtained from External Sources"/>
    <s v="%"/>
    <n v="44.7"/>
  </r>
  <r>
    <s v="01"/>
    <s v="Irish ownership"/>
    <s v="05"/>
    <s v="Software development"/>
    <s v="2010"/>
    <s v="2010"/>
    <s v="CIS24C3"/>
    <s v="Creativity and Skills of which Skills not used/not relevant"/>
    <s v="%"/>
    <n v="39"/>
  </r>
  <r>
    <s v="01"/>
    <s v="Irish ownership"/>
    <s v="06"/>
    <s v="Market research"/>
    <s v="2010"/>
    <s v="2010"/>
    <s v="CIS24C1"/>
    <s v="Creativity and Skills of which Employed In-house"/>
    <s v="%"/>
    <n v="27.3"/>
  </r>
  <r>
    <s v="01"/>
    <s v="Irish ownership"/>
    <s v="06"/>
    <s v="Market research"/>
    <s v="2010"/>
    <s v="2010"/>
    <s v="CIS24C2"/>
    <s v="Creativity and Skills of which obtained from External Sources"/>
    <s v="%"/>
    <n v="27.4"/>
  </r>
  <r>
    <s v="01"/>
    <s v="Irish ownership"/>
    <s v="06"/>
    <s v="Market research"/>
    <s v="2010"/>
    <s v="2010"/>
    <s v="CIS24C3"/>
    <s v="Creativity and Skills of which Skills not used/not relevant"/>
    <s v="%"/>
    <n v="49"/>
  </r>
  <r>
    <s v="01"/>
    <s v="Irish ownership"/>
    <s v="07"/>
    <s v="Engineering/applied sciences"/>
    <s v="2010"/>
    <s v="2010"/>
    <s v="CIS24C1"/>
    <s v="Creativity and Skills of which Employed In-house"/>
    <s v="%"/>
    <n v="23.5"/>
  </r>
  <r>
    <s v="01"/>
    <s v="Irish ownership"/>
    <s v="07"/>
    <s v="Engineering/applied sciences"/>
    <s v="2010"/>
    <s v="2010"/>
    <s v="CIS24C2"/>
    <s v="Creativity and Skills of which obtained from External Sources"/>
    <s v="%"/>
    <n v="12.5"/>
  </r>
  <r>
    <s v="01"/>
    <s v="Irish ownership"/>
    <s v="07"/>
    <s v="Engineering/applied sciences"/>
    <s v="2010"/>
    <s v="2010"/>
    <s v="CIS24C3"/>
    <s v="Creativity and Skills of which Skills not used/not relevant"/>
    <s v="%"/>
    <n v="65.1"/>
  </r>
  <r>
    <s v="01"/>
    <s v="Irish ownership"/>
    <s v="08"/>
    <s v="Mathematics/statistics/database management"/>
    <s v="2010"/>
    <s v="2010"/>
    <s v="CIS24C1"/>
    <s v="Creativity and Skills of which Employed In-house"/>
    <s v="%"/>
    <n v="21.4"/>
  </r>
  <r>
    <s v="01"/>
    <s v="Irish ownership"/>
    <s v="08"/>
    <s v="Mathematics/statistics/database management"/>
    <s v="2010"/>
    <s v="2010"/>
    <s v="CIS24C2"/>
    <s v="Creativity and Skills of which obtained from External Sources"/>
    <s v="%"/>
    <n v="11.2"/>
  </r>
  <r>
    <s v="01"/>
    <s v="Irish ownership"/>
    <s v="08"/>
    <s v="Mathematics/statistics/database management"/>
    <s v="2010"/>
    <s v="2010"/>
    <s v="CIS24C3"/>
    <s v="Creativity and Skills of which Skills not used/not relevant"/>
    <s v="%"/>
    <n v="67.9"/>
  </r>
  <r>
    <s v="02"/>
    <s v="Non Irish ownership"/>
    <s v="01"/>
    <s v="Graphic arts/layout/advertising"/>
    <s v="2010"/>
    <s v="2010"/>
    <s v="CIS24C1"/>
    <s v="Creativity and Skills of which Employed In-house"/>
    <s v="%"/>
    <n v="17.8"/>
  </r>
  <r>
    <s v="02"/>
    <s v="Non Irish ownership"/>
    <s v="01"/>
    <s v="Graphic arts/layout/advertising"/>
    <s v="2010"/>
    <s v="2010"/>
    <s v="CIS24C2"/>
    <s v="Creativity and Skills of which obtained from External Sources"/>
    <s v="%"/>
    <n v="40"/>
  </r>
  <r>
    <s v="02"/>
    <s v="Non Irish ownership"/>
    <s v="01"/>
    <s v="Graphic arts/layout/advertising"/>
    <s v="2010"/>
    <s v="2010"/>
    <s v="CIS24C3"/>
    <s v="Creativity and Skills of which Skills not used/not relevant"/>
    <s v="%"/>
    <n v="46"/>
  </r>
  <r>
    <s v="02"/>
    <s v="Non Irish ownership"/>
    <s v="02"/>
    <s v="Design of objects or services"/>
    <s v="2010"/>
    <s v="2010"/>
    <s v="CIS24C1"/>
    <s v="Creativity and Skills of which Employed In-house"/>
    <s v="%"/>
    <n v="27.7"/>
  </r>
  <r>
    <s v="02"/>
    <s v="Non Irish ownership"/>
    <s v="02"/>
    <s v="Design of objects or services"/>
    <s v="2010"/>
    <s v="2010"/>
    <s v="CIS24C2"/>
    <s v="Creativity and Skills of which obtained from External Sources"/>
    <s v="%"/>
    <n v="27.4"/>
  </r>
  <r>
    <s v="02"/>
    <s v="Non Irish ownership"/>
    <s v="02"/>
    <s v="Design of objects or services"/>
    <s v="2010"/>
    <s v="2010"/>
    <s v="CIS24C3"/>
    <s v="Creativity and Skills of which Skills not used/not relevant"/>
    <s v="%"/>
    <n v="49.3"/>
  </r>
  <r>
    <s v="02"/>
    <s v="Non Irish ownership"/>
    <s v="03"/>
    <s v="Multimedia"/>
    <s v="2010"/>
    <s v="2010"/>
    <s v="CIS24C1"/>
    <s v="Creativity and Skills of which Employed In-house"/>
    <s v="%"/>
    <n v="16.9"/>
  </r>
  <r>
    <s v="02"/>
    <s v="Non Irish ownership"/>
    <s v="03"/>
    <s v="Multimedia"/>
    <s v="2010"/>
    <s v="2010"/>
    <s v="CIS24C2"/>
    <s v="Creativity and Skills of which obtained from External Sources"/>
    <s v="%"/>
    <n v="30"/>
  </r>
  <r>
    <s v="02"/>
    <s v="Non Irish ownership"/>
    <s v="03"/>
    <s v="Multimedia"/>
    <s v="2010"/>
    <s v="2010"/>
    <s v="CIS24C3"/>
    <s v="Creativity and Skills of which Skills not used/not relevant"/>
    <s v="%"/>
    <n v="55.3"/>
  </r>
  <r>
    <s v="02"/>
    <s v="Non Irish ownership"/>
    <s v="04"/>
    <s v="Web design"/>
    <s v="2010"/>
    <s v="2010"/>
    <s v="CIS24C1"/>
    <s v="Creativity and Skills of which Employed In-house"/>
    <s v="%"/>
    <n v="21.9"/>
  </r>
  <r>
    <s v="02"/>
    <s v="Non Irish ownership"/>
    <s v="04"/>
    <s v="Web design"/>
    <s v="2010"/>
    <s v="2010"/>
    <s v="CIS24C2"/>
    <s v="Creativity and Skills of which obtained from External Sources"/>
    <s v="%"/>
    <n v="35.7"/>
  </r>
  <r>
    <s v="02"/>
    <s v="Non Irish ownership"/>
    <s v="04"/>
    <s v="Web design"/>
    <s v="2010"/>
    <s v="2010"/>
    <s v="CIS24C3"/>
    <s v="Creativity and Skills of which Skills not used/not relevant"/>
    <s v="%"/>
    <n v="45.9"/>
  </r>
  <r>
    <s v="02"/>
    <s v="Non Irish ownership"/>
    <s v="05"/>
    <s v="Software development"/>
    <s v="2010"/>
    <s v="2010"/>
    <s v="CIS24C1"/>
    <s v="Creativity and Skills of which Employed In-house"/>
    <s v="%"/>
    <n v="33.8"/>
  </r>
  <r>
    <s v="02"/>
    <s v="Non Irish ownership"/>
    <s v="05"/>
    <s v="Software development"/>
    <s v="2010"/>
    <s v="2010"/>
    <s v="CIS24C2"/>
    <s v="Creativity and Skills of which obtained from External Sources"/>
    <s v="%"/>
    <n v="37.1"/>
  </r>
  <r>
    <s v="02"/>
    <s v="Non Irish ownership"/>
    <s v="05"/>
    <s v="Software development"/>
    <s v="2010"/>
    <s v="2010"/>
    <s v="CIS24C3"/>
    <s v="Creativity and Skills of which Skills not used/not relevant"/>
    <s v="%"/>
    <n v="38.1"/>
  </r>
  <r>
    <s v="02"/>
    <s v="Non Irish ownership"/>
    <s v="06"/>
    <s v="Market research"/>
    <s v="2010"/>
    <s v="2010"/>
    <s v="CIS24C1"/>
    <s v="Creativity and Skills of which Employed In-house"/>
    <s v="%"/>
    <n v="22.6"/>
  </r>
  <r>
    <s v="02"/>
    <s v="Non Irish ownership"/>
    <s v="06"/>
    <s v="Market research"/>
    <s v="2010"/>
    <s v="2010"/>
    <s v="CIS24C2"/>
    <s v="Creativity and Skills of which obtained from External Sources"/>
    <s v="%"/>
    <n v="36.8"/>
  </r>
  <r>
    <s v="02"/>
    <s v="Non Irish ownership"/>
    <s v="06"/>
    <s v="Market research"/>
    <s v="2010"/>
    <s v="2010"/>
    <s v="CIS24C3"/>
    <s v="Creativity and Skills of which Skills not used/not relevant"/>
    <s v="%"/>
    <n v="47.2"/>
  </r>
  <r>
    <s v="02"/>
    <s v="Non Irish ownership"/>
    <s v="07"/>
    <s v="Engineering/applied sciences"/>
    <s v="2010"/>
    <s v="2010"/>
    <s v="CIS24C1"/>
    <s v="Creativity and Skills of which Employed In-house"/>
    <s v="%"/>
    <n v="34.3"/>
  </r>
  <r>
    <s v="02"/>
    <s v="Non Irish ownership"/>
    <s v="07"/>
    <s v="Engineering/applied sciences"/>
    <s v="2010"/>
    <s v="2010"/>
    <s v="CIS24C2"/>
    <s v="Creativity and Skills of which obtained from External Sources"/>
    <s v="%"/>
    <n v="15.9"/>
  </r>
  <r>
    <s v="02"/>
    <s v="Non Irish ownership"/>
    <s v="07"/>
    <s v="Engineering/applied sciences"/>
    <s v="2010"/>
    <s v="2010"/>
    <s v="CIS24C3"/>
    <s v="Creativity and Skills of which Skills not used/not relevant"/>
    <s v="%"/>
    <n v="56.6"/>
  </r>
  <r>
    <s v="02"/>
    <s v="Non Irish ownership"/>
    <s v="08"/>
    <s v="Mathematics/statistics/database management"/>
    <s v="2010"/>
    <s v="2010"/>
    <s v="CIS24C1"/>
    <s v="Creativity and Skills of which Employed In-house"/>
    <s v="%"/>
    <n v="32.9"/>
  </r>
  <r>
    <s v="02"/>
    <s v="Non Irish ownership"/>
    <s v="08"/>
    <s v="Mathematics/statistics/database management"/>
    <s v="2010"/>
    <s v="2010"/>
    <s v="CIS24C2"/>
    <s v="Creativity and Skills of which obtained from External Sources"/>
    <s v="%"/>
    <n v="17.9"/>
  </r>
  <r>
    <s v="02"/>
    <s v="Non Irish ownership"/>
    <s v="08"/>
    <s v="Mathematics/statistics/database management"/>
    <s v="2010"/>
    <s v="2010"/>
    <s v="CIS24C3"/>
    <s v="Creativity and Skills of which Skills not used/not relevant"/>
    <s v="%"/>
    <n v="53.4"/>
  </r>
</pivotCacheRecords>
</file>