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8ac3e9579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d2247ee5f49289df00879cef815eb.psmdcp" Id="Rcf313a5ecc89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<x:sst xmlns:x="http://schemas.openxmlformats.org/spreadsheetml/2006/main">
  <x:si>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</x:si>
  <x:si>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</x:si>
  <x:si>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CIS22</x:t>
  </x:si>
  <x:si>
    <x:t>Name</x:t>
  </x:si>
  <x:si>
    <x:t>European Technological Innovation Activity Rates for All Enterprises</x:t>
  </x:si>
  <x:si>
    <x:t>Frequency</x:t>
  </x:si>
  <x:si>
    <x:t>Annual</x:t>
  </x:si>
  <x:si>
    <x:t>Last Updated</x:t>
  </x:si>
  <x:si>
    <x:t>11/11/2020 11:00:00 AM</x:t>
  </x:si>
  <x:si>
    <x:t>Note</x:t>
  </x:si>
  <x:si>
    <x:t>Url</x:t>
  </x:si>
  <x:si>
    <x:t>https://ws.cso.ie/public/api.restful/PxStat.Data.Cube_API.ReadDataset/CIS22/XLSX/2007/en</x:t>
  </x:si>
  <x:si>
    <x:t>Product</x:t>
  </x:si>
  <x:si>
    <x:t>IIEES</x:t>
  </x:si>
  <x:si>
    <x:t>IIE-European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</x:si>
  <x:si>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</x:si>
  <x:si>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</x:si>
  <x:si>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</x:si>
  <x:si>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</x:si>
  <x:si>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</x:si>
  <x:si>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</x:si>
  <x:si>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</x:si>
  <x:si>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</x:si>
  <x:si>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</x:si>
  <x:si>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</x:si>
  <x:si>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</x:si>
  <x:si>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</x:si>
  <x:si>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</x:si>
  <x:si>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</x:si>
  <x:si>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</x:si>
  <x:si>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</x:si>
  <x:si>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</x:si>
  <x:si>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</x:si>
  <x:si>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</x:si>
  <x:si>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</x:si>
  <x:si>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</x:si>
  <x:si>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</x:si>
  <x:si>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</x:si>
  <x:si>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C02580V03132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</x:si>
  <x:si>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</x:si>
  <x:si>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</x:si>
  <x:si>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</x:si>
  <x:si>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</x:si>
  <x:si>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</x:si>
  <x:si>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</x:si>
  <x:si>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</x:si>
  <x:si>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AT</x:t>
  </x:si>
  <x:si>
    <x:t>Austria</x:t>
  </x:si>
  <x:si>
    <x:t>2008</x:t>
  </x:si>
  <x:si>
    <x:t>CIS22C1</x:t>
  </x:si>
  <x:si>
    <x:t>All Enterprises with Technological Innovation Activities</x:t>
  </x:si>
  <x:si>
    <x:t>%</x:t>
  </x:si>
  <x:si>
    <x:t>CIS22C2</x:t>
  </x:si>
  <x:si>
    <x:t>Turnover generated by Enterprises with Technological Innovation Activities</x:t>
  </x:si>
  <x:si>
    <x:t>CIS22C3</x:t>
  </x:si>
  <x:si>
    <x:t>Persons engaged who work in Enterprises with Technological Innovation Activities</x:t>
  </x:si>
  <x:si>
    <x:t>CIS22C4</x:t>
  </x:si>
  <x:si>
    <x:t>Turnover in Technological active Enterprises which comes from new or significantly improved products which are new to enterprise or market</x:t>
  </x:si>
  <x:si>
    <x:t>CIS22C5</x:t>
  </x:si>
  <x:si>
    <x:t>Spend on Enterprises with Technological Innovation Activities</x:t>
  </x:si>
  <x:si>
    <x:t>CIS22C6</x:t>
  </x:si>
  <x:si>
    <x:t>Innovation Enterprises involved in Technological Innovation Cooperation</x:t>
  </x:si>
  <x:si>
    <x:t>2010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</x:si>
  <x:si>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</x:si>
  <x:si>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</x:si>
  <x:si>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</x:si>
  <x:si>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</x:si>
  <x:si>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</x:si>
  <x:si>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</x:si>
  <x:si>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</x:si>
  <x:si>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</x:si>
  <x:si>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</x:si>
  <x:si>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</x:si>
  <x:si>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</x:si>
  <x:si>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</x:si>
  <x:si>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</x:si>
  <x:si>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</x:si>
  <x:si>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</x:si>
  <x:si>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</x:si>
  <x:si>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</x:si>
  <x:si>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</x:si>
  <x:si>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</x:si>
  <x:si>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</x:si>
  <x:si>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</x:si>
  <x:si>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</x:si>
  <x:si>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</x:si>
  <x:si>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</x:si>
  <x:si>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</x:si>
  <x:si>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</x:si>
  <x:si>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</x:si>
  <x:si>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</x:si>
  <x:si>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</x:si>
  <x:si>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</x:si>
  <x:si>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</x:si>
  <x:si>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</x:si>
  <x:si>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</x:si>
  <x:si>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</x:si>
  <x:si>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</x:si>
  <x:si>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</x:si>
  <x:si>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</x:si>
  <x:si>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</x:si>
  <x:si>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</x:si>
  <x:si>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</x:si>
  <x:si>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</x:si>
  <x:si>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</x:si>
  <x:si>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</x:si>
  <x:si>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</x:si>
  <x:si>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</x:si>
  <x:si>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</x:si>
  <x:si>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</x:si>
  <x:si>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</x:si>
  <x:si>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</x:si>
  <x:si>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</x:si>
  <x:si>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</x:si>
  <x:si>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</x:si>
  <x:si>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</x:si>
  <x:si>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</x:si>
  <x:si>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</x:si>
  <x:si>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</x:si>
  <x:si>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</x:si>
  <x:si>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</x:si>
  <x:si>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</x:si>
  <x:si>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</x:si>
  <x:si>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</x:si>
  <x:si>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Turkey</x:t>
  </x:si>
  <x:si>
    <x:t>ZZEUBQ</x:t>
  </x:si>
  <x:si>
    <x:t>EU27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</x:si>
</x:sst>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0V03132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580V03132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2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38.7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71.8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68.6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11.9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1.7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51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47.9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63.6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67.9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9.5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1.9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48.8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51.6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79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73.8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12.4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1.9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42.3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45.7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43.9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14.2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16.6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17.7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38.9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34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7.6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0.3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22.4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70.3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65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16.1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1.9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51.4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36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70.2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60.3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14.7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1.7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62.3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39.3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64.3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18.7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1.7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32.9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34.8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59.8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59.8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15.3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34.2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63.8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86.2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83.8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17.4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2.2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20.7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64.2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86.3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83.5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15.5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2.1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24.3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42.5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55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11.4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56.8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42.9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62.9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64.8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15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3.7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39.7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47.8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70.1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70.2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10.2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2.2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48.6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46.7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72.2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68.7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12.3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1.8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42.1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31.9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66.9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57.8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15.9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29.2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66.5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58.7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19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1.1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22.3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46.8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78.1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71.9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15.6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2.8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36.8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46.4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78.1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71.4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15.3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2.9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39.8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67.5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66.2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13.2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42.4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34.3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78.1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66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14.7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1.1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36.1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7.3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34.5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61.1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58.4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14.4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1.3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38.1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31.9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58.3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58.3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10.5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1.8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32.6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20.8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63.2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52.5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16.4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1.3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41.3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18.4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65.1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52.9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13.7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43.2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44.9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64.6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65.9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1.7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24.1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46.8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70.8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68.1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9.3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0.9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28.5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56.9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78.9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70.4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6.1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32.2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40.1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68.2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61.5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11.8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1.2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16.2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40.4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63.3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60.9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14.9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1.3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12.1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23.9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52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44.4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9.6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0.9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38.7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22.6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42.8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6.6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1.6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43.3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46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84.9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71.7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8.9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0.6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30.1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50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43.4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72.6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8.3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0.5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32.2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20.1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43.2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43.5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5.9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1.3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16.5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16.7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41.5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39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3.1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0.4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29.1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29.7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48.1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58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15.2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1.4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19.8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30.5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60.4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56.4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7.4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1.3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18.5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35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60.5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55.1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8.9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1.7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40.2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47.1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71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69.9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10.4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1.6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33.5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39.6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68.7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60.6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3.3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0.9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35.1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33.7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61.7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53.4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6.1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0.9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30.6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19.8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55.2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49.9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9.8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1.4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39.3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54.9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48.5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1.3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33.5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50.1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77.5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67.6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15.6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1.2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28.4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46.4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78.7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64.3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14.3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1.2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19.5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19.7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44.8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36.1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14.9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1.6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13.8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14.3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38.7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31.5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14.3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0.6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24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40.2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67.4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65.9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11.8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0.5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0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44.7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64.8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68.7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9.2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3.2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39.9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48.5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70.1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71.3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8.4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2.9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38.8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34.3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66.8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65.3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16.3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1.4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48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34.7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63.1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64.9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10.6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1.4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44.7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21.7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56.4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50.7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15.8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0.9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32.2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28.1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58.8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52.3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23.3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0.9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34.7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35.2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49.7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0</x:v>
      </x:c>
    </x:row>
    <x:row r="386" spans="1:8">
      <x:c r="A386" s="0" t="s">
        <x:v>125</x:v>
      </x:c>
      <x:c r="B386" s="0" t="s">
        <x:v>126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125</x:v>
      </x:c>
      <x:c r="B387" s="0" t="s">
        <x:v>126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125</x:v>
      </x:c>
      <x:c r="B388" s="0" t="s">
        <x:v>126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125</x:v>
      </x:c>
      <x:c r="B389" s="0" t="s">
        <x:v>126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125</x:v>
      </x:c>
      <x:c r="B390" s="0" t="s">
        <x:v>126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125</x:v>
      </x:c>
      <x:c r="B391" s="0" t="s">
        <x:v>126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125</x:v>
      </x:c>
      <x:c r="B392" s="0" t="s">
        <x:v>126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125</x:v>
      </x:c>
      <x:c r="B393" s="0" t="s">
        <x:v>126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125</x:v>
      </x:c>
      <x:c r="B394" s="0" t="s">
        <x:v>126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125</x:v>
      </x:c>
      <x:c r="B395" s="0" t="s">
        <x:v>126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125</x:v>
      </x:c>
      <x:c r="B396" s="0" t="s">
        <x:v>126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125</x:v>
      </x:c>
      <x:c r="B397" s="0" t="s">
        <x:v>126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580V03132">
      <x:sharedItems count="33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S"/>
        <x:s v="IT"/>
        <x:s v="LT"/>
        <x:s v="LU"/>
        <x:s v="LV"/>
        <x:s v="MT"/>
        <x:s v="NL"/>
        <x:s v="NO"/>
        <x:s v="PL"/>
        <x:s v="PT"/>
        <x:s v="RO"/>
        <x:s v="RS"/>
        <x:s v="SE"/>
        <x:s v="SI"/>
        <x:s v="SK"/>
        <x:s v="TR"/>
        <x:s v="ZZEUBQ"/>
      </x:sharedItems>
    </x:cacheField>
    <x:cacheField name="Country">
      <x:sharedItems count="33"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celand"/>
        <x:s v="Italy"/>
        <x:s v="Lithuania"/>
        <x:s v="Luxembourg"/>
        <x:s v="Latv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urkey"/>
        <x:s v="EU27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STATISTIC">
      <x:sharedItems count="6">
        <x:s v="CIS22C1"/>
        <x:s v="CIS22C2"/>
        <x:s v="CIS22C3"/>
        <x:s v="CIS22C4"/>
        <x:s v="CIS22C5"/>
        <x:s v="CIS22C6"/>
      </x:sharedItems>
    </x:cacheField>
    <x:cacheField name="Statistic Label">
      <x:sharedItems count="6">
        <x:s v="All Enterprises with Technological Innovation Activities"/>
        <x:s v="Turnover generated by Enterprises with Technological Innovation Activities"/>
        <x:s v="Persons engaged who work in Enterprises with Technological Innovation Activities"/>
        <x:s v="Turnover in Technological active Enterprises which comes from new or significantly improved products which are new to enterprise or market"/>
        <x:s v="Spend on Enterprises with Technological Innovation Activities"/>
        <x:s v="Innovation Enterprises involved in Technological Innovation Coope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6.3" count="260">
        <x:n v="42.9"/>
        <x:n v="72.8"/>
        <x:n v="68.4"/>
        <x:n v="11.2"/>
        <x:n v="1.7"/>
        <x:n v="38.7"/>
        <x:n v="43.9"/>
        <x:n v="71.8"/>
        <x:n v="68.6"/>
        <x:n v="11.9"/>
        <x:n v="51"/>
        <x:n v="47.9"/>
        <x:n v="63.6"/>
        <x:n v="67.9"/>
        <x:n v="9.5"/>
        <x:n v="1.9"/>
        <x:n v="48.8"/>
        <x:n v="51.6"/>
        <x:n v="79"/>
        <x:n v="73.8"/>
        <x:n v="12.4"/>
        <x:n v="42.3"/>
        <x:n v="23.9"/>
        <x:n v="45.7"/>
        <x:n v="14.2"/>
        <x:n v="1"/>
        <x:n v="16.6"/>
        <x:n v="17.7"/>
        <x:n v="38.9"/>
        <x:n v="34"/>
        <x:n v="7.6"/>
        <x:n v="0.3"/>
        <x:n v="22.4"/>
        <x:n v="43"/>
        <x:n v="70.3"/>
        <x:n v="65"/>
        <x:n v="16.1"/>
        <x:n v="51.4"/>
        <x:n v="36"/>
        <x:n v="70.2"/>
        <x:n v="60.3"/>
        <x:n v="14.7"/>
        <x:n v="62.3"/>
        <x:n v="39.3"/>
        <x:n v="64.3"/>
        <x:n v="63.2"/>
        <x:n v="18.7"/>
        <x:n v="32.9"/>
        <x:n v="34.8"/>
        <x:n v="59.8"/>
        <x:n v="15.3"/>
        <x:n v="1.3"/>
        <x:n v="34.2"/>
        <x:n v="63.8"/>
        <x:n v="86.2"/>
        <x:n v="83.8"/>
        <x:n v="17.4"/>
        <x:n v="2.2"/>
        <x:n v="20.7"/>
        <x:n v="64.2"/>
        <x:n v="86.3"/>
        <x:n v="83.5"/>
        <x:n v="15.5"/>
        <x:n v="2.1"/>
        <x:n v="24.3"/>
        <x:n v="42.5"/>
        <x:n v="55"/>
        <x:n v="63"/>
        <x:n v="11.4"/>
        <x:s v=""/>
        <x:n v="56.8"/>
        <x:n v="62.9"/>
        <x:n v="64.8"/>
        <x:n v="15"/>
        <x:n v="3.7"/>
        <x:n v="39.7"/>
        <x:n v="47.8"/>
        <x:n v="70.1"/>
        <x:n v="10.2"/>
        <x:n v="48.6"/>
        <x:n v="46.7"/>
        <x:n v="72.2"/>
        <x:n v="68.7"/>
        <x:n v="12.3"/>
        <x:n v="1.8"/>
        <x:n v="42.1"/>
        <x:n v="31.9"/>
        <x:n v="66.9"/>
        <x:n v="57.8"/>
        <x:n v="15.9"/>
        <x:n v="29.2"/>
        <x:n v="66.5"/>
        <x:n v="58.7"/>
        <x:n v="19"/>
        <x:n v="1.1"/>
        <x:n v="22.3"/>
        <x:n v="46.8"/>
        <x:n v="78.1"/>
        <x:n v="71.9"/>
        <x:n v="15.6"/>
        <x:n v="2.8"/>
        <x:n v="36.8"/>
        <x:n v="46.4"/>
        <x:n v="71.4"/>
        <x:n v="2.9"/>
        <x:n v="39.8"/>
        <x:n v="35"/>
        <x:n v="67.5"/>
        <x:n v="66.2"/>
        <x:n v="13.2"/>
        <x:n v="2"/>
        <x:n v="42.4"/>
        <x:n v="34.3"/>
        <x:n v="66"/>
        <x:n v="36.1"/>
        <x:n v="7.3"/>
        <x:n v="34.5"/>
        <x:n v="61.1"/>
        <x:n v="58.4"/>
        <x:n v="14.4"/>
        <x:n v="38.1"/>
        <x:n v="58.3"/>
        <x:n v="10.5"/>
        <x:n v="32.6"/>
        <x:n v="20.8"/>
        <x:n v="52.5"/>
        <x:n v="16.4"/>
        <x:n v="41.3"/>
        <x:n v="18.4"/>
        <x:n v="65.1"/>
        <x:n v="52.9"/>
        <x:n v="13.7"/>
        <x:n v="43.2"/>
        <x:n v="44.9"/>
        <x:n v="64.6"/>
        <x:n v="65.9"/>
        <x:n v="11"/>
        <x:n v="24.1"/>
        <x:n v="70.8"/>
        <x:n v="68.1"/>
        <x:n v="9.3"/>
        <x:n v="0.9"/>
        <x:n v="28.5"/>
        <x:n v="56.9"/>
        <x:n v="78.9"/>
        <x:n v="70.4"/>
        <x:n v="6.1"/>
        <x:n v="0"/>
        <x:n v="32.2"/>
        <x:n v="40.1"/>
        <x:n v="68.2"/>
        <x:n v="61.5"/>
        <x:n v="11.8"/>
        <x:n v="1.2"/>
        <x:n v="16.2"/>
        <x:n v="40.4"/>
        <x:n v="63.3"/>
        <x:n v="60.9"/>
        <x:n v="14.9"/>
        <x:n v="12.1"/>
        <x:n v="52"/>
        <x:n v="44.4"/>
        <x:n v="9.6"/>
        <x:n v="22.6"/>
        <x:n v="56"/>
        <x:n v="42.8"/>
        <x:n v="6.6"/>
        <x:n v="1.6"/>
        <x:n v="43.3"/>
        <x:n v="46"/>
        <x:n v="84.9"/>
        <x:n v="71.7"/>
        <x:n v="8.9"/>
        <x:n v="0.6"/>
        <x:n v="30.1"/>
        <x:n v="50"/>
        <x:n v="43.4"/>
        <x:n v="72.6"/>
        <x:n v="8.3"/>
        <x:n v="0.5"/>
        <x:n v="20.1"/>
        <x:n v="43.5"/>
        <x:n v="5.9"/>
        <x:n v="16.5"/>
        <x:n v="16.7"/>
        <x:n v="41.5"/>
        <x:n v="39"/>
        <x:n v="3.1"/>
        <x:n v="0.4"/>
        <x:n v="29.1"/>
        <x:n v="29.7"/>
        <x:n v="48.1"/>
        <x:n v="58"/>
        <x:n v="15.2"/>
        <x:n v="1.4"/>
        <x:n v="19.8"/>
        <x:n v="30.5"/>
        <x:n v="60.4"/>
        <x:n v="56.4"/>
        <x:n v="7.4"/>
        <x:n v="18.5"/>
        <x:n v="60.5"/>
        <x:n v="55.1"/>
        <x:n v="40.2"/>
        <x:n v="47.1"/>
        <x:n v="71"/>
        <x:n v="69.9"/>
        <x:n v="10.4"/>
        <x:n v="33.5"/>
        <x:n v="39.6"/>
        <x:n v="60.6"/>
        <x:n v="3.3"/>
        <x:n v="35.1"/>
        <x:n v="33.7"/>
        <x:n v="61.7"/>
        <x:n v="53.4"/>
        <x:n v="30.6"/>
        <x:n v="55.2"/>
        <x:n v="49.9"/>
        <x:n v="9.8"/>
        <x:n v="54.9"/>
        <x:n v="48.5"/>
        <x:n v="8"/>
        <x:n v="50.1"/>
        <x:n v="77.5"/>
        <x:n v="67.6"/>
        <x:n v="28.4"/>
        <x:n v="78.7"/>
        <x:n v="14.3"/>
        <x:n v="19.5"/>
        <x:n v="19.7"/>
        <x:n v="44.8"/>
        <x:n v="13.8"/>
        <x:n v="31.5"/>
        <x:n v="24"/>
        <x:n v="67.4"/>
        <x:n v="44.7"/>
        <x:n v="9.2"/>
        <x:n v="3.2"/>
        <x:n v="39.9"/>
        <x:n v="71.3"/>
        <x:n v="8.4"/>
        <x:n v="38.8"/>
        <x:n v="66.8"/>
        <x:n v="65.3"/>
        <x:n v="16.3"/>
        <x:n v="48"/>
        <x:n v="34.7"/>
        <x:n v="63.1"/>
        <x:n v="64.9"/>
        <x:n v="10.6"/>
        <x:n v="21.7"/>
        <x:n v="50.7"/>
        <x:n v="15.8"/>
        <x:n v="28.1"/>
        <x:n v="58.8"/>
        <x:n v="52.3"/>
        <x:n v="23.3"/>
        <x:n v="35.2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