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ed0afe0ec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add943791429ebc4e7c158fdc99f0.psmdcp" Id="R8fbfc7fcddc6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<x:sst xmlns:x="http://schemas.openxmlformats.org/spreadsheetml/2006/main">
  <x:si>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</x:si>
  <x:si>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</x:si>
  <x:si>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CIS22</x:t>
  </x:si>
  <x:si>
    <x:t>Name</x:t>
  </x:si>
  <x:si>
    <x:t>European Technological Innovation Activity Rates for All Enterprises</x:t>
  </x:si>
  <x:si>
    <x:t>Frequency</x:t>
  </x:si>
  <x:si>
    <x:t>Annual</x:t>
  </x:si>
  <x:si>
    <x:t>Last Updated</x:t>
  </x:si>
  <x:si>
    <x:t>11/11/2020 11:00:00</x:t>
  </x:si>
  <x:si>
    <x:t>Note</x:t>
  </x:si>
  <x:si>
    <x:t>Url</x:t>
  </x:si>
  <x:si>
    <x:t>https://ws.cso.ie/public/api.restful/PxStat.Data.Cube_API.ReadDataset/CIS22/XLSX/2007/en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</x:si>
  <x:si>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</x:si>
  <x:si>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</x:si>
  <x:si>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</x:si>
  <x:si>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</x:si>
  <x:si>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</x:si>
  <x:si>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</x:si>
  <x:si>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</x:si>
  <x:si>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</x:si>
  <x:si>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</x:si>
  <x:si>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</x:si>
  <x:si>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</x:si>
  <x:si>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</x:si>
  <x:si>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</x:si>
  <x:si>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</x:si>
  <x:si>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</x:si>
  <x:si>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</x:si>
  <x:si>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</x:si>
  <x:si>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</x:si>
  <x:si>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</x:si>
  <x:si>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</x:si>
  <x:si>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</x:si>
  <x:si>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</x:si>
  <x:si>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</x:si>
  <x:si>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</x:si>
  <x:si>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</x:si>
  <x:si>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</x:si>
  <x:si>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C02580V03132</x:t>
  </x:si>
  <x:si>
    <x:t>Country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</x:si>
  <x:si>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</x:si>
  <x:si>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</x:si>
  <x:si>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</x:si>
  <x:si>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</x:si>
  <x:si>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</x:si>
  <x:si>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</x:si>
  <x:si>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AT</x:t>
  </x:si>
  <x:si>
    <x:t>Austria</x:t>
  </x:si>
  <x:si>
    <x:t>2008</x:t>
  </x:si>
  <x:si>
    <x:t>CIS22C1</x:t>
  </x:si>
  <x:si>
    <x:t>All Enterprises with Technological Innovation Activities</x:t>
  </x:si>
  <x:si>
    <x:t>%</x:t>
  </x:si>
  <x:si>
    <x:t>CIS22C2</x:t>
  </x:si>
  <x:si>
    <x:t>Turnover generated by Enterprises with Technological Innovation Activities</x:t>
  </x:si>
  <x:si>
    <x:t>CIS22C3</x:t>
  </x:si>
  <x:si>
    <x:t>Persons engaged who work in Enterprises with Technological Innovation Activities</x:t>
  </x:si>
  <x:si>
    <x:t>CIS22C4</x:t>
  </x:si>
  <x:si>
    <x:t>Turnover in Technological active Enterprises which comes from new or significantly improved products which are new to enterprise or market</x:t>
  </x:si>
  <x:si>
    <x:t>CIS22C5</x:t>
  </x:si>
  <x:si>
    <x:t>Spend on Enterprises with Technological Innovation Activities</x:t>
  </x:si>
  <x:si>
    <x:t>CIS22C6</x:t>
  </x:si>
  <x:si>
    <x:t>Innovation Enterprises involved in Technological Innovation Cooperation</x:t>
  </x:si>
  <x:si>
    <x:t>2010</x:t>
  </x:si>
  <x:si>
    <x:t>BE</x:t>
  </x:si>
  <x:si>
    <x:t>Belgium</x:t>
  </x:si>
  <x:si>
    <x:t>BG</x:t>
  </x:si>
  <x:si>
    <x:t>Bulgaria</x:t>
  </x:si>
  <x:si>
    <x:t>CY</x:t>
  </x:si>
  <x:si>
    <x:t>Cyprus</x:t>
  </x:si>
  <x:si>
    <x:t>CZ</x:t>
  </x:si>
  <x:si>
    <x:t>Czech Republic</x:t>
  </x:si>
  <x:si>
    <x:t>DE</x:t>
  </x:si>
  <x:si>
    <x:t>Germany</x:t>
  </x:si>
  <x:si>
    <x:t>DK</x:t>
  </x:si>
  <x:si>
    <x:t>Denmark</x:t>
  </x:si>
  <x:si>
    <x:t/>
  </x:si>
  <x:si>
    <x:t>EE</x:t>
  </x:si>
  <x:si>
    <x:t>Estonia</x:t>
  </x:si>
  <x:si>
    <x:t>ES</x:t>
  </x:si>
  <x:si>
    <x:t>Spain</x:t>
  </x:si>
  <x:si>
    <x:t>FI</x:t>
  </x:si>
  <x:si>
    <x:t>Finland</x:t>
  </x:si>
  <x:si>
    <x:t>FR</x:t>
  </x:si>
  <x:si>
    <x:t>France</x:t>
  </x:si>
  <x:si>
    <x:t>GB</x:t>
  </x:si>
  <x:si>
    <x:t>United Kingdom</x:t>
  </x:si>
  <x:si>
    <x:t>GR</x:t>
  </x:si>
  <x:si>
    <x:t>Greece</x:t>
  </x:si>
  <x:si>
    <x:t>HR</x:t>
  </x:si>
  <x:si>
    <x:t>Croatia</x:t>
  </x:si>
  <x:si>
    <x:t>HU</x:t>
  </x:si>
  <x:si>
    <x:t>Hungary</x:t>
  </x:si>
  <x:si>
    <x:t>IE</x:t>
  </x:si>
  <x:si>
    <x:t>Ireland</x:t>
  </x:si>
  <x:si>
    <x:t>IS</x:t>
  </x:si>
  <x:si>
    <x:t>Iceland</x:t>
  </x:si>
  <x:si>
    <x:t>IT</x:t>
  </x:si>
  <x:si>
    <x:t>Italy</x:t>
  </x:si>
  <x:si>
    <x:t>LT</x:t>
  </x:si>
  <x:si>
    <x:t>Lithuania</x:t>
  </x:si>
  <x:si>
    <x:t>LU</x:t>
  </x:si>
  <x:si>
    <x:t>Luxembourg</x:t>
  </x:si>
  <x:si>
    <x:t>LV</x:t>
  </x:si>
  <x:si>
    <x:t>Latvia</x:t>
  </x:si>
  <x:si>
    <x:t>MT</x:t>
  </x:si>
  <x:si>
    <x:t>Malta</x:t>
  </x:si>
  <x:si>
    <x:t>NL</x:t>
  </x:si>
  <x:si>
    <x:t>Netherlands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</x:si>
  <x:si>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</x:si>
  <x:si>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</x:si>
  <x:si>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</x:si>
  <x:si>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</x:si>
  <x:si>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</x:si>
  <x:si>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</x:si>
  <x:si>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</x:si>
  <x:si>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</x:si>
  <x:si>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</x:si>
  <x:si>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</x:si>
  <x:si>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SE</x:t>
  </x:si>
  <x:si>
    <x:t>Sweden</x:t>
  </x:si>
  <x:si>
    <x:t>SI</x:t>
  </x:si>
  <x:si>
    <x:t>Slovenia</x:t>
  </x:si>
  <x:si>
    <x:t>SK</x:t>
  </x:si>
  <x:si>
    <x:t>Slovakia</x:t>
  </x:si>
  <x:si>
    <x:t>TR</x:t>
  </x:si>
  <x:si>
    <x:t>Turkey</x:t>
  </x:si>
  <x:si>
    <x:t>ZZEUBQ</x:t>
  </x:si>
  <x:si>
    <x:t>EU27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</x:si>
</x:sst>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80V03132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ountry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7" totalsRowShown="0">
  <x:autoFilter ref="A1:H397"/>
  <x:tableColumns count="8">
    <x:tableColumn id="1" name="C02580V03132"/>
    <x:tableColumn id="2" name="Countr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7"/>
  <x:sheetViews>
    <x:sheetView workbookViewId="0"/>
  </x:sheetViews>
  <x:sheetFormatPr defaultRowHeight="15"/>
  <x:cols>
    <x:col min="1" max="1" width="16.139196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27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42.9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72.8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68.4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11.2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1.7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38.7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62</x:v>
      </x:c>
      <x:c r="E8" s="0" t="s">
        <x:v>49</x:v>
      </x:c>
      <x:c r="F8" s="0" t="s">
        <x:v>50</x:v>
      </x:c>
      <x:c r="G8" s="0" t="s">
        <x:v>51</x:v>
      </x:c>
      <x:c r="H8" s="0">
        <x:v>43.9</x:v>
      </x:c>
    </x:row>
    <x:row r="9" spans="1:8">
      <x:c r="A9" s="0" t="s">
        <x:v>46</x:v>
      </x:c>
      <x:c r="B9" s="0" t="s">
        <x:v>47</x:v>
      </x:c>
      <x:c r="C9" s="0" t="s">
        <x:v>62</x:v>
      </x:c>
      <x:c r="D9" s="0" t="s">
        <x:v>62</x:v>
      </x:c>
      <x:c r="E9" s="0" t="s">
        <x:v>52</x:v>
      </x:c>
      <x:c r="F9" s="0" t="s">
        <x:v>53</x:v>
      </x:c>
      <x:c r="G9" s="0" t="s">
        <x:v>51</x:v>
      </x:c>
      <x:c r="H9" s="0">
        <x:v>71.8</x:v>
      </x:c>
    </x:row>
    <x:row r="10" spans="1:8">
      <x:c r="A10" s="0" t="s">
        <x:v>46</x:v>
      </x:c>
      <x:c r="B10" s="0" t="s">
        <x:v>47</x:v>
      </x:c>
      <x:c r="C10" s="0" t="s">
        <x:v>62</x:v>
      </x:c>
      <x:c r="D10" s="0" t="s">
        <x:v>62</x:v>
      </x:c>
      <x:c r="E10" s="0" t="s">
        <x:v>54</x:v>
      </x:c>
      <x:c r="F10" s="0" t="s">
        <x:v>55</x:v>
      </x:c>
      <x:c r="G10" s="0" t="s">
        <x:v>51</x:v>
      </x:c>
      <x:c r="H10" s="0">
        <x:v>68.6</x:v>
      </x:c>
    </x:row>
    <x:row r="11" spans="1:8">
      <x:c r="A11" s="0" t="s">
        <x:v>46</x:v>
      </x:c>
      <x:c r="B11" s="0" t="s">
        <x:v>47</x:v>
      </x:c>
      <x:c r="C11" s="0" t="s">
        <x:v>62</x:v>
      </x:c>
      <x:c r="D11" s="0" t="s">
        <x:v>62</x:v>
      </x:c>
      <x:c r="E11" s="0" t="s">
        <x:v>56</x:v>
      </x:c>
      <x:c r="F11" s="0" t="s">
        <x:v>57</x:v>
      </x:c>
      <x:c r="G11" s="0" t="s">
        <x:v>51</x:v>
      </x:c>
      <x:c r="H11" s="0">
        <x:v>11.9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58</x:v>
      </x:c>
      <x:c r="F12" s="0" t="s">
        <x:v>59</x:v>
      </x:c>
      <x:c r="G12" s="0" t="s">
        <x:v>51</x:v>
      </x:c>
      <x:c r="H12" s="0">
        <x:v>1.7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51</x:v>
      </x:c>
      <x:c r="H13" s="0">
        <x:v>51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47.9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63.6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67.9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9.5</x:v>
      </x:c>
    </x:row>
    <x:row r="18" spans="1:8">
      <x:c r="A18" s="0" t="s">
        <x:v>63</x:v>
      </x:c>
      <x:c r="B18" s="0" t="s">
        <x:v>64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1.9</x:v>
      </x:c>
    </x:row>
    <x:row r="19" spans="1:8">
      <x:c r="A19" s="0" t="s">
        <x:v>63</x:v>
      </x:c>
      <x:c r="B19" s="0" t="s">
        <x:v>64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48.8</x:v>
      </x:c>
    </x:row>
    <x:row r="20" spans="1:8">
      <x:c r="A20" s="0" t="s">
        <x:v>63</x:v>
      </x:c>
      <x:c r="B20" s="0" t="s">
        <x:v>64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51.6</x:v>
      </x:c>
    </x:row>
    <x:row r="21" spans="1:8">
      <x:c r="A21" s="0" t="s">
        <x:v>63</x:v>
      </x:c>
      <x:c r="B21" s="0" t="s">
        <x:v>64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79</x:v>
      </x:c>
    </x:row>
    <x:row r="22" spans="1:8">
      <x:c r="A22" s="0" t="s">
        <x:v>63</x:v>
      </x:c>
      <x:c r="B22" s="0" t="s">
        <x:v>64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51</x:v>
      </x:c>
      <x:c r="H22" s="0">
        <x:v>73.8</x:v>
      </x:c>
    </x:row>
    <x:row r="23" spans="1:8">
      <x:c r="A23" s="0" t="s">
        <x:v>63</x:v>
      </x:c>
      <x:c r="B23" s="0" t="s">
        <x:v>64</x:v>
      </x:c>
      <x:c r="C23" s="0" t="s">
        <x:v>62</x:v>
      </x:c>
      <x:c r="D23" s="0" t="s">
        <x:v>62</x:v>
      </x:c>
      <x:c r="E23" s="0" t="s">
        <x:v>56</x:v>
      </x:c>
      <x:c r="F23" s="0" t="s">
        <x:v>57</x:v>
      </x:c>
      <x:c r="G23" s="0" t="s">
        <x:v>51</x:v>
      </x:c>
      <x:c r="H23" s="0">
        <x:v>12.4</x:v>
      </x:c>
    </x:row>
    <x:row r="24" spans="1:8">
      <x:c r="A24" s="0" t="s">
        <x:v>63</x:v>
      </x:c>
      <x:c r="B24" s="0" t="s">
        <x:v>64</x:v>
      </x:c>
      <x:c r="C24" s="0" t="s">
        <x:v>62</x:v>
      </x:c>
      <x:c r="D24" s="0" t="s">
        <x:v>62</x:v>
      </x:c>
      <x:c r="E24" s="0" t="s">
        <x:v>58</x:v>
      </x:c>
      <x:c r="F24" s="0" t="s">
        <x:v>59</x:v>
      </x:c>
      <x:c r="G24" s="0" t="s">
        <x:v>51</x:v>
      </x:c>
      <x:c r="H24" s="0">
        <x:v>1.9</x:v>
      </x:c>
    </x:row>
    <x:row r="25" spans="1:8">
      <x:c r="A25" s="0" t="s">
        <x:v>63</x:v>
      </x:c>
      <x:c r="B25" s="0" t="s">
        <x:v>64</x:v>
      </x:c>
      <x:c r="C25" s="0" t="s">
        <x:v>62</x:v>
      </x:c>
      <x:c r="D25" s="0" t="s">
        <x:v>62</x:v>
      </x:c>
      <x:c r="E25" s="0" t="s">
        <x:v>60</x:v>
      </x:c>
      <x:c r="F25" s="0" t="s">
        <x:v>61</x:v>
      </x:c>
      <x:c r="G25" s="0" t="s">
        <x:v>51</x:v>
      </x:c>
      <x:c r="H25" s="0">
        <x:v>42.3</x:v>
      </x:c>
    </x:row>
    <x:row r="26" spans="1:8">
      <x:c r="A26" s="0" t="s">
        <x:v>65</x:v>
      </x:c>
      <x:c r="B26" s="0" t="s">
        <x:v>66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23.9</x:v>
      </x:c>
    </x:row>
    <x:row r="27" spans="1:8">
      <x:c r="A27" s="0" t="s">
        <x:v>65</x:v>
      </x:c>
      <x:c r="B27" s="0" t="s">
        <x:v>66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45.7</x:v>
      </x:c>
    </x:row>
    <x:row r="28" spans="1:8">
      <x:c r="A28" s="0" t="s">
        <x:v>65</x:v>
      </x:c>
      <x:c r="B28" s="0" t="s">
        <x:v>66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43.9</x:v>
      </x:c>
    </x:row>
    <x:row r="29" spans="1:8">
      <x:c r="A29" s="0" t="s">
        <x:v>65</x:v>
      </x:c>
      <x:c r="B29" s="0" t="s">
        <x:v>66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14.2</x:v>
      </x:c>
    </x:row>
    <x:row r="30" spans="1:8">
      <x:c r="A30" s="0" t="s">
        <x:v>65</x:v>
      </x:c>
      <x:c r="B30" s="0" t="s">
        <x:v>66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</x:v>
      </x:c>
    </x:row>
    <x:row r="31" spans="1:8">
      <x:c r="A31" s="0" t="s">
        <x:v>65</x:v>
      </x:c>
      <x:c r="B31" s="0" t="s">
        <x:v>66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16.6</x:v>
      </x:c>
    </x:row>
    <x:row r="32" spans="1:8">
      <x:c r="A32" s="0" t="s">
        <x:v>65</x:v>
      </x:c>
      <x:c r="B32" s="0" t="s">
        <x:v>66</x:v>
      </x:c>
      <x:c r="C32" s="0" t="s">
        <x:v>62</x:v>
      </x:c>
      <x:c r="D32" s="0" t="s">
        <x:v>62</x:v>
      </x:c>
      <x:c r="E32" s="0" t="s">
        <x:v>49</x:v>
      </x:c>
      <x:c r="F32" s="0" t="s">
        <x:v>50</x:v>
      </x:c>
      <x:c r="G32" s="0" t="s">
        <x:v>51</x:v>
      </x:c>
      <x:c r="H32" s="0">
        <x:v>17.7</x:v>
      </x:c>
    </x:row>
    <x:row r="33" spans="1:8">
      <x:c r="A33" s="0" t="s">
        <x:v>65</x:v>
      </x:c>
      <x:c r="B33" s="0" t="s">
        <x:v>66</x:v>
      </x:c>
      <x:c r="C33" s="0" t="s">
        <x:v>62</x:v>
      </x:c>
      <x:c r="D33" s="0" t="s">
        <x:v>62</x:v>
      </x:c>
      <x:c r="E33" s="0" t="s">
        <x:v>52</x:v>
      </x:c>
      <x:c r="F33" s="0" t="s">
        <x:v>53</x:v>
      </x:c>
      <x:c r="G33" s="0" t="s">
        <x:v>51</x:v>
      </x:c>
      <x:c r="H33" s="0">
        <x:v>38.9</x:v>
      </x:c>
    </x:row>
    <x:row r="34" spans="1:8">
      <x:c r="A34" s="0" t="s">
        <x:v>65</x:v>
      </x:c>
      <x:c r="B34" s="0" t="s">
        <x:v>66</x:v>
      </x:c>
      <x:c r="C34" s="0" t="s">
        <x:v>62</x:v>
      </x:c>
      <x:c r="D34" s="0" t="s">
        <x:v>62</x:v>
      </x:c>
      <x:c r="E34" s="0" t="s">
        <x:v>54</x:v>
      </x:c>
      <x:c r="F34" s="0" t="s">
        <x:v>55</x:v>
      </x:c>
      <x:c r="G34" s="0" t="s">
        <x:v>51</x:v>
      </x:c>
      <x:c r="H34" s="0">
        <x:v>34</x:v>
      </x:c>
    </x:row>
    <x:row r="35" spans="1:8">
      <x:c r="A35" s="0" t="s">
        <x:v>65</x:v>
      </x:c>
      <x:c r="B35" s="0" t="s">
        <x:v>66</x:v>
      </x:c>
      <x:c r="C35" s="0" t="s">
        <x:v>62</x:v>
      </x:c>
      <x:c r="D35" s="0" t="s">
        <x:v>62</x:v>
      </x:c>
      <x:c r="E35" s="0" t="s">
        <x:v>56</x:v>
      </x:c>
      <x:c r="F35" s="0" t="s">
        <x:v>57</x:v>
      </x:c>
      <x:c r="G35" s="0" t="s">
        <x:v>51</x:v>
      </x:c>
      <x:c r="H35" s="0">
        <x:v>7.6</x:v>
      </x:c>
    </x:row>
    <x:row r="36" spans="1:8">
      <x:c r="A36" s="0" t="s">
        <x:v>65</x:v>
      </x:c>
      <x:c r="B36" s="0" t="s">
        <x:v>66</x:v>
      </x:c>
      <x:c r="C36" s="0" t="s">
        <x:v>62</x:v>
      </x:c>
      <x:c r="D36" s="0" t="s">
        <x:v>62</x:v>
      </x:c>
      <x:c r="E36" s="0" t="s">
        <x:v>58</x:v>
      </x:c>
      <x:c r="F36" s="0" t="s">
        <x:v>59</x:v>
      </x:c>
      <x:c r="G36" s="0" t="s">
        <x:v>51</x:v>
      </x:c>
      <x:c r="H36" s="0">
        <x:v>0.3</x:v>
      </x:c>
    </x:row>
    <x:row r="37" spans="1:8">
      <x:c r="A37" s="0" t="s">
        <x:v>65</x:v>
      </x:c>
      <x:c r="B37" s="0" t="s">
        <x:v>66</x:v>
      </x:c>
      <x:c r="C37" s="0" t="s">
        <x:v>62</x:v>
      </x:c>
      <x:c r="D37" s="0" t="s">
        <x:v>62</x:v>
      </x:c>
      <x:c r="E37" s="0" t="s">
        <x:v>60</x:v>
      </x:c>
      <x:c r="F37" s="0" t="s">
        <x:v>61</x:v>
      </x:c>
      <x:c r="G37" s="0" t="s">
        <x:v>51</x:v>
      </x:c>
      <x:c r="H37" s="0">
        <x:v>22.4</x:v>
      </x:c>
    </x:row>
    <x:row r="38" spans="1:8">
      <x:c r="A38" s="0" t="s">
        <x:v>67</x:v>
      </x:c>
      <x:c r="B38" s="0" t="s">
        <x:v>68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43</x:v>
      </x:c>
    </x:row>
    <x:row r="39" spans="1:8">
      <x:c r="A39" s="0" t="s">
        <x:v>67</x:v>
      </x:c>
      <x:c r="B39" s="0" t="s">
        <x:v>68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70.3</x:v>
      </x:c>
    </x:row>
    <x:row r="40" spans="1:8">
      <x:c r="A40" s="0" t="s">
        <x:v>67</x:v>
      </x:c>
      <x:c r="B40" s="0" t="s">
        <x:v>68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65</x:v>
      </x:c>
    </x:row>
    <x:row r="41" spans="1:8">
      <x:c r="A41" s="0" t="s">
        <x:v>67</x:v>
      </x:c>
      <x:c r="B41" s="0" t="s">
        <x:v>68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16.1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1.9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51.4</x:v>
      </x:c>
    </x:row>
    <x:row r="44" spans="1:8">
      <x:c r="A44" s="0" t="s">
        <x:v>67</x:v>
      </x:c>
      <x:c r="B44" s="0" t="s">
        <x:v>68</x:v>
      </x:c>
      <x:c r="C44" s="0" t="s">
        <x:v>62</x:v>
      </x:c>
      <x:c r="D44" s="0" t="s">
        <x:v>62</x:v>
      </x:c>
      <x:c r="E44" s="0" t="s">
        <x:v>49</x:v>
      </x:c>
      <x:c r="F44" s="0" t="s">
        <x:v>50</x:v>
      </x:c>
      <x:c r="G44" s="0" t="s">
        <x:v>51</x:v>
      </x:c>
      <x:c r="H44" s="0">
        <x:v>36</x:v>
      </x:c>
    </x:row>
    <x:row r="45" spans="1:8">
      <x:c r="A45" s="0" t="s">
        <x:v>67</x:v>
      </x:c>
      <x:c r="B45" s="0" t="s">
        <x:v>68</x:v>
      </x:c>
      <x:c r="C45" s="0" t="s">
        <x:v>62</x:v>
      </x:c>
      <x:c r="D45" s="0" t="s">
        <x:v>62</x:v>
      </x:c>
      <x:c r="E45" s="0" t="s">
        <x:v>52</x:v>
      </x:c>
      <x:c r="F45" s="0" t="s">
        <x:v>53</x:v>
      </x:c>
      <x:c r="G45" s="0" t="s">
        <x:v>51</x:v>
      </x:c>
      <x:c r="H45" s="0">
        <x:v>70.2</x:v>
      </x:c>
    </x:row>
    <x:row r="46" spans="1:8">
      <x:c r="A46" s="0" t="s">
        <x:v>67</x:v>
      </x:c>
      <x:c r="B46" s="0" t="s">
        <x:v>68</x:v>
      </x:c>
      <x:c r="C46" s="0" t="s">
        <x:v>62</x:v>
      </x:c>
      <x:c r="D46" s="0" t="s">
        <x:v>62</x:v>
      </x:c>
      <x:c r="E46" s="0" t="s">
        <x:v>54</x:v>
      </x:c>
      <x:c r="F46" s="0" t="s">
        <x:v>55</x:v>
      </x:c>
      <x:c r="G46" s="0" t="s">
        <x:v>51</x:v>
      </x:c>
      <x:c r="H46" s="0">
        <x:v>60.3</x:v>
      </x:c>
    </x:row>
    <x:row r="47" spans="1:8">
      <x:c r="A47" s="0" t="s">
        <x:v>67</x:v>
      </x:c>
      <x:c r="B47" s="0" t="s">
        <x:v>68</x:v>
      </x:c>
      <x:c r="C47" s="0" t="s">
        <x:v>62</x:v>
      </x:c>
      <x:c r="D47" s="0" t="s">
        <x:v>62</x:v>
      </x:c>
      <x:c r="E47" s="0" t="s">
        <x:v>56</x:v>
      </x:c>
      <x:c r="F47" s="0" t="s">
        <x:v>57</x:v>
      </x:c>
      <x:c r="G47" s="0" t="s">
        <x:v>51</x:v>
      </x:c>
      <x:c r="H47" s="0">
        <x:v>14.7</x:v>
      </x:c>
    </x:row>
    <x:row r="48" spans="1:8">
      <x:c r="A48" s="0" t="s">
        <x:v>67</x:v>
      </x:c>
      <x:c r="B48" s="0" t="s">
        <x:v>68</x:v>
      </x:c>
      <x:c r="C48" s="0" t="s">
        <x:v>62</x:v>
      </x:c>
      <x:c r="D48" s="0" t="s">
        <x:v>62</x:v>
      </x:c>
      <x:c r="E48" s="0" t="s">
        <x:v>58</x:v>
      </x:c>
      <x:c r="F48" s="0" t="s">
        <x:v>59</x:v>
      </x:c>
      <x:c r="G48" s="0" t="s">
        <x:v>51</x:v>
      </x:c>
      <x:c r="H48" s="0">
        <x:v>1.7</x:v>
      </x:c>
    </x:row>
    <x:row r="49" spans="1:8">
      <x:c r="A49" s="0" t="s">
        <x:v>67</x:v>
      </x:c>
      <x:c r="B49" s="0" t="s">
        <x:v>68</x:v>
      </x:c>
      <x:c r="C49" s="0" t="s">
        <x:v>62</x:v>
      </x:c>
      <x:c r="D49" s="0" t="s">
        <x:v>62</x:v>
      </x:c>
      <x:c r="E49" s="0" t="s">
        <x:v>60</x:v>
      </x:c>
      <x:c r="F49" s="0" t="s">
        <x:v>61</x:v>
      </x:c>
      <x:c r="G49" s="0" t="s">
        <x:v>51</x:v>
      </x:c>
      <x:c r="H49" s="0">
        <x:v>62.3</x:v>
      </x:c>
    </x:row>
    <x:row r="50" spans="1:8">
      <x:c r="A50" s="0" t="s">
        <x:v>69</x:v>
      </x:c>
      <x:c r="B50" s="0" t="s">
        <x:v>70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39.3</x:v>
      </x:c>
    </x:row>
    <x:row r="51" spans="1:8">
      <x:c r="A51" s="0" t="s">
        <x:v>69</x:v>
      </x:c>
      <x:c r="B51" s="0" t="s">
        <x:v>70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64.3</x:v>
      </x:c>
    </x:row>
    <x:row r="52" spans="1:8">
      <x:c r="A52" s="0" t="s">
        <x:v>69</x:v>
      </x:c>
      <x:c r="B52" s="0" t="s">
        <x:v>70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63.2</x:v>
      </x:c>
    </x:row>
    <x:row r="53" spans="1:8">
      <x:c r="A53" s="0" t="s">
        <x:v>69</x:v>
      </x:c>
      <x:c r="B53" s="0" t="s">
        <x:v>70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18.7</x:v>
      </x:c>
    </x:row>
    <x:row r="54" spans="1:8">
      <x:c r="A54" s="0" t="s">
        <x:v>69</x:v>
      </x:c>
      <x:c r="B54" s="0" t="s">
        <x:v>70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1.7</x:v>
      </x:c>
    </x:row>
    <x:row r="55" spans="1:8">
      <x:c r="A55" s="0" t="s">
        <x:v>69</x:v>
      </x:c>
      <x:c r="B55" s="0" t="s">
        <x:v>70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32.9</x:v>
      </x:c>
    </x:row>
    <x:row r="56" spans="1:8">
      <x:c r="A56" s="0" t="s">
        <x:v>69</x:v>
      </x:c>
      <x:c r="B56" s="0" t="s">
        <x:v>70</x:v>
      </x:c>
      <x:c r="C56" s="0" t="s">
        <x:v>62</x:v>
      </x:c>
      <x:c r="D56" s="0" t="s">
        <x:v>62</x:v>
      </x:c>
      <x:c r="E56" s="0" t="s">
        <x:v>49</x:v>
      </x:c>
      <x:c r="F56" s="0" t="s">
        <x:v>50</x:v>
      </x:c>
      <x:c r="G56" s="0" t="s">
        <x:v>51</x:v>
      </x:c>
      <x:c r="H56" s="0">
        <x:v>34.8</x:v>
      </x:c>
    </x:row>
    <x:row r="57" spans="1:8">
      <x:c r="A57" s="0" t="s">
        <x:v>69</x:v>
      </x:c>
      <x:c r="B57" s="0" t="s">
        <x:v>70</x:v>
      </x:c>
      <x:c r="C57" s="0" t="s">
        <x:v>62</x:v>
      </x:c>
      <x:c r="D57" s="0" t="s">
        <x:v>62</x:v>
      </x:c>
      <x:c r="E57" s="0" t="s">
        <x:v>52</x:v>
      </x:c>
      <x:c r="F57" s="0" t="s">
        <x:v>53</x:v>
      </x:c>
      <x:c r="G57" s="0" t="s">
        <x:v>51</x:v>
      </x:c>
      <x:c r="H57" s="0">
        <x:v>59.8</x:v>
      </x:c>
    </x:row>
    <x:row r="58" spans="1:8">
      <x:c r="A58" s="0" t="s">
        <x:v>69</x:v>
      </x:c>
      <x:c r="B58" s="0" t="s">
        <x:v>70</x:v>
      </x:c>
      <x:c r="C58" s="0" t="s">
        <x:v>62</x:v>
      </x:c>
      <x:c r="D58" s="0" t="s">
        <x:v>62</x:v>
      </x:c>
      <x:c r="E58" s="0" t="s">
        <x:v>54</x:v>
      </x:c>
      <x:c r="F58" s="0" t="s">
        <x:v>55</x:v>
      </x:c>
      <x:c r="G58" s="0" t="s">
        <x:v>51</x:v>
      </x:c>
      <x:c r="H58" s="0">
        <x:v>59.8</x:v>
      </x:c>
    </x:row>
    <x:row r="59" spans="1:8">
      <x:c r="A59" s="0" t="s">
        <x:v>69</x:v>
      </x:c>
      <x:c r="B59" s="0" t="s">
        <x:v>70</x:v>
      </x:c>
      <x:c r="C59" s="0" t="s">
        <x:v>62</x:v>
      </x:c>
      <x:c r="D59" s="0" t="s">
        <x:v>62</x:v>
      </x:c>
      <x:c r="E59" s="0" t="s">
        <x:v>56</x:v>
      </x:c>
      <x:c r="F59" s="0" t="s">
        <x:v>57</x:v>
      </x:c>
      <x:c r="G59" s="0" t="s">
        <x:v>51</x:v>
      </x:c>
      <x:c r="H59" s="0">
        <x:v>15.3</x:v>
      </x:c>
    </x:row>
    <x:row r="60" spans="1:8">
      <x:c r="A60" s="0" t="s">
        <x:v>69</x:v>
      </x:c>
      <x:c r="B60" s="0" t="s">
        <x:v>70</x:v>
      </x:c>
      <x:c r="C60" s="0" t="s">
        <x:v>62</x:v>
      </x:c>
      <x:c r="D60" s="0" t="s">
        <x:v>62</x:v>
      </x:c>
      <x:c r="E60" s="0" t="s">
        <x:v>58</x:v>
      </x:c>
      <x:c r="F60" s="0" t="s">
        <x:v>59</x:v>
      </x:c>
      <x:c r="G60" s="0" t="s">
        <x:v>51</x:v>
      </x:c>
      <x:c r="H60" s="0">
        <x:v>1.3</x:v>
      </x:c>
    </x:row>
    <x:row r="61" spans="1:8">
      <x:c r="A61" s="0" t="s">
        <x:v>69</x:v>
      </x:c>
      <x:c r="B61" s="0" t="s">
        <x:v>70</x:v>
      </x:c>
      <x:c r="C61" s="0" t="s">
        <x:v>62</x:v>
      </x:c>
      <x:c r="D61" s="0" t="s">
        <x:v>62</x:v>
      </x:c>
      <x:c r="E61" s="0" t="s">
        <x:v>60</x:v>
      </x:c>
      <x:c r="F61" s="0" t="s">
        <x:v>61</x:v>
      </x:c>
      <x:c r="G61" s="0" t="s">
        <x:v>51</x:v>
      </x:c>
      <x:c r="H61" s="0">
        <x:v>34.2</x:v>
      </x:c>
    </x:row>
    <x:row r="62" spans="1:8">
      <x:c r="A62" s="0" t="s">
        <x:v>71</x:v>
      </x:c>
      <x:c r="B62" s="0" t="s">
        <x:v>72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63.8</x:v>
      </x:c>
    </x:row>
    <x:row r="63" spans="1:8">
      <x:c r="A63" s="0" t="s">
        <x:v>71</x:v>
      </x:c>
      <x:c r="B63" s="0" t="s">
        <x:v>72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86.2</x:v>
      </x:c>
    </x:row>
    <x:row r="64" spans="1:8">
      <x:c r="A64" s="0" t="s">
        <x:v>71</x:v>
      </x:c>
      <x:c r="B64" s="0" t="s">
        <x:v>72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83.8</x:v>
      </x:c>
    </x:row>
    <x:row r="65" spans="1:8">
      <x:c r="A65" s="0" t="s">
        <x:v>71</x:v>
      </x:c>
      <x:c r="B65" s="0" t="s">
        <x:v>72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17.4</x:v>
      </x:c>
    </x:row>
    <x:row r="66" spans="1:8">
      <x:c r="A66" s="0" t="s">
        <x:v>71</x:v>
      </x:c>
      <x:c r="B66" s="0" t="s">
        <x:v>72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2.2</x:v>
      </x:c>
    </x:row>
    <x:row r="67" spans="1:8">
      <x:c r="A67" s="0" t="s">
        <x:v>71</x:v>
      </x:c>
      <x:c r="B67" s="0" t="s">
        <x:v>72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20.7</x:v>
      </x:c>
    </x:row>
    <x:row r="68" spans="1:8">
      <x:c r="A68" s="0" t="s">
        <x:v>71</x:v>
      </x:c>
      <x:c r="B68" s="0" t="s">
        <x:v>72</x:v>
      </x:c>
      <x:c r="C68" s="0" t="s">
        <x:v>62</x:v>
      </x:c>
      <x:c r="D68" s="0" t="s">
        <x:v>62</x:v>
      </x:c>
      <x:c r="E68" s="0" t="s">
        <x:v>49</x:v>
      </x:c>
      <x:c r="F68" s="0" t="s">
        <x:v>50</x:v>
      </x:c>
      <x:c r="G68" s="0" t="s">
        <x:v>51</x:v>
      </x:c>
      <x:c r="H68" s="0">
        <x:v>64.2</x:v>
      </x:c>
    </x:row>
    <x:row r="69" spans="1:8">
      <x:c r="A69" s="0" t="s">
        <x:v>71</x:v>
      </x:c>
      <x:c r="B69" s="0" t="s">
        <x:v>72</x:v>
      </x:c>
      <x:c r="C69" s="0" t="s">
        <x:v>62</x:v>
      </x:c>
      <x:c r="D69" s="0" t="s">
        <x:v>62</x:v>
      </x:c>
      <x:c r="E69" s="0" t="s">
        <x:v>52</x:v>
      </x:c>
      <x:c r="F69" s="0" t="s">
        <x:v>53</x:v>
      </x:c>
      <x:c r="G69" s="0" t="s">
        <x:v>51</x:v>
      </x:c>
      <x:c r="H69" s="0">
        <x:v>86.3</x:v>
      </x:c>
    </x:row>
    <x:row r="70" spans="1:8">
      <x:c r="A70" s="0" t="s">
        <x:v>71</x:v>
      </x:c>
      <x:c r="B70" s="0" t="s">
        <x:v>72</x:v>
      </x:c>
      <x:c r="C70" s="0" t="s">
        <x:v>62</x:v>
      </x:c>
      <x:c r="D70" s="0" t="s">
        <x:v>62</x:v>
      </x:c>
      <x:c r="E70" s="0" t="s">
        <x:v>54</x:v>
      </x:c>
      <x:c r="F70" s="0" t="s">
        <x:v>55</x:v>
      </x:c>
      <x:c r="G70" s="0" t="s">
        <x:v>51</x:v>
      </x:c>
      <x:c r="H70" s="0">
        <x:v>83.5</x:v>
      </x:c>
    </x:row>
    <x:row r="71" spans="1:8">
      <x:c r="A71" s="0" t="s">
        <x:v>71</x:v>
      </x:c>
      <x:c r="B71" s="0" t="s">
        <x:v>72</x:v>
      </x:c>
      <x:c r="C71" s="0" t="s">
        <x:v>62</x:v>
      </x:c>
      <x:c r="D71" s="0" t="s">
        <x:v>62</x:v>
      </x:c>
      <x:c r="E71" s="0" t="s">
        <x:v>56</x:v>
      </x:c>
      <x:c r="F71" s="0" t="s">
        <x:v>57</x:v>
      </x:c>
      <x:c r="G71" s="0" t="s">
        <x:v>51</x:v>
      </x:c>
      <x:c r="H71" s="0">
        <x:v>15.5</x:v>
      </x:c>
    </x:row>
    <x:row r="72" spans="1:8">
      <x:c r="A72" s="0" t="s">
        <x:v>71</x:v>
      </x:c>
      <x:c r="B72" s="0" t="s">
        <x:v>72</x:v>
      </x:c>
      <x:c r="C72" s="0" t="s">
        <x:v>62</x:v>
      </x:c>
      <x:c r="D72" s="0" t="s">
        <x:v>62</x:v>
      </x:c>
      <x:c r="E72" s="0" t="s">
        <x:v>58</x:v>
      </x:c>
      <x:c r="F72" s="0" t="s">
        <x:v>59</x:v>
      </x:c>
      <x:c r="G72" s="0" t="s">
        <x:v>51</x:v>
      </x:c>
      <x:c r="H72" s="0">
        <x:v>2.1</x:v>
      </x:c>
    </x:row>
    <x:row r="73" spans="1:8">
      <x:c r="A73" s="0" t="s">
        <x:v>71</x:v>
      </x:c>
      <x:c r="B73" s="0" t="s">
        <x:v>72</x:v>
      </x:c>
      <x:c r="C73" s="0" t="s">
        <x:v>62</x:v>
      </x:c>
      <x:c r="D73" s="0" t="s">
        <x:v>62</x:v>
      </x:c>
      <x:c r="E73" s="0" t="s">
        <x:v>60</x:v>
      </x:c>
      <x:c r="F73" s="0" t="s">
        <x:v>61</x:v>
      </x:c>
      <x:c r="G73" s="0" t="s">
        <x:v>51</x:v>
      </x:c>
      <x:c r="H73" s="0">
        <x:v>24.3</x:v>
      </x:c>
    </x:row>
    <x:row r="74" spans="1:8">
      <x:c r="A74" s="0" t="s">
        <x:v>73</x:v>
      </x:c>
      <x:c r="B74" s="0" t="s">
        <x:v>74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42.5</x:v>
      </x:c>
    </x:row>
    <x:row r="75" spans="1:8">
      <x:c r="A75" s="0" t="s">
        <x:v>73</x:v>
      </x:c>
      <x:c r="B75" s="0" t="s">
        <x:v>74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55</x:v>
      </x:c>
    </x:row>
    <x:row r="76" spans="1:8">
      <x:c r="A76" s="0" t="s">
        <x:v>73</x:v>
      </x:c>
      <x:c r="B76" s="0" t="s">
        <x:v>74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63</x:v>
      </x:c>
    </x:row>
    <x:row r="77" spans="1:8">
      <x:c r="A77" s="0" t="s">
        <x:v>73</x:v>
      </x:c>
      <x:c r="B77" s="0" t="s">
        <x:v>74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11.4</x:v>
      </x:c>
    </x:row>
    <x:row r="78" spans="1:8">
      <x:c r="A78" s="0" t="s">
        <x:v>73</x:v>
      </x:c>
      <x:c r="B78" s="0" t="s">
        <x:v>74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 t="s">
        <x:v>75</x:v>
      </x:c>
    </x:row>
    <x:row r="79" spans="1:8">
      <x:c r="A79" s="0" t="s">
        <x:v>73</x:v>
      </x:c>
      <x:c r="B79" s="0" t="s">
        <x:v>74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56.8</x:v>
      </x:c>
    </x:row>
    <x:row r="80" spans="1:8">
      <x:c r="A80" s="0" t="s">
        <x:v>73</x:v>
      </x:c>
      <x:c r="B80" s="0" t="s">
        <x:v>74</x:v>
      </x:c>
      <x:c r="C80" s="0" t="s">
        <x:v>62</x:v>
      </x:c>
      <x:c r="D80" s="0" t="s">
        <x:v>62</x:v>
      </x:c>
      <x:c r="E80" s="0" t="s">
        <x:v>49</x:v>
      </x:c>
      <x:c r="F80" s="0" t="s">
        <x:v>50</x:v>
      </x:c>
      <x:c r="G80" s="0" t="s">
        <x:v>51</x:v>
      </x:c>
      <x:c r="H80" s="0">
        <x:v>42.9</x:v>
      </x:c>
    </x:row>
    <x:row r="81" spans="1:8">
      <x:c r="A81" s="0" t="s">
        <x:v>73</x:v>
      </x:c>
      <x:c r="B81" s="0" t="s">
        <x:v>74</x:v>
      </x:c>
      <x:c r="C81" s="0" t="s">
        <x:v>62</x:v>
      </x:c>
      <x:c r="D81" s="0" t="s">
        <x:v>62</x:v>
      </x:c>
      <x:c r="E81" s="0" t="s">
        <x:v>52</x:v>
      </x:c>
      <x:c r="F81" s="0" t="s">
        <x:v>53</x:v>
      </x:c>
      <x:c r="G81" s="0" t="s">
        <x:v>51</x:v>
      </x:c>
      <x:c r="H81" s="0">
        <x:v>62.9</x:v>
      </x:c>
    </x:row>
    <x:row r="82" spans="1:8">
      <x:c r="A82" s="0" t="s">
        <x:v>73</x:v>
      </x:c>
      <x:c r="B82" s="0" t="s">
        <x:v>74</x:v>
      </x:c>
      <x:c r="C82" s="0" t="s">
        <x:v>62</x:v>
      </x:c>
      <x:c r="D82" s="0" t="s">
        <x:v>62</x:v>
      </x:c>
      <x:c r="E82" s="0" t="s">
        <x:v>54</x:v>
      </x:c>
      <x:c r="F82" s="0" t="s">
        <x:v>55</x:v>
      </x:c>
      <x:c r="G82" s="0" t="s">
        <x:v>51</x:v>
      </x:c>
      <x:c r="H82" s="0">
        <x:v>64.8</x:v>
      </x:c>
    </x:row>
    <x:row r="83" spans="1:8">
      <x:c r="A83" s="0" t="s">
        <x:v>73</x:v>
      </x:c>
      <x:c r="B83" s="0" t="s">
        <x:v>74</x:v>
      </x:c>
      <x:c r="C83" s="0" t="s">
        <x:v>62</x:v>
      </x:c>
      <x:c r="D83" s="0" t="s">
        <x:v>62</x:v>
      </x:c>
      <x:c r="E83" s="0" t="s">
        <x:v>56</x:v>
      </x:c>
      <x:c r="F83" s="0" t="s">
        <x:v>57</x:v>
      </x:c>
      <x:c r="G83" s="0" t="s">
        <x:v>51</x:v>
      </x:c>
      <x:c r="H83" s="0">
        <x:v>15</x:v>
      </x:c>
    </x:row>
    <x:row r="84" spans="1:8">
      <x:c r="A84" s="0" t="s">
        <x:v>73</x:v>
      </x:c>
      <x:c r="B84" s="0" t="s">
        <x:v>74</x:v>
      </x:c>
      <x:c r="C84" s="0" t="s">
        <x:v>62</x:v>
      </x:c>
      <x:c r="D84" s="0" t="s">
        <x:v>62</x:v>
      </x:c>
      <x:c r="E84" s="0" t="s">
        <x:v>58</x:v>
      </x:c>
      <x:c r="F84" s="0" t="s">
        <x:v>59</x:v>
      </x:c>
      <x:c r="G84" s="0" t="s">
        <x:v>51</x:v>
      </x:c>
      <x:c r="H84" s="0">
        <x:v>3.7</x:v>
      </x:c>
    </x:row>
    <x:row r="85" spans="1:8">
      <x:c r="A85" s="0" t="s">
        <x:v>73</x:v>
      </x:c>
      <x:c r="B85" s="0" t="s">
        <x:v>74</x:v>
      </x:c>
      <x:c r="C85" s="0" t="s">
        <x:v>62</x:v>
      </x:c>
      <x:c r="D85" s="0" t="s">
        <x:v>62</x:v>
      </x:c>
      <x:c r="E85" s="0" t="s">
        <x:v>60</x:v>
      </x:c>
      <x:c r="F85" s="0" t="s">
        <x:v>61</x:v>
      </x:c>
      <x:c r="G85" s="0" t="s">
        <x:v>51</x:v>
      </x:c>
      <x:c r="H85" s="0">
        <x:v>39.7</x:v>
      </x:c>
    </x:row>
    <x:row r="86" spans="1:8">
      <x:c r="A86" s="0" t="s">
        <x:v>76</x:v>
      </x:c>
      <x:c r="B86" s="0" t="s">
        <x:v>77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47.8</x:v>
      </x:c>
    </x:row>
    <x:row r="87" spans="1:8">
      <x:c r="A87" s="0" t="s">
        <x:v>76</x:v>
      </x:c>
      <x:c r="B87" s="0" t="s">
        <x:v>77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70.1</x:v>
      </x:c>
    </x:row>
    <x:row r="88" spans="1:8">
      <x:c r="A88" s="0" t="s">
        <x:v>76</x:v>
      </x:c>
      <x:c r="B88" s="0" t="s">
        <x:v>77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70.2</x:v>
      </x:c>
    </x:row>
    <x:row r="89" spans="1:8">
      <x:c r="A89" s="0" t="s">
        <x:v>76</x:v>
      </x:c>
      <x:c r="B89" s="0" t="s">
        <x:v>77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10.2</x:v>
      </x:c>
    </x:row>
    <x:row r="90" spans="1:8">
      <x:c r="A90" s="0" t="s">
        <x:v>76</x:v>
      </x:c>
      <x:c r="B90" s="0" t="s">
        <x:v>77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2.2</x:v>
      </x:c>
    </x:row>
    <x:row r="91" spans="1:8">
      <x:c r="A91" s="0" t="s">
        <x:v>76</x:v>
      </x:c>
      <x:c r="B91" s="0" t="s">
        <x:v>77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51</x:v>
      </x:c>
      <x:c r="H91" s="0">
        <x:v>48.6</x:v>
      </x:c>
    </x:row>
    <x:row r="92" spans="1:8">
      <x:c r="A92" s="0" t="s">
        <x:v>76</x:v>
      </x:c>
      <x:c r="B92" s="0" t="s">
        <x:v>77</x:v>
      </x:c>
      <x:c r="C92" s="0" t="s">
        <x:v>62</x:v>
      </x:c>
      <x:c r="D92" s="0" t="s">
        <x:v>62</x:v>
      </x:c>
      <x:c r="E92" s="0" t="s">
        <x:v>49</x:v>
      </x:c>
      <x:c r="F92" s="0" t="s">
        <x:v>50</x:v>
      </x:c>
      <x:c r="G92" s="0" t="s">
        <x:v>51</x:v>
      </x:c>
      <x:c r="H92" s="0">
        <x:v>46.7</x:v>
      </x:c>
    </x:row>
    <x:row r="93" spans="1:8">
      <x:c r="A93" s="0" t="s">
        <x:v>76</x:v>
      </x:c>
      <x:c r="B93" s="0" t="s">
        <x:v>77</x:v>
      </x:c>
      <x:c r="C93" s="0" t="s">
        <x:v>62</x:v>
      </x:c>
      <x:c r="D93" s="0" t="s">
        <x:v>62</x:v>
      </x:c>
      <x:c r="E93" s="0" t="s">
        <x:v>52</x:v>
      </x:c>
      <x:c r="F93" s="0" t="s">
        <x:v>53</x:v>
      </x:c>
      <x:c r="G93" s="0" t="s">
        <x:v>51</x:v>
      </x:c>
      <x:c r="H93" s="0">
        <x:v>72.2</x:v>
      </x:c>
    </x:row>
    <x:row r="94" spans="1:8">
      <x:c r="A94" s="0" t="s">
        <x:v>76</x:v>
      </x:c>
      <x:c r="B94" s="0" t="s">
        <x:v>77</x:v>
      </x:c>
      <x:c r="C94" s="0" t="s">
        <x:v>62</x:v>
      </x:c>
      <x:c r="D94" s="0" t="s">
        <x:v>62</x:v>
      </x:c>
      <x:c r="E94" s="0" t="s">
        <x:v>54</x:v>
      </x:c>
      <x:c r="F94" s="0" t="s">
        <x:v>55</x:v>
      </x:c>
      <x:c r="G94" s="0" t="s">
        <x:v>51</x:v>
      </x:c>
      <x:c r="H94" s="0">
        <x:v>68.7</x:v>
      </x:c>
    </x:row>
    <x:row r="95" spans="1:8">
      <x:c r="A95" s="0" t="s">
        <x:v>76</x:v>
      </x:c>
      <x:c r="B95" s="0" t="s">
        <x:v>77</x:v>
      </x:c>
      <x:c r="C95" s="0" t="s">
        <x:v>62</x:v>
      </x:c>
      <x:c r="D95" s="0" t="s">
        <x:v>62</x:v>
      </x:c>
      <x:c r="E95" s="0" t="s">
        <x:v>56</x:v>
      </x:c>
      <x:c r="F95" s="0" t="s">
        <x:v>57</x:v>
      </x:c>
      <x:c r="G95" s="0" t="s">
        <x:v>51</x:v>
      </x:c>
      <x:c r="H95" s="0">
        <x:v>12.3</x:v>
      </x:c>
    </x:row>
    <x:row r="96" spans="1:8">
      <x:c r="A96" s="0" t="s">
        <x:v>76</x:v>
      </x:c>
      <x:c r="B96" s="0" t="s">
        <x:v>77</x:v>
      </x:c>
      <x:c r="C96" s="0" t="s">
        <x:v>62</x:v>
      </x:c>
      <x:c r="D96" s="0" t="s">
        <x:v>62</x:v>
      </x:c>
      <x:c r="E96" s="0" t="s">
        <x:v>58</x:v>
      </x:c>
      <x:c r="F96" s="0" t="s">
        <x:v>59</x:v>
      </x:c>
      <x:c r="G96" s="0" t="s">
        <x:v>51</x:v>
      </x:c>
      <x:c r="H96" s="0">
        <x:v>1.8</x:v>
      </x:c>
    </x:row>
    <x:row r="97" spans="1:8">
      <x:c r="A97" s="0" t="s">
        <x:v>76</x:v>
      </x:c>
      <x:c r="B97" s="0" t="s">
        <x:v>77</x:v>
      </x:c>
      <x:c r="C97" s="0" t="s">
        <x:v>62</x:v>
      </x:c>
      <x:c r="D97" s="0" t="s">
        <x:v>62</x:v>
      </x:c>
      <x:c r="E97" s="0" t="s">
        <x:v>60</x:v>
      </x:c>
      <x:c r="F97" s="0" t="s">
        <x:v>61</x:v>
      </x:c>
      <x:c r="G97" s="0" t="s">
        <x:v>51</x:v>
      </x:c>
      <x:c r="H97" s="0">
        <x:v>42.1</x:v>
      </x:c>
    </x:row>
    <x:row r="98" spans="1:8">
      <x:c r="A98" s="0" t="s">
        <x:v>78</x:v>
      </x:c>
      <x:c r="B98" s="0" t="s">
        <x:v>79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31.9</x:v>
      </x:c>
    </x:row>
    <x:row r="99" spans="1:8">
      <x:c r="A99" s="0" t="s">
        <x:v>78</x:v>
      </x:c>
      <x:c r="B99" s="0" t="s">
        <x:v>79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66.9</x:v>
      </x:c>
    </x:row>
    <x:row r="100" spans="1:8">
      <x:c r="A100" s="0" t="s">
        <x:v>78</x:v>
      </x:c>
      <x:c r="B100" s="0" t="s">
        <x:v>79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57.8</x:v>
      </x:c>
    </x:row>
    <x:row r="101" spans="1:8">
      <x:c r="A101" s="0" t="s">
        <x:v>78</x:v>
      </x:c>
      <x:c r="B101" s="0" t="s">
        <x:v>79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15.9</x:v>
      </x:c>
    </x:row>
    <x:row r="102" spans="1:8">
      <x:c r="A102" s="0" t="s">
        <x:v>78</x:v>
      </x:c>
      <x:c r="B102" s="0" t="s">
        <x:v>79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</x:v>
      </x:c>
    </x:row>
    <x:row r="103" spans="1:8">
      <x:c r="A103" s="0" t="s">
        <x:v>78</x:v>
      </x:c>
      <x:c r="B103" s="0" t="s">
        <x:v>79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18.7</x:v>
      </x:c>
    </x:row>
    <x:row r="104" spans="1:8">
      <x:c r="A104" s="0" t="s">
        <x:v>78</x:v>
      </x:c>
      <x:c r="B104" s="0" t="s">
        <x:v>79</x:v>
      </x:c>
      <x:c r="C104" s="0" t="s">
        <x:v>62</x:v>
      </x:c>
      <x:c r="D104" s="0" t="s">
        <x:v>62</x:v>
      </x:c>
      <x:c r="E104" s="0" t="s">
        <x:v>49</x:v>
      </x:c>
      <x:c r="F104" s="0" t="s">
        <x:v>50</x:v>
      </x:c>
      <x:c r="G104" s="0" t="s">
        <x:v>51</x:v>
      </x:c>
      <x:c r="H104" s="0">
        <x:v>29.2</x:v>
      </x:c>
    </x:row>
    <x:row r="105" spans="1:8">
      <x:c r="A105" s="0" t="s">
        <x:v>78</x:v>
      </x:c>
      <x:c r="B105" s="0" t="s">
        <x:v>79</x:v>
      </x:c>
      <x:c r="C105" s="0" t="s">
        <x:v>62</x:v>
      </x:c>
      <x:c r="D105" s="0" t="s">
        <x:v>62</x:v>
      </x:c>
      <x:c r="E105" s="0" t="s">
        <x:v>52</x:v>
      </x:c>
      <x:c r="F105" s="0" t="s">
        <x:v>53</x:v>
      </x:c>
      <x:c r="G105" s="0" t="s">
        <x:v>51</x:v>
      </x:c>
      <x:c r="H105" s="0">
        <x:v>66.5</x:v>
      </x:c>
    </x:row>
    <x:row r="106" spans="1:8">
      <x:c r="A106" s="0" t="s">
        <x:v>78</x:v>
      </x:c>
      <x:c r="B106" s="0" t="s">
        <x:v>79</x:v>
      </x:c>
      <x:c r="C106" s="0" t="s">
        <x:v>62</x:v>
      </x:c>
      <x:c r="D106" s="0" t="s">
        <x:v>62</x:v>
      </x:c>
      <x:c r="E106" s="0" t="s">
        <x:v>54</x:v>
      </x:c>
      <x:c r="F106" s="0" t="s">
        <x:v>55</x:v>
      </x:c>
      <x:c r="G106" s="0" t="s">
        <x:v>51</x:v>
      </x:c>
      <x:c r="H106" s="0">
        <x:v>58.7</x:v>
      </x:c>
    </x:row>
    <x:row r="107" spans="1:8">
      <x:c r="A107" s="0" t="s">
        <x:v>78</x:v>
      </x:c>
      <x:c r="B107" s="0" t="s">
        <x:v>79</x:v>
      </x:c>
      <x:c r="C107" s="0" t="s">
        <x:v>62</x:v>
      </x:c>
      <x:c r="D107" s="0" t="s">
        <x:v>62</x:v>
      </x:c>
      <x:c r="E107" s="0" t="s">
        <x:v>56</x:v>
      </x:c>
      <x:c r="F107" s="0" t="s">
        <x:v>57</x:v>
      </x:c>
      <x:c r="G107" s="0" t="s">
        <x:v>51</x:v>
      </x:c>
      <x:c r="H107" s="0">
        <x:v>19</x:v>
      </x:c>
    </x:row>
    <x:row r="108" spans="1:8">
      <x:c r="A108" s="0" t="s">
        <x:v>78</x:v>
      </x:c>
      <x:c r="B108" s="0" t="s">
        <x:v>79</x:v>
      </x:c>
      <x:c r="C108" s="0" t="s">
        <x:v>62</x:v>
      </x:c>
      <x:c r="D108" s="0" t="s">
        <x:v>62</x:v>
      </x:c>
      <x:c r="E108" s="0" t="s">
        <x:v>58</x:v>
      </x:c>
      <x:c r="F108" s="0" t="s">
        <x:v>59</x:v>
      </x:c>
      <x:c r="G108" s="0" t="s">
        <x:v>51</x:v>
      </x:c>
      <x:c r="H108" s="0">
        <x:v>1.1</x:v>
      </x:c>
    </x:row>
    <x:row r="109" spans="1:8">
      <x:c r="A109" s="0" t="s">
        <x:v>78</x:v>
      </x:c>
      <x:c r="B109" s="0" t="s">
        <x:v>79</x:v>
      </x:c>
      <x:c r="C109" s="0" t="s">
        <x:v>62</x:v>
      </x:c>
      <x:c r="D109" s="0" t="s">
        <x:v>62</x:v>
      </x:c>
      <x:c r="E109" s="0" t="s">
        <x:v>60</x:v>
      </x:c>
      <x:c r="F109" s="0" t="s">
        <x:v>61</x:v>
      </x:c>
      <x:c r="G109" s="0" t="s">
        <x:v>51</x:v>
      </x:c>
      <x:c r="H109" s="0">
        <x:v>22.3</x:v>
      </x:c>
    </x:row>
    <x:row r="110" spans="1:8">
      <x:c r="A110" s="0" t="s">
        <x:v>80</x:v>
      </x:c>
      <x:c r="B110" s="0" t="s">
        <x:v>81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46.8</x:v>
      </x:c>
    </x:row>
    <x:row r="111" spans="1:8">
      <x:c r="A111" s="0" t="s">
        <x:v>80</x:v>
      </x:c>
      <x:c r="B111" s="0" t="s">
        <x:v>81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78.1</x:v>
      </x:c>
    </x:row>
    <x:row r="112" spans="1:8">
      <x:c r="A112" s="0" t="s">
        <x:v>80</x:v>
      </x:c>
      <x:c r="B112" s="0" t="s">
        <x:v>81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71.9</x:v>
      </x:c>
    </x:row>
    <x:row r="113" spans="1:8">
      <x:c r="A113" s="0" t="s">
        <x:v>80</x:v>
      </x:c>
      <x:c r="B113" s="0" t="s">
        <x:v>81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15.6</x:v>
      </x:c>
    </x:row>
    <x:row r="114" spans="1:8">
      <x:c r="A114" s="0" t="s">
        <x:v>80</x:v>
      </x:c>
      <x:c r="B114" s="0" t="s">
        <x:v>81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2.8</x:v>
      </x:c>
    </x:row>
    <x:row r="115" spans="1:8">
      <x:c r="A115" s="0" t="s">
        <x:v>80</x:v>
      </x:c>
      <x:c r="B115" s="0" t="s">
        <x:v>81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36.8</x:v>
      </x:c>
    </x:row>
    <x:row r="116" spans="1:8">
      <x:c r="A116" s="0" t="s">
        <x:v>80</x:v>
      </x:c>
      <x:c r="B116" s="0" t="s">
        <x:v>81</x:v>
      </x:c>
      <x:c r="C116" s="0" t="s">
        <x:v>62</x:v>
      </x:c>
      <x:c r="D116" s="0" t="s">
        <x:v>62</x:v>
      </x:c>
      <x:c r="E116" s="0" t="s">
        <x:v>49</x:v>
      </x:c>
      <x:c r="F116" s="0" t="s">
        <x:v>50</x:v>
      </x:c>
      <x:c r="G116" s="0" t="s">
        <x:v>51</x:v>
      </x:c>
      <x:c r="H116" s="0">
        <x:v>46.4</x:v>
      </x:c>
    </x:row>
    <x:row r="117" spans="1:8">
      <x:c r="A117" s="0" t="s">
        <x:v>80</x:v>
      </x:c>
      <x:c r="B117" s="0" t="s">
        <x:v>81</x:v>
      </x:c>
      <x:c r="C117" s="0" t="s">
        <x:v>62</x:v>
      </x:c>
      <x:c r="D117" s="0" t="s">
        <x:v>62</x:v>
      </x:c>
      <x:c r="E117" s="0" t="s">
        <x:v>52</x:v>
      </x:c>
      <x:c r="F117" s="0" t="s">
        <x:v>53</x:v>
      </x:c>
      <x:c r="G117" s="0" t="s">
        <x:v>51</x:v>
      </x:c>
      <x:c r="H117" s="0">
        <x:v>78.1</x:v>
      </x:c>
    </x:row>
    <x:row r="118" spans="1:8">
      <x:c r="A118" s="0" t="s">
        <x:v>80</x:v>
      </x:c>
      <x:c r="B118" s="0" t="s">
        <x:v>81</x:v>
      </x:c>
      <x:c r="C118" s="0" t="s">
        <x:v>62</x:v>
      </x:c>
      <x:c r="D118" s="0" t="s">
        <x:v>62</x:v>
      </x:c>
      <x:c r="E118" s="0" t="s">
        <x:v>54</x:v>
      </x:c>
      <x:c r="F118" s="0" t="s">
        <x:v>55</x:v>
      </x:c>
      <x:c r="G118" s="0" t="s">
        <x:v>51</x:v>
      </x:c>
      <x:c r="H118" s="0">
        <x:v>71.4</x:v>
      </x:c>
    </x:row>
    <x:row r="119" spans="1:8">
      <x:c r="A119" s="0" t="s">
        <x:v>80</x:v>
      </x:c>
      <x:c r="B119" s="0" t="s">
        <x:v>81</x:v>
      </x:c>
      <x:c r="C119" s="0" t="s">
        <x:v>62</x:v>
      </x:c>
      <x:c r="D119" s="0" t="s">
        <x:v>62</x:v>
      </x:c>
      <x:c r="E119" s="0" t="s">
        <x:v>56</x:v>
      </x:c>
      <x:c r="F119" s="0" t="s">
        <x:v>57</x:v>
      </x:c>
      <x:c r="G119" s="0" t="s">
        <x:v>51</x:v>
      </x:c>
      <x:c r="H119" s="0">
        <x:v>15.3</x:v>
      </x:c>
    </x:row>
    <x:row r="120" spans="1:8">
      <x:c r="A120" s="0" t="s">
        <x:v>80</x:v>
      </x:c>
      <x:c r="B120" s="0" t="s">
        <x:v>81</x:v>
      </x:c>
      <x:c r="C120" s="0" t="s">
        <x:v>62</x:v>
      </x:c>
      <x:c r="D120" s="0" t="s">
        <x:v>62</x:v>
      </x:c>
      <x:c r="E120" s="0" t="s">
        <x:v>58</x:v>
      </x:c>
      <x:c r="F120" s="0" t="s">
        <x:v>59</x:v>
      </x:c>
      <x:c r="G120" s="0" t="s">
        <x:v>51</x:v>
      </x:c>
      <x:c r="H120" s="0">
        <x:v>2.9</x:v>
      </x:c>
    </x:row>
    <x:row r="121" spans="1:8">
      <x:c r="A121" s="0" t="s">
        <x:v>80</x:v>
      </x:c>
      <x:c r="B121" s="0" t="s">
        <x:v>81</x:v>
      </x:c>
      <x:c r="C121" s="0" t="s">
        <x:v>62</x:v>
      </x:c>
      <x:c r="D121" s="0" t="s">
        <x:v>62</x:v>
      </x:c>
      <x:c r="E121" s="0" t="s">
        <x:v>60</x:v>
      </x:c>
      <x:c r="F121" s="0" t="s">
        <x:v>61</x:v>
      </x:c>
      <x:c r="G121" s="0" t="s">
        <x:v>51</x:v>
      </x:c>
      <x:c r="H121" s="0">
        <x:v>39.8</x:v>
      </x:c>
    </x:row>
    <x:row r="122" spans="1:8">
      <x:c r="A122" s="0" t="s">
        <x:v>82</x:v>
      </x:c>
      <x:c r="B122" s="0" t="s">
        <x:v>83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35</x:v>
      </x:c>
    </x:row>
    <x:row r="123" spans="1:8">
      <x:c r="A123" s="0" t="s">
        <x:v>82</x:v>
      </x:c>
      <x:c r="B123" s="0" t="s">
        <x:v>83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67.5</x:v>
      </x:c>
    </x:row>
    <x:row r="124" spans="1:8">
      <x:c r="A124" s="0" t="s">
        <x:v>82</x:v>
      </x:c>
      <x:c r="B124" s="0" t="s">
        <x:v>83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66.2</x:v>
      </x:c>
    </x:row>
    <x:row r="125" spans="1:8">
      <x:c r="A125" s="0" t="s">
        <x:v>82</x:v>
      </x:c>
      <x:c r="B125" s="0" t="s">
        <x:v>83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13.2</x:v>
      </x:c>
    </x:row>
    <x:row r="126" spans="1:8">
      <x:c r="A126" s="0" t="s">
        <x:v>82</x:v>
      </x:c>
      <x:c r="B126" s="0" t="s">
        <x:v>83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2</x:v>
      </x:c>
    </x:row>
    <x:row r="127" spans="1:8">
      <x:c r="A127" s="0" t="s">
        <x:v>82</x:v>
      </x:c>
      <x:c r="B127" s="0" t="s">
        <x:v>83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42.4</x:v>
      </x:c>
    </x:row>
    <x:row r="128" spans="1:8">
      <x:c r="A128" s="0" t="s">
        <x:v>82</x:v>
      </x:c>
      <x:c r="B128" s="0" t="s">
        <x:v>83</x:v>
      </x:c>
      <x:c r="C128" s="0" t="s">
        <x:v>62</x:v>
      </x:c>
      <x:c r="D128" s="0" t="s">
        <x:v>62</x:v>
      </x:c>
      <x:c r="E128" s="0" t="s">
        <x:v>49</x:v>
      </x:c>
      <x:c r="F128" s="0" t="s">
        <x:v>50</x:v>
      </x:c>
      <x:c r="G128" s="0" t="s">
        <x:v>51</x:v>
      </x:c>
      <x:c r="H128" s="0">
        <x:v>34.3</x:v>
      </x:c>
    </x:row>
    <x:row r="129" spans="1:8">
      <x:c r="A129" s="0" t="s">
        <x:v>82</x:v>
      </x:c>
      <x:c r="B129" s="0" t="s">
        <x:v>83</x:v>
      </x:c>
      <x:c r="C129" s="0" t="s">
        <x:v>62</x:v>
      </x:c>
      <x:c r="D129" s="0" t="s">
        <x:v>62</x:v>
      </x:c>
      <x:c r="E129" s="0" t="s">
        <x:v>52</x:v>
      </x:c>
      <x:c r="F129" s="0" t="s">
        <x:v>53</x:v>
      </x:c>
      <x:c r="G129" s="0" t="s">
        <x:v>51</x:v>
      </x:c>
      <x:c r="H129" s="0">
        <x:v>78.1</x:v>
      </x:c>
    </x:row>
    <x:row r="130" spans="1:8">
      <x:c r="A130" s="0" t="s">
        <x:v>82</x:v>
      </x:c>
      <x:c r="B130" s="0" t="s">
        <x:v>83</x:v>
      </x:c>
      <x:c r="C130" s="0" t="s">
        <x:v>62</x:v>
      </x:c>
      <x:c r="D130" s="0" t="s">
        <x:v>62</x:v>
      </x:c>
      <x:c r="E130" s="0" t="s">
        <x:v>54</x:v>
      </x:c>
      <x:c r="F130" s="0" t="s">
        <x:v>55</x:v>
      </x:c>
      <x:c r="G130" s="0" t="s">
        <x:v>51</x:v>
      </x:c>
      <x:c r="H130" s="0">
        <x:v>66</x:v>
      </x:c>
    </x:row>
    <x:row r="131" spans="1:8">
      <x:c r="A131" s="0" t="s">
        <x:v>82</x:v>
      </x:c>
      <x:c r="B131" s="0" t="s">
        <x:v>83</x:v>
      </x:c>
      <x:c r="C131" s="0" t="s">
        <x:v>62</x:v>
      </x:c>
      <x:c r="D131" s="0" t="s">
        <x:v>62</x:v>
      </x:c>
      <x:c r="E131" s="0" t="s">
        <x:v>56</x:v>
      </x:c>
      <x:c r="F131" s="0" t="s">
        <x:v>57</x:v>
      </x:c>
      <x:c r="G131" s="0" t="s">
        <x:v>51</x:v>
      </x:c>
      <x:c r="H131" s="0">
        <x:v>14.7</x:v>
      </x:c>
    </x:row>
    <x:row r="132" spans="1:8">
      <x:c r="A132" s="0" t="s">
        <x:v>82</x:v>
      </x:c>
      <x:c r="B132" s="0" t="s">
        <x:v>83</x:v>
      </x:c>
      <x:c r="C132" s="0" t="s">
        <x:v>62</x:v>
      </x:c>
      <x:c r="D132" s="0" t="s">
        <x:v>62</x:v>
      </x:c>
      <x:c r="E132" s="0" t="s">
        <x:v>58</x:v>
      </x:c>
      <x:c r="F132" s="0" t="s">
        <x:v>59</x:v>
      </x:c>
      <x:c r="G132" s="0" t="s">
        <x:v>51</x:v>
      </x:c>
      <x:c r="H132" s="0">
        <x:v>1.1</x:v>
      </x:c>
    </x:row>
    <x:row r="133" spans="1:8">
      <x:c r="A133" s="0" t="s">
        <x:v>82</x:v>
      </x:c>
      <x:c r="B133" s="0" t="s">
        <x:v>83</x:v>
      </x:c>
      <x:c r="C133" s="0" t="s">
        <x:v>62</x:v>
      </x:c>
      <x:c r="D133" s="0" t="s">
        <x:v>62</x:v>
      </x:c>
      <x:c r="E133" s="0" t="s">
        <x:v>60</x:v>
      </x:c>
      <x:c r="F133" s="0" t="s">
        <x:v>61</x:v>
      </x:c>
      <x:c r="G133" s="0" t="s">
        <x:v>51</x:v>
      </x:c>
      <x:c r="H133" s="0">
        <x:v>36.1</x:v>
      </x:c>
    </x:row>
    <x:row r="134" spans="1:8">
      <x:c r="A134" s="0" t="s">
        <x:v>84</x:v>
      </x:c>
      <x:c r="B134" s="0" t="s">
        <x:v>85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 t="s">
        <x:v>75</x:v>
      </x:c>
    </x:row>
    <x:row r="135" spans="1:8">
      <x:c r="A135" s="0" t="s">
        <x:v>84</x:v>
      </x:c>
      <x:c r="B135" s="0" t="s">
        <x:v>85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 t="s">
        <x:v>75</x:v>
      </x:c>
    </x:row>
    <x:row r="136" spans="1:8">
      <x:c r="A136" s="0" t="s">
        <x:v>84</x:v>
      </x:c>
      <x:c r="B136" s="0" t="s">
        <x:v>85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 t="s">
        <x:v>75</x:v>
      </x:c>
    </x:row>
    <x:row r="137" spans="1:8">
      <x:c r="A137" s="0" t="s">
        <x:v>84</x:v>
      </x:c>
      <x:c r="B137" s="0" t="s">
        <x:v>85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7.3</x:v>
      </x:c>
    </x:row>
    <x:row r="138" spans="1:8">
      <x:c r="A138" s="0" t="s">
        <x:v>84</x:v>
      </x:c>
      <x:c r="B138" s="0" t="s">
        <x:v>85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 t="s">
        <x:v>75</x:v>
      </x:c>
    </x:row>
    <x:row r="139" spans="1:8">
      <x:c r="A139" s="0" t="s">
        <x:v>84</x:v>
      </x:c>
      <x:c r="B139" s="0" t="s">
        <x:v>85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51</x:v>
      </x:c>
      <x:c r="H139" s="0" t="s">
        <x:v>75</x:v>
      </x:c>
    </x:row>
    <x:row r="140" spans="1:8">
      <x:c r="A140" s="0" t="s">
        <x:v>84</x:v>
      </x:c>
      <x:c r="B140" s="0" t="s">
        <x:v>85</x:v>
      </x:c>
      <x:c r="C140" s="0" t="s">
        <x:v>62</x:v>
      </x:c>
      <x:c r="D140" s="0" t="s">
        <x:v>62</x:v>
      </x:c>
      <x:c r="E140" s="0" t="s">
        <x:v>49</x:v>
      </x:c>
      <x:c r="F140" s="0" t="s">
        <x:v>50</x:v>
      </x:c>
      <x:c r="G140" s="0" t="s">
        <x:v>51</x:v>
      </x:c>
      <x:c r="H140" s="0" t="s">
        <x:v>75</x:v>
      </x:c>
    </x:row>
    <x:row r="141" spans="1:8">
      <x:c r="A141" s="0" t="s">
        <x:v>84</x:v>
      </x:c>
      <x:c r="B141" s="0" t="s">
        <x:v>85</x:v>
      </x:c>
      <x:c r="C141" s="0" t="s">
        <x:v>62</x:v>
      </x:c>
      <x:c r="D141" s="0" t="s">
        <x:v>62</x:v>
      </x:c>
      <x:c r="E141" s="0" t="s">
        <x:v>52</x:v>
      </x:c>
      <x:c r="F141" s="0" t="s">
        <x:v>53</x:v>
      </x:c>
      <x:c r="G141" s="0" t="s">
        <x:v>51</x:v>
      </x:c>
      <x:c r="H141" s="0" t="s">
        <x:v>75</x:v>
      </x:c>
    </x:row>
    <x:row r="142" spans="1:8">
      <x:c r="A142" s="0" t="s">
        <x:v>84</x:v>
      </x:c>
      <x:c r="B142" s="0" t="s">
        <x:v>85</x:v>
      </x:c>
      <x:c r="C142" s="0" t="s">
        <x:v>62</x:v>
      </x:c>
      <x:c r="D142" s="0" t="s">
        <x:v>62</x:v>
      </x:c>
      <x:c r="E142" s="0" t="s">
        <x:v>54</x:v>
      </x:c>
      <x:c r="F142" s="0" t="s">
        <x:v>55</x:v>
      </x:c>
      <x:c r="G142" s="0" t="s">
        <x:v>51</x:v>
      </x:c>
      <x:c r="H142" s="0" t="s">
        <x:v>75</x:v>
      </x:c>
    </x:row>
    <x:row r="143" spans="1:8">
      <x:c r="A143" s="0" t="s">
        <x:v>84</x:v>
      </x:c>
      <x:c r="B143" s="0" t="s">
        <x:v>85</x:v>
      </x:c>
      <x:c r="C143" s="0" t="s">
        <x:v>62</x:v>
      </x:c>
      <x:c r="D143" s="0" t="s">
        <x:v>62</x:v>
      </x:c>
      <x:c r="E143" s="0" t="s">
        <x:v>56</x:v>
      </x:c>
      <x:c r="F143" s="0" t="s">
        <x:v>57</x:v>
      </x:c>
      <x:c r="G143" s="0" t="s">
        <x:v>51</x:v>
      </x:c>
      <x:c r="H143" s="0" t="s">
        <x:v>75</x:v>
      </x:c>
    </x:row>
    <x:row r="144" spans="1:8">
      <x:c r="A144" s="0" t="s">
        <x:v>84</x:v>
      </x:c>
      <x:c r="B144" s="0" t="s">
        <x:v>85</x:v>
      </x:c>
      <x:c r="C144" s="0" t="s">
        <x:v>62</x:v>
      </x:c>
      <x:c r="D144" s="0" t="s">
        <x:v>62</x:v>
      </x:c>
      <x:c r="E144" s="0" t="s">
        <x:v>58</x:v>
      </x:c>
      <x:c r="F144" s="0" t="s">
        <x:v>59</x:v>
      </x:c>
      <x:c r="G144" s="0" t="s">
        <x:v>51</x:v>
      </x:c>
      <x:c r="H144" s="0" t="s">
        <x:v>75</x:v>
      </x:c>
    </x:row>
    <x:row r="145" spans="1:8">
      <x:c r="A145" s="0" t="s">
        <x:v>84</x:v>
      </x:c>
      <x:c r="B145" s="0" t="s">
        <x:v>85</x:v>
      </x:c>
      <x:c r="C145" s="0" t="s">
        <x:v>62</x:v>
      </x:c>
      <x:c r="D145" s="0" t="s">
        <x:v>62</x:v>
      </x:c>
      <x:c r="E145" s="0" t="s">
        <x:v>60</x:v>
      </x:c>
      <x:c r="F145" s="0" t="s">
        <x:v>61</x:v>
      </x:c>
      <x:c r="G145" s="0" t="s">
        <x:v>51</x:v>
      </x:c>
      <x:c r="H145" s="0" t="s">
        <x:v>75</x:v>
      </x:c>
    </x:row>
    <x:row r="146" spans="1:8">
      <x:c r="A146" s="0" t="s">
        <x:v>86</x:v>
      </x:c>
      <x:c r="B146" s="0" t="s">
        <x:v>87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 t="s">
        <x:v>75</x:v>
      </x:c>
    </x:row>
    <x:row r="147" spans="1:8">
      <x:c r="A147" s="0" t="s">
        <x:v>86</x:v>
      </x:c>
      <x:c r="B147" s="0" t="s">
        <x:v>87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 t="s">
        <x:v>75</x:v>
      </x:c>
    </x:row>
    <x:row r="148" spans="1:8">
      <x:c r="A148" s="0" t="s">
        <x:v>86</x:v>
      </x:c>
      <x:c r="B148" s="0" t="s">
        <x:v>87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 t="s">
        <x:v>75</x:v>
      </x:c>
    </x:row>
    <x:row r="149" spans="1:8">
      <x:c r="A149" s="0" t="s">
        <x:v>86</x:v>
      </x:c>
      <x:c r="B149" s="0" t="s">
        <x:v>87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 t="s">
        <x:v>75</x:v>
      </x:c>
    </x:row>
    <x:row r="150" spans="1:8">
      <x:c r="A150" s="0" t="s">
        <x:v>86</x:v>
      </x:c>
      <x:c r="B150" s="0" t="s">
        <x:v>87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 t="s">
        <x:v>75</x:v>
      </x:c>
    </x:row>
    <x:row r="151" spans="1:8">
      <x:c r="A151" s="0" t="s">
        <x:v>86</x:v>
      </x:c>
      <x:c r="B151" s="0" t="s">
        <x:v>87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 t="s">
        <x:v>75</x:v>
      </x:c>
    </x:row>
    <x:row r="152" spans="1:8">
      <x:c r="A152" s="0" t="s">
        <x:v>86</x:v>
      </x:c>
      <x:c r="B152" s="0" t="s">
        <x:v>87</x:v>
      </x:c>
      <x:c r="C152" s="0" t="s">
        <x:v>62</x:v>
      </x:c>
      <x:c r="D152" s="0" t="s">
        <x:v>62</x:v>
      </x:c>
      <x:c r="E152" s="0" t="s">
        <x:v>49</x:v>
      </x:c>
      <x:c r="F152" s="0" t="s">
        <x:v>50</x:v>
      </x:c>
      <x:c r="G152" s="0" t="s">
        <x:v>51</x:v>
      </x:c>
      <x:c r="H152" s="0" t="s">
        <x:v>75</x:v>
      </x:c>
    </x:row>
    <x:row r="153" spans="1:8">
      <x:c r="A153" s="0" t="s">
        <x:v>86</x:v>
      </x:c>
      <x:c r="B153" s="0" t="s">
        <x:v>87</x:v>
      </x:c>
      <x:c r="C153" s="0" t="s">
        <x:v>62</x:v>
      </x:c>
      <x:c r="D153" s="0" t="s">
        <x:v>62</x:v>
      </x:c>
      <x:c r="E153" s="0" t="s">
        <x:v>52</x:v>
      </x:c>
      <x:c r="F153" s="0" t="s">
        <x:v>53</x:v>
      </x:c>
      <x:c r="G153" s="0" t="s">
        <x:v>51</x:v>
      </x:c>
      <x:c r="H153" s="0" t="s">
        <x:v>75</x:v>
      </x:c>
    </x:row>
    <x:row r="154" spans="1:8">
      <x:c r="A154" s="0" t="s">
        <x:v>86</x:v>
      </x:c>
      <x:c r="B154" s="0" t="s">
        <x:v>87</x:v>
      </x:c>
      <x:c r="C154" s="0" t="s">
        <x:v>62</x:v>
      </x:c>
      <x:c r="D154" s="0" t="s">
        <x:v>62</x:v>
      </x:c>
      <x:c r="E154" s="0" t="s">
        <x:v>54</x:v>
      </x:c>
      <x:c r="F154" s="0" t="s">
        <x:v>55</x:v>
      </x:c>
      <x:c r="G154" s="0" t="s">
        <x:v>51</x:v>
      </x:c>
      <x:c r="H154" s="0" t="s">
        <x:v>75</x:v>
      </x:c>
    </x:row>
    <x:row r="155" spans="1:8">
      <x:c r="A155" s="0" t="s">
        <x:v>86</x:v>
      </x:c>
      <x:c r="B155" s="0" t="s">
        <x:v>87</x:v>
      </x:c>
      <x:c r="C155" s="0" t="s">
        <x:v>62</x:v>
      </x:c>
      <x:c r="D155" s="0" t="s">
        <x:v>62</x:v>
      </x:c>
      <x:c r="E155" s="0" t="s">
        <x:v>56</x:v>
      </x:c>
      <x:c r="F155" s="0" t="s">
        <x:v>57</x:v>
      </x:c>
      <x:c r="G155" s="0" t="s">
        <x:v>51</x:v>
      </x:c>
      <x:c r="H155" s="0" t="s">
        <x:v>75</x:v>
      </x:c>
    </x:row>
    <x:row r="156" spans="1:8">
      <x:c r="A156" s="0" t="s">
        <x:v>86</x:v>
      </x:c>
      <x:c r="B156" s="0" t="s">
        <x:v>87</x:v>
      </x:c>
      <x:c r="C156" s="0" t="s">
        <x:v>62</x:v>
      </x:c>
      <x:c r="D156" s="0" t="s">
        <x:v>62</x:v>
      </x:c>
      <x:c r="E156" s="0" t="s">
        <x:v>58</x:v>
      </x:c>
      <x:c r="F156" s="0" t="s">
        <x:v>59</x:v>
      </x:c>
      <x:c r="G156" s="0" t="s">
        <x:v>51</x:v>
      </x:c>
      <x:c r="H156" s="0" t="s">
        <x:v>75</x:v>
      </x:c>
    </x:row>
    <x:row r="157" spans="1:8">
      <x:c r="A157" s="0" t="s">
        <x:v>86</x:v>
      </x:c>
      <x:c r="B157" s="0" t="s">
        <x:v>87</x:v>
      </x:c>
      <x:c r="C157" s="0" t="s">
        <x:v>62</x:v>
      </x:c>
      <x:c r="D157" s="0" t="s">
        <x:v>62</x:v>
      </x:c>
      <x:c r="E157" s="0" t="s">
        <x:v>60</x:v>
      </x:c>
      <x:c r="F157" s="0" t="s">
        <x:v>61</x:v>
      </x:c>
      <x:c r="G157" s="0" t="s">
        <x:v>51</x:v>
      </x:c>
      <x:c r="H157" s="0" t="s">
        <x:v>75</x:v>
      </x:c>
    </x:row>
    <x:row r="158" spans="1:8">
      <x:c r="A158" s="0" t="s">
        <x:v>88</x:v>
      </x:c>
      <x:c r="B158" s="0" t="s">
        <x:v>89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34.5</x:v>
      </x:c>
    </x:row>
    <x:row r="159" spans="1:8">
      <x:c r="A159" s="0" t="s">
        <x:v>88</x:v>
      </x:c>
      <x:c r="B159" s="0" t="s">
        <x:v>89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61.1</x:v>
      </x:c>
    </x:row>
    <x:row r="160" spans="1:8">
      <x:c r="A160" s="0" t="s">
        <x:v>88</x:v>
      </x:c>
      <x:c r="B160" s="0" t="s">
        <x:v>89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58.4</x:v>
      </x:c>
    </x:row>
    <x:row r="161" spans="1:8">
      <x:c r="A161" s="0" t="s">
        <x:v>88</x:v>
      </x:c>
      <x:c r="B161" s="0" t="s">
        <x:v>89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14.4</x:v>
      </x:c>
    </x:row>
    <x:row r="162" spans="1:8">
      <x:c r="A162" s="0" t="s">
        <x:v>88</x:v>
      </x:c>
      <x:c r="B162" s="0" t="s">
        <x:v>89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1.3</x:v>
      </x:c>
    </x:row>
    <x:row r="163" spans="1:8">
      <x:c r="A163" s="0" t="s">
        <x:v>88</x:v>
      </x:c>
      <x:c r="B163" s="0" t="s">
        <x:v>89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51</x:v>
      </x:c>
      <x:c r="H163" s="0">
        <x:v>38.1</x:v>
      </x:c>
    </x:row>
    <x:row r="164" spans="1:8">
      <x:c r="A164" s="0" t="s">
        <x:v>88</x:v>
      </x:c>
      <x:c r="B164" s="0" t="s">
        <x:v>89</x:v>
      </x:c>
      <x:c r="C164" s="0" t="s">
        <x:v>62</x:v>
      </x:c>
      <x:c r="D164" s="0" t="s">
        <x:v>62</x:v>
      </x:c>
      <x:c r="E164" s="0" t="s">
        <x:v>49</x:v>
      </x:c>
      <x:c r="F164" s="0" t="s">
        <x:v>50</x:v>
      </x:c>
      <x:c r="G164" s="0" t="s">
        <x:v>51</x:v>
      </x:c>
      <x:c r="H164" s="0">
        <x:v>31.9</x:v>
      </x:c>
    </x:row>
    <x:row r="165" spans="1:8">
      <x:c r="A165" s="0" t="s">
        <x:v>88</x:v>
      </x:c>
      <x:c r="B165" s="0" t="s">
        <x:v>89</x:v>
      </x:c>
      <x:c r="C165" s="0" t="s">
        <x:v>62</x:v>
      </x:c>
      <x:c r="D165" s="0" t="s">
        <x:v>62</x:v>
      </x:c>
      <x:c r="E165" s="0" t="s">
        <x:v>52</x:v>
      </x:c>
      <x:c r="F165" s="0" t="s">
        <x:v>53</x:v>
      </x:c>
      <x:c r="G165" s="0" t="s">
        <x:v>51</x:v>
      </x:c>
      <x:c r="H165" s="0">
        <x:v>58.3</x:v>
      </x:c>
    </x:row>
    <x:row r="166" spans="1:8">
      <x:c r="A166" s="0" t="s">
        <x:v>88</x:v>
      </x:c>
      <x:c r="B166" s="0" t="s">
        <x:v>89</x:v>
      </x:c>
      <x:c r="C166" s="0" t="s">
        <x:v>62</x:v>
      </x:c>
      <x:c r="D166" s="0" t="s">
        <x:v>62</x:v>
      </x:c>
      <x:c r="E166" s="0" t="s">
        <x:v>54</x:v>
      </x:c>
      <x:c r="F166" s="0" t="s">
        <x:v>55</x:v>
      </x:c>
      <x:c r="G166" s="0" t="s">
        <x:v>51</x:v>
      </x:c>
      <x:c r="H166" s="0">
        <x:v>58.3</x:v>
      </x:c>
    </x:row>
    <x:row r="167" spans="1:8">
      <x:c r="A167" s="0" t="s">
        <x:v>88</x:v>
      </x:c>
      <x:c r="B167" s="0" t="s">
        <x:v>89</x:v>
      </x:c>
      <x:c r="C167" s="0" t="s">
        <x:v>62</x:v>
      </x:c>
      <x:c r="D167" s="0" t="s">
        <x:v>62</x:v>
      </x:c>
      <x:c r="E167" s="0" t="s">
        <x:v>56</x:v>
      </x:c>
      <x:c r="F167" s="0" t="s">
        <x:v>57</x:v>
      </x:c>
      <x:c r="G167" s="0" t="s">
        <x:v>51</x:v>
      </x:c>
      <x:c r="H167" s="0">
        <x:v>10.5</x:v>
      </x:c>
    </x:row>
    <x:row r="168" spans="1:8">
      <x:c r="A168" s="0" t="s">
        <x:v>88</x:v>
      </x:c>
      <x:c r="B168" s="0" t="s">
        <x:v>89</x:v>
      </x:c>
      <x:c r="C168" s="0" t="s">
        <x:v>62</x:v>
      </x:c>
      <x:c r="D168" s="0" t="s">
        <x:v>62</x:v>
      </x:c>
      <x:c r="E168" s="0" t="s">
        <x:v>58</x:v>
      </x:c>
      <x:c r="F168" s="0" t="s">
        <x:v>59</x:v>
      </x:c>
      <x:c r="G168" s="0" t="s">
        <x:v>51</x:v>
      </x:c>
      <x:c r="H168" s="0">
        <x:v>1.8</x:v>
      </x:c>
    </x:row>
    <x:row r="169" spans="1:8">
      <x:c r="A169" s="0" t="s">
        <x:v>88</x:v>
      </x:c>
      <x:c r="B169" s="0" t="s">
        <x:v>89</x:v>
      </x:c>
      <x:c r="C169" s="0" t="s">
        <x:v>62</x:v>
      </x:c>
      <x:c r="D169" s="0" t="s">
        <x:v>62</x:v>
      </x:c>
      <x:c r="E169" s="0" t="s">
        <x:v>60</x:v>
      </x:c>
      <x:c r="F169" s="0" t="s">
        <x:v>61</x:v>
      </x:c>
      <x:c r="G169" s="0" t="s">
        <x:v>51</x:v>
      </x:c>
      <x:c r="H169" s="0">
        <x:v>32.6</x:v>
      </x:c>
    </x:row>
    <x:row r="170" spans="1:8">
      <x:c r="A170" s="0" t="s">
        <x:v>90</x:v>
      </x:c>
      <x:c r="B170" s="0" t="s">
        <x:v>91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20.8</x:v>
      </x:c>
    </x:row>
    <x:row r="171" spans="1:8">
      <x:c r="A171" s="0" t="s">
        <x:v>90</x:v>
      </x:c>
      <x:c r="B171" s="0" t="s">
        <x:v>91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63.2</x:v>
      </x:c>
    </x:row>
    <x:row r="172" spans="1:8">
      <x:c r="A172" s="0" t="s">
        <x:v>90</x:v>
      </x:c>
      <x:c r="B172" s="0" t="s">
        <x:v>91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52.5</x:v>
      </x:c>
    </x:row>
    <x:row r="173" spans="1:8">
      <x:c r="A173" s="0" t="s">
        <x:v>90</x:v>
      </x:c>
      <x:c r="B173" s="0" t="s">
        <x:v>91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16.4</x:v>
      </x:c>
    </x:row>
    <x:row r="174" spans="1:8">
      <x:c r="A174" s="0" t="s">
        <x:v>90</x:v>
      </x:c>
      <x:c r="B174" s="0" t="s">
        <x:v>91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1.3</x:v>
      </x:c>
    </x:row>
    <x:row r="175" spans="1:8">
      <x:c r="A175" s="0" t="s">
        <x:v>90</x:v>
      </x:c>
      <x:c r="B175" s="0" t="s">
        <x:v>91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41.3</x:v>
      </x:c>
    </x:row>
    <x:row r="176" spans="1:8">
      <x:c r="A176" s="0" t="s">
        <x:v>90</x:v>
      </x:c>
      <x:c r="B176" s="0" t="s">
        <x:v>91</x:v>
      </x:c>
      <x:c r="C176" s="0" t="s">
        <x:v>62</x:v>
      </x:c>
      <x:c r="D176" s="0" t="s">
        <x:v>62</x:v>
      </x:c>
      <x:c r="E176" s="0" t="s">
        <x:v>49</x:v>
      </x:c>
      <x:c r="F176" s="0" t="s">
        <x:v>50</x:v>
      </x:c>
      <x:c r="G176" s="0" t="s">
        <x:v>51</x:v>
      </x:c>
      <x:c r="H176" s="0">
        <x:v>18.4</x:v>
      </x:c>
    </x:row>
    <x:row r="177" spans="1:8">
      <x:c r="A177" s="0" t="s">
        <x:v>90</x:v>
      </x:c>
      <x:c r="B177" s="0" t="s">
        <x:v>91</x:v>
      </x:c>
      <x:c r="C177" s="0" t="s">
        <x:v>62</x:v>
      </x:c>
      <x:c r="D177" s="0" t="s">
        <x:v>62</x:v>
      </x:c>
      <x:c r="E177" s="0" t="s">
        <x:v>52</x:v>
      </x:c>
      <x:c r="F177" s="0" t="s">
        <x:v>53</x:v>
      </x:c>
      <x:c r="G177" s="0" t="s">
        <x:v>51</x:v>
      </x:c>
      <x:c r="H177" s="0">
        <x:v>65.1</x:v>
      </x:c>
    </x:row>
    <x:row r="178" spans="1:8">
      <x:c r="A178" s="0" t="s">
        <x:v>90</x:v>
      </x:c>
      <x:c r="B178" s="0" t="s">
        <x:v>91</x:v>
      </x:c>
      <x:c r="C178" s="0" t="s">
        <x:v>62</x:v>
      </x:c>
      <x:c r="D178" s="0" t="s">
        <x:v>62</x:v>
      </x:c>
      <x:c r="E178" s="0" t="s">
        <x:v>54</x:v>
      </x:c>
      <x:c r="F178" s="0" t="s">
        <x:v>55</x:v>
      </x:c>
      <x:c r="G178" s="0" t="s">
        <x:v>51</x:v>
      </x:c>
      <x:c r="H178" s="0">
        <x:v>52.9</x:v>
      </x:c>
    </x:row>
    <x:row r="179" spans="1:8">
      <x:c r="A179" s="0" t="s">
        <x:v>90</x:v>
      </x:c>
      <x:c r="B179" s="0" t="s">
        <x:v>91</x:v>
      </x:c>
      <x:c r="C179" s="0" t="s">
        <x:v>62</x:v>
      </x:c>
      <x:c r="D179" s="0" t="s">
        <x:v>62</x:v>
      </x:c>
      <x:c r="E179" s="0" t="s">
        <x:v>56</x:v>
      </x:c>
      <x:c r="F179" s="0" t="s">
        <x:v>57</x:v>
      </x:c>
      <x:c r="G179" s="0" t="s">
        <x:v>51</x:v>
      </x:c>
      <x:c r="H179" s="0">
        <x:v>13.7</x:v>
      </x:c>
    </x:row>
    <x:row r="180" spans="1:8">
      <x:c r="A180" s="0" t="s">
        <x:v>90</x:v>
      </x:c>
      <x:c r="B180" s="0" t="s">
        <x:v>91</x:v>
      </x:c>
      <x:c r="C180" s="0" t="s">
        <x:v>62</x:v>
      </x:c>
      <x:c r="D180" s="0" t="s">
        <x:v>62</x:v>
      </x:c>
      <x:c r="E180" s="0" t="s">
        <x:v>58</x:v>
      </x:c>
      <x:c r="F180" s="0" t="s">
        <x:v>59</x:v>
      </x:c>
      <x:c r="G180" s="0" t="s">
        <x:v>51</x:v>
      </x:c>
      <x:c r="H180" s="0">
        <x:v>1</x:v>
      </x:c>
    </x:row>
    <x:row r="181" spans="1:8">
      <x:c r="A181" s="0" t="s">
        <x:v>90</x:v>
      </x:c>
      <x:c r="B181" s="0" t="s">
        <x:v>91</x:v>
      </x:c>
      <x:c r="C181" s="0" t="s">
        <x:v>62</x:v>
      </x:c>
      <x:c r="D181" s="0" t="s">
        <x:v>62</x:v>
      </x:c>
      <x:c r="E181" s="0" t="s">
        <x:v>60</x:v>
      </x:c>
      <x:c r="F181" s="0" t="s">
        <x:v>61</x:v>
      </x:c>
      <x:c r="G181" s="0" t="s">
        <x:v>51</x:v>
      </x:c>
      <x:c r="H181" s="0">
        <x:v>43.2</x:v>
      </x:c>
    </x:row>
    <x:row r="182" spans="1:8">
      <x:c r="A182" s="0" t="s">
        <x:v>92</x:v>
      </x:c>
      <x:c r="B182" s="0" t="s">
        <x:v>93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44.9</x:v>
      </x:c>
    </x:row>
    <x:row r="183" spans="1:8">
      <x:c r="A183" s="0" t="s">
        <x:v>92</x:v>
      </x:c>
      <x:c r="B183" s="0" t="s">
        <x:v>93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64.6</x:v>
      </x:c>
    </x:row>
    <x:row r="184" spans="1:8">
      <x:c r="A184" s="0" t="s">
        <x:v>92</x:v>
      </x:c>
      <x:c r="B184" s="0" t="s">
        <x:v>93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65.9</x:v>
      </x:c>
    </x:row>
    <x:row r="185" spans="1:8">
      <x:c r="A185" s="0" t="s">
        <x:v>92</x:v>
      </x:c>
      <x:c r="B185" s="0" t="s">
        <x:v>93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11</x:v>
      </x:c>
    </x:row>
    <x:row r="186" spans="1:8">
      <x:c r="A186" s="0" t="s">
        <x:v>92</x:v>
      </x:c>
      <x:c r="B186" s="0" t="s">
        <x:v>93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1.7</x:v>
      </x:c>
    </x:row>
    <x:row r="187" spans="1:8">
      <x:c r="A187" s="0" t="s">
        <x:v>92</x:v>
      </x:c>
      <x:c r="B187" s="0" t="s">
        <x:v>93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24.1</x:v>
      </x:c>
    </x:row>
    <x:row r="188" spans="1:8">
      <x:c r="A188" s="0" t="s">
        <x:v>92</x:v>
      </x:c>
      <x:c r="B188" s="0" t="s">
        <x:v>93</x:v>
      </x:c>
      <x:c r="C188" s="0" t="s">
        <x:v>62</x:v>
      </x:c>
      <x:c r="D188" s="0" t="s">
        <x:v>62</x:v>
      </x:c>
      <x:c r="E188" s="0" t="s">
        <x:v>49</x:v>
      </x:c>
      <x:c r="F188" s="0" t="s">
        <x:v>50</x:v>
      </x:c>
      <x:c r="G188" s="0" t="s">
        <x:v>51</x:v>
      </x:c>
      <x:c r="H188" s="0">
        <x:v>46.8</x:v>
      </x:c>
    </x:row>
    <x:row r="189" spans="1:8">
      <x:c r="A189" s="0" t="s">
        <x:v>92</x:v>
      </x:c>
      <x:c r="B189" s="0" t="s">
        <x:v>93</x:v>
      </x:c>
      <x:c r="C189" s="0" t="s">
        <x:v>62</x:v>
      </x:c>
      <x:c r="D189" s="0" t="s">
        <x:v>62</x:v>
      </x:c>
      <x:c r="E189" s="0" t="s">
        <x:v>52</x:v>
      </x:c>
      <x:c r="F189" s="0" t="s">
        <x:v>53</x:v>
      </x:c>
      <x:c r="G189" s="0" t="s">
        <x:v>51</x:v>
      </x:c>
      <x:c r="H189" s="0">
        <x:v>70.8</x:v>
      </x:c>
    </x:row>
    <x:row r="190" spans="1:8">
      <x:c r="A190" s="0" t="s">
        <x:v>92</x:v>
      </x:c>
      <x:c r="B190" s="0" t="s">
        <x:v>93</x:v>
      </x:c>
      <x:c r="C190" s="0" t="s">
        <x:v>62</x:v>
      </x:c>
      <x:c r="D190" s="0" t="s">
        <x:v>62</x:v>
      </x:c>
      <x:c r="E190" s="0" t="s">
        <x:v>54</x:v>
      </x:c>
      <x:c r="F190" s="0" t="s">
        <x:v>55</x:v>
      </x:c>
      <x:c r="G190" s="0" t="s">
        <x:v>51</x:v>
      </x:c>
      <x:c r="H190" s="0">
        <x:v>68.1</x:v>
      </x:c>
    </x:row>
    <x:row r="191" spans="1:8">
      <x:c r="A191" s="0" t="s">
        <x:v>92</x:v>
      </x:c>
      <x:c r="B191" s="0" t="s">
        <x:v>93</x:v>
      </x:c>
      <x:c r="C191" s="0" t="s">
        <x:v>62</x:v>
      </x:c>
      <x:c r="D191" s="0" t="s">
        <x:v>62</x:v>
      </x:c>
      <x:c r="E191" s="0" t="s">
        <x:v>56</x:v>
      </x:c>
      <x:c r="F191" s="0" t="s">
        <x:v>57</x:v>
      </x:c>
      <x:c r="G191" s="0" t="s">
        <x:v>51</x:v>
      </x:c>
      <x:c r="H191" s="0">
        <x:v>9.3</x:v>
      </x:c>
    </x:row>
    <x:row r="192" spans="1:8">
      <x:c r="A192" s="0" t="s">
        <x:v>92</x:v>
      </x:c>
      <x:c r="B192" s="0" t="s">
        <x:v>93</x:v>
      </x:c>
      <x:c r="C192" s="0" t="s">
        <x:v>62</x:v>
      </x:c>
      <x:c r="D192" s="0" t="s">
        <x:v>62</x:v>
      </x:c>
      <x:c r="E192" s="0" t="s">
        <x:v>58</x:v>
      </x:c>
      <x:c r="F192" s="0" t="s">
        <x:v>59</x:v>
      </x:c>
      <x:c r="G192" s="0" t="s">
        <x:v>51</x:v>
      </x:c>
      <x:c r="H192" s="0">
        <x:v>0.9</x:v>
      </x:c>
    </x:row>
    <x:row r="193" spans="1:8">
      <x:c r="A193" s="0" t="s">
        <x:v>92</x:v>
      </x:c>
      <x:c r="B193" s="0" t="s">
        <x:v>93</x:v>
      </x:c>
      <x:c r="C193" s="0" t="s">
        <x:v>62</x:v>
      </x:c>
      <x:c r="D193" s="0" t="s">
        <x:v>62</x:v>
      </x:c>
      <x:c r="E193" s="0" t="s">
        <x:v>60</x:v>
      </x:c>
      <x:c r="F193" s="0" t="s">
        <x:v>61</x:v>
      </x:c>
      <x:c r="G193" s="0" t="s">
        <x:v>51</x:v>
      </x:c>
      <x:c r="H193" s="0">
        <x:v>28.5</x:v>
      </x:c>
    </x:row>
    <x:row r="194" spans="1:8">
      <x:c r="A194" s="0" t="s">
        <x:v>94</x:v>
      </x:c>
      <x:c r="B194" s="0" t="s">
        <x:v>95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 t="s">
        <x:v>75</x:v>
      </x:c>
    </x:row>
    <x:row r="195" spans="1:8">
      <x:c r="A195" s="0" t="s">
        <x:v>94</x:v>
      </x:c>
      <x:c r="B195" s="0" t="s">
        <x:v>95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 t="s">
        <x:v>75</x:v>
      </x:c>
    </x:row>
    <x:row r="196" spans="1:8">
      <x:c r="A196" s="0" t="s">
        <x:v>94</x:v>
      </x:c>
      <x:c r="B196" s="0" t="s">
        <x:v>95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 t="s">
        <x:v>75</x:v>
      </x:c>
    </x:row>
    <x:row r="197" spans="1:8">
      <x:c r="A197" s="0" t="s">
        <x:v>94</x:v>
      </x:c>
      <x:c r="B197" s="0" t="s">
        <x:v>95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 t="s">
        <x:v>75</x:v>
      </x:c>
    </x:row>
    <x:row r="198" spans="1:8">
      <x:c r="A198" s="0" t="s">
        <x:v>94</x:v>
      </x:c>
      <x:c r="B198" s="0" t="s">
        <x:v>95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 t="s">
        <x:v>75</x:v>
      </x:c>
    </x:row>
    <x:row r="199" spans="1:8">
      <x:c r="A199" s="0" t="s">
        <x:v>94</x:v>
      </x:c>
      <x:c r="B199" s="0" t="s">
        <x:v>95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 t="s">
        <x:v>75</x:v>
      </x:c>
    </x:row>
    <x:row r="200" spans="1:8">
      <x:c r="A200" s="0" t="s">
        <x:v>94</x:v>
      </x:c>
      <x:c r="B200" s="0" t="s">
        <x:v>95</x:v>
      </x:c>
      <x:c r="C200" s="0" t="s">
        <x:v>62</x:v>
      </x:c>
      <x:c r="D200" s="0" t="s">
        <x:v>62</x:v>
      </x:c>
      <x:c r="E200" s="0" t="s">
        <x:v>49</x:v>
      </x:c>
      <x:c r="F200" s="0" t="s">
        <x:v>50</x:v>
      </x:c>
      <x:c r="G200" s="0" t="s">
        <x:v>51</x:v>
      </x:c>
      <x:c r="H200" s="0">
        <x:v>56.9</x:v>
      </x:c>
    </x:row>
    <x:row r="201" spans="1:8">
      <x:c r="A201" s="0" t="s">
        <x:v>94</x:v>
      </x:c>
      <x:c r="B201" s="0" t="s">
        <x:v>95</x:v>
      </x:c>
      <x:c r="C201" s="0" t="s">
        <x:v>62</x:v>
      </x:c>
      <x:c r="D201" s="0" t="s">
        <x:v>62</x:v>
      </x:c>
      <x:c r="E201" s="0" t="s">
        <x:v>52</x:v>
      </x:c>
      <x:c r="F201" s="0" t="s">
        <x:v>53</x:v>
      </x:c>
      <x:c r="G201" s="0" t="s">
        <x:v>51</x:v>
      </x:c>
      <x:c r="H201" s="0">
        <x:v>78.9</x:v>
      </x:c>
    </x:row>
    <x:row r="202" spans="1:8">
      <x:c r="A202" s="0" t="s">
        <x:v>94</x:v>
      </x:c>
      <x:c r="B202" s="0" t="s">
        <x:v>95</x:v>
      </x:c>
      <x:c r="C202" s="0" t="s">
        <x:v>62</x:v>
      </x:c>
      <x:c r="D202" s="0" t="s">
        <x:v>62</x:v>
      </x:c>
      <x:c r="E202" s="0" t="s">
        <x:v>54</x:v>
      </x:c>
      <x:c r="F202" s="0" t="s">
        <x:v>55</x:v>
      </x:c>
      <x:c r="G202" s="0" t="s">
        <x:v>51</x:v>
      </x:c>
      <x:c r="H202" s="0">
        <x:v>70.4</x:v>
      </x:c>
    </x:row>
    <x:row r="203" spans="1:8">
      <x:c r="A203" s="0" t="s">
        <x:v>94</x:v>
      </x:c>
      <x:c r="B203" s="0" t="s">
        <x:v>95</x:v>
      </x:c>
      <x:c r="C203" s="0" t="s">
        <x:v>62</x:v>
      </x:c>
      <x:c r="D203" s="0" t="s">
        <x:v>62</x:v>
      </x:c>
      <x:c r="E203" s="0" t="s">
        <x:v>56</x:v>
      </x:c>
      <x:c r="F203" s="0" t="s">
        <x:v>57</x:v>
      </x:c>
      <x:c r="G203" s="0" t="s">
        <x:v>51</x:v>
      </x:c>
      <x:c r="H203" s="0">
        <x:v>6.1</x:v>
      </x:c>
    </x:row>
    <x:row r="204" spans="1:8">
      <x:c r="A204" s="0" t="s">
        <x:v>94</x:v>
      </x:c>
      <x:c r="B204" s="0" t="s">
        <x:v>95</x:v>
      </x:c>
      <x:c r="C204" s="0" t="s">
        <x:v>62</x:v>
      </x:c>
      <x:c r="D204" s="0" t="s">
        <x:v>62</x:v>
      </x:c>
      <x:c r="E204" s="0" t="s">
        <x:v>58</x:v>
      </x:c>
      <x:c r="F204" s="0" t="s">
        <x:v>59</x:v>
      </x:c>
      <x:c r="G204" s="0" t="s">
        <x:v>51</x:v>
      </x:c>
      <x:c r="H204" s="0">
        <x:v>0</x:v>
      </x:c>
    </x:row>
    <x:row r="205" spans="1:8">
      <x:c r="A205" s="0" t="s">
        <x:v>94</x:v>
      </x:c>
      <x:c r="B205" s="0" t="s">
        <x:v>95</x:v>
      </x:c>
      <x:c r="C205" s="0" t="s">
        <x:v>62</x:v>
      </x:c>
      <x:c r="D205" s="0" t="s">
        <x:v>62</x:v>
      </x:c>
      <x:c r="E205" s="0" t="s">
        <x:v>60</x:v>
      </x:c>
      <x:c r="F205" s="0" t="s">
        <x:v>61</x:v>
      </x:c>
      <x:c r="G205" s="0" t="s">
        <x:v>51</x:v>
      </x:c>
      <x:c r="H205" s="0">
        <x:v>32.2</x:v>
      </x:c>
    </x:row>
    <x:row r="206" spans="1:8">
      <x:c r="A206" s="0" t="s">
        <x:v>96</x:v>
      </x:c>
      <x:c r="B206" s="0" t="s">
        <x:v>97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40.1</x:v>
      </x:c>
    </x:row>
    <x:row r="207" spans="1:8">
      <x:c r="A207" s="0" t="s">
        <x:v>96</x:v>
      </x:c>
      <x:c r="B207" s="0" t="s">
        <x:v>97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68.2</x:v>
      </x:c>
    </x:row>
    <x:row r="208" spans="1:8">
      <x:c r="A208" s="0" t="s">
        <x:v>96</x:v>
      </x:c>
      <x:c r="B208" s="0" t="s">
        <x:v>97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61.5</x:v>
      </x:c>
    </x:row>
    <x:row r="209" spans="1:8">
      <x:c r="A209" s="0" t="s">
        <x:v>96</x:v>
      </x:c>
      <x:c r="B209" s="0" t="s">
        <x:v>97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11.8</x:v>
      </x:c>
    </x:row>
    <x:row r="210" spans="1:8">
      <x:c r="A210" s="0" t="s">
        <x:v>96</x:v>
      </x:c>
      <x:c r="B210" s="0" t="s">
        <x:v>97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1.2</x:v>
      </x:c>
    </x:row>
    <x:row r="211" spans="1:8">
      <x:c r="A211" s="0" t="s">
        <x:v>96</x:v>
      </x:c>
      <x:c r="B211" s="0" t="s">
        <x:v>97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51</x:v>
      </x:c>
      <x:c r="H211" s="0">
        <x:v>16.2</x:v>
      </x:c>
    </x:row>
    <x:row r="212" spans="1:8">
      <x:c r="A212" s="0" t="s">
        <x:v>96</x:v>
      </x:c>
      <x:c r="B212" s="0" t="s">
        <x:v>97</x:v>
      </x:c>
      <x:c r="C212" s="0" t="s">
        <x:v>62</x:v>
      </x:c>
      <x:c r="D212" s="0" t="s">
        <x:v>62</x:v>
      </x:c>
      <x:c r="E212" s="0" t="s">
        <x:v>49</x:v>
      </x:c>
      <x:c r="F212" s="0" t="s">
        <x:v>50</x:v>
      </x:c>
      <x:c r="G212" s="0" t="s">
        <x:v>51</x:v>
      </x:c>
      <x:c r="H212" s="0">
        <x:v>40.4</x:v>
      </x:c>
    </x:row>
    <x:row r="213" spans="1:8">
      <x:c r="A213" s="0" t="s">
        <x:v>96</x:v>
      </x:c>
      <x:c r="B213" s="0" t="s">
        <x:v>97</x:v>
      </x:c>
      <x:c r="C213" s="0" t="s">
        <x:v>62</x:v>
      </x:c>
      <x:c r="D213" s="0" t="s">
        <x:v>62</x:v>
      </x:c>
      <x:c r="E213" s="0" t="s">
        <x:v>52</x:v>
      </x:c>
      <x:c r="F213" s="0" t="s">
        <x:v>53</x:v>
      </x:c>
      <x:c r="G213" s="0" t="s">
        <x:v>51</x:v>
      </x:c>
      <x:c r="H213" s="0">
        <x:v>63.3</x:v>
      </x:c>
    </x:row>
    <x:row r="214" spans="1:8">
      <x:c r="A214" s="0" t="s">
        <x:v>96</x:v>
      </x:c>
      <x:c r="B214" s="0" t="s">
        <x:v>97</x:v>
      </x:c>
      <x:c r="C214" s="0" t="s">
        <x:v>62</x:v>
      </x:c>
      <x:c r="D214" s="0" t="s">
        <x:v>62</x:v>
      </x:c>
      <x:c r="E214" s="0" t="s">
        <x:v>54</x:v>
      </x:c>
      <x:c r="F214" s="0" t="s">
        <x:v>55</x:v>
      </x:c>
      <x:c r="G214" s="0" t="s">
        <x:v>51</x:v>
      </x:c>
      <x:c r="H214" s="0">
        <x:v>60.9</x:v>
      </x:c>
    </x:row>
    <x:row r="215" spans="1:8">
      <x:c r="A215" s="0" t="s">
        <x:v>96</x:v>
      </x:c>
      <x:c r="B215" s="0" t="s">
        <x:v>97</x:v>
      </x:c>
      <x:c r="C215" s="0" t="s">
        <x:v>62</x:v>
      </x:c>
      <x:c r="D215" s="0" t="s">
        <x:v>62</x:v>
      </x:c>
      <x:c r="E215" s="0" t="s">
        <x:v>56</x:v>
      </x:c>
      <x:c r="F215" s="0" t="s">
        <x:v>57</x:v>
      </x:c>
      <x:c r="G215" s="0" t="s">
        <x:v>51</x:v>
      </x:c>
      <x:c r="H215" s="0">
        <x:v>14.9</x:v>
      </x:c>
    </x:row>
    <x:row r="216" spans="1:8">
      <x:c r="A216" s="0" t="s">
        <x:v>96</x:v>
      </x:c>
      <x:c r="B216" s="0" t="s">
        <x:v>97</x:v>
      </x:c>
      <x:c r="C216" s="0" t="s">
        <x:v>62</x:v>
      </x:c>
      <x:c r="D216" s="0" t="s">
        <x:v>62</x:v>
      </x:c>
      <x:c r="E216" s="0" t="s">
        <x:v>58</x:v>
      </x:c>
      <x:c r="F216" s="0" t="s">
        <x:v>59</x:v>
      </x:c>
      <x:c r="G216" s="0" t="s">
        <x:v>51</x:v>
      </x:c>
      <x:c r="H216" s="0">
        <x:v>1.3</x:v>
      </x:c>
    </x:row>
    <x:row r="217" spans="1:8">
      <x:c r="A217" s="0" t="s">
        <x:v>96</x:v>
      </x:c>
      <x:c r="B217" s="0" t="s">
        <x:v>97</x:v>
      </x:c>
      <x:c r="C217" s="0" t="s">
        <x:v>62</x:v>
      </x:c>
      <x:c r="D217" s="0" t="s">
        <x:v>62</x:v>
      </x:c>
      <x:c r="E217" s="0" t="s">
        <x:v>60</x:v>
      </x:c>
      <x:c r="F217" s="0" t="s">
        <x:v>61</x:v>
      </x:c>
      <x:c r="G217" s="0" t="s">
        <x:v>51</x:v>
      </x:c>
      <x:c r="H217" s="0">
        <x:v>12.1</x:v>
      </x:c>
    </x:row>
    <x:row r="218" spans="1:8">
      <x:c r="A218" s="0" t="s">
        <x:v>98</x:v>
      </x:c>
      <x:c r="B218" s="0" t="s">
        <x:v>99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23.9</x:v>
      </x:c>
    </x:row>
    <x:row r="219" spans="1:8">
      <x:c r="A219" s="0" t="s">
        <x:v>98</x:v>
      </x:c>
      <x:c r="B219" s="0" t="s">
        <x:v>99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52</x:v>
      </x:c>
    </x:row>
    <x:row r="220" spans="1:8">
      <x:c r="A220" s="0" t="s">
        <x:v>98</x:v>
      </x:c>
      <x:c r="B220" s="0" t="s">
        <x:v>99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44.4</x:v>
      </x:c>
    </x:row>
    <x:row r="221" spans="1:8">
      <x:c r="A221" s="0" t="s">
        <x:v>98</x:v>
      </x:c>
      <x:c r="B221" s="0" t="s">
        <x:v>99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9.6</x:v>
      </x:c>
    </x:row>
    <x:row r="222" spans="1:8">
      <x:c r="A222" s="0" t="s">
        <x:v>98</x:v>
      </x:c>
      <x:c r="B222" s="0" t="s">
        <x:v>99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0.9</x:v>
      </x:c>
    </x:row>
    <x:row r="223" spans="1:8">
      <x:c r="A223" s="0" t="s">
        <x:v>98</x:v>
      </x:c>
      <x:c r="B223" s="0" t="s">
        <x:v>99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38.7</x:v>
      </x:c>
    </x:row>
    <x:row r="224" spans="1:8">
      <x:c r="A224" s="0" t="s">
        <x:v>98</x:v>
      </x:c>
      <x:c r="B224" s="0" t="s">
        <x:v>99</x:v>
      </x:c>
      <x:c r="C224" s="0" t="s">
        <x:v>62</x:v>
      </x:c>
      <x:c r="D224" s="0" t="s">
        <x:v>62</x:v>
      </x:c>
      <x:c r="E224" s="0" t="s">
        <x:v>49</x:v>
      </x:c>
      <x:c r="F224" s="0" t="s">
        <x:v>50</x:v>
      </x:c>
      <x:c r="G224" s="0" t="s">
        <x:v>51</x:v>
      </x:c>
      <x:c r="H224" s="0">
        <x:v>22.6</x:v>
      </x:c>
    </x:row>
    <x:row r="225" spans="1:8">
      <x:c r="A225" s="0" t="s">
        <x:v>98</x:v>
      </x:c>
      <x:c r="B225" s="0" t="s">
        <x:v>99</x:v>
      </x:c>
      <x:c r="C225" s="0" t="s">
        <x:v>62</x:v>
      </x:c>
      <x:c r="D225" s="0" t="s">
        <x:v>62</x:v>
      </x:c>
      <x:c r="E225" s="0" t="s">
        <x:v>52</x:v>
      </x:c>
      <x:c r="F225" s="0" t="s">
        <x:v>53</x:v>
      </x:c>
      <x:c r="G225" s="0" t="s">
        <x:v>51</x:v>
      </x:c>
      <x:c r="H225" s="0">
        <x:v>56</x:v>
      </x:c>
    </x:row>
    <x:row r="226" spans="1:8">
      <x:c r="A226" s="0" t="s">
        <x:v>98</x:v>
      </x:c>
      <x:c r="B226" s="0" t="s">
        <x:v>99</x:v>
      </x:c>
      <x:c r="C226" s="0" t="s">
        <x:v>62</x:v>
      </x:c>
      <x:c r="D226" s="0" t="s">
        <x:v>62</x:v>
      </x:c>
      <x:c r="E226" s="0" t="s">
        <x:v>54</x:v>
      </x:c>
      <x:c r="F226" s="0" t="s">
        <x:v>55</x:v>
      </x:c>
      <x:c r="G226" s="0" t="s">
        <x:v>51</x:v>
      </x:c>
      <x:c r="H226" s="0">
        <x:v>42.8</x:v>
      </x:c>
    </x:row>
    <x:row r="227" spans="1:8">
      <x:c r="A227" s="0" t="s">
        <x:v>98</x:v>
      </x:c>
      <x:c r="B227" s="0" t="s">
        <x:v>99</x:v>
      </x:c>
      <x:c r="C227" s="0" t="s">
        <x:v>62</x:v>
      </x:c>
      <x:c r="D227" s="0" t="s">
        <x:v>62</x:v>
      </x:c>
      <x:c r="E227" s="0" t="s">
        <x:v>56</x:v>
      </x:c>
      <x:c r="F227" s="0" t="s">
        <x:v>57</x:v>
      </x:c>
      <x:c r="G227" s="0" t="s">
        <x:v>51</x:v>
      </x:c>
      <x:c r="H227" s="0">
        <x:v>6.6</x:v>
      </x:c>
    </x:row>
    <x:row r="228" spans="1:8">
      <x:c r="A228" s="0" t="s">
        <x:v>98</x:v>
      </x:c>
      <x:c r="B228" s="0" t="s">
        <x:v>99</x:v>
      </x:c>
      <x:c r="C228" s="0" t="s">
        <x:v>62</x:v>
      </x:c>
      <x:c r="D228" s="0" t="s">
        <x:v>62</x:v>
      </x:c>
      <x:c r="E228" s="0" t="s">
        <x:v>58</x:v>
      </x:c>
      <x:c r="F228" s="0" t="s">
        <x:v>59</x:v>
      </x:c>
      <x:c r="G228" s="0" t="s">
        <x:v>51</x:v>
      </x:c>
      <x:c r="H228" s="0">
        <x:v>1.6</x:v>
      </x:c>
    </x:row>
    <x:row r="229" spans="1:8">
      <x:c r="A229" s="0" t="s">
        <x:v>98</x:v>
      </x:c>
      <x:c r="B229" s="0" t="s">
        <x:v>99</x:v>
      </x:c>
      <x:c r="C229" s="0" t="s">
        <x:v>62</x:v>
      </x:c>
      <x:c r="D229" s="0" t="s">
        <x:v>62</x:v>
      </x:c>
      <x:c r="E229" s="0" t="s">
        <x:v>60</x:v>
      </x:c>
      <x:c r="F229" s="0" t="s">
        <x:v>61</x:v>
      </x:c>
      <x:c r="G229" s="0" t="s">
        <x:v>51</x:v>
      </x:c>
      <x:c r="H229" s="0">
        <x:v>43.3</x:v>
      </x:c>
    </x:row>
    <x:row r="230" spans="1:8">
      <x:c r="A230" s="0" t="s">
        <x:v>100</x:v>
      </x:c>
      <x:c r="B230" s="0" t="s">
        <x:v>101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46</x:v>
      </x:c>
    </x:row>
    <x:row r="231" spans="1:8">
      <x:c r="A231" s="0" t="s">
        <x:v>100</x:v>
      </x:c>
      <x:c r="B231" s="0" t="s">
        <x:v>101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84.9</x:v>
      </x:c>
    </x:row>
    <x:row r="232" spans="1:8">
      <x:c r="A232" s="0" t="s">
        <x:v>100</x:v>
      </x:c>
      <x:c r="B232" s="0" t="s">
        <x:v>101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71.7</x:v>
      </x:c>
    </x:row>
    <x:row r="233" spans="1:8">
      <x:c r="A233" s="0" t="s">
        <x:v>100</x:v>
      </x:c>
      <x:c r="B233" s="0" t="s">
        <x:v>101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8.9</x:v>
      </x:c>
    </x:row>
    <x:row r="234" spans="1:8">
      <x:c r="A234" s="0" t="s">
        <x:v>100</x:v>
      </x:c>
      <x:c r="B234" s="0" t="s">
        <x:v>101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0.6</x:v>
      </x:c>
    </x:row>
    <x:row r="235" spans="1:8">
      <x:c r="A235" s="0" t="s">
        <x:v>100</x:v>
      </x:c>
      <x:c r="B235" s="0" t="s">
        <x:v>101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51</x:v>
      </x:c>
      <x:c r="H235" s="0">
        <x:v>30.1</x:v>
      </x:c>
    </x:row>
    <x:row r="236" spans="1:8">
      <x:c r="A236" s="0" t="s">
        <x:v>100</x:v>
      </x:c>
      <x:c r="B236" s="0" t="s">
        <x:v>101</x:v>
      </x:c>
      <x:c r="C236" s="0" t="s">
        <x:v>62</x:v>
      </x:c>
      <x:c r="D236" s="0" t="s">
        <x:v>62</x:v>
      </x:c>
      <x:c r="E236" s="0" t="s">
        <x:v>49</x:v>
      </x:c>
      <x:c r="F236" s="0" t="s">
        <x:v>50</x:v>
      </x:c>
      <x:c r="G236" s="0" t="s">
        <x:v>51</x:v>
      </x:c>
      <x:c r="H236" s="0">
        <x:v>50</x:v>
      </x:c>
    </x:row>
    <x:row r="237" spans="1:8">
      <x:c r="A237" s="0" t="s">
        <x:v>100</x:v>
      </x:c>
      <x:c r="B237" s="0" t="s">
        <x:v>101</x:v>
      </x:c>
      <x:c r="C237" s="0" t="s">
        <x:v>62</x:v>
      </x:c>
      <x:c r="D237" s="0" t="s">
        <x:v>62</x:v>
      </x:c>
      <x:c r="E237" s="0" t="s">
        <x:v>52</x:v>
      </x:c>
      <x:c r="F237" s="0" t="s">
        <x:v>53</x:v>
      </x:c>
      <x:c r="G237" s="0" t="s">
        <x:v>51</x:v>
      </x:c>
      <x:c r="H237" s="0">
        <x:v>43.4</x:v>
      </x:c>
    </x:row>
    <x:row r="238" spans="1:8">
      <x:c r="A238" s="0" t="s">
        <x:v>100</x:v>
      </x:c>
      <x:c r="B238" s="0" t="s">
        <x:v>101</x:v>
      </x:c>
      <x:c r="C238" s="0" t="s">
        <x:v>62</x:v>
      </x:c>
      <x:c r="D238" s="0" t="s">
        <x:v>62</x:v>
      </x:c>
      <x:c r="E238" s="0" t="s">
        <x:v>54</x:v>
      </x:c>
      <x:c r="F238" s="0" t="s">
        <x:v>55</x:v>
      </x:c>
      <x:c r="G238" s="0" t="s">
        <x:v>51</x:v>
      </x:c>
      <x:c r="H238" s="0">
        <x:v>72.6</x:v>
      </x:c>
    </x:row>
    <x:row r="239" spans="1:8">
      <x:c r="A239" s="0" t="s">
        <x:v>100</x:v>
      </x:c>
      <x:c r="B239" s="0" t="s">
        <x:v>101</x:v>
      </x:c>
      <x:c r="C239" s="0" t="s">
        <x:v>62</x:v>
      </x:c>
      <x:c r="D239" s="0" t="s">
        <x:v>62</x:v>
      </x:c>
      <x:c r="E239" s="0" t="s">
        <x:v>56</x:v>
      </x:c>
      <x:c r="F239" s="0" t="s">
        <x:v>57</x:v>
      </x:c>
      <x:c r="G239" s="0" t="s">
        <x:v>51</x:v>
      </x:c>
      <x:c r="H239" s="0">
        <x:v>8.3</x:v>
      </x:c>
    </x:row>
    <x:row r="240" spans="1:8">
      <x:c r="A240" s="0" t="s">
        <x:v>100</x:v>
      </x:c>
      <x:c r="B240" s="0" t="s">
        <x:v>101</x:v>
      </x:c>
      <x:c r="C240" s="0" t="s">
        <x:v>62</x:v>
      </x:c>
      <x:c r="D240" s="0" t="s">
        <x:v>62</x:v>
      </x:c>
      <x:c r="E240" s="0" t="s">
        <x:v>58</x:v>
      </x:c>
      <x:c r="F240" s="0" t="s">
        <x:v>59</x:v>
      </x:c>
      <x:c r="G240" s="0" t="s">
        <x:v>51</x:v>
      </x:c>
      <x:c r="H240" s="0">
        <x:v>0.5</x:v>
      </x:c>
    </x:row>
    <x:row r="241" spans="1:8">
      <x:c r="A241" s="0" t="s">
        <x:v>100</x:v>
      </x:c>
      <x:c r="B241" s="0" t="s">
        <x:v>101</x:v>
      </x:c>
      <x:c r="C241" s="0" t="s">
        <x:v>62</x:v>
      </x:c>
      <x:c r="D241" s="0" t="s">
        <x:v>62</x:v>
      </x:c>
      <x:c r="E241" s="0" t="s">
        <x:v>60</x:v>
      </x:c>
      <x:c r="F241" s="0" t="s">
        <x:v>61</x:v>
      </x:c>
      <x:c r="G241" s="0" t="s">
        <x:v>51</x:v>
      </x:c>
      <x:c r="H241" s="0">
        <x:v>32.2</x:v>
      </x:c>
    </x:row>
    <x:row r="242" spans="1:8">
      <x:c r="A242" s="0" t="s">
        <x:v>102</x:v>
      </x:c>
      <x:c r="B242" s="0" t="s">
        <x:v>103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20.1</x:v>
      </x:c>
    </x:row>
    <x:row r="243" spans="1:8">
      <x:c r="A243" s="0" t="s">
        <x:v>102</x:v>
      </x:c>
      <x:c r="B243" s="0" t="s">
        <x:v>103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43.2</x:v>
      </x:c>
    </x:row>
    <x:row r="244" spans="1:8">
      <x:c r="A244" s="0" t="s">
        <x:v>102</x:v>
      </x:c>
      <x:c r="B244" s="0" t="s">
        <x:v>103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43.5</x:v>
      </x:c>
    </x:row>
    <x:row r="245" spans="1:8">
      <x:c r="A245" s="0" t="s">
        <x:v>102</x:v>
      </x:c>
      <x:c r="B245" s="0" t="s">
        <x:v>103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5.9</x:v>
      </x:c>
    </x:row>
    <x:row r="246" spans="1:8">
      <x:c r="A246" s="0" t="s">
        <x:v>102</x:v>
      </x:c>
      <x:c r="B246" s="0" t="s">
        <x:v>103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1.3</x:v>
      </x:c>
    </x:row>
    <x:row r="247" spans="1:8">
      <x:c r="A247" s="0" t="s">
        <x:v>102</x:v>
      </x:c>
      <x:c r="B247" s="0" t="s">
        <x:v>103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16.5</x:v>
      </x:c>
    </x:row>
    <x:row r="248" spans="1:8">
      <x:c r="A248" s="0" t="s">
        <x:v>102</x:v>
      </x:c>
      <x:c r="B248" s="0" t="s">
        <x:v>103</x:v>
      </x:c>
      <x:c r="C248" s="0" t="s">
        <x:v>62</x:v>
      </x:c>
      <x:c r="D248" s="0" t="s">
        <x:v>62</x:v>
      </x:c>
      <x:c r="E248" s="0" t="s">
        <x:v>49</x:v>
      </x:c>
      <x:c r="F248" s="0" t="s">
        <x:v>50</x:v>
      </x:c>
      <x:c r="G248" s="0" t="s">
        <x:v>51</x:v>
      </x:c>
      <x:c r="H248" s="0">
        <x:v>16.7</x:v>
      </x:c>
    </x:row>
    <x:row r="249" spans="1:8">
      <x:c r="A249" s="0" t="s">
        <x:v>102</x:v>
      </x:c>
      <x:c r="B249" s="0" t="s">
        <x:v>103</x:v>
      </x:c>
      <x:c r="C249" s="0" t="s">
        <x:v>62</x:v>
      </x:c>
      <x:c r="D249" s="0" t="s">
        <x:v>62</x:v>
      </x:c>
      <x:c r="E249" s="0" t="s">
        <x:v>52</x:v>
      </x:c>
      <x:c r="F249" s="0" t="s">
        <x:v>53</x:v>
      </x:c>
      <x:c r="G249" s="0" t="s">
        <x:v>51</x:v>
      </x:c>
      <x:c r="H249" s="0">
        <x:v>41.5</x:v>
      </x:c>
    </x:row>
    <x:row r="250" spans="1:8">
      <x:c r="A250" s="0" t="s">
        <x:v>102</x:v>
      </x:c>
      <x:c r="B250" s="0" t="s">
        <x:v>103</x:v>
      </x:c>
      <x:c r="C250" s="0" t="s">
        <x:v>62</x:v>
      </x:c>
      <x:c r="D250" s="0" t="s">
        <x:v>62</x:v>
      </x:c>
      <x:c r="E250" s="0" t="s">
        <x:v>54</x:v>
      </x:c>
      <x:c r="F250" s="0" t="s">
        <x:v>55</x:v>
      </x:c>
      <x:c r="G250" s="0" t="s">
        <x:v>51</x:v>
      </x:c>
      <x:c r="H250" s="0">
        <x:v>39</x:v>
      </x:c>
    </x:row>
    <x:row r="251" spans="1:8">
      <x:c r="A251" s="0" t="s">
        <x:v>102</x:v>
      </x:c>
      <x:c r="B251" s="0" t="s">
        <x:v>103</x:v>
      </x:c>
      <x:c r="C251" s="0" t="s">
        <x:v>62</x:v>
      </x:c>
      <x:c r="D251" s="0" t="s">
        <x:v>62</x:v>
      </x:c>
      <x:c r="E251" s="0" t="s">
        <x:v>56</x:v>
      </x:c>
      <x:c r="F251" s="0" t="s">
        <x:v>57</x:v>
      </x:c>
      <x:c r="G251" s="0" t="s">
        <x:v>51</x:v>
      </x:c>
      <x:c r="H251" s="0">
        <x:v>3.1</x:v>
      </x:c>
    </x:row>
    <x:row r="252" spans="1:8">
      <x:c r="A252" s="0" t="s">
        <x:v>102</x:v>
      </x:c>
      <x:c r="B252" s="0" t="s">
        <x:v>103</x:v>
      </x:c>
      <x:c r="C252" s="0" t="s">
        <x:v>62</x:v>
      </x:c>
      <x:c r="D252" s="0" t="s">
        <x:v>62</x:v>
      </x:c>
      <x:c r="E252" s="0" t="s">
        <x:v>58</x:v>
      </x:c>
      <x:c r="F252" s="0" t="s">
        <x:v>59</x:v>
      </x:c>
      <x:c r="G252" s="0" t="s">
        <x:v>51</x:v>
      </x:c>
      <x:c r="H252" s="0">
        <x:v>0.4</x:v>
      </x:c>
    </x:row>
    <x:row r="253" spans="1:8">
      <x:c r="A253" s="0" t="s">
        <x:v>102</x:v>
      </x:c>
      <x:c r="B253" s="0" t="s">
        <x:v>103</x:v>
      </x:c>
      <x:c r="C253" s="0" t="s">
        <x:v>62</x:v>
      </x:c>
      <x:c r="D253" s="0" t="s">
        <x:v>62</x:v>
      </x:c>
      <x:c r="E253" s="0" t="s">
        <x:v>60</x:v>
      </x:c>
      <x:c r="F253" s="0" t="s">
        <x:v>61</x:v>
      </x:c>
      <x:c r="G253" s="0" t="s">
        <x:v>51</x:v>
      </x:c>
      <x:c r="H253" s="0">
        <x:v>29.1</x:v>
      </x:c>
    </x:row>
    <x:row r="254" spans="1:8">
      <x:c r="A254" s="0" t="s">
        <x:v>104</x:v>
      </x:c>
      <x:c r="B254" s="0" t="s">
        <x:v>105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29.7</x:v>
      </x:c>
    </x:row>
    <x:row r="255" spans="1:8">
      <x:c r="A255" s="0" t="s">
        <x:v>104</x:v>
      </x:c>
      <x:c r="B255" s="0" t="s">
        <x:v>105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48.1</x:v>
      </x:c>
    </x:row>
    <x:row r="256" spans="1:8">
      <x:c r="A256" s="0" t="s">
        <x:v>104</x:v>
      </x:c>
      <x:c r="B256" s="0" t="s">
        <x:v>105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58</x:v>
      </x:c>
    </x:row>
    <x:row r="257" spans="1:8">
      <x:c r="A257" s="0" t="s">
        <x:v>104</x:v>
      </x:c>
      <x:c r="B257" s="0" t="s">
        <x:v>105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15.2</x:v>
      </x:c>
    </x:row>
    <x:row r="258" spans="1:8">
      <x:c r="A258" s="0" t="s">
        <x:v>104</x:v>
      </x:c>
      <x:c r="B258" s="0" t="s">
        <x:v>105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1.4</x:v>
      </x:c>
    </x:row>
    <x:row r="259" spans="1:8">
      <x:c r="A259" s="0" t="s">
        <x:v>104</x:v>
      </x:c>
      <x:c r="B259" s="0" t="s">
        <x:v>105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19.8</x:v>
      </x:c>
    </x:row>
    <x:row r="260" spans="1:8">
      <x:c r="A260" s="0" t="s">
        <x:v>104</x:v>
      </x:c>
      <x:c r="B260" s="0" t="s">
        <x:v>105</x:v>
      </x:c>
      <x:c r="C260" s="0" t="s">
        <x:v>62</x:v>
      </x:c>
      <x:c r="D260" s="0" t="s">
        <x:v>62</x:v>
      </x:c>
      <x:c r="E260" s="0" t="s">
        <x:v>49</x:v>
      </x:c>
      <x:c r="F260" s="0" t="s">
        <x:v>50</x:v>
      </x:c>
      <x:c r="G260" s="0" t="s">
        <x:v>51</x:v>
      </x:c>
      <x:c r="H260" s="0">
        <x:v>30.5</x:v>
      </x:c>
    </x:row>
    <x:row r="261" spans="1:8">
      <x:c r="A261" s="0" t="s">
        <x:v>104</x:v>
      </x:c>
      <x:c r="B261" s="0" t="s">
        <x:v>105</x:v>
      </x:c>
      <x:c r="C261" s="0" t="s">
        <x:v>62</x:v>
      </x:c>
      <x:c r="D261" s="0" t="s">
        <x:v>62</x:v>
      </x:c>
      <x:c r="E261" s="0" t="s">
        <x:v>52</x:v>
      </x:c>
      <x:c r="F261" s="0" t="s">
        <x:v>53</x:v>
      </x:c>
      <x:c r="G261" s="0" t="s">
        <x:v>51</x:v>
      </x:c>
      <x:c r="H261" s="0">
        <x:v>60.4</x:v>
      </x:c>
    </x:row>
    <x:row r="262" spans="1:8">
      <x:c r="A262" s="0" t="s">
        <x:v>104</x:v>
      </x:c>
      <x:c r="B262" s="0" t="s">
        <x:v>105</x:v>
      </x:c>
      <x:c r="C262" s="0" t="s">
        <x:v>62</x:v>
      </x:c>
      <x:c r="D262" s="0" t="s">
        <x:v>62</x:v>
      </x:c>
      <x:c r="E262" s="0" t="s">
        <x:v>54</x:v>
      </x:c>
      <x:c r="F262" s="0" t="s">
        <x:v>55</x:v>
      </x:c>
      <x:c r="G262" s="0" t="s">
        <x:v>51</x:v>
      </x:c>
      <x:c r="H262" s="0">
        <x:v>56.4</x:v>
      </x:c>
    </x:row>
    <x:row r="263" spans="1:8">
      <x:c r="A263" s="0" t="s">
        <x:v>104</x:v>
      </x:c>
      <x:c r="B263" s="0" t="s">
        <x:v>105</x:v>
      </x:c>
      <x:c r="C263" s="0" t="s">
        <x:v>62</x:v>
      </x:c>
      <x:c r="D263" s="0" t="s">
        <x:v>62</x:v>
      </x:c>
      <x:c r="E263" s="0" t="s">
        <x:v>56</x:v>
      </x:c>
      <x:c r="F263" s="0" t="s">
        <x:v>57</x:v>
      </x:c>
      <x:c r="G263" s="0" t="s">
        <x:v>51</x:v>
      </x:c>
      <x:c r="H263" s="0">
        <x:v>7.4</x:v>
      </x:c>
    </x:row>
    <x:row r="264" spans="1:8">
      <x:c r="A264" s="0" t="s">
        <x:v>104</x:v>
      </x:c>
      <x:c r="B264" s="0" t="s">
        <x:v>105</x:v>
      </x:c>
      <x:c r="C264" s="0" t="s">
        <x:v>62</x:v>
      </x:c>
      <x:c r="D264" s="0" t="s">
        <x:v>62</x:v>
      </x:c>
      <x:c r="E264" s="0" t="s">
        <x:v>58</x:v>
      </x:c>
      <x:c r="F264" s="0" t="s">
        <x:v>59</x:v>
      </x:c>
      <x:c r="G264" s="0" t="s">
        <x:v>51</x:v>
      </x:c>
      <x:c r="H264" s="0">
        <x:v>1.3</x:v>
      </x:c>
    </x:row>
    <x:row r="265" spans="1:8">
      <x:c r="A265" s="0" t="s">
        <x:v>104</x:v>
      </x:c>
      <x:c r="B265" s="0" t="s">
        <x:v>105</x:v>
      </x:c>
      <x:c r="C265" s="0" t="s">
        <x:v>62</x:v>
      </x:c>
      <x:c r="D265" s="0" t="s">
        <x:v>62</x:v>
      </x:c>
      <x:c r="E265" s="0" t="s">
        <x:v>60</x:v>
      </x:c>
      <x:c r="F265" s="0" t="s">
        <x:v>61</x:v>
      </x:c>
      <x:c r="G265" s="0" t="s">
        <x:v>51</x:v>
      </x:c>
      <x:c r="H265" s="0">
        <x:v>18.5</x:v>
      </x:c>
    </x:row>
    <x:row r="266" spans="1:8">
      <x:c r="A266" s="0" t="s">
        <x:v>106</x:v>
      </x:c>
      <x:c r="B266" s="0" t="s">
        <x:v>107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35</x:v>
      </x:c>
    </x:row>
    <x:row r="267" spans="1:8">
      <x:c r="A267" s="0" t="s">
        <x:v>106</x:v>
      </x:c>
      <x:c r="B267" s="0" t="s">
        <x:v>107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60.5</x:v>
      </x:c>
    </x:row>
    <x:row r="268" spans="1:8">
      <x:c r="A268" s="0" t="s">
        <x:v>106</x:v>
      </x:c>
      <x:c r="B268" s="0" t="s">
        <x:v>107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55.1</x:v>
      </x:c>
    </x:row>
    <x:row r="269" spans="1:8">
      <x:c r="A269" s="0" t="s">
        <x:v>106</x:v>
      </x:c>
      <x:c r="B269" s="0" t="s">
        <x:v>107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8.9</x:v>
      </x:c>
    </x:row>
    <x:row r="270" spans="1:8">
      <x:c r="A270" s="0" t="s">
        <x:v>106</x:v>
      </x:c>
      <x:c r="B270" s="0" t="s">
        <x:v>107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1.7</x:v>
      </x:c>
    </x:row>
    <x:row r="271" spans="1:8">
      <x:c r="A271" s="0" t="s">
        <x:v>106</x:v>
      </x:c>
      <x:c r="B271" s="0" t="s">
        <x:v>107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40.2</x:v>
      </x:c>
    </x:row>
    <x:row r="272" spans="1:8">
      <x:c r="A272" s="0" t="s">
        <x:v>106</x:v>
      </x:c>
      <x:c r="B272" s="0" t="s">
        <x:v>107</x:v>
      </x:c>
      <x:c r="C272" s="0" t="s">
        <x:v>62</x:v>
      </x:c>
      <x:c r="D272" s="0" t="s">
        <x:v>62</x:v>
      </x:c>
      <x:c r="E272" s="0" t="s">
        <x:v>49</x:v>
      </x:c>
      <x:c r="F272" s="0" t="s">
        <x:v>50</x:v>
      </x:c>
      <x:c r="G272" s="0" t="s">
        <x:v>51</x:v>
      </x:c>
      <x:c r="H272" s="0">
        <x:v>47.1</x:v>
      </x:c>
    </x:row>
    <x:row r="273" spans="1:8">
      <x:c r="A273" s="0" t="s">
        <x:v>106</x:v>
      </x:c>
      <x:c r="B273" s="0" t="s">
        <x:v>107</x:v>
      </x:c>
      <x:c r="C273" s="0" t="s">
        <x:v>62</x:v>
      </x:c>
      <x:c r="D273" s="0" t="s">
        <x:v>62</x:v>
      </x:c>
      <x:c r="E273" s="0" t="s">
        <x:v>52</x:v>
      </x:c>
      <x:c r="F273" s="0" t="s">
        <x:v>53</x:v>
      </x:c>
      <x:c r="G273" s="0" t="s">
        <x:v>51</x:v>
      </x:c>
      <x:c r="H273" s="0">
        <x:v>71</x:v>
      </x:c>
    </x:row>
    <x:row r="274" spans="1:8">
      <x:c r="A274" s="0" t="s">
        <x:v>106</x:v>
      </x:c>
      <x:c r="B274" s="0" t="s">
        <x:v>107</x:v>
      </x:c>
      <x:c r="C274" s="0" t="s">
        <x:v>62</x:v>
      </x:c>
      <x:c r="D274" s="0" t="s">
        <x:v>62</x:v>
      </x:c>
      <x:c r="E274" s="0" t="s">
        <x:v>54</x:v>
      </x:c>
      <x:c r="F274" s="0" t="s">
        <x:v>55</x:v>
      </x:c>
      <x:c r="G274" s="0" t="s">
        <x:v>51</x:v>
      </x:c>
      <x:c r="H274" s="0">
        <x:v>69.9</x:v>
      </x:c>
    </x:row>
    <x:row r="275" spans="1:8">
      <x:c r="A275" s="0" t="s">
        <x:v>106</x:v>
      </x:c>
      <x:c r="B275" s="0" t="s">
        <x:v>107</x:v>
      </x:c>
      <x:c r="C275" s="0" t="s">
        <x:v>62</x:v>
      </x:c>
      <x:c r="D275" s="0" t="s">
        <x:v>62</x:v>
      </x:c>
      <x:c r="E275" s="0" t="s">
        <x:v>56</x:v>
      </x:c>
      <x:c r="F275" s="0" t="s">
        <x:v>57</x:v>
      </x:c>
      <x:c r="G275" s="0" t="s">
        <x:v>51</x:v>
      </x:c>
      <x:c r="H275" s="0">
        <x:v>10.4</x:v>
      </x:c>
    </x:row>
    <x:row r="276" spans="1:8">
      <x:c r="A276" s="0" t="s">
        <x:v>106</x:v>
      </x:c>
      <x:c r="B276" s="0" t="s">
        <x:v>107</x:v>
      </x:c>
      <x:c r="C276" s="0" t="s">
        <x:v>62</x:v>
      </x:c>
      <x:c r="D276" s="0" t="s">
        <x:v>62</x:v>
      </x:c>
      <x:c r="E276" s="0" t="s">
        <x:v>58</x:v>
      </x:c>
      <x:c r="F276" s="0" t="s">
        <x:v>59</x:v>
      </x:c>
      <x:c r="G276" s="0" t="s">
        <x:v>51</x:v>
      </x:c>
      <x:c r="H276" s="0">
        <x:v>1.6</x:v>
      </x:c>
    </x:row>
    <x:row r="277" spans="1:8">
      <x:c r="A277" s="0" t="s">
        <x:v>106</x:v>
      </x:c>
      <x:c r="B277" s="0" t="s">
        <x:v>107</x:v>
      </x:c>
      <x:c r="C277" s="0" t="s">
        <x:v>62</x:v>
      </x:c>
      <x:c r="D277" s="0" t="s">
        <x:v>62</x:v>
      </x:c>
      <x:c r="E277" s="0" t="s">
        <x:v>60</x:v>
      </x:c>
      <x:c r="F277" s="0" t="s">
        <x:v>61</x:v>
      </x:c>
      <x:c r="G277" s="0" t="s">
        <x:v>51</x:v>
      </x:c>
      <x:c r="H277" s="0">
        <x:v>33.5</x:v>
      </x:c>
    </x:row>
    <x:row r="278" spans="1:8">
      <x:c r="A278" s="0" t="s">
        <x:v>108</x:v>
      </x:c>
      <x:c r="B278" s="0" t="s">
        <x:v>109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39.6</x:v>
      </x:c>
    </x:row>
    <x:row r="279" spans="1:8">
      <x:c r="A279" s="0" t="s">
        <x:v>108</x:v>
      </x:c>
      <x:c r="B279" s="0" t="s">
        <x:v>109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68.7</x:v>
      </x:c>
    </x:row>
    <x:row r="280" spans="1:8">
      <x:c r="A280" s="0" t="s">
        <x:v>108</x:v>
      </x:c>
      <x:c r="B280" s="0" t="s">
        <x:v>109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60.6</x:v>
      </x:c>
    </x:row>
    <x:row r="281" spans="1:8">
      <x:c r="A281" s="0" t="s">
        <x:v>108</x:v>
      </x:c>
      <x:c r="B281" s="0" t="s">
        <x:v>109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3.3</x:v>
      </x:c>
    </x:row>
    <x:row r="282" spans="1:8">
      <x:c r="A282" s="0" t="s">
        <x:v>108</x:v>
      </x:c>
      <x:c r="B282" s="0" t="s">
        <x:v>109</x:v>
      </x:c>
      <x:c r="C282" s="0" t="s">
        <x:v>48</x:v>
      </x:c>
      <x:c r="D282" s="0" t="s">
        <x:v>48</x:v>
      </x:c>
      <x:c r="E282" s="0" t="s">
        <x:v>58</x:v>
      </x:c>
      <x:c r="F282" s="0" t="s">
        <x:v>59</x:v>
      </x:c>
      <x:c r="G282" s="0" t="s">
        <x:v>51</x:v>
      </x:c>
      <x:c r="H282" s="0">
        <x:v>0.9</x:v>
      </x:c>
    </x:row>
    <x:row r="283" spans="1:8">
      <x:c r="A283" s="0" t="s">
        <x:v>108</x:v>
      </x:c>
      <x:c r="B283" s="0" t="s">
        <x:v>109</x:v>
      </x:c>
      <x:c r="C283" s="0" t="s">
        <x:v>48</x:v>
      </x:c>
      <x:c r="D283" s="0" t="s">
        <x:v>48</x:v>
      </x:c>
      <x:c r="E283" s="0" t="s">
        <x:v>60</x:v>
      </x:c>
      <x:c r="F283" s="0" t="s">
        <x:v>61</x:v>
      </x:c>
      <x:c r="G283" s="0" t="s">
        <x:v>51</x:v>
      </x:c>
      <x:c r="H283" s="0">
        <x:v>35.1</x:v>
      </x:c>
    </x:row>
    <x:row r="284" spans="1:8">
      <x:c r="A284" s="0" t="s">
        <x:v>108</x:v>
      </x:c>
      <x:c r="B284" s="0" t="s">
        <x:v>109</x:v>
      </x:c>
      <x:c r="C284" s="0" t="s">
        <x:v>62</x:v>
      </x:c>
      <x:c r="D284" s="0" t="s">
        <x:v>62</x:v>
      </x:c>
      <x:c r="E284" s="0" t="s">
        <x:v>49</x:v>
      </x:c>
      <x:c r="F284" s="0" t="s">
        <x:v>50</x:v>
      </x:c>
      <x:c r="G284" s="0" t="s">
        <x:v>51</x:v>
      </x:c>
      <x:c r="H284" s="0">
        <x:v>33.7</x:v>
      </x:c>
    </x:row>
    <x:row r="285" spans="1:8">
      <x:c r="A285" s="0" t="s">
        <x:v>108</x:v>
      </x:c>
      <x:c r="B285" s="0" t="s">
        <x:v>109</x:v>
      </x:c>
      <x:c r="C285" s="0" t="s">
        <x:v>62</x:v>
      </x:c>
      <x:c r="D285" s="0" t="s">
        <x:v>62</x:v>
      </x:c>
      <x:c r="E285" s="0" t="s">
        <x:v>52</x:v>
      </x:c>
      <x:c r="F285" s="0" t="s">
        <x:v>53</x:v>
      </x:c>
      <x:c r="G285" s="0" t="s">
        <x:v>51</x:v>
      </x:c>
      <x:c r="H285" s="0">
        <x:v>61.7</x:v>
      </x:c>
    </x:row>
    <x:row r="286" spans="1:8">
      <x:c r="A286" s="0" t="s">
        <x:v>108</x:v>
      </x:c>
      <x:c r="B286" s="0" t="s">
        <x:v>109</x:v>
      </x:c>
      <x:c r="C286" s="0" t="s">
        <x:v>62</x:v>
      </x:c>
      <x:c r="D286" s="0" t="s">
        <x:v>62</x:v>
      </x:c>
      <x:c r="E286" s="0" t="s">
        <x:v>54</x:v>
      </x:c>
      <x:c r="F286" s="0" t="s">
        <x:v>55</x:v>
      </x:c>
      <x:c r="G286" s="0" t="s">
        <x:v>51</x:v>
      </x:c>
      <x:c r="H286" s="0">
        <x:v>53.4</x:v>
      </x:c>
    </x:row>
    <x:row r="287" spans="1:8">
      <x:c r="A287" s="0" t="s">
        <x:v>108</x:v>
      </x:c>
      <x:c r="B287" s="0" t="s">
        <x:v>109</x:v>
      </x:c>
      <x:c r="C287" s="0" t="s">
        <x:v>62</x:v>
      </x:c>
      <x:c r="D287" s="0" t="s">
        <x:v>62</x:v>
      </x:c>
      <x:c r="E287" s="0" t="s">
        <x:v>56</x:v>
      </x:c>
      <x:c r="F287" s="0" t="s">
        <x:v>57</x:v>
      </x:c>
      <x:c r="G287" s="0" t="s">
        <x:v>51</x:v>
      </x:c>
      <x:c r="H287" s="0">
        <x:v>6.1</x:v>
      </x:c>
    </x:row>
    <x:row r="288" spans="1:8">
      <x:c r="A288" s="0" t="s">
        <x:v>108</x:v>
      </x:c>
      <x:c r="B288" s="0" t="s">
        <x:v>109</x:v>
      </x:c>
      <x:c r="C288" s="0" t="s">
        <x:v>62</x:v>
      </x:c>
      <x:c r="D288" s="0" t="s">
        <x:v>62</x:v>
      </x:c>
      <x:c r="E288" s="0" t="s">
        <x:v>58</x:v>
      </x:c>
      <x:c r="F288" s="0" t="s">
        <x:v>59</x:v>
      </x:c>
      <x:c r="G288" s="0" t="s">
        <x:v>51</x:v>
      </x:c>
      <x:c r="H288" s="0">
        <x:v>0.9</x:v>
      </x:c>
    </x:row>
    <x:row r="289" spans="1:8">
      <x:c r="A289" s="0" t="s">
        <x:v>108</x:v>
      </x:c>
      <x:c r="B289" s="0" t="s">
        <x:v>109</x:v>
      </x:c>
      <x:c r="C289" s="0" t="s">
        <x:v>62</x:v>
      </x:c>
      <x:c r="D289" s="0" t="s">
        <x:v>62</x:v>
      </x:c>
      <x:c r="E289" s="0" t="s">
        <x:v>60</x:v>
      </x:c>
      <x:c r="F289" s="0" t="s">
        <x:v>61</x:v>
      </x:c>
      <x:c r="G289" s="0" t="s">
        <x:v>51</x:v>
      </x:c>
      <x:c r="H289" s="0">
        <x:v>30.6</x:v>
      </x:c>
    </x:row>
    <x:row r="290" spans="1:8">
      <x:c r="A290" s="0" t="s">
        <x:v>110</x:v>
      </x:c>
      <x:c r="B290" s="0" t="s">
        <x:v>111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19.8</x:v>
      </x:c>
    </x:row>
    <x:row r="291" spans="1:8">
      <x:c r="A291" s="0" t="s">
        <x:v>110</x:v>
      </x:c>
      <x:c r="B291" s="0" t="s">
        <x:v>111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55.2</x:v>
      </x:c>
    </x:row>
    <x:row r="292" spans="1:8">
      <x:c r="A292" s="0" t="s">
        <x:v>110</x:v>
      </x:c>
      <x:c r="B292" s="0" t="s">
        <x:v>111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49.9</x:v>
      </x:c>
    </x:row>
    <x:row r="293" spans="1:8">
      <x:c r="A293" s="0" t="s">
        <x:v>110</x:v>
      </x:c>
      <x:c r="B293" s="0" t="s">
        <x:v>111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9.8</x:v>
      </x:c>
    </x:row>
    <x:row r="294" spans="1:8">
      <x:c r="A294" s="0" t="s">
        <x:v>110</x:v>
      </x:c>
      <x:c r="B294" s="0" t="s">
        <x:v>111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1.4</x:v>
      </x:c>
    </x:row>
    <x:row r="295" spans="1:8">
      <x:c r="A295" s="0" t="s">
        <x:v>110</x:v>
      </x:c>
      <x:c r="B295" s="0" t="s">
        <x:v>111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39.3</x:v>
      </x:c>
    </x:row>
    <x:row r="296" spans="1:8">
      <x:c r="A296" s="0" t="s">
        <x:v>110</x:v>
      </x:c>
      <x:c r="B296" s="0" t="s">
        <x:v>111</x:v>
      </x:c>
      <x:c r="C296" s="0" t="s">
        <x:v>62</x:v>
      </x:c>
      <x:c r="D296" s="0" t="s">
        <x:v>62</x:v>
      </x:c>
      <x:c r="E296" s="0" t="s">
        <x:v>49</x:v>
      </x:c>
      <x:c r="F296" s="0" t="s">
        <x:v>50</x:v>
      </x:c>
      <x:c r="G296" s="0" t="s">
        <x:v>51</x:v>
      </x:c>
      <x:c r="H296" s="0">
        <x:v>16.2</x:v>
      </x:c>
    </x:row>
    <x:row r="297" spans="1:8">
      <x:c r="A297" s="0" t="s">
        <x:v>110</x:v>
      </x:c>
      <x:c r="B297" s="0" t="s">
        <x:v>111</x:v>
      </x:c>
      <x:c r="C297" s="0" t="s">
        <x:v>62</x:v>
      </x:c>
      <x:c r="D297" s="0" t="s">
        <x:v>62</x:v>
      </x:c>
      <x:c r="E297" s="0" t="s">
        <x:v>52</x:v>
      </x:c>
      <x:c r="F297" s="0" t="s">
        <x:v>53</x:v>
      </x:c>
      <x:c r="G297" s="0" t="s">
        <x:v>51</x:v>
      </x:c>
      <x:c r="H297" s="0">
        <x:v>54.9</x:v>
      </x:c>
    </x:row>
    <x:row r="298" spans="1:8">
      <x:c r="A298" s="0" t="s">
        <x:v>110</x:v>
      </x:c>
      <x:c r="B298" s="0" t="s">
        <x:v>111</x:v>
      </x:c>
      <x:c r="C298" s="0" t="s">
        <x:v>62</x:v>
      </x:c>
      <x:c r="D298" s="0" t="s">
        <x:v>62</x:v>
      </x:c>
      <x:c r="E298" s="0" t="s">
        <x:v>54</x:v>
      </x:c>
      <x:c r="F298" s="0" t="s">
        <x:v>55</x:v>
      </x:c>
      <x:c r="G298" s="0" t="s">
        <x:v>51</x:v>
      </x:c>
      <x:c r="H298" s="0">
        <x:v>48.5</x:v>
      </x:c>
    </x:row>
    <x:row r="299" spans="1:8">
      <x:c r="A299" s="0" t="s">
        <x:v>110</x:v>
      </x:c>
      <x:c r="B299" s="0" t="s">
        <x:v>111</x:v>
      </x:c>
      <x:c r="C299" s="0" t="s">
        <x:v>62</x:v>
      </x:c>
      <x:c r="D299" s="0" t="s">
        <x:v>62</x:v>
      </x:c>
      <x:c r="E299" s="0" t="s">
        <x:v>56</x:v>
      </x:c>
      <x:c r="F299" s="0" t="s">
        <x:v>57</x:v>
      </x:c>
      <x:c r="G299" s="0" t="s">
        <x:v>51</x:v>
      </x:c>
      <x:c r="H299" s="0">
        <x:v>8</x:v>
      </x:c>
    </x:row>
    <x:row r="300" spans="1:8">
      <x:c r="A300" s="0" t="s">
        <x:v>110</x:v>
      </x:c>
      <x:c r="B300" s="0" t="s">
        <x:v>111</x:v>
      </x:c>
      <x:c r="C300" s="0" t="s">
        <x:v>62</x:v>
      </x:c>
      <x:c r="D300" s="0" t="s">
        <x:v>62</x:v>
      </x:c>
      <x:c r="E300" s="0" t="s">
        <x:v>58</x:v>
      </x:c>
      <x:c r="F300" s="0" t="s">
        <x:v>59</x:v>
      </x:c>
      <x:c r="G300" s="0" t="s">
        <x:v>51</x:v>
      </x:c>
      <x:c r="H300" s="0">
        <x:v>1.3</x:v>
      </x:c>
    </x:row>
    <x:row r="301" spans="1:8">
      <x:c r="A301" s="0" t="s">
        <x:v>110</x:v>
      </x:c>
      <x:c r="B301" s="0" t="s">
        <x:v>111</x:v>
      </x:c>
      <x:c r="C301" s="0" t="s">
        <x:v>62</x:v>
      </x:c>
      <x:c r="D301" s="0" t="s">
        <x:v>62</x:v>
      </x:c>
      <x:c r="E301" s="0" t="s">
        <x:v>60</x:v>
      </x:c>
      <x:c r="F301" s="0" t="s">
        <x:v>61</x:v>
      </x:c>
      <x:c r="G301" s="0" t="s">
        <x:v>51</x:v>
      </x:c>
      <x:c r="H301" s="0">
        <x:v>33.5</x:v>
      </x:c>
    </x:row>
    <x:row r="302" spans="1:8">
      <x:c r="A302" s="0" t="s">
        <x:v>112</x:v>
      </x:c>
      <x:c r="B302" s="0" t="s">
        <x:v>113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50.1</x:v>
      </x:c>
    </x:row>
    <x:row r="303" spans="1:8">
      <x:c r="A303" s="0" t="s">
        <x:v>112</x:v>
      </x:c>
      <x:c r="B303" s="0" t="s">
        <x:v>113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77.5</x:v>
      </x:c>
    </x:row>
    <x:row r="304" spans="1:8">
      <x:c r="A304" s="0" t="s">
        <x:v>112</x:v>
      </x:c>
      <x:c r="B304" s="0" t="s">
        <x:v>113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67.6</x:v>
      </x:c>
    </x:row>
    <x:row r="305" spans="1:8">
      <x:c r="A305" s="0" t="s">
        <x:v>112</x:v>
      </x:c>
      <x:c r="B305" s="0" t="s">
        <x:v>113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15.6</x:v>
      </x:c>
    </x:row>
    <x:row r="306" spans="1:8">
      <x:c r="A306" s="0" t="s">
        <x:v>112</x:v>
      </x:c>
      <x:c r="B306" s="0" t="s">
        <x:v>113</x:v>
      </x:c>
      <x:c r="C306" s="0" t="s">
        <x:v>48</x:v>
      </x:c>
      <x:c r="D306" s="0" t="s">
        <x:v>48</x:v>
      </x:c>
      <x:c r="E306" s="0" t="s">
        <x:v>58</x:v>
      </x:c>
      <x:c r="F306" s="0" t="s">
        <x:v>59</x:v>
      </x:c>
      <x:c r="G306" s="0" t="s">
        <x:v>51</x:v>
      </x:c>
      <x:c r="H306" s="0">
        <x:v>1.2</x:v>
      </x:c>
    </x:row>
    <x:row r="307" spans="1:8">
      <x:c r="A307" s="0" t="s">
        <x:v>112</x:v>
      </x:c>
      <x:c r="B307" s="0" t="s">
        <x:v>113</x:v>
      </x:c>
      <x:c r="C307" s="0" t="s">
        <x:v>48</x:v>
      </x:c>
      <x:c r="D307" s="0" t="s">
        <x:v>48</x:v>
      </x:c>
      <x:c r="E307" s="0" t="s">
        <x:v>60</x:v>
      </x:c>
      <x:c r="F307" s="0" t="s">
        <x:v>61</x:v>
      </x:c>
      <x:c r="G307" s="0" t="s">
        <x:v>51</x:v>
      </x:c>
      <x:c r="H307" s="0">
        <x:v>28.4</x:v>
      </x:c>
    </x:row>
    <x:row r="308" spans="1:8">
      <x:c r="A308" s="0" t="s">
        <x:v>112</x:v>
      </x:c>
      <x:c r="B308" s="0" t="s">
        <x:v>113</x:v>
      </x:c>
      <x:c r="C308" s="0" t="s">
        <x:v>62</x:v>
      </x:c>
      <x:c r="D308" s="0" t="s">
        <x:v>62</x:v>
      </x:c>
      <x:c r="E308" s="0" t="s">
        <x:v>49</x:v>
      </x:c>
      <x:c r="F308" s="0" t="s">
        <x:v>50</x:v>
      </x:c>
      <x:c r="G308" s="0" t="s">
        <x:v>51</x:v>
      </x:c>
      <x:c r="H308" s="0">
        <x:v>46.4</x:v>
      </x:c>
    </x:row>
    <x:row r="309" spans="1:8">
      <x:c r="A309" s="0" t="s">
        <x:v>112</x:v>
      </x:c>
      <x:c r="B309" s="0" t="s">
        <x:v>113</x:v>
      </x:c>
      <x:c r="C309" s="0" t="s">
        <x:v>62</x:v>
      </x:c>
      <x:c r="D309" s="0" t="s">
        <x:v>62</x:v>
      </x:c>
      <x:c r="E309" s="0" t="s">
        <x:v>52</x:v>
      </x:c>
      <x:c r="F309" s="0" t="s">
        <x:v>53</x:v>
      </x:c>
      <x:c r="G309" s="0" t="s">
        <x:v>51</x:v>
      </x:c>
      <x:c r="H309" s="0">
        <x:v>78.7</x:v>
      </x:c>
    </x:row>
    <x:row r="310" spans="1:8">
      <x:c r="A310" s="0" t="s">
        <x:v>112</x:v>
      </x:c>
      <x:c r="B310" s="0" t="s">
        <x:v>113</x:v>
      </x:c>
      <x:c r="C310" s="0" t="s">
        <x:v>62</x:v>
      </x:c>
      <x:c r="D310" s="0" t="s">
        <x:v>62</x:v>
      </x:c>
      <x:c r="E310" s="0" t="s">
        <x:v>54</x:v>
      </x:c>
      <x:c r="F310" s="0" t="s">
        <x:v>55</x:v>
      </x:c>
      <x:c r="G310" s="0" t="s">
        <x:v>51</x:v>
      </x:c>
      <x:c r="H310" s="0">
        <x:v>64.3</x:v>
      </x:c>
    </x:row>
    <x:row r="311" spans="1:8">
      <x:c r="A311" s="0" t="s">
        <x:v>112</x:v>
      </x:c>
      <x:c r="B311" s="0" t="s">
        <x:v>113</x:v>
      </x:c>
      <x:c r="C311" s="0" t="s">
        <x:v>62</x:v>
      </x:c>
      <x:c r="D311" s="0" t="s">
        <x:v>62</x:v>
      </x:c>
      <x:c r="E311" s="0" t="s">
        <x:v>56</x:v>
      </x:c>
      <x:c r="F311" s="0" t="s">
        <x:v>57</x:v>
      </x:c>
      <x:c r="G311" s="0" t="s">
        <x:v>51</x:v>
      </x:c>
      <x:c r="H311" s="0">
        <x:v>14.3</x:v>
      </x:c>
    </x:row>
    <x:row r="312" spans="1:8">
      <x:c r="A312" s="0" t="s">
        <x:v>112</x:v>
      </x:c>
      <x:c r="B312" s="0" t="s">
        <x:v>113</x:v>
      </x:c>
      <x:c r="C312" s="0" t="s">
        <x:v>62</x:v>
      </x:c>
      <x:c r="D312" s="0" t="s">
        <x:v>62</x:v>
      </x:c>
      <x:c r="E312" s="0" t="s">
        <x:v>58</x:v>
      </x:c>
      <x:c r="F312" s="0" t="s">
        <x:v>59</x:v>
      </x:c>
      <x:c r="G312" s="0" t="s">
        <x:v>51</x:v>
      </x:c>
      <x:c r="H312" s="0">
        <x:v>1.2</x:v>
      </x:c>
    </x:row>
    <x:row r="313" spans="1:8">
      <x:c r="A313" s="0" t="s">
        <x:v>112</x:v>
      </x:c>
      <x:c r="B313" s="0" t="s">
        <x:v>113</x:v>
      </x:c>
      <x:c r="C313" s="0" t="s">
        <x:v>62</x:v>
      </x:c>
      <x:c r="D313" s="0" t="s">
        <x:v>62</x:v>
      </x:c>
      <x:c r="E313" s="0" t="s">
        <x:v>60</x:v>
      </x:c>
      <x:c r="F313" s="0" t="s">
        <x:v>61</x:v>
      </x:c>
      <x:c r="G313" s="0" t="s">
        <x:v>51</x:v>
      </x:c>
      <x:c r="H313" s="0">
        <x:v>19.5</x:v>
      </x:c>
    </x:row>
    <x:row r="314" spans="1:8">
      <x:c r="A314" s="0" t="s">
        <x:v>114</x:v>
      </x:c>
      <x:c r="B314" s="0" t="s">
        <x:v>115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19.7</x:v>
      </x:c>
    </x:row>
    <x:row r="315" spans="1:8">
      <x:c r="A315" s="0" t="s">
        <x:v>114</x:v>
      </x:c>
      <x:c r="B315" s="0" t="s">
        <x:v>115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44.8</x:v>
      </x:c>
    </x:row>
    <x:row r="316" spans="1:8">
      <x:c r="A316" s="0" t="s">
        <x:v>114</x:v>
      </x:c>
      <x:c r="B316" s="0" t="s">
        <x:v>115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36.1</x:v>
      </x:c>
    </x:row>
    <x:row r="317" spans="1:8">
      <x:c r="A317" s="0" t="s">
        <x:v>114</x:v>
      </x:c>
      <x:c r="B317" s="0" t="s">
        <x:v>115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14.9</x:v>
      </x:c>
    </x:row>
    <x:row r="318" spans="1:8">
      <x:c r="A318" s="0" t="s">
        <x:v>114</x:v>
      </x:c>
      <x:c r="B318" s="0" t="s">
        <x:v>115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1.6</x:v>
      </x:c>
    </x:row>
    <x:row r="319" spans="1:8">
      <x:c r="A319" s="0" t="s">
        <x:v>114</x:v>
      </x:c>
      <x:c r="B319" s="0" t="s">
        <x:v>115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13.8</x:v>
      </x:c>
    </x:row>
    <x:row r="320" spans="1:8">
      <x:c r="A320" s="0" t="s">
        <x:v>114</x:v>
      </x:c>
      <x:c r="B320" s="0" t="s">
        <x:v>115</x:v>
      </x:c>
      <x:c r="C320" s="0" t="s">
        <x:v>62</x:v>
      </x:c>
      <x:c r="D320" s="0" t="s">
        <x:v>62</x:v>
      </x:c>
      <x:c r="E320" s="0" t="s">
        <x:v>49</x:v>
      </x:c>
      <x:c r="F320" s="0" t="s">
        <x:v>50</x:v>
      </x:c>
      <x:c r="G320" s="0" t="s">
        <x:v>51</x:v>
      </x:c>
      <x:c r="H320" s="0">
        <x:v>14.3</x:v>
      </x:c>
    </x:row>
    <x:row r="321" spans="1:8">
      <x:c r="A321" s="0" t="s">
        <x:v>114</x:v>
      </x:c>
      <x:c r="B321" s="0" t="s">
        <x:v>115</x:v>
      </x:c>
      <x:c r="C321" s="0" t="s">
        <x:v>62</x:v>
      </x:c>
      <x:c r="D321" s="0" t="s">
        <x:v>62</x:v>
      </x:c>
      <x:c r="E321" s="0" t="s">
        <x:v>52</x:v>
      </x:c>
      <x:c r="F321" s="0" t="s">
        <x:v>53</x:v>
      </x:c>
      <x:c r="G321" s="0" t="s">
        <x:v>51</x:v>
      </x:c>
      <x:c r="H321" s="0">
        <x:v>38.7</x:v>
      </x:c>
    </x:row>
    <x:row r="322" spans="1:8">
      <x:c r="A322" s="0" t="s">
        <x:v>114</x:v>
      </x:c>
      <x:c r="B322" s="0" t="s">
        <x:v>115</x:v>
      </x:c>
      <x:c r="C322" s="0" t="s">
        <x:v>62</x:v>
      </x:c>
      <x:c r="D322" s="0" t="s">
        <x:v>62</x:v>
      </x:c>
      <x:c r="E322" s="0" t="s">
        <x:v>54</x:v>
      </x:c>
      <x:c r="F322" s="0" t="s">
        <x:v>55</x:v>
      </x:c>
      <x:c r="G322" s="0" t="s">
        <x:v>51</x:v>
      </x:c>
      <x:c r="H322" s="0">
        <x:v>31.5</x:v>
      </x:c>
    </x:row>
    <x:row r="323" spans="1:8">
      <x:c r="A323" s="0" t="s">
        <x:v>114</x:v>
      </x:c>
      <x:c r="B323" s="0" t="s">
        <x:v>115</x:v>
      </x:c>
      <x:c r="C323" s="0" t="s">
        <x:v>62</x:v>
      </x:c>
      <x:c r="D323" s="0" t="s">
        <x:v>62</x:v>
      </x:c>
      <x:c r="E323" s="0" t="s">
        <x:v>56</x:v>
      </x:c>
      <x:c r="F323" s="0" t="s">
        <x:v>57</x:v>
      </x:c>
      <x:c r="G323" s="0" t="s">
        <x:v>51</x:v>
      </x:c>
      <x:c r="H323" s="0">
        <x:v>14.3</x:v>
      </x:c>
    </x:row>
    <x:row r="324" spans="1:8">
      <x:c r="A324" s="0" t="s">
        <x:v>114</x:v>
      </x:c>
      <x:c r="B324" s="0" t="s">
        <x:v>115</x:v>
      </x:c>
      <x:c r="C324" s="0" t="s">
        <x:v>62</x:v>
      </x:c>
      <x:c r="D324" s="0" t="s">
        <x:v>62</x:v>
      </x:c>
      <x:c r="E324" s="0" t="s">
        <x:v>58</x:v>
      </x:c>
      <x:c r="F324" s="0" t="s">
        <x:v>59</x:v>
      </x:c>
      <x:c r="G324" s="0" t="s">
        <x:v>51</x:v>
      </x:c>
      <x:c r="H324" s="0">
        <x:v>0.6</x:v>
      </x:c>
    </x:row>
    <x:row r="325" spans="1:8">
      <x:c r="A325" s="0" t="s">
        <x:v>114</x:v>
      </x:c>
      <x:c r="B325" s="0" t="s">
        <x:v>115</x:v>
      </x:c>
      <x:c r="C325" s="0" t="s">
        <x:v>62</x:v>
      </x:c>
      <x:c r="D325" s="0" t="s">
        <x:v>62</x:v>
      </x:c>
      <x:c r="E325" s="0" t="s">
        <x:v>60</x:v>
      </x:c>
      <x:c r="F325" s="0" t="s">
        <x:v>61</x:v>
      </x:c>
      <x:c r="G325" s="0" t="s">
        <x:v>51</x:v>
      </x:c>
      <x:c r="H325" s="0">
        <x:v>24</x:v>
      </x:c>
    </x:row>
    <x:row r="326" spans="1:8">
      <x:c r="A326" s="0" t="s">
        <x:v>116</x:v>
      </x:c>
      <x:c r="B326" s="0" t="s">
        <x:v>117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 t="s">
        <x:v>75</x:v>
      </x:c>
    </x:row>
    <x:row r="327" spans="1:8">
      <x:c r="A327" s="0" t="s">
        <x:v>116</x:v>
      </x:c>
      <x:c r="B327" s="0" t="s">
        <x:v>117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 t="s">
        <x:v>75</x:v>
      </x:c>
    </x:row>
    <x:row r="328" spans="1:8">
      <x:c r="A328" s="0" t="s">
        <x:v>116</x:v>
      </x:c>
      <x:c r="B328" s="0" t="s">
        <x:v>117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 t="s">
        <x:v>75</x:v>
      </x:c>
    </x:row>
    <x:row r="329" spans="1:8">
      <x:c r="A329" s="0" t="s">
        <x:v>116</x:v>
      </x:c>
      <x:c r="B329" s="0" t="s">
        <x:v>117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 t="s">
        <x:v>75</x:v>
      </x:c>
    </x:row>
    <x:row r="330" spans="1:8">
      <x:c r="A330" s="0" t="s">
        <x:v>116</x:v>
      </x:c>
      <x:c r="B330" s="0" t="s">
        <x:v>117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 t="s">
        <x:v>75</x:v>
      </x:c>
    </x:row>
    <x:row r="331" spans="1:8">
      <x:c r="A331" s="0" t="s">
        <x:v>116</x:v>
      </x:c>
      <x:c r="B331" s="0" t="s">
        <x:v>117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51</x:v>
      </x:c>
      <x:c r="H331" s="0" t="s">
        <x:v>75</x:v>
      </x:c>
    </x:row>
    <x:row r="332" spans="1:8">
      <x:c r="A332" s="0" t="s">
        <x:v>116</x:v>
      </x:c>
      <x:c r="B332" s="0" t="s">
        <x:v>117</x:v>
      </x:c>
      <x:c r="C332" s="0" t="s">
        <x:v>62</x:v>
      </x:c>
      <x:c r="D332" s="0" t="s">
        <x:v>62</x:v>
      </x:c>
      <x:c r="E332" s="0" t="s">
        <x:v>49</x:v>
      </x:c>
      <x:c r="F332" s="0" t="s">
        <x:v>50</x:v>
      </x:c>
      <x:c r="G332" s="0" t="s">
        <x:v>51</x:v>
      </x:c>
      <x:c r="H332" s="0">
        <x:v>40.2</x:v>
      </x:c>
    </x:row>
    <x:row r="333" spans="1:8">
      <x:c r="A333" s="0" t="s">
        <x:v>116</x:v>
      </x:c>
      <x:c r="B333" s="0" t="s">
        <x:v>117</x:v>
      </x:c>
      <x:c r="C333" s="0" t="s">
        <x:v>62</x:v>
      </x:c>
      <x:c r="D333" s="0" t="s">
        <x:v>62</x:v>
      </x:c>
      <x:c r="E333" s="0" t="s">
        <x:v>52</x:v>
      </x:c>
      <x:c r="F333" s="0" t="s">
        <x:v>53</x:v>
      </x:c>
      <x:c r="G333" s="0" t="s">
        <x:v>51</x:v>
      </x:c>
      <x:c r="H333" s="0">
        <x:v>67.4</x:v>
      </x:c>
    </x:row>
    <x:row r="334" spans="1:8">
      <x:c r="A334" s="0" t="s">
        <x:v>116</x:v>
      </x:c>
      <x:c r="B334" s="0" t="s">
        <x:v>117</x:v>
      </x:c>
      <x:c r="C334" s="0" t="s">
        <x:v>62</x:v>
      </x:c>
      <x:c r="D334" s="0" t="s">
        <x:v>62</x:v>
      </x:c>
      <x:c r="E334" s="0" t="s">
        <x:v>54</x:v>
      </x:c>
      <x:c r="F334" s="0" t="s">
        <x:v>55</x:v>
      </x:c>
      <x:c r="G334" s="0" t="s">
        <x:v>51</x:v>
      </x:c>
      <x:c r="H334" s="0">
        <x:v>65.9</x:v>
      </x:c>
    </x:row>
    <x:row r="335" spans="1:8">
      <x:c r="A335" s="0" t="s">
        <x:v>116</x:v>
      </x:c>
      <x:c r="B335" s="0" t="s">
        <x:v>117</x:v>
      </x:c>
      <x:c r="C335" s="0" t="s">
        <x:v>62</x:v>
      </x:c>
      <x:c r="D335" s="0" t="s">
        <x:v>62</x:v>
      </x:c>
      <x:c r="E335" s="0" t="s">
        <x:v>56</x:v>
      </x:c>
      <x:c r="F335" s="0" t="s">
        <x:v>57</x:v>
      </x:c>
      <x:c r="G335" s="0" t="s">
        <x:v>51</x:v>
      </x:c>
      <x:c r="H335" s="0">
        <x:v>11.8</x:v>
      </x:c>
    </x:row>
    <x:row r="336" spans="1:8">
      <x:c r="A336" s="0" t="s">
        <x:v>116</x:v>
      </x:c>
      <x:c r="B336" s="0" t="s">
        <x:v>117</x:v>
      </x:c>
      <x:c r="C336" s="0" t="s">
        <x:v>62</x:v>
      </x:c>
      <x:c r="D336" s="0" t="s">
        <x:v>62</x:v>
      </x:c>
      <x:c r="E336" s="0" t="s">
        <x:v>58</x:v>
      </x:c>
      <x:c r="F336" s="0" t="s">
        <x:v>59</x:v>
      </x:c>
      <x:c r="G336" s="0" t="s">
        <x:v>51</x:v>
      </x:c>
      <x:c r="H336" s="0">
        <x:v>0.5</x:v>
      </x:c>
    </x:row>
    <x:row r="337" spans="1:8">
      <x:c r="A337" s="0" t="s">
        <x:v>116</x:v>
      </x:c>
      <x:c r="B337" s="0" t="s">
        <x:v>117</x:v>
      </x:c>
      <x:c r="C337" s="0" t="s">
        <x:v>62</x:v>
      </x:c>
      <x:c r="D337" s="0" t="s">
        <x:v>62</x:v>
      </x:c>
      <x:c r="E337" s="0" t="s">
        <x:v>60</x:v>
      </x:c>
      <x:c r="F337" s="0" t="s">
        <x:v>61</x:v>
      </x:c>
      <x:c r="G337" s="0" t="s">
        <x:v>51</x:v>
      </x:c>
      <x:c r="H337" s="0">
        <x:v>0</x:v>
      </x:c>
    </x:row>
    <x:row r="338" spans="1:8">
      <x:c r="A338" s="0" t="s">
        <x:v>118</x:v>
      </x:c>
      <x:c r="B338" s="0" t="s">
        <x:v>119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44.7</x:v>
      </x:c>
    </x:row>
    <x:row r="339" spans="1:8">
      <x:c r="A339" s="0" t="s">
        <x:v>118</x:v>
      </x:c>
      <x:c r="B339" s="0" t="s">
        <x:v>119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64.8</x:v>
      </x:c>
    </x:row>
    <x:row r="340" spans="1:8">
      <x:c r="A340" s="0" t="s">
        <x:v>118</x:v>
      </x:c>
      <x:c r="B340" s="0" t="s">
        <x:v>119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68.7</x:v>
      </x:c>
    </x:row>
    <x:row r="341" spans="1:8">
      <x:c r="A341" s="0" t="s">
        <x:v>118</x:v>
      </x:c>
      <x:c r="B341" s="0" t="s">
        <x:v>119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9.2</x:v>
      </x:c>
    </x:row>
    <x:row r="342" spans="1:8">
      <x:c r="A342" s="0" t="s">
        <x:v>118</x:v>
      </x:c>
      <x:c r="B342" s="0" t="s">
        <x:v>119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3.2</x:v>
      </x:c>
    </x:row>
    <x:row r="343" spans="1:8">
      <x:c r="A343" s="0" t="s">
        <x:v>118</x:v>
      </x:c>
      <x:c r="B343" s="0" t="s">
        <x:v>119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39.9</x:v>
      </x:c>
    </x:row>
    <x:row r="344" spans="1:8">
      <x:c r="A344" s="0" t="s">
        <x:v>118</x:v>
      </x:c>
      <x:c r="B344" s="0" t="s">
        <x:v>119</x:v>
      </x:c>
      <x:c r="C344" s="0" t="s">
        <x:v>62</x:v>
      </x:c>
      <x:c r="D344" s="0" t="s">
        <x:v>62</x:v>
      </x:c>
      <x:c r="E344" s="0" t="s">
        <x:v>49</x:v>
      </x:c>
      <x:c r="F344" s="0" t="s">
        <x:v>50</x:v>
      </x:c>
      <x:c r="G344" s="0" t="s">
        <x:v>51</x:v>
      </x:c>
      <x:c r="H344" s="0">
        <x:v>48.5</x:v>
      </x:c>
    </x:row>
    <x:row r="345" spans="1:8">
      <x:c r="A345" s="0" t="s">
        <x:v>118</x:v>
      </x:c>
      <x:c r="B345" s="0" t="s">
        <x:v>119</x:v>
      </x:c>
      <x:c r="C345" s="0" t="s">
        <x:v>62</x:v>
      </x:c>
      <x:c r="D345" s="0" t="s">
        <x:v>62</x:v>
      </x:c>
      <x:c r="E345" s="0" t="s">
        <x:v>52</x:v>
      </x:c>
      <x:c r="F345" s="0" t="s">
        <x:v>53</x:v>
      </x:c>
      <x:c r="G345" s="0" t="s">
        <x:v>51</x:v>
      </x:c>
      <x:c r="H345" s="0">
        <x:v>70.1</x:v>
      </x:c>
    </x:row>
    <x:row r="346" spans="1:8">
      <x:c r="A346" s="0" t="s">
        <x:v>118</x:v>
      </x:c>
      <x:c r="B346" s="0" t="s">
        <x:v>119</x:v>
      </x:c>
      <x:c r="C346" s="0" t="s">
        <x:v>62</x:v>
      </x:c>
      <x:c r="D346" s="0" t="s">
        <x:v>62</x:v>
      </x:c>
      <x:c r="E346" s="0" t="s">
        <x:v>54</x:v>
      </x:c>
      <x:c r="F346" s="0" t="s">
        <x:v>55</x:v>
      </x:c>
      <x:c r="G346" s="0" t="s">
        <x:v>51</x:v>
      </x:c>
      <x:c r="H346" s="0">
        <x:v>71.3</x:v>
      </x:c>
    </x:row>
    <x:row r="347" spans="1:8">
      <x:c r="A347" s="0" t="s">
        <x:v>118</x:v>
      </x:c>
      <x:c r="B347" s="0" t="s">
        <x:v>119</x:v>
      </x:c>
      <x:c r="C347" s="0" t="s">
        <x:v>62</x:v>
      </x:c>
      <x:c r="D347" s="0" t="s">
        <x:v>62</x:v>
      </x:c>
      <x:c r="E347" s="0" t="s">
        <x:v>56</x:v>
      </x:c>
      <x:c r="F347" s="0" t="s">
        <x:v>57</x:v>
      </x:c>
      <x:c r="G347" s="0" t="s">
        <x:v>51</x:v>
      </x:c>
      <x:c r="H347" s="0">
        <x:v>8.4</x:v>
      </x:c>
    </x:row>
    <x:row r="348" spans="1:8">
      <x:c r="A348" s="0" t="s">
        <x:v>118</x:v>
      </x:c>
      <x:c r="B348" s="0" t="s">
        <x:v>119</x:v>
      </x:c>
      <x:c r="C348" s="0" t="s">
        <x:v>62</x:v>
      </x:c>
      <x:c r="D348" s="0" t="s">
        <x:v>62</x:v>
      </x:c>
      <x:c r="E348" s="0" t="s">
        <x:v>58</x:v>
      </x:c>
      <x:c r="F348" s="0" t="s">
        <x:v>59</x:v>
      </x:c>
      <x:c r="G348" s="0" t="s">
        <x:v>51</x:v>
      </x:c>
      <x:c r="H348" s="0">
        <x:v>2.9</x:v>
      </x:c>
    </x:row>
    <x:row r="349" spans="1:8">
      <x:c r="A349" s="0" t="s">
        <x:v>118</x:v>
      </x:c>
      <x:c r="B349" s="0" t="s">
        <x:v>119</x:v>
      </x:c>
      <x:c r="C349" s="0" t="s">
        <x:v>62</x:v>
      </x:c>
      <x:c r="D349" s="0" t="s">
        <x:v>62</x:v>
      </x:c>
      <x:c r="E349" s="0" t="s">
        <x:v>60</x:v>
      </x:c>
      <x:c r="F349" s="0" t="s">
        <x:v>61</x:v>
      </x:c>
      <x:c r="G349" s="0" t="s">
        <x:v>51</x:v>
      </x:c>
      <x:c r="H349" s="0">
        <x:v>38.8</x:v>
      </x:c>
    </x:row>
    <x:row r="350" spans="1:8">
      <x:c r="A350" s="0" t="s">
        <x:v>120</x:v>
      </x:c>
      <x:c r="B350" s="0" t="s">
        <x:v>121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34.3</x:v>
      </x:c>
    </x:row>
    <x:row r="351" spans="1:8">
      <x:c r="A351" s="0" t="s">
        <x:v>120</x:v>
      </x:c>
      <x:c r="B351" s="0" t="s">
        <x:v>121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66.8</x:v>
      </x:c>
    </x:row>
    <x:row r="352" spans="1:8">
      <x:c r="A352" s="0" t="s">
        <x:v>120</x:v>
      </x:c>
      <x:c r="B352" s="0" t="s">
        <x:v>121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65.3</x:v>
      </x:c>
    </x:row>
    <x:row r="353" spans="1:8">
      <x:c r="A353" s="0" t="s">
        <x:v>120</x:v>
      </x:c>
      <x:c r="B353" s="0" t="s">
        <x:v>121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>
        <x:v>16.3</x:v>
      </x:c>
    </x:row>
    <x:row r="354" spans="1:8">
      <x:c r="A354" s="0" t="s">
        <x:v>120</x:v>
      </x:c>
      <x:c r="B354" s="0" t="s">
        <x:v>121</x:v>
      </x:c>
      <x:c r="C354" s="0" t="s">
        <x:v>48</x:v>
      </x:c>
      <x:c r="D354" s="0" t="s">
        <x:v>48</x:v>
      </x:c>
      <x:c r="E354" s="0" t="s">
        <x:v>58</x:v>
      </x:c>
      <x:c r="F354" s="0" t="s">
        <x:v>59</x:v>
      </x:c>
      <x:c r="G354" s="0" t="s">
        <x:v>51</x:v>
      </x:c>
      <x:c r="H354" s="0">
        <x:v>1.4</x:v>
      </x:c>
    </x:row>
    <x:row r="355" spans="1:8">
      <x:c r="A355" s="0" t="s">
        <x:v>120</x:v>
      </x:c>
      <x:c r="B355" s="0" t="s">
        <x:v>121</x:v>
      </x:c>
      <x:c r="C355" s="0" t="s">
        <x:v>48</x:v>
      </x:c>
      <x:c r="D355" s="0" t="s">
        <x:v>48</x:v>
      </x:c>
      <x:c r="E355" s="0" t="s">
        <x:v>60</x:v>
      </x:c>
      <x:c r="F355" s="0" t="s">
        <x:v>61</x:v>
      </x:c>
      <x:c r="G355" s="0" t="s">
        <x:v>51</x:v>
      </x:c>
      <x:c r="H355" s="0">
        <x:v>48</x:v>
      </x:c>
    </x:row>
    <x:row r="356" spans="1:8">
      <x:c r="A356" s="0" t="s">
        <x:v>120</x:v>
      </x:c>
      <x:c r="B356" s="0" t="s">
        <x:v>121</x:v>
      </x:c>
      <x:c r="C356" s="0" t="s">
        <x:v>62</x:v>
      </x:c>
      <x:c r="D356" s="0" t="s">
        <x:v>62</x:v>
      </x:c>
      <x:c r="E356" s="0" t="s">
        <x:v>49</x:v>
      </x:c>
      <x:c r="F356" s="0" t="s">
        <x:v>50</x:v>
      </x:c>
      <x:c r="G356" s="0" t="s">
        <x:v>51</x:v>
      </x:c>
      <x:c r="H356" s="0">
        <x:v>34.7</x:v>
      </x:c>
    </x:row>
    <x:row r="357" spans="1:8">
      <x:c r="A357" s="0" t="s">
        <x:v>120</x:v>
      </x:c>
      <x:c r="B357" s="0" t="s">
        <x:v>121</x:v>
      </x:c>
      <x:c r="C357" s="0" t="s">
        <x:v>62</x:v>
      </x:c>
      <x:c r="D357" s="0" t="s">
        <x:v>62</x:v>
      </x:c>
      <x:c r="E357" s="0" t="s">
        <x:v>52</x:v>
      </x:c>
      <x:c r="F357" s="0" t="s">
        <x:v>53</x:v>
      </x:c>
      <x:c r="G357" s="0" t="s">
        <x:v>51</x:v>
      </x:c>
      <x:c r="H357" s="0">
        <x:v>63.1</x:v>
      </x:c>
    </x:row>
    <x:row r="358" spans="1:8">
      <x:c r="A358" s="0" t="s">
        <x:v>120</x:v>
      </x:c>
      <x:c r="B358" s="0" t="s">
        <x:v>121</x:v>
      </x:c>
      <x:c r="C358" s="0" t="s">
        <x:v>62</x:v>
      </x:c>
      <x:c r="D358" s="0" t="s">
        <x:v>62</x:v>
      </x:c>
      <x:c r="E358" s="0" t="s">
        <x:v>54</x:v>
      </x:c>
      <x:c r="F358" s="0" t="s">
        <x:v>55</x:v>
      </x:c>
      <x:c r="G358" s="0" t="s">
        <x:v>51</x:v>
      </x:c>
      <x:c r="H358" s="0">
        <x:v>64.9</x:v>
      </x:c>
    </x:row>
    <x:row r="359" spans="1:8">
      <x:c r="A359" s="0" t="s">
        <x:v>120</x:v>
      </x:c>
      <x:c r="B359" s="0" t="s">
        <x:v>121</x:v>
      </x:c>
      <x:c r="C359" s="0" t="s">
        <x:v>62</x:v>
      </x:c>
      <x:c r="D359" s="0" t="s">
        <x:v>62</x:v>
      </x:c>
      <x:c r="E359" s="0" t="s">
        <x:v>56</x:v>
      </x:c>
      <x:c r="F359" s="0" t="s">
        <x:v>57</x:v>
      </x:c>
      <x:c r="G359" s="0" t="s">
        <x:v>51</x:v>
      </x:c>
      <x:c r="H359" s="0">
        <x:v>10.6</x:v>
      </x:c>
    </x:row>
    <x:row r="360" spans="1:8">
      <x:c r="A360" s="0" t="s">
        <x:v>120</x:v>
      </x:c>
      <x:c r="B360" s="0" t="s">
        <x:v>121</x:v>
      </x:c>
      <x:c r="C360" s="0" t="s">
        <x:v>62</x:v>
      </x:c>
      <x:c r="D360" s="0" t="s">
        <x:v>62</x:v>
      </x:c>
      <x:c r="E360" s="0" t="s">
        <x:v>58</x:v>
      </x:c>
      <x:c r="F360" s="0" t="s">
        <x:v>59</x:v>
      </x:c>
      <x:c r="G360" s="0" t="s">
        <x:v>51</x:v>
      </x:c>
      <x:c r="H360" s="0">
        <x:v>1.4</x:v>
      </x:c>
    </x:row>
    <x:row r="361" spans="1:8">
      <x:c r="A361" s="0" t="s">
        <x:v>120</x:v>
      </x:c>
      <x:c r="B361" s="0" t="s">
        <x:v>121</x:v>
      </x:c>
      <x:c r="C361" s="0" t="s">
        <x:v>62</x:v>
      </x:c>
      <x:c r="D361" s="0" t="s">
        <x:v>62</x:v>
      </x:c>
      <x:c r="E361" s="0" t="s">
        <x:v>60</x:v>
      </x:c>
      <x:c r="F361" s="0" t="s">
        <x:v>61</x:v>
      </x:c>
      <x:c r="G361" s="0" t="s">
        <x:v>51</x:v>
      </x:c>
      <x:c r="H361" s="0">
        <x:v>44.7</x:v>
      </x:c>
    </x:row>
    <x:row r="362" spans="1:8">
      <x:c r="A362" s="0" t="s">
        <x:v>122</x:v>
      </x:c>
      <x:c r="B362" s="0" t="s">
        <x:v>123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21.7</x:v>
      </x:c>
    </x:row>
    <x:row r="363" spans="1:8">
      <x:c r="A363" s="0" t="s">
        <x:v>122</x:v>
      </x:c>
      <x:c r="B363" s="0" t="s">
        <x:v>123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56.4</x:v>
      </x:c>
    </x:row>
    <x:row r="364" spans="1:8">
      <x:c r="A364" s="0" t="s">
        <x:v>122</x:v>
      </x:c>
      <x:c r="B364" s="0" t="s">
        <x:v>123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50.7</x:v>
      </x:c>
    </x:row>
    <x:row r="365" spans="1:8">
      <x:c r="A365" s="0" t="s">
        <x:v>122</x:v>
      </x:c>
      <x:c r="B365" s="0" t="s">
        <x:v>123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15.8</x:v>
      </x:c>
    </x:row>
    <x:row r="366" spans="1:8">
      <x:c r="A366" s="0" t="s">
        <x:v>122</x:v>
      </x:c>
      <x:c r="B366" s="0" t="s">
        <x:v>123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0.9</x:v>
      </x:c>
    </x:row>
    <x:row r="367" spans="1:8">
      <x:c r="A367" s="0" t="s">
        <x:v>122</x:v>
      </x:c>
      <x:c r="B367" s="0" t="s">
        <x:v>123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32.2</x:v>
      </x:c>
    </x:row>
    <x:row r="368" spans="1:8">
      <x:c r="A368" s="0" t="s">
        <x:v>122</x:v>
      </x:c>
      <x:c r="B368" s="0" t="s">
        <x:v>123</x:v>
      </x:c>
      <x:c r="C368" s="0" t="s">
        <x:v>62</x:v>
      </x:c>
      <x:c r="D368" s="0" t="s">
        <x:v>62</x:v>
      </x:c>
      <x:c r="E368" s="0" t="s">
        <x:v>49</x:v>
      </x:c>
      <x:c r="F368" s="0" t="s">
        <x:v>50</x:v>
      </x:c>
      <x:c r="G368" s="0" t="s">
        <x:v>51</x:v>
      </x:c>
      <x:c r="H368" s="0">
        <x:v>28.1</x:v>
      </x:c>
    </x:row>
    <x:row r="369" spans="1:8">
      <x:c r="A369" s="0" t="s">
        <x:v>122</x:v>
      </x:c>
      <x:c r="B369" s="0" t="s">
        <x:v>123</x:v>
      </x:c>
      <x:c r="C369" s="0" t="s">
        <x:v>62</x:v>
      </x:c>
      <x:c r="D369" s="0" t="s">
        <x:v>62</x:v>
      </x:c>
      <x:c r="E369" s="0" t="s">
        <x:v>52</x:v>
      </x:c>
      <x:c r="F369" s="0" t="s">
        <x:v>53</x:v>
      </x:c>
      <x:c r="G369" s="0" t="s">
        <x:v>51</x:v>
      </x:c>
      <x:c r="H369" s="0">
        <x:v>58.8</x:v>
      </x:c>
    </x:row>
    <x:row r="370" spans="1:8">
      <x:c r="A370" s="0" t="s">
        <x:v>122</x:v>
      </x:c>
      <x:c r="B370" s="0" t="s">
        <x:v>123</x:v>
      </x:c>
      <x:c r="C370" s="0" t="s">
        <x:v>62</x:v>
      </x:c>
      <x:c r="D370" s="0" t="s">
        <x:v>62</x:v>
      </x:c>
      <x:c r="E370" s="0" t="s">
        <x:v>54</x:v>
      </x:c>
      <x:c r="F370" s="0" t="s">
        <x:v>55</x:v>
      </x:c>
      <x:c r="G370" s="0" t="s">
        <x:v>51</x:v>
      </x:c>
      <x:c r="H370" s="0">
        <x:v>52.3</x:v>
      </x:c>
    </x:row>
    <x:row r="371" spans="1:8">
      <x:c r="A371" s="0" t="s">
        <x:v>122</x:v>
      </x:c>
      <x:c r="B371" s="0" t="s">
        <x:v>123</x:v>
      </x:c>
      <x:c r="C371" s="0" t="s">
        <x:v>62</x:v>
      </x:c>
      <x:c r="D371" s="0" t="s">
        <x:v>62</x:v>
      </x:c>
      <x:c r="E371" s="0" t="s">
        <x:v>56</x:v>
      </x:c>
      <x:c r="F371" s="0" t="s">
        <x:v>57</x:v>
      </x:c>
      <x:c r="G371" s="0" t="s">
        <x:v>51</x:v>
      </x:c>
      <x:c r="H371" s="0">
        <x:v>23.3</x:v>
      </x:c>
    </x:row>
    <x:row r="372" spans="1:8">
      <x:c r="A372" s="0" t="s">
        <x:v>122</x:v>
      </x:c>
      <x:c r="B372" s="0" t="s">
        <x:v>123</x:v>
      </x:c>
      <x:c r="C372" s="0" t="s">
        <x:v>62</x:v>
      </x:c>
      <x:c r="D372" s="0" t="s">
        <x:v>62</x:v>
      </x:c>
      <x:c r="E372" s="0" t="s">
        <x:v>58</x:v>
      </x:c>
      <x:c r="F372" s="0" t="s">
        <x:v>59</x:v>
      </x:c>
      <x:c r="G372" s="0" t="s">
        <x:v>51</x:v>
      </x:c>
      <x:c r="H372" s="0">
        <x:v>0.9</x:v>
      </x:c>
    </x:row>
    <x:row r="373" spans="1:8">
      <x:c r="A373" s="0" t="s">
        <x:v>122</x:v>
      </x:c>
      <x:c r="B373" s="0" t="s">
        <x:v>123</x:v>
      </x:c>
      <x:c r="C373" s="0" t="s">
        <x:v>62</x:v>
      </x:c>
      <x:c r="D373" s="0" t="s">
        <x:v>62</x:v>
      </x:c>
      <x:c r="E373" s="0" t="s">
        <x:v>60</x:v>
      </x:c>
      <x:c r="F373" s="0" t="s">
        <x:v>61</x:v>
      </x:c>
      <x:c r="G373" s="0" t="s">
        <x:v>51</x:v>
      </x:c>
      <x:c r="H373" s="0">
        <x:v>34.7</x:v>
      </x:c>
    </x:row>
    <x:row r="374" spans="1:8">
      <x:c r="A374" s="0" t="s">
        <x:v>124</x:v>
      </x:c>
      <x:c r="B374" s="0" t="s">
        <x:v>125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 t="s">
        <x:v>75</x:v>
      </x:c>
    </x:row>
    <x:row r="375" spans="1:8">
      <x:c r="A375" s="0" t="s">
        <x:v>124</x:v>
      </x:c>
      <x:c r="B375" s="0" t="s">
        <x:v>125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 t="s">
        <x:v>75</x:v>
      </x:c>
    </x:row>
    <x:row r="376" spans="1:8">
      <x:c r="A376" s="0" t="s">
        <x:v>124</x:v>
      </x:c>
      <x:c r="B376" s="0" t="s">
        <x:v>125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 t="s">
        <x:v>75</x:v>
      </x:c>
    </x:row>
    <x:row r="377" spans="1:8">
      <x:c r="A377" s="0" t="s">
        <x:v>124</x:v>
      </x:c>
      <x:c r="B377" s="0" t="s">
        <x:v>125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51</x:v>
      </x:c>
      <x:c r="H377" s="0" t="s">
        <x:v>75</x:v>
      </x:c>
    </x:row>
    <x:row r="378" spans="1:8">
      <x:c r="A378" s="0" t="s">
        <x:v>124</x:v>
      </x:c>
      <x:c r="B378" s="0" t="s">
        <x:v>125</x:v>
      </x:c>
      <x:c r="C378" s="0" t="s">
        <x:v>48</x:v>
      </x:c>
      <x:c r="D378" s="0" t="s">
        <x:v>48</x:v>
      </x:c>
      <x:c r="E378" s="0" t="s">
        <x:v>58</x:v>
      </x:c>
      <x:c r="F378" s="0" t="s">
        <x:v>59</x:v>
      </x:c>
      <x:c r="G378" s="0" t="s">
        <x:v>51</x:v>
      </x:c>
      <x:c r="H378" s="0" t="s">
        <x:v>75</x:v>
      </x:c>
    </x:row>
    <x:row r="379" spans="1:8">
      <x:c r="A379" s="0" t="s">
        <x:v>124</x:v>
      </x:c>
      <x:c r="B379" s="0" t="s">
        <x:v>125</x:v>
      </x:c>
      <x:c r="C379" s="0" t="s">
        <x:v>48</x:v>
      </x:c>
      <x:c r="D379" s="0" t="s">
        <x:v>48</x:v>
      </x:c>
      <x:c r="E379" s="0" t="s">
        <x:v>60</x:v>
      </x:c>
      <x:c r="F379" s="0" t="s">
        <x:v>61</x:v>
      </x:c>
      <x:c r="G379" s="0" t="s">
        <x:v>51</x:v>
      </x:c>
      <x:c r="H379" s="0" t="s">
        <x:v>75</x:v>
      </x:c>
    </x:row>
    <x:row r="380" spans="1:8">
      <x:c r="A380" s="0" t="s">
        <x:v>124</x:v>
      </x:c>
      <x:c r="B380" s="0" t="s">
        <x:v>125</x:v>
      </x:c>
      <x:c r="C380" s="0" t="s">
        <x:v>62</x:v>
      </x:c>
      <x:c r="D380" s="0" t="s">
        <x:v>62</x:v>
      </x:c>
      <x:c r="E380" s="0" t="s">
        <x:v>49</x:v>
      </x:c>
      <x:c r="F380" s="0" t="s">
        <x:v>50</x:v>
      </x:c>
      <x:c r="G380" s="0" t="s">
        <x:v>51</x:v>
      </x:c>
      <x:c r="H380" s="0">
        <x:v>35.2</x:v>
      </x:c>
    </x:row>
    <x:row r="381" spans="1:8">
      <x:c r="A381" s="0" t="s">
        <x:v>124</x:v>
      </x:c>
      <x:c r="B381" s="0" t="s">
        <x:v>125</x:v>
      </x:c>
      <x:c r="C381" s="0" t="s">
        <x:v>62</x:v>
      </x:c>
      <x:c r="D381" s="0" t="s">
        <x:v>62</x:v>
      </x:c>
      <x:c r="E381" s="0" t="s">
        <x:v>52</x:v>
      </x:c>
      <x:c r="F381" s="0" t="s">
        <x:v>53</x:v>
      </x:c>
      <x:c r="G381" s="0" t="s">
        <x:v>51</x:v>
      </x:c>
      <x:c r="H381" s="0" t="s">
        <x:v>75</x:v>
      </x:c>
    </x:row>
    <x:row r="382" spans="1:8">
      <x:c r="A382" s="0" t="s">
        <x:v>124</x:v>
      </x:c>
      <x:c r="B382" s="0" t="s">
        <x:v>125</x:v>
      </x:c>
      <x:c r="C382" s="0" t="s">
        <x:v>62</x:v>
      </x:c>
      <x:c r="D382" s="0" t="s">
        <x:v>62</x:v>
      </x:c>
      <x:c r="E382" s="0" t="s">
        <x:v>54</x:v>
      </x:c>
      <x:c r="F382" s="0" t="s">
        <x:v>55</x:v>
      </x:c>
      <x:c r="G382" s="0" t="s">
        <x:v>51</x:v>
      </x:c>
      <x:c r="H382" s="0">
        <x:v>49.7</x:v>
      </x:c>
    </x:row>
    <x:row r="383" spans="1:8">
      <x:c r="A383" s="0" t="s">
        <x:v>124</x:v>
      </x:c>
      <x:c r="B383" s="0" t="s">
        <x:v>125</x:v>
      </x:c>
      <x:c r="C383" s="0" t="s">
        <x:v>62</x:v>
      </x:c>
      <x:c r="D383" s="0" t="s">
        <x:v>62</x:v>
      </x:c>
      <x:c r="E383" s="0" t="s">
        <x:v>56</x:v>
      </x:c>
      <x:c r="F383" s="0" t="s">
        <x:v>57</x:v>
      </x:c>
      <x:c r="G383" s="0" t="s">
        <x:v>51</x:v>
      </x:c>
      <x:c r="H383" s="0" t="s">
        <x:v>75</x:v>
      </x:c>
    </x:row>
    <x:row r="384" spans="1:8">
      <x:c r="A384" s="0" t="s">
        <x:v>124</x:v>
      </x:c>
      <x:c r="B384" s="0" t="s">
        <x:v>125</x:v>
      </x:c>
      <x:c r="C384" s="0" t="s">
        <x:v>62</x:v>
      </x:c>
      <x:c r="D384" s="0" t="s">
        <x:v>62</x:v>
      </x:c>
      <x:c r="E384" s="0" t="s">
        <x:v>58</x:v>
      </x:c>
      <x:c r="F384" s="0" t="s">
        <x:v>59</x:v>
      </x:c>
      <x:c r="G384" s="0" t="s">
        <x:v>51</x:v>
      </x:c>
      <x:c r="H384" s="0" t="s">
        <x:v>75</x:v>
      </x:c>
    </x:row>
    <x:row r="385" spans="1:8">
      <x:c r="A385" s="0" t="s">
        <x:v>124</x:v>
      </x:c>
      <x:c r="B385" s="0" t="s">
        <x:v>125</x:v>
      </x:c>
      <x:c r="C385" s="0" t="s">
        <x:v>62</x:v>
      </x:c>
      <x:c r="D385" s="0" t="s">
        <x:v>62</x:v>
      </x:c>
      <x:c r="E385" s="0" t="s">
        <x:v>60</x:v>
      </x:c>
      <x:c r="F385" s="0" t="s">
        <x:v>61</x:v>
      </x:c>
      <x:c r="G385" s="0" t="s">
        <x:v>51</x:v>
      </x:c>
      <x:c r="H385" s="0">
        <x:v>0</x:v>
      </x:c>
    </x:row>
    <x:row r="386" spans="1:8">
      <x:c r="A386" s="0" t="s">
        <x:v>126</x:v>
      </x:c>
      <x:c r="B386" s="0" t="s">
        <x:v>127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 t="s">
        <x:v>75</x:v>
      </x:c>
    </x:row>
    <x:row r="387" spans="1:8">
      <x:c r="A387" s="0" t="s">
        <x:v>126</x:v>
      </x:c>
      <x:c r="B387" s="0" t="s">
        <x:v>127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 t="s">
        <x:v>75</x:v>
      </x:c>
    </x:row>
    <x:row r="388" spans="1:8">
      <x:c r="A388" s="0" t="s">
        <x:v>126</x:v>
      </x:c>
      <x:c r="B388" s="0" t="s">
        <x:v>127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 t="s">
        <x:v>75</x:v>
      </x:c>
    </x:row>
    <x:row r="389" spans="1:8">
      <x:c r="A389" s="0" t="s">
        <x:v>126</x:v>
      </x:c>
      <x:c r="B389" s="0" t="s">
        <x:v>127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 t="s">
        <x:v>75</x:v>
      </x:c>
    </x:row>
    <x:row r="390" spans="1:8">
      <x:c r="A390" s="0" t="s">
        <x:v>126</x:v>
      </x:c>
      <x:c r="B390" s="0" t="s">
        <x:v>127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 t="s">
        <x:v>75</x:v>
      </x:c>
    </x:row>
    <x:row r="391" spans="1:8">
      <x:c r="A391" s="0" t="s">
        <x:v>126</x:v>
      </x:c>
      <x:c r="B391" s="0" t="s">
        <x:v>127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 t="s">
        <x:v>75</x:v>
      </x:c>
    </x:row>
    <x:row r="392" spans="1:8">
      <x:c r="A392" s="0" t="s">
        <x:v>126</x:v>
      </x:c>
      <x:c r="B392" s="0" t="s">
        <x:v>127</x:v>
      </x:c>
      <x:c r="C392" s="0" t="s">
        <x:v>62</x:v>
      </x:c>
      <x:c r="D392" s="0" t="s">
        <x:v>62</x:v>
      </x:c>
      <x:c r="E392" s="0" t="s">
        <x:v>49</x:v>
      </x:c>
      <x:c r="F392" s="0" t="s">
        <x:v>50</x:v>
      </x:c>
      <x:c r="G392" s="0" t="s">
        <x:v>51</x:v>
      </x:c>
      <x:c r="H392" s="0" t="s">
        <x:v>75</x:v>
      </x:c>
    </x:row>
    <x:row r="393" spans="1:8">
      <x:c r="A393" s="0" t="s">
        <x:v>126</x:v>
      </x:c>
      <x:c r="B393" s="0" t="s">
        <x:v>127</x:v>
      </x:c>
      <x:c r="C393" s="0" t="s">
        <x:v>62</x:v>
      </x:c>
      <x:c r="D393" s="0" t="s">
        <x:v>62</x:v>
      </x:c>
      <x:c r="E393" s="0" t="s">
        <x:v>52</x:v>
      </x:c>
      <x:c r="F393" s="0" t="s">
        <x:v>53</x:v>
      </x:c>
      <x:c r="G393" s="0" t="s">
        <x:v>51</x:v>
      </x:c>
      <x:c r="H393" s="0" t="s">
        <x:v>75</x:v>
      </x:c>
    </x:row>
    <x:row r="394" spans="1:8">
      <x:c r="A394" s="0" t="s">
        <x:v>126</x:v>
      </x:c>
      <x:c r="B394" s="0" t="s">
        <x:v>127</x:v>
      </x:c>
      <x:c r="C394" s="0" t="s">
        <x:v>62</x:v>
      </x:c>
      <x:c r="D394" s="0" t="s">
        <x:v>62</x:v>
      </x:c>
      <x:c r="E394" s="0" t="s">
        <x:v>54</x:v>
      </x:c>
      <x:c r="F394" s="0" t="s">
        <x:v>55</x:v>
      </x:c>
      <x:c r="G394" s="0" t="s">
        <x:v>51</x:v>
      </x:c>
      <x:c r="H394" s="0" t="s">
        <x:v>75</x:v>
      </x:c>
    </x:row>
    <x:row r="395" spans="1:8">
      <x:c r="A395" s="0" t="s">
        <x:v>126</x:v>
      </x:c>
      <x:c r="B395" s="0" t="s">
        <x:v>127</x:v>
      </x:c>
      <x:c r="C395" s="0" t="s">
        <x:v>62</x:v>
      </x:c>
      <x:c r="D395" s="0" t="s">
        <x:v>62</x:v>
      </x:c>
      <x:c r="E395" s="0" t="s">
        <x:v>56</x:v>
      </x:c>
      <x:c r="F395" s="0" t="s">
        <x:v>57</x:v>
      </x:c>
      <x:c r="G395" s="0" t="s">
        <x:v>51</x:v>
      </x:c>
      <x:c r="H395" s="0" t="s">
        <x:v>75</x:v>
      </x:c>
    </x:row>
    <x:row r="396" spans="1:8">
      <x:c r="A396" s="0" t="s">
        <x:v>126</x:v>
      </x:c>
      <x:c r="B396" s="0" t="s">
        <x:v>127</x:v>
      </x:c>
      <x:c r="C396" s="0" t="s">
        <x:v>62</x:v>
      </x:c>
      <x:c r="D396" s="0" t="s">
        <x:v>62</x:v>
      </x:c>
      <x:c r="E396" s="0" t="s">
        <x:v>58</x:v>
      </x:c>
      <x:c r="F396" s="0" t="s">
        <x:v>59</x:v>
      </x:c>
      <x:c r="G396" s="0" t="s">
        <x:v>51</x:v>
      </x:c>
      <x:c r="H396" s="0" t="s">
        <x:v>75</x:v>
      </x:c>
    </x:row>
    <x:row r="397" spans="1:8">
      <x:c r="A397" s="0" t="s">
        <x:v>126</x:v>
      </x:c>
      <x:c r="B397" s="0" t="s">
        <x:v>127</x:v>
      </x:c>
      <x:c r="C397" s="0" t="s">
        <x:v>62</x:v>
      </x:c>
      <x:c r="D397" s="0" t="s">
        <x:v>62</x:v>
      </x:c>
      <x:c r="E397" s="0" t="s">
        <x:v>60</x:v>
      </x:c>
      <x:c r="F397" s="0" t="s">
        <x:v>61</x:v>
      </x:c>
      <x:c r="G397" s="0" t="s">
        <x:v>51</x:v>
      </x:c>
      <x:c r="H397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0V03132">
      <x:sharedItems count="33">
        <x:s v="AT"/>
        <x:s v="BE"/>
        <x:s v="BG"/>
        <x:s v="CY"/>
        <x:s v="CZ"/>
        <x:s v="DE"/>
        <x:s v="DK"/>
        <x:s v="EE"/>
        <x:s v="ES"/>
        <x:s v="FI"/>
        <x:s v="FR"/>
        <x:s v="GB"/>
        <x:s v="GR"/>
        <x:s v="HR"/>
        <x:s v="HU"/>
        <x:s v="IE"/>
        <x:s v="IS"/>
        <x:s v="IT"/>
        <x:s v="LT"/>
        <x:s v="LU"/>
        <x:s v="LV"/>
        <x:s v="MT"/>
        <x:s v="NL"/>
        <x:s v="NO"/>
        <x:s v="PL"/>
        <x:s v="PT"/>
        <x:s v="RO"/>
        <x:s v="RS"/>
        <x:s v="SE"/>
        <x:s v="SI"/>
        <x:s v="SK"/>
        <x:s v="TR"/>
        <x:s v="ZZEUBQ"/>
      </x:sharedItems>
    </x:cacheField>
    <x:cacheField name="Country">
      <x:sharedItems count="33">
        <x:s v="Austria"/>
        <x:s v="Belgium"/>
        <x:s v="Bulgaria"/>
        <x:s v="Cyprus"/>
        <x:s v="Czech Republic"/>
        <x:s v="Germany"/>
        <x:s v="Denmark"/>
        <x:s v="Estonia"/>
        <x:s v="Spain"/>
        <x:s v="Finland"/>
        <x:s v="France"/>
        <x:s v="United Kingdom"/>
        <x:s v="Greece"/>
        <x:s v="Croatia"/>
        <x:s v="Hungary"/>
        <x:s v="Ireland"/>
        <x:s v="Iceland"/>
        <x:s v="Italy"/>
        <x:s v="Lithuania"/>
        <x:s v="Luxembourg"/>
        <x:s v="Latvia"/>
        <x:s v="Malta"/>
        <x:s v="Netherlands"/>
        <x:s v="Norway"/>
        <x:s v="Poland"/>
        <x:s v="Portugal"/>
        <x:s v="Romania"/>
        <x:s v="Serbia"/>
        <x:s v="Sweden"/>
        <x:s v="Slovenia"/>
        <x:s v="Slovakia"/>
        <x:s v="Turkey"/>
        <x:s v="EU27"/>
      </x:sharedItems>
    </x:cacheField>
    <x:cacheField name="TLIST(A1)">
      <x:sharedItems count="2">
        <x:s v="2008"/>
        <x:s v="2010"/>
      </x:sharedItems>
    </x:cacheField>
    <x:cacheField name="Year">
      <x:sharedItems count="2">
        <x:s v="2008"/>
        <x:s v="2010"/>
      </x:sharedItems>
    </x:cacheField>
    <x:cacheField name="STATISTIC">
      <x:sharedItems count="6">
        <x:s v="CIS22C1"/>
        <x:s v="CIS22C2"/>
        <x:s v="CIS22C3"/>
        <x:s v="CIS22C4"/>
        <x:s v="CIS22C5"/>
        <x:s v="CIS22C6"/>
      </x:sharedItems>
    </x:cacheField>
    <x:cacheField name="Statistic Label">
      <x:sharedItems count="6">
        <x:s v="All Enterprises with Technological Innovation Activities"/>
        <x:s v="Turnover generated by Enterprises with Technological Innovation Activities"/>
        <x:s v="Persons engaged who work in Enterprises with Technological Innovation Activities"/>
        <x:s v="Turnover in Technological active Enterprises which comes from new or significantly improved products which are new to enterprise or market"/>
        <x:s v="Spend on Enterprises with Technological Innovation Activities"/>
        <x:s v="Innovation Enterprises involved in Technological Innovation Cooperation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6.3" count="260">
        <x:n v="42.9"/>
        <x:n v="72.8"/>
        <x:n v="68.4"/>
        <x:n v="11.2"/>
        <x:n v="1.7"/>
        <x:n v="38.7"/>
        <x:n v="43.9"/>
        <x:n v="71.8"/>
        <x:n v="68.6"/>
        <x:n v="11.9"/>
        <x:n v="51"/>
        <x:n v="47.9"/>
        <x:n v="63.6"/>
        <x:n v="67.9"/>
        <x:n v="9.5"/>
        <x:n v="1.9"/>
        <x:n v="48.8"/>
        <x:n v="51.6"/>
        <x:n v="79"/>
        <x:n v="73.8"/>
        <x:n v="12.4"/>
        <x:n v="42.3"/>
        <x:n v="23.9"/>
        <x:n v="45.7"/>
        <x:n v="14.2"/>
        <x:n v="1"/>
        <x:n v="16.6"/>
        <x:n v="17.7"/>
        <x:n v="38.9"/>
        <x:n v="34"/>
        <x:n v="7.6"/>
        <x:n v="0.3"/>
        <x:n v="22.4"/>
        <x:n v="43"/>
        <x:n v="70.3"/>
        <x:n v="65"/>
        <x:n v="16.1"/>
        <x:n v="51.4"/>
        <x:n v="36"/>
        <x:n v="70.2"/>
        <x:n v="60.3"/>
        <x:n v="14.7"/>
        <x:n v="62.3"/>
        <x:n v="39.3"/>
        <x:n v="64.3"/>
        <x:n v="63.2"/>
        <x:n v="18.7"/>
        <x:n v="32.9"/>
        <x:n v="34.8"/>
        <x:n v="59.8"/>
        <x:n v="15.3"/>
        <x:n v="1.3"/>
        <x:n v="34.2"/>
        <x:n v="63.8"/>
        <x:n v="86.2"/>
        <x:n v="83.8"/>
        <x:n v="17.4"/>
        <x:n v="2.2"/>
        <x:n v="20.7"/>
        <x:n v="64.2"/>
        <x:n v="86.3"/>
        <x:n v="83.5"/>
        <x:n v="15.5"/>
        <x:n v="2.1"/>
        <x:n v="24.3"/>
        <x:n v="42.5"/>
        <x:n v="55"/>
        <x:n v="63"/>
        <x:n v="11.4"/>
        <x:s v=""/>
        <x:n v="56.8"/>
        <x:n v="62.9"/>
        <x:n v="64.8"/>
        <x:n v="15"/>
        <x:n v="3.7"/>
        <x:n v="39.7"/>
        <x:n v="47.8"/>
        <x:n v="70.1"/>
        <x:n v="10.2"/>
        <x:n v="48.6"/>
        <x:n v="46.7"/>
        <x:n v="72.2"/>
        <x:n v="68.7"/>
        <x:n v="12.3"/>
        <x:n v="1.8"/>
        <x:n v="42.1"/>
        <x:n v="31.9"/>
        <x:n v="66.9"/>
        <x:n v="57.8"/>
        <x:n v="15.9"/>
        <x:n v="29.2"/>
        <x:n v="66.5"/>
        <x:n v="58.7"/>
        <x:n v="19"/>
        <x:n v="1.1"/>
        <x:n v="22.3"/>
        <x:n v="46.8"/>
        <x:n v="78.1"/>
        <x:n v="71.9"/>
        <x:n v="15.6"/>
        <x:n v="2.8"/>
        <x:n v="36.8"/>
        <x:n v="46.4"/>
        <x:n v="71.4"/>
        <x:n v="2.9"/>
        <x:n v="39.8"/>
        <x:n v="35"/>
        <x:n v="67.5"/>
        <x:n v="66.2"/>
        <x:n v="13.2"/>
        <x:n v="2"/>
        <x:n v="42.4"/>
        <x:n v="34.3"/>
        <x:n v="66"/>
        <x:n v="36.1"/>
        <x:n v="7.3"/>
        <x:n v="34.5"/>
        <x:n v="61.1"/>
        <x:n v="58.4"/>
        <x:n v="14.4"/>
        <x:n v="38.1"/>
        <x:n v="58.3"/>
        <x:n v="10.5"/>
        <x:n v="32.6"/>
        <x:n v="20.8"/>
        <x:n v="52.5"/>
        <x:n v="16.4"/>
        <x:n v="41.3"/>
        <x:n v="18.4"/>
        <x:n v="65.1"/>
        <x:n v="52.9"/>
        <x:n v="13.7"/>
        <x:n v="43.2"/>
        <x:n v="44.9"/>
        <x:n v="64.6"/>
        <x:n v="65.9"/>
        <x:n v="11"/>
        <x:n v="24.1"/>
        <x:n v="70.8"/>
        <x:n v="68.1"/>
        <x:n v="9.3"/>
        <x:n v="0.9"/>
        <x:n v="28.5"/>
        <x:n v="56.9"/>
        <x:n v="78.9"/>
        <x:n v="70.4"/>
        <x:n v="6.1"/>
        <x:n v="0"/>
        <x:n v="32.2"/>
        <x:n v="40.1"/>
        <x:n v="68.2"/>
        <x:n v="61.5"/>
        <x:n v="11.8"/>
        <x:n v="1.2"/>
        <x:n v="16.2"/>
        <x:n v="40.4"/>
        <x:n v="63.3"/>
        <x:n v="60.9"/>
        <x:n v="14.9"/>
        <x:n v="12.1"/>
        <x:n v="52"/>
        <x:n v="44.4"/>
        <x:n v="9.6"/>
        <x:n v="22.6"/>
        <x:n v="56"/>
        <x:n v="42.8"/>
        <x:n v="6.6"/>
        <x:n v="1.6"/>
        <x:n v="43.3"/>
        <x:n v="46"/>
        <x:n v="84.9"/>
        <x:n v="71.7"/>
        <x:n v="8.9"/>
        <x:n v="0.6"/>
        <x:n v="30.1"/>
        <x:n v="50"/>
        <x:n v="43.4"/>
        <x:n v="72.6"/>
        <x:n v="8.3"/>
        <x:n v="0.5"/>
        <x:n v="20.1"/>
        <x:n v="43.5"/>
        <x:n v="5.9"/>
        <x:n v="16.5"/>
        <x:n v="16.7"/>
        <x:n v="41.5"/>
        <x:n v="39"/>
        <x:n v="3.1"/>
        <x:n v="0.4"/>
        <x:n v="29.1"/>
        <x:n v="29.7"/>
        <x:n v="48.1"/>
        <x:n v="58"/>
        <x:n v="15.2"/>
        <x:n v="1.4"/>
        <x:n v="19.8"/>
        <x:n v="30.5"/>
        <x:n v="60.4"/>
        <x:n v="56.4"/>
        <x:n v="7.4"/>
        <x:n v="18.5"/>
        <x:n v="60.5"/>
        <x:n v="55.1"/>
        <x:n v="40.2"/>
        <x:n v="47.1"/>
        <x:n v="71"/>
        <x:n v="69.9"/>
        <x:n v="10.4"/>
        <x:n v="33.5"/>
        <x:n v="39.6"/>
        <x:n v="60.6"/>
        <x:n v="3.3"/>
        <x:n v="35.1"/>
        <x:n v="33.7"/>
        <x:n v="61.7"/>
        <x:n v="53.4"/>
        <x:n v="30.6"/>
        <x:n v="55.2"/>
        <x:n v="49.9"/>
        <x:n v="9.8"/>
        <x:n v="54.9"/>
        <x:n v="48.5"/>
        <x:n v="8"/>
        <x:n v="50.1"/>
        <x:n v="77.5"/>
        <x:n v="67.6"/>
        <x:n v="28.4"/>
        <x:n v="78.7"/>
        <x:n v="14.3"/>
        <x:n v="19.5"/>
        <x:n v="19.7"/>
        <x:n v="44.8"/>
        <x:n v="13.8"/>
        <x:n v="31.5"/>
        <x:n v="24"/>
        <x:n v="67.4"/>
        <x:n v="44.7"/>
        <x:n v="9.2"/>
        <x:n v="3.2"/>
        <x:n v="39.9"/>
        <x:n v="71.3"/>
        <x:n v="8.4"/>
        <x:n v="38.8"/>
        <x:n v="66.8"/>
        <x:n v="65.3"/>
        <x:n v="16.3"/>
        <x:n v="48"/>
        <x:n v="34.7"/>
        <x:n v="63.1"/>
        <x:n v="64.9"/>
        <x:n v="10.6"/>
        <x:n v="21.7"/>
        <x:n v="50.7"/>
        <x:n v="15.8"/>
        <x:n v="28.1"/>
        <x:n v="58.8"/>
        <x:n v="52.3"/>
        <x:n v="23.3"/>
        <x:n v="35.2"/>
        <x:n v="4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T"/>
    <s v="Austria"/>
    <s v="2008"/>
    <s v="2008"/>
    <s v="CIS22C1"/>
    <s v="All Enterprises with Technological Innovation Activities"/>
    <s v="%"/>
    <n v="42.9"/>
  </r>
  <r>
    <s v="AT"/>
    <s v="Austria"/>
    <s v="2008"/>
    <s v="2008"/>
    <s v="CIS22C2"/>
    <s v="Turnover generated by Enterprises with Technological Innovation Activities"/>
    <s v="%"/>
    <n v="72.8"/>
  </r>
  <r>
    <s v="AT"/>
    <s v="Austria"/>
    <s v="2008"/>
    <s v="2008"/>
    <s v="CIS22C3"/>
    <s v="Persons engaged who work in Enterprises with Technological Innovation Activities"/>
    <s v="%"/>
    <n v="68.4"/>
  </r>
  <r>
    <s v="AT"/>
    <s v="Austria"/>
    <s v="2008"/>
    <s v="2008"/>
    <s v="CIS22C4"/>
    <s v="Turnover in Technological active Enterprises which comes from new or significantly improved products which are new to enterprise or market"/>
    <s v="%"/>
    <n v="11.2"/>
  </r>
  <r>
    <s v="AT"/>
    <s v="Austria"/>
    <s v="2008"/>
    <s v="2008"/>
    <s v="CIS22C5"/>
    <s v="Spend on Enterprises with Technological Innovation Activities"/>
    <s v="%"/>
    <n v="1.7"/>
  </r>
  <r>
    <s v="AT"/>
    <s v="Austria"/>
    <s v="2008"/>
    <s v="2008"/>
    <s v="CIS22C6"/>
    <s v="Innovation Enterprises involved in Technological Innovation Cooperation"/>
    <s v="%"/>
    <n v="38.7"/>
  </r>
  <r>
    <s v="AT"/>
    <s v="Austria"/>
    <s v="2010"/>
    <s v="2010"/>
    <s v="CIS22C1"/>
    <s v="All Enterprises with Technological Innovation Activities"/>
    <s v="%"/>
    <n v="43.9"/>
  </r>
  <r>
    <s v="AT"/>
    <s v="Austria"/>
    <s v="2010"/>
    <s v="2010"/>
    <s v="CIS22C2"/>
    <s v="Turnover generated by Enterprises with Technological Innovation Activities"/>
    <s v="%"/>
    <n v="71.8"/>
  </r>
  <r>
    <s v="AT"/>
    <s v="Austria"/>
    <s v="2010"/>
    <s v="2010"/>
    <s v="CIS22C3"/>
    <s v="Persons engaged who work in Enterprises with Technological Innovation Activities"/>
    <s v="%"/>
    <n v="68.6"/>
  </r>
  <r>
    <s v="AT"/>
    <s v="Austria"/>
    <s v="2010"/>
    <s v="2010"/>
    <s v="CIS22C4"/>
    <s v="Turnover in Technological active Enterprises which comes from new or significantly improved products which are new to enterprise or market"/>
    <s v="%"/>
    <n v="11.9"/>
  </r>
  <r>
    <s v="AT"/>
    <s v="Austria"/>
    <s v="2010"/>
    <s v="2010"/>
    <s v="CIS22C5"/>
    <s v="Spend on Enterprises with Technological Innovation Activities"/>
    <s v="%"/>
    <n v="1.7"/>
  </r>
  <r>
    <s v="AT"/>
    <s v="Austria"/>
    <s v="2010"/>
    <s v="2010"/>
    <s v="CIS22C6"/>
    <s v="Innovation Enterprises involved in Technological Innovation Cooperation"/>
    <s v="%"/>
    <n v="51"/>
  </r>
  <r>
    <s v="BE"/>
    <s v="Belgium"/>
    <s v="2008"/>
    <s v="2008"/>
    <s v="CIS22C1"/>
    <s v="All Enterprises with Technological Innovation Activities"/>
    <s v="%"/>
    <n v="47.9"/>
  </r>
  <r>
    <s v="BE"/>
    <s v="Belgium"/>
    <s v="2008"/>
    <s v="2008"/>
    <s v="CIS22C2"/>
    <s v="Turnover generated by Enterprises with Technological Innovation Activities"/>
    <s v="%"/>
    <n v="63.6"/>
  </r>
  <r>
    <s v="BE"/>
    <s v="Belgium"/>
    <s v="2008"/>
    <s v="2008"/>
    <s v="CIS22C3"/>
    <s v="Persons engaged who work in Enterprises with Technological Innovation Activities"/>
    <s v="%"/>
    <n v="67.9"/>
  </r>
  <r>
    <s v="BE"/>
    <s v="Belgium"/>
    <s v="2008"/>
    <s v="2008"/>
    <s v="CIS22C4"/>
    <s v="Turnover in Technological active Enterprises which comes from new or significantly improved products which are new to enterprise or market"/>
    <s v="%"/>
    <n v="9.5"/>
  </r>
  <r>
    <s v="BE"/>
    <s v="Belgium"/>
    <s v="2008"/>
    <s v="2008"/>
    <s v="CIS22C5"/>
    <s v="Spend on Enterprises with Technological Innovation Activities"/>
    <s v="%"/>
    <n v="1.9"/>
  </r>
  <r>
    <s v="BE"/>
    <s v="Belgium"/>
    <s v="2008"/>
    <s v="2008"/>
    <s v="CIS22C6"/>
    <s v="Innovation Enterprises involved in Technological Innovation Cooperation"/>
    <s v="%"/>
    <n v="48.8"/>
  </r>
  <r>
    <s v="BE"/>
    <s v="Belgium"/>
    <s v="2010"/>
    <s v="2010"/>
    <s v="CIS22C1"/>
    <s v="All Enterprises with Technological Innovation Activities"/>
    <s v="%"/>
    <n v="51.6"/>
  </r>
  <r>
    <s v="BE"/>
    <s v="Belgium"/>
    <s v="2010"/>
    <s v="2010"/>
    <s v="CIS22C2"/>
    <s v="Turnover generated by Enterprises with Technological Innovation Activities"/>
    <s v="%"/>
    <n v="79"/>
  </r>
  <r>
    <s v="BE"/>
    <s v="Belgium"/>
    <s v="2010"/>
    <s v="2010"/>
    <s v="CIS22C3"/>
    <s v="Persons engaged who work in Enterprises with Technological Innovation Activities"/>
    <s v="%"/>
    <n v="73.8"/>
  </r>
  <r>
    <s v="BE"/>
    <s v="Belgium"/>
    <s v="2010"/>
    <s v="2010"/>
    <s v="CIS22C4"/>
    <s v="Turnover in Technological active Enterprises which comes from new or significantly improved products which are new to enterprise or market"/>
    <s v="%"/>
    <n v="12.4"/>
  </r>
  <r>
    <s v="BE"/>
    <s v="Belgium"/>
    <s v="2010"/>
    <s v="2010"/>
    <s v="CIS22C5"/>
    <s v="Spend on Enterprises with Technological Innovation Activities"/>
    <s v="%"/>
    <n v="1.9"/>
  </r>
  <r>
    <s v="BE"/>
    <s v="Belgium"/>
    <s v="2010"/>
    <s v="2010"/>
    <s v="CIS22C6"/>
    <s v="Innovation Enterprises involved in Technological Innovation Cooperation"/>
    <s v="%"/>
    <n v="42.3"/>
  </r>
  <r>
    <s v="BG"/>
    <s v="Bulgaria"/>
    <s v="2008"/>
    <s v="2008"/>
    <s v="CIS22C1"/>
    <s v="All Enterprises with Technological Innovation Activities"/>
    <s v="%"/>
    <n v="23.9"/>
  </r>
  <r>
    <s v="BG"/>
    <s v="Bulgaria"/>
    <s v="2008"/>
    <s v="2008"/>
    <s v="CIS22C2"/>
    <s v="Turnover generated by Enterprises with Technological Innovation Activities"/>
    <s v="%"/>
    <n v="45.7"/>
  </r>
  <r>
    <s v="BG"/>
    <s v="Bulgaria"/>
    <s v="2008"/>
    <s v="2008"/>
    <s v="CIS22C3"/>
    <s v="Persons engaged who work in Enterprises with Technological Innovation Activities"/>
    <s v="%"/>
    <n v="43.9"/>
  </r>
  <r>
    <s v="BG"/>
    <s v="Bulgaria"/>
    <s v="2008"/>
    <s v="2008"/>
    <s v="CIS22C4"/>
    <s v="Turnover in Technological active Enterprises which comes from new or significantly improved products which are new to enterprise or market"/>
    <s v="%"/>
    <n v="14.2"/>
  </r>
  <r>
    <s v="BG"/>
    <s v="Bulgaria"/>
    <s v="2008"/>
    <s v="2008"/>
    <s v="CIS22C5"/>
    <s v="Spend on Enterprises with Technological Innovation Activities"/>
    <s v="%"/>
    <n v="1"/>
  </r>
  <r>
    <s v="BG"/>
    <s v="Bulgaria"/>
    <s v="2008"/>
    <s v="2008"/>
    <s v="CIS22C6"/>
    <s v="Innovation Enterprises involved in Technological Innovation Cooperation"/>
    <s v="%"/>
    <n v="16.6"/>
  </r>
  <r>
    <s v="BG"/>
    <s v="Bulgaria"/>
    <s v="2010"/>
    <s v="2010"/>
    <s v="CIS22C1"/>
    <s v="All Enterprises with Technological Innovation Activities"/>
    <s v="%"/>
    <n v="17.7"/>
  </r>
  <r>
    <s v="BG"/>
    <s v="Bulgaria"/>
    <s v="2010"/>
    <s v="2010"/>
    <s v="CIS22C2"/>
    <s v="Turnover generated by Enterprises with Technological Innovation Activities"/>
    <s v="%"/>
    <n v="38.9"/>
  </r>
  <r>
    <s v="BG"/>
    <s v="Bulgaria"/>
    <s v="2010"/>
    <s v="2010"/>
    <s v="CIS22C3"/>
    <s v="Persons engaged who work in Enterprises with Technological Innovation Activities"/>
    <s v="%"/>
    <n v="34"/>
  </r>
  <r>
    <s v="BG"/>
    <s v="Bulgaria"/>
    <s v="2010"/>
    <s v="2010"/>
    <s v="CIS22C4"/>
    <s v="Turnover in Technological active Enterprises which comes from new or significantly improved products which are new to enterprise or market"/>
    <s v="%"/>
    <n v="7.6"/>
  </r>
  <r>
    <s v="BG"/>
    <s v="Bulgaria"/>
    <s v="2010"/>
    <s v="2010"/>
    <s v="CIS22C5"/>
    <s v="Spend on Enterprises with Technological Innovation Activities"/>
    <s v="%"/>
    <n v="0.3"/>
  </r>
  <r>
    <s v="BG"/>
    <s v="Bulgaria"/>
    <s v="2010"/>
    <s v="2010"/>
    <s v="CIS22C6"/>
    <s v="Innovation Enterprises involved in Technological Innovation Cooperation"/>
    <s v="%"/>
    <n v="22.4"/>
  </r>
  <r>
    <s v="CY"/>
    <s v="Cyprus"/>
    <s v="2008"/>
    <s v="2008"/>
    <s v="CIS22C1"/>
    <s v="All Enterprises with Technological Innovation Activities"/>
    <s v="%"/>
    <n v="43"/>
  </r>
  <r>
    <s v="CY"/>
    <s v="Cyprus"/>
    <s v="2008"/>
    <s v="2008"/>
    <s v="CIS22C2"/>
    <s v="Turnover generated by Enterprises with Technological Innovation Activities"/>
    <s v="%"/>
    <n v="70.3"/>
  </r>
  <r>
    <s v="CY"/>
    <s v="Cyprus"/>
    <s v="2008"/>
    <s v="2008"/>
    <s v="CIS22C3"/>
    <s v="Persons engaged who work in Enterprises with Technological Innovation Activities"/>
    <s v="%"/>
    <n v="65"/>
  </r>
  <r>
    <s v="CY"/>
    <s v="Cyprus"/>
    <s v="2008"/>
    <s v="2008"/>
    <s v="CIS22C4"/>
    <s v="Turnover in Technological active Enterprises which comes from new or significantly improved products which are new to enterprise or market"/>
    <s v="%"/>
    <n v="16.1"/>
  </r>
  <r>
    <s v="CY"/>
    <s v="Cyprus"/>
    <s v="2008"/>
    <s v="2008"/>
    <s v="CIS22C5"/>
    <s v="Spend on Enterprises with Technological Innovation Activities"/>
    <s v="%"/>
    <n v="1.9"/>
  </r>
  <r>
    <s v="CY"/>
    <s v="Cyprus"/>
    <s v="2008"/>
    <s v="2008"/>
    <s v="CIS22C6"/>
    <s v="Innovation Enterprises involved in Technological Innovation Cooperation"/>
    <s v="%"/>
    <n v="51.4"/>
  </r>
  <r>
    <s v="CY"/>
    <s v="Cyprus"/>
    <s v="2010"/>
    <s v="2010"/>
    <s v="CIS22C1"/>
    <s v="All Enterprises with Technological Innovation Activities"/>
    <s v="%"/>
    <n v="36"/>
  </r>
  <r>
    <s v="CY"/>
    <s v="Cyprus"/>
    <s v="2010"/>
    <s v="2010"/>
    <s v="CIS22C2"/>
    <s v="Turnover generated by Enterprises with Technological Innovation Activities"/>
    <s v="%"/>
    <n v="70.2"/>
  </r>
  <r>
    <s v="CY"/>
    <s v="Cyprus"/>
    <s v="2010"/>
    <s v="2010"/>
    <s v="CIS22C3"/>
    <s v="Persons engaged who work in Enterprises with Technological Innovation Activities"/>
    <s v="%"/>
    <n v="60.3"/>
  </r>
  <r>
    <s v="CY"/>
    <s v="Cyprus"/>
    <s v="2010"/>
    <s v="2010"/>
    <s v="CIS22C4"/>
    <s v="Turnover in Technological active Enterprises which comes from new or significantly improved products which are new to enterprise or market"/>
    <s v="%"/>
    <n v="14.7"/>
  </r>
  <r>
    <s v="CY"/>
    <s v="Cyprus"/>
    <s v="2010"/>
    <s v="2010"/>
    <s v="CIS22C5"/>
    <s v="Spend on Enterprises with Technological Innovation Activities"/>
    <s v="%"/>
    <n v="1.7"/>
  </r>
  <r>
    <s v="CY"/>
    <s v="Cyprus"/>
    <s v="2010"/>
    <s v="2010"/>
    <s v="CIS22C6"/>
    <s v="Innovation Enterprises involved in Technological Innovation Cooperation"/>
    <s v="%"/>
    <n v="62.3"/>
  </r>
  <r>
    <s v="CZ"/>
    <s v="Czech Republic"/>
    <s v="2008"/>
    <s v="2008"/>
    <s v="CIS22C1"/>
    <s v="All Enterprises with Technological Innovation Activities"/>
    <s v="%"/>
    <n v="39.3"/>
  </r>
  <r>
    <s v="CZ"/>
    <s v="Czech Republic"/>
    <s v="2008"/>
    <s v="2008"/>
    <s v="CIS22C2"/>
    <s v="Turnover generated by Enterprises with Technological Innovation Activities"/>
    <s v="%"/>
    <n v="64.3"/>
  </r>
  <r>
    <s v="CZ"/>
    <s v="Czech Republic"/>
    <s v="2008"/>
    <s v="2008"/>
    <s v="CIS22C3"/>
    <s v="Persons engaged who work in Enterprises with Technological Innovation Activities"/>
    <s v="%"/>
    <n v="63.2"/>
  </r>
  <r>
    <s v="CZ"/>
    <s v="Czech Republic"/>
    <s v="2008"/>
    <s v="2008"/>
    <s v="CIS22C4"/>
    <s v="Turnover in Technological active Enterprises which comes from new or significantly improved products which are new to enterprise or market"/>
    <s v="%"/>
    <n v="18.7"/>
  </r>
  <r>
    <s v="CZ"/>
    <s v="Czech Republic"/>
    <s v="2008"/>
    <s v="2008"/>
    <s v="CIS22C5"/>
    <s v="Spend on Enterprises with Technological Innovation Activities"/>
    <s v="%"/>
    <n v="1.7"/>
  </r>
  <r>
    <s v="CZ"/>
    <s v="Czech Republic"/>
    <s v="2008"/>
    <s v="2008"/>
    <s v="CIS22C6"/>
    <s v="Innovation Enterprises involved in Technological Innovation Cooperation"/>
    <s v="%"/>
    <n v="32.9"/>
  </r>
  <r>
    <s v="CZ"/>
    <s v="Czech Republic"/>
    <s v="2010"/>
    <s v="2010"/>
    <s v="CIS22C1"/>
    <s v="All Enterprises with Technological Innovation Activities"/>
    <s v="%"/>
    <n v="34.8"/>
  </r>
  <r>
    <s v="CZ"/>
    <s v="Czech Republic"/>
    <s v="2010"/>
    <s v="2010"/>
    <s v="CIS22C2"/>
    <s v="Turnover generated by Enterprises with Technological Innovation Activities"/>
    <s v="%"/>
    <n v="59.8"/>
  </r>
  <r>
    <s v="CZ"/>
    <s v="Czech Republic"/>
    <s v="2010"/>
    <s v="2010"/>
    <s v="CIS22C3"/>
    <s v="Persons engaged who work in Enterprises with Technological Innovation Activities"/>
    <s v="%"/>
    <n v="59.8"/>
  </r>
  <r>
    <s v="CZ"/>
    <s v="Czech Republic"/>
    <s v="2010"/>
    <s v="2010"/>
    <s v="CIS22C4"/>
    <s v="Turnover in Technological active Enterprises which comes from new or significantly improved products which are new to enterprise or market"/>
    <s v="%"/>
    <n v="15.3"/>
  </r>
  <r>
    <s v="CZ"/>
    <s v="Czech Republic"/>
    <s v="2010"/>
    <s v="2010"/>
    <s v="CIS22C5"/>
    <s v="Spend on Enterprises with Technological Innovation Activities"/>
    <s v="%"/>
    <n v="1.3"/>
  </r>
  <r>
    <s v="CZ"/>
    <s v="Czech Republic"/>
    <s v="2010"/>
    <s v="2010"/>
    <s v="CIS22C6"/>
    <s v="Innovation Enterprises involved in Technological Innovation Cooperation"/>
    <s v="%"/>
    <n v="34.2"/>
  </r>
  <r>
    <s v="DE"/>
    <s v="Germany"/>
    <s v="2008"/>
    <s v="2008"/>
    <s v="CIS22C1"/>
    <s v="All Enterprises with Technological Innovation Activities"/>
    <s v="%"/>
    <n v="63.8"/>
  </r>
  <r>
    <s v="DE"/>
    <s v="Germany"/>
    <s v="2008"/>
    <s v="2008"/>
    <s v="CIS22C2"/>
    <s v="Turnover generated by Enterprises with Technological Innovation Activities"/>
    <s v="%"/>
    <n v="86.2"/>
  </r>
  <r>
    <s v="DE"/>
    <s v="Germany"/>
    <s v="2008"/>
    <s v="2008"/>
    <s v="CIS22C3"/>
    <s v="Persons engaged who work in Enterprises with Technological Innovation Activities"/>
    <s v="%"/>
    <n v="83.8"/>
  </r>
  <r>
    <s v="DE"/>
    <s v="Germany"/>
    <s v="2008"/>
    <s v="2008"/>
    <s v="CIS22C4"/>
    <s v="Turnover in Technological active Enterprises which comes from new or significantly improved products which are new to enterprise or market"/>
    <s v="%"/>
    <n v="17.4"/>
  </r>
  <r>
    <s v="DE"/>
    <s v="Germany"/>
    <s v="2008"/>
    <s v="2008"/>
    <s v="CIS22C5"/>
    <s v="Spend on Enterprises with Technological Innovation Activities"/>
    <s v="%"/>
    <n v="2.2"/>
  </r>
  <r>
    <s v="DE"/>
    <s v="Germany"/>
    <s v="2008"/>
    <s v="2008"/>
    <s v="CIS22C6"/>
    <s v="Innovation Enterprises involved in Technological Innovation Cooperation"/>
    <s v="%"/>
    <n v="20.7"/>
  </r>
  <r>
    <s v="DE"/>
    <s v="Germany"/>
    <s v="2010"/>
    <s v="2010"/>
    <s v="CIS22C1"/>
    <s v="All Enterprises with Technological Innovation Activities"/>
    <s v="%"/>
    <n v="64.2"/>
  </r>
  <r>
    <s v="DE"/>
    <s v="Germany"/>
    <s v="2010"/>
    <s v="2010"/>
    <s v="CIS22C2"/>
    <s v="Turnover generated by Enterprises with Technological Innovation Activities"/>
    <s v="%"/>
    <n v="86.3"/>
  </r>
  <r>
    <s v="DE"/>
    <s v="Germany"/>
    <s v="2010"/>
    <s v="2010"/>
    <s v="CIS22C3"/>
    <s v="Persons engaged who work in Enterprises with Technological Innovation Activities"/>
    <s v="%"/>
    <n v="83.5"/>
  </r>
  <r>
    <s v="DE"/>
    <s v="Germany"/>
    <s v="2010"/>
    <s v="2010"/>
    <s v="CIS22C4"/>
    <s v="Turnover in Technological active Enterprises which comes from new or significantly improved products which are new to enterprise or market"/>
    <s v="%"/>
    <n v="15.5"/>
  </r>
  <r>
    <s v="DE"/>
    <s v="Germany"/>
    <s v="2010"/>
    <s v="2010"/>
    <s v="CIS22C5"/>
    <s v="Spend on Enterprises with Technological Innovation Activities"/>
    <s v="%"/>
    <n v="2.1"/>
  </r>
  <r>
    <s v="DE"/>
    <s v="Germany"/>
    <s v="2010"/>
    <s v="2010"/>
    <s v="CIS22C6"/>
    <s v="Innovation Enterprises involved in Technological Innovation Cooperation"/>
    <s v="%"/>
    <n v="24.3"/>
  </r>
  <r>
    <s v="DK"/>
    <s v="Denmark"/>
    <s v="2008"/>
    <s v="2008"/>
    <s v="CIS22C1"/>
    <s v="All Enterprises with Technological Innovation Activities"/>
    <s v="%"/>
    <n v="42.5"/>
  </r>
  <r>
    <s v="DK"/>
    <s v="Denmark"/>
    <s v="2008"/>
    <s v="2008"/>
    <s v="CIS22C2"/>
    <s v="Turnover generated by Enterprises with Technological Innovation Activities"/>
    <s v="%"/>
    <n v="55"/>
  </r>
  <r>
    <s v="DK"/>
    <s v="Denmark"/>
    <s v="2008"/>
    <s v="2008"/>
    <s v="CIS22C3"/>
    <s v="Persons engaged who work in Enterprises with Technological Innovation Activities"/>
    <s v="%"/>
    <n v="63"/>
  </r>
  <r>
    <s v="DK"/>
    <s v="Denmark"/>
    <s v="2008"/>
    <s v="2008"/>
    <s v="CIS22C4"/>
    <s v="Turnover in Technological active Enterprises which comes from new or significantly improved products which are new to enterprise or market"/>
    <s v="%"/>
    <n v="11.4"/>
  </r>
  <r>
    <s v="DK"/>
    <s v="Denmark"/>
    <s v="2008"/>
    <s v="2008"/>
    <s v="CIS22C5"/>
    <s v="Spend on Enterprises with Technological Innovation Activities"/>
    <s v="%"/>
    <s v=""/>
  </r>
  <r>
    <s v="DK"/>
    <s v="Denmark"/>
    <s v="2008"/>
    <s v="2008"/>
    <s v="CIS22C6"/>
    <s v="Innovation Enterprises involved in Technological Innovation Cooperation"/>
    <s v="%"/>
    <n v="56.8"/>
  </r>
  <r>
    <s v="DK"/>
    <s v="Denmark"/>
    <s v="2010"/>
    <s v="2010"/>
    <s v="CIS22C1"/>
    <s v="All Enterprises with Technological Innovation Activities"/>
    <s v="%"/>
    <n v="42.9"/>
  </r>
  <r>
    <s v="DK"/>
    <s v="Denmark"/>
    <s v="2010"/>
    <s v="2010"/>
    <s v="CIS22C2"/>
    <s v="Turnover generated by Enterprises with Technological Innovation Activities"/>
    <s v="%"/>
    <n v="62.9"/>
  </r>
  <r>
    <s v="DK"/>
    <s v="Denmark"/>
    <s v="2010"/>
    <s v="2010"/>
    <s v="CIS22C3"/>
    <s v="Persons engaged who work in Enterprises with Technological Innovation Activities"/>
    <s v="%"/>
    <n v="64.8"/>
  </r>
  <r>
    <s v="DK"/>
    <s v="Denmark"/>
    <s v="2010"/>
    <s v="2010"/>
    <s v="CIS22C4"/>
    <s v="Turnover in Technological active Enterprises which comes from new or significantly improved products which are new to enterprise or market"/>
    <s v="%"/>
    <n v="15"/>
  </r>
  <r>
    <s v="DK"/>
    <s v="Denmark"/>
    <s v="2010"/>
    <s v="2010"/>
    <s v="CIS22C5"/>
    <s v="Spend on Enterprises with Technological Innovation Activities"/>
    <s v="%"/>
    <n v="3.7"/>
  </r>
  <r>
    <s v="DK"/>
    <s v="Denmark"/>
    <s v="2010"/>
    <s v="2010"/>
    <s v="CIS22C6"/>
    <s v="Innovation Enterprises involved in Technological Innovation Cooperation"/>
    <s v="%"/>
    <n v="39.7"/>
  </r>
  <r>
    <s v="EE"/>
    <s v="Estonia"/>
    <s v="2008"/>
    <s v="2008"/>
    <s v="CIS22C1"/>
    <s v="All Enterprises with Technological Innovation Activities"/>
    <s v="%"/>
    <n v="47.8"/>
  </r>
  <r>
    <s v="EE"/>
    <s v="Estonia"/>
    <s v="2008"/>
    <s v="2008"/>
    <s v="CIS22C2"/>
    <s v="Turnover generated by Enterprises with Technological Innovation Activities"/>
    <s v="%"/>
    <n v="70.1"/>
  </r>
  <r>
    <s v="EE"/>
    <s v="Estonia"/>
    <s v="2008"/>
    <s v="2008"/>
    <s v="CIS22C3"/>
    <s v="Persons engaged who work in Enterprises with Technological Innovation Activities"/>
    <s v="%"/>
    <n v="70.2"/>
  </r>
  <r>
    <s v="EE"/>
    <s v="Estonia"/>
    <s v="2008"/>
    <s v="2008"/>
    <s v="CIS22C4"/>
    <s v="Turnover in Technological active Enterprises which comes from new or significantly improved products which are new to enterprise or market"/>
    <s v="%"/>
    <n v="10.2"/>
  </r>
  <r>
    <s v="EE"/>
    <s v="Estonia"/>
    <s v="2008"/>
    <s v="2008"/>
    <s v="CIS22C5"/>
    <s v="Spend on Enterprises with Technological Innovation Activities"/>
    <s v="%"/>
    <n v="2.2"/>
  </r>
  <r>
    <s v="EE"/>
    <s v="Estonia"/>
    <s v="2008"/>
    <s v="2008"/>
    <s v="CIS22C6"/>
    <s v="Innovation Enterprises involved in Technological Innovation Cooperation"/>
    <s v="%"/>
    <n v="48.6"/>
  </r>
  <r>
    <s v="EE"/>
    <s v="Estonia"/>
    <s v="2010"/>
    <s v="2010"/>
    <s v="CIS22C1"/>
    <s v="All Enterprises with Technological Innovation Activities"/>
    <s v="%"/>
    <n v="46.7"/>
  </r>
  <r>
    <s v="EE"/>
    <s v="Estonia"/>
    <s v="2010"/>
    <s v="2010"/>
    <s v="CIS22C2"/>
    <s v="Turnover generated by Enterprises with Technological Innovation Activities"/>
    <s v="%"/>
    <n v="72.2"/>
  </r>
  <r>
    <s v="EE"/>
    <s v="Estonia"/>
    <s v="2010"/>
    <s v="2010"/>
    <s v="CIS22C3"/>
    <s v="Persons engaged who work in Enterprises with Technological Innovation Activities"/>
    <s v="%"/>
    <n v="68.7"/>
  </r>
  <r>
    <s v="EE"/>
    <s v="Estonia"/>
    <s v="2010"/>
    <s v="2010"/>
    <s v="CIS22C4"/>
    <s v="Turnover in Technological active Enterprises which comes from new or significantly improved products which are new to enterprise or market"/>
    <s v="%"/>
    <n v="12.3"/>
  </r>
  <r>
    <s v="EE"/>
    <s v="Estonia"/>
    <s v="2010"/>
    <s v="2010"/>
    <s v="CIS22C5"/>
    <s v="Spend on Enterprises with Technological Innovation Activities"/>
    <s v="%"/>
    <n v="1.8"/>
  </r>
  <r>
    <s v="EE"/>
    <s v="Estonia"/>
    <s v="2010"/>
    <s v="2010"/>
    <s v="CIS22C6"/>
    <s v="Innovation Enterprises involved in Technological Innovation Cooperation"/>
    <s v="%"/>
    <n v="42.1"/>
  </r>
  <r>
    <s v="ES"/>
    <s v="Spain"/>
    <s v="2008"/>
    <s v="2008"/>
    <s v="CIS22C1"/>
    <s v="All Enterprises with Technological Innovation Activities"/>
    <s v="%"/>
    <n v="31.9"/>
  </r>
  <r>
    <s v="ES"/>
    <s v="Spain"/>
    <s v="2008"/>
    <s v="2008"/>
    <s v="CIS22C2"/>
    <s v="Turnover generated by Enterprises with Technological Innovation Activities"/>
    <s v="%"/>
    <n v="66.9"/>
  </r>
  <r>
    <s v="ES"/>
    <s v="Spain"/>
    <s v="2008"/>
    <s v="2008"/>
    <s v="CIS22C3"/>
    <s v="Persons engaged who work in Enterprises with Technological Innovation Activities"/>
    <s v="%"/>
    <n v="57.8"/>
  </r>
  <r>
    <s v="ES"/>
    <s v="Spain"/>
    <s v="2008"/>
    <s v="2008"/>
    <s v="CIS22C4"/>
    <s v="Turnover in Technological active Enterprises which comes from new or significantly improved products which are new to enterprise or market"/>
    <s v="%"/>
    <n v="15.9"/>
  </r>
  <r>
    <s v="ES"/>
    <s v="Spain"/>
    <s v="2008"/>
    <s v="2008"/>
    <s v="CIS22C5"/>
    <s v="Spend on Enterprises with Technological Innovation Activities"/>
    <s v="%"/>
    <n v="1"/>
  </r>
  <r>
    <s v="ES"/>
    <s v="Spain"/>
    <s v="2008"/>
    <s v="2008"/>
    <s v="CIS22C6"/>
    <s v="Innovation Enterprises involved in Technological Innovation Cooperation"/>
    <s v="%"/>
    <n v="18.7"/>
  </r>
  <r>
    <s v="ES"/>
    <s v="Spain"/>
    <s v="2010"/>
    <s v="2010"/>
    <s v="CIS22C1"/>
    <s v="All Enterprises with Technological Innovation Activities"/>
    <s v="%"/>
    <n v="29.2"/>
  </r>
  <r>
    <s v="ES"/>
    <s v="Spain"/>
    <s v="2010"/>
    <s v="2010"/>
    <s v="CIS22C2"/>
    <s v="Turnover generated by Enterprises with Technological Innovation Activities"/>
    <s v="%"/>
    <n v="66.5"/>
  </r>
  <r>
    <s v="ES"/>
    <s v="Spain"/>
    <s v="2010"/>
    <s v="2010"/>
    <s v="CIS22C3"/>
    <s v="Persons engaged who work in Enterprises with Technological Innovation Activities"/>
    <s v="%"/>
    <n v="58.7"/>
  </r>
  <r>
    <s v="ES"/>
    <s v="Spain"/>
    <s v="2010"/>
    <s v="2010"/>
    <s v="CIS22C4"/>
    <s v="Turnover in Technological active Enterprises which comes from new or significantly improved products which are new to enterprise or market"/>
    <s v="%"/>
    <n v="19"/>
  </r>
  <r>
    <s v="ES"/>
    <s v="Spain"/>
    <s v="2010"/>
    <s v="2010"/>
    <s v="CIS22C5"/>
    <s v="Spend on Enterprises with Technological Innovation Activities"/>
    <s v="%"/>
    <n v="1.1"/>
  </r>
  <r>
    <s v="ES"/>
    <s v="Spain"/>
    <s v="2010"/>
    <s v="2010"/>
    <s v="CIS22C6"/>
    <s v="Innovation Enterprises involved in Technological Innovation Cooperation"/>
    <s v="%"/>
    <n v="22.3"/>
  </r>
  <r>
    <s v="FI"/>
    <s v="Finland"/>
    <s v="2008"/>
    <s v="2008"/>
    <s v="CIS22C1"/>
    <s v="All Enterprises with Technological Innovation Activities"/>
    <s v="%"/>
    <n v="46.8"/>
  </r>
  <r>
    <s v="FI"/>
    <s v="Finland"/>
    <s v="2008"/>
    <s v="2008"/>
    <s v="CIS22C2"/>
    <s v="Turnover generated by Enterprises with Technological Innovation Activities"/>
    <s v="%"/>
    <n v="78.1"/>
  </r>
  <r>
    <s v="FI"/>
    <s v="Finland"/>
    <s v="2008"/>
    <s v="2008"/>
    <s v="CIS22C3"/>
    <s v="Persons engaged who work in Enterprises with Technological Innovation Activities"/>
    <s v="%"/>
    <n v="71.9"/>
  </r>
  <r>
    <s v="FI"/>
    <s v="Finland"/>
    <s v="2008"/>
    <s v="2008"/>
    <s v="CIS22C4"/>
    <s v="Turnover in Technological active Enterprises which comes from new or significantly improved products which are new to enterprise or market"/>
    <s v="%"/>
    <n v="15.6"/>
  </r>
  <r>
    <s v="FI"/>
    <s v="Finland"/>
    <s v="2008"/>
    <s v="2008"/>
    <s v="CIS22C5"/>
    <s v="Spend on Enterprises with Technological Innovation Activities"/>
    <s v="%"/>
    <n v="2.8"/>
  </r>
  <r>
    <s v="FI"/>
    <s v="Finland"/>
    <s v="2008"/>
    <s v="2008"/>
    <s v="CIS22C6"/>
    <s v="Innovation Enterprises involved in Technological Innovation Cooperation"/>
    <s v="%"/>
    <n v="36.8"/>
  </r>
  <r>
    <s v="FI"/>
    <s v="Finland"/>
    <s v="2010"/>
    <s v="2010"/>
    <s v="CIS22C1"/>
    <s v="All Enterprises with Technological Innovation Activities"/>
    <s v="%"/>
    <n v="46.4"/>
  </r>
  <r>
    <s v="FI"/>
    <s v="Finland"/>
    <s v="2010"/>
    <s v="2010"/>
    <s v="CIS22C2"/>
    <s v="Turnover generated by Enterprises with Technological Innovation Activities"/>
    <s v="%"/>
    <n v="78.1"/>
  </r>
  <r>
    <s v="FI"/>
    <s v="Finland"/>
    <s v="2010"/>
    <s v="2010"/>
    <s v="CIS22C3"/>
    <s v="Persons engaged who work in Enterprises with Technological Innovation Activities"/>
    <s v="%"/>
    <n v="71.4"/>
  </r>
  <r>
    <s v="FI"/>
    <s v="Finland"/>
    <s v="2010"/>
    <s v="2010"/>
    <s v="CIS22C4"/>
    <s v="Turnover in Technological active Enterprises which comes from new or significantly improved products which are new to enterprise or market"/>
    <s v="%"/>
    <n v="15.3"/>
  </r>
  <r>
    <s v="FI"/>
    <s v="Finland"/>
    <s v="2010"/>
    <s v="2010"/>
    <s v="CIS22C5"/>
    <s v="Spend on Enterprises with Technological Innovation Activities"/>
    <s v="%"/>
    <n v="2.9"/>
  </r>
  <r>
    <s v="FI"/>
    <s v="Finland"/>
    <s v="2010"/>
    <s v="2010"/>
    <s v="CIS22C6"/>
    <s v="Innovation Enterprises involved in Technological Innovation Cooperation"/>
    <s v="%"/>
    <n v="39.8"/>
  </r>
  <r>
    <s v="FR"/>
    <s v="France"/>
    <s v="2008"/>
    <s v="2008"/>
    <s v="CIS22C1"/>
    <s v="All Enterprises with Technological Innovation Activities"/>
    <s v="%"/>
    <n v="35"/>
  </r>
  <r>
    <s v="FR"/>
    <s v="France"/>
    <s v="2008"/>
    <s v="2008"/>
    <s v="CIS22C2"/>
    <s v="Turnover generated by Enterprises with Technological Innovation Activities"/>
    <s v="%"/>
    <n v="67.5"/>
  </r>
  <r>
    <s v="FR"/>
    <s v="France"/>
    <s v="2008"/>
    <s v="2008"/>
    <s v="CIS22C3"/>
    <s v="Persons engaged who work in Enterprises with Technological Innovation Activities"/>
    <s v="%"/>
    <n v="66.2"/>
  </r>
  <r>
    <s v="FR"/>
    <s v="France"/>
    <s v="2008"/>
    <s v="2008"/>
    <s v="CIS22C4"/>
    <s v="Turnover in Technological active Enterprises which comes from new or significantly improved products which are new to enterprise or market"/>
    <s v="%"/>
    <n v="13.2"/>
  </r>
  <r>
    <s v="FR"/>
    <s v="France"/>
    <s v="2008"/>
    <s v="2008"/>
    <s v="CIS22C5"/>
    <s v="Spend on Enterprises with Technological Innovation Activities"/>
    <s v="%"/>
    <n v="2"/>
  </r>
  <r>
    <s v="FR"/>
    <s v="France"/>
    <s v="2008"/>
    <s v="2008"/>
    <s v="CIS22C6"/>
    <s v="Innovation Enterprises involved in Technological Innovation Cooperation"/>
    <s v="%"/>
    <n v="42.4"/>
  </r>
  <r>
    <s v="FR"/>
    <s v="France"/>
    <s v="2010"/>
    <s v="2010"/>
    <s v="CIS22C1"/>
    <s v="All Enterprises with Technological Innovation Activities"/>
    <s v="%"/>
    <n v="34.3"/>
  </r>
  <r>
    <s v="FR"/>
    <s v="France"/>
    <s v="2010"/>
    <s v="2010"/>
    <s v="CIS22C2"/>
    <s v="Turnover generated by Enterprises with Technological Innovation Activities"/>
    <s v="%"/>
    <n v="78.1"/>
  </r>
  <r>
    <s v="FR"/>
    <s v="France"/>
    <s v="2010"/>
    <s v="2010"/>
    <s v="CIS22C3"/>
    <s v="Persons engaged who work in Enterprises with Technological Innovation Activities"/>
    <s v="%"/>
    <n v="66"/>
  </r>
  <r>
    <s v="FR"/>
    <s v="France"/>
    <s v="2010"/>
    <s v="2010"/>
    <s v="CIS22C4"/>
    <s v="Turnover in Technological active Enterprises which comes from new or significantly improved products which are new to enterprise or market"/>
    <s v="%"/>
    <n v="14.7"/>
  </r>
  <r>
    <s v="FR"/>
    <s v="France"/>
    <s v="2010"/>
    <s v="2010"/>
    <s v="CIS22C5"/>
    <s v="Spend on Enterprises with Technological Innovation Activities"/>
    <s v="%"/>
    <n v="1.1"/>
  </r>
  <r>
    <s v="FR"/>
    <s v="France"/>
    <s v="2010"/>
    <s v="2010"/>
    <s v="CIS22C6"/>
    <s v="Innovation Enterprises involved in Technological Innovation Cooperation"/>
    <s v="%"/>
    <n v="36.1"/>
  </r>
  <r>
    <s v="GB"/>
    <s v="United Kingdom"/>
    <s v="2008"/>
    <s v="2008"/>
    <s v="CIS22C1"/>
    <s v="All Enterprises with Technological Innovation Activities"/>
    <s v="%"/>
    <s v=""/>
  </r>
  <r>
    <s v="GB"/>
    <s v="United Kingdom"/>
    <s v="2008"/>
    <s v="2008"/>
    <s v="CIS22C2"/>
    <s v="Turnover generated by Enterprises with Technological Innovation Activities"/>
    <s v="%"/>
    <s v=""/>
  </r>
  <r>
    <s v="GB"/>
    <s v="United Kingdom"/>
    <s v="2008"/>
    <s v="2008"/>
    <s v="CIS22C3"/>
    <s v="Persons engaged who work in Enterprises with Technological Innovation Activities"/>
    <s v="%"/>
    <s v=""/>
  </r>
  <r>
    <s v="GB"/>
    <s v="United Kingdom"/>
    <s v="2008"/>
    <s v="2008"/>
    <s v="CIS22C4"/>
    <s v="Turnover in Technological active Enterprises which comes from new or significantly improved products which are new to enterprise or market"/>
    <s v="%"/>
    <n v="7.3"/>
  </r>
  <r>
    <s v="GB"/>
    <s v="United Kingdom"/>
    <s v="2008"/>
    <s v="2008"/>
    <s v="CIS22C5"/>
    <s v="Spend on Enterprises with Technological Innovation Activities"/>
    <s v="%"/>
    <s v=""/>
  </r>
  <r>
    <s v="GB"/>
    <s v="United Kingdom"/>
    <s v="2008"/>
    <s v="2008"/>
    <s v="CIS22C6"/>
    <s v="Innovation Enterprises involved in Technological Innovation Cooperation"/>
    <s v="%"/>
    <s v=""/>
  </r>
  <r>
    <s v="GB"/>
    <s v="United Kingdom"/>
    <s v="2010"/>
    <s v="2010"/>
    <s v="CIS22C1"/>
    <s v="All Enterprises with Technological Innovation Activities"/>
    <s v="%"/>
    <s v=""/>
  </r>
  <r>
    <s v="GB"/>
    <s v="United Kingdom"/>
    <s v="2010"/>
    <s v="2010"/>
    <s v="CIS22C2"/>
    <s v="Turnover generated by Enterprises with Technological Innovation Activities"/>
    <s v="%"/>
    <s v=""/>
  </r>
  <r>
    <s v="GB"/>
    <s v="United Kingdom"/>
    <s v="2010"/>
    <s v="2010"/>
    <s v="CIS22C3"/>
    <s v="Persons engaged who work in Enterprises with Technological Innovation Activities"/>
    <s v="%"/>
    <s v=""/>
  </r>
  <r>
    <s v="GB"/>
    <s v="United Kingdom"/>
    <s v="2010"/>
    <s v="2010"/>
    <s v="CIS22C4"/>
    <s v="Turnover in Technological active Enterprises which comes from new or significantly improved products which are new to enterprise or market"/>
    <s v="%"/>
    <s v=""/>
  </r>
  <r>
    <s v="GB"/>
    <s v="United Kingdom"/>
    <s v="2010"/>
    <s v="2010"/>
    <s v="CIS22C5"/>
    <s v="Spend on Enterprises with Technological Innovation Activities"/>
    <s v="%"/>
    <s v=""/>
  </r>
  <r>
    <s v="GB"/>
    <s v="United Kingdom"/>
    <s v="2010"/>
    <s v="2010"/>
    <s v="CIS22C6"/>
    <s v="Innovation Enterprises involved in Technological Innovation Cooperation"/>
    <s v="%"/>
    <s v=""/>
  </r>
  <r>
    <s v="GR"/>
    <s v="Greece"/>
    <s v="2008"/>
    <s v="2008"/>
    <s v="CIS22C1"/>
    <s v="All Enterprises with Technological Innovation Activities"/>
    <s v="%"/>
    <s v=""/>
  </r>
  <r>
    <s v="GR"/>
    <s v="Greece"/>
    <s v="2008"/>
    <s v="2008"/>
    <s v="CIS22C2"/>
    <s v="Turnover generated by Enterprises with Technological Innovation Activities"/>
    <s v="%"/>
    <s v=""/>
  </r>
  <r>
    <s v="GR"/>
    <s v="Greece"/>
    <s v="2008"/>
    <s v="2008"/>
    <s v="CIS22C3"/>
    <s v="Persons engaged who work in Enterprises with Technological Innovation Activities"/>
    <s v="%"/>
    <s v=""/>
  </r>
  <r>
    <s v="GR"/>
    <s v="Greece"/>
    <s v="2008"/>
    <s v="2008"/>
    <s v="CIS22C4"/>
    <s v="Turnover in Technological active Enterprises which comes from new or significantly improved products which are new to enterprise or market"/>
    <s v="%"/>
    <s v=""/>
  </r>
  <r>
    <s v="GR"/>
    <s v="Greece"/>
    <s v="2008"/>
    <s v="2008"/>
    <s v="CIS22C5"/>
    <s v="Spend on Enterprises with Technological Innovation Activities"/>
    <s v="%"/>
    <s v=""/>
  </r>
  <r>
    <s v="GR"/>
    <s v="Greece"/>
    <s v="2008"/>
    <s v="2008"/>
    <s v="CIS22C6"/>
    <s v="Innovation Enterprises involved in Technological Innovation Cooperation"/>
    <s v="%"/>
    <s v=""/>
  </r>
  <r>
    <s v="GR"/>
    <s v="Greece"/>
    <s v="2010"/>
    <s v="2010"/>
    <s v="CIS22C1"/>
    <s v="All Enterprises with Technological Innovation Activities"/>
    <s v="%"/>
    <s v=""/>
  </r>
  <r>
    <s v="GR"/>
    <s v="Greece"/>
    <s v="2010"/>
    <s v="2010"/>
    <s v="CIS22C2"/>
    <s v="Turnover generated by Enterprises with Technological Innovation Activities"/>
    <s v="%"/>
    <s v=""/>
  </r>
  <r>
    <s v="GR"/>
    <s v="Greece"/>
    <s v="2010"/>
    <s v="2010"/>
    <s v="CIS22C3"/>
    <s v="Persons engaged who work in Enterprises with Technological Innovation Activities"/>
    <s v="%"/>
    <s v=""/>
  </r>
  <r>
    <s v="GR"/>
    <s v="Greece"/>
    <s v="2010"/>
    <s v="2010"/>
    <s v="CIS22C4"/>
    <s v="Turnover in Technological active Enterprises which comes from new or significantly improved products which are new to enterprise or market"/>
    <s v="%"/>
    <s v=""/>
  </r>
  <r>
    <s v="GR"/>
    <s v="Greece"/>
    <s v="2010"/>
    <s v="2010"/>
    <s v="CIS22C5"/>
    <s v="Spend on Enterprises with Technological Innovation Activities"/>
    <s v="%"/>
    <s v=""/>
  </r>
  <r>
    <s v="GR"/>
    <s v="Greece"/>
    <s v="2010"/>
    <s v="2010"/>
    <s v="CIS22C6"/>
    <s v="Innovation Enterprises involved in Technological Innovation Cooperation"/>
    <s v="%"/>
    <s v=""/>
  </r>
  <r>
    <s v="HR"/>
    <s v="Croatia"/>
    <s v="2008"/>
    <s v="2008"/>
    <s v="CIS22C1"/>
    <s v="All Enterprises with Technological Innovation Activities"/>
    <s v="%"/>
    <n v="34.5"/>
  </r>
  <r>
    <s v="HR"/>
    <s v="Croatia"/>
    <s v="2008"/>
    <s v="2008"/>
    <s v="CIS22C2"/>
    <s v="Turnover generated by Enterprises with Technological Innovation Activities"/>
    <s v="%"/>
    <n v="61.1"/>
  </r>
  <r>
    <s v="HR"/>
    <s v="Croatia"/>
    <s v="2008"/>
    <s v="2008"/>
    <s v="CIS22C3"/>
    <s v="Persons engaged who work in Enterprises with Technological Innovation Activities"/>
    <s v="%"/>
    <n v="58.4"/>
  </r>
  <r>
    <s v="HR"/>
    <s v="Croatia"/>
    <s v="2008"/>
    <s v="2008"/>
    <s v="CIS22C4"/>
    <s v="Turnover in Technological active Enterprises which comes from new or significantly improved products which are new to enterprise or market"/>
    <s v="%"/>
    <n v="14.4"/>
  </r>
  <r>
    <s v="HR"/>
    <s v="Croatia"/>
    <s v="2008"/>
    <s v="2008"/>
    <s v="CIS22C5"/>
    <s v="Spend on Enterprises with Technological Innovation Activities"/>
    <s v="%"/>
    <n v="1.3"/>
  </r>
  <r>
    <s v="HR"/>
    <s v="Croatia"/>
    <s v="2008"/>
    <s v="2008"/>
    <s v="CIS22C6"/>
    <s v="Innovation Enterprises involved in Technological Innovation Cooperation"/>
    <s v="%"/>
    <n v="38.1"/>
  </r>
  <r>
    <s v="HR"/>
    <s v="Croatia"/>
    <s v="2010"/>
    <s v="2010"/>
    <s v="CIS22C1"/>
    <s v="All Enterprises with Technological Innovation Activities"/>
    <s v="%"/>
    <n v="31.9"/>
  </r>
  <r>
    <s v="HR"/>
    <s v="Croatia"/>
    <s v="2010"/>
    <s v="2010"/>
    <s v="CIS22C2"/>
    <s v="Turnover generated by Enterprises with Technological Innovation Activities"/>
    <s v="%"/>
    <n v="58.3"/>
  </r>
  <r>
    <s v="HR"/>
    <s v="Croatia"/>
    <s v="2010"/>
    <s v="2010"/>
    <s v="CIS22C3"/>
    <s v="Persons engaged who work in Enterprises with Technological Innovation Activities"/>
    <s v="%"/>
    <n v="58.3"/>
  </r>
  <r>
    <s v="HR"/>
    <s v="Croatia"/>
    <s v="2010"/>
    <s v="2010"/>
    <s v="CIS22C4"/>
    <s v="Turnover in Technological active Enterprises which comes from new or significantly improved products which are new to enterprise or market"/>
    <s v="%"/>
    <n v="10.5"/>
  </r>
  <r>
    <s v="HR"/>
    <s v="Croatia"/>
    <s v="2010"/>
    <s v="2010"/>
    <s v="CIS22C5"/>
    <s v="Spend on Enterprises with Technological Innovation Activities"/>
    <s v="%"/>
    <n v="1.8"/>
  </r>
  <r>
    <s v="HR"/>
    <s v="Croatia"/>
    <s v="2010"/>
    <s v="2010"/>
    <s v="CIS22C6"/>
    <s v="Innovation Enterprises involved in Technological Innovation Cooperation"/>
    <s v="%"/>
    <n v="32.6"/>
  </r>
  <r>
    <s v="HU"/>
    <s v="Hungary"/>
    <s v="2008"/>
    <s v="2008"/>
    <s v="CIS22C1"/>
    <s v="All Enterprises with Technological Innovation Activities"/>
    <s v="%"/>
    <n v="20.8"/>
  </r>
  <r>
    <s v="HU"/>
    <s v="Hungary"/>
    <s v="2008"/>
    <s v="2008"/>
    <s v="CIS22C2"/>
    <s v="Turnover generated by Enterprises with Technological Innovation Activities"/>
    <s v="%"/>
    <n v="63.2"/>
  </r>
  <r>
    <s v="HU"/>
    <s v="Hungary"/>
    <s v="2008"/>
    <s v="2008"/>
    <s v="CIS22C3"/>
    <s v="Persons engaged who work in Enterprises with Technological Innovation Activities"/>
    <s v="%"/>
    <n v="52.5"/>
  </r>
  <r>
    <s v="HU"/>
    <s v="Hungary"/>
    <s v="2008"/>
    <s v="2008"/>
    <s v="CIS22C4"/>
    <s v="Turnover in Technological active Enterprises which comes from new or significantly improved products which are new to enterprise or market"/>
    <s v="%"/>
    <n v="16.4"/>
  </r>
  <r>
    <s v="HU"/>
    <s v="Hungary"/>
    <s v="2008"/>
    <s v="2008"/>
    <s v="CIS22C5"/>
    <s v="Spend on Enterprises with Technological Innovation Activities"/>
    <s v="%"/>
    <n v="1.3"/>
  </r>
  <r>
    <s v="HU"/>
    <s v="Hungary"/>
    <s v="2008"/>
    <s v="2008"/>
    <s v="CIS22C6"/>
    <s v="Innovation Enterprises involved in Technological Innovation Cooperation"/>
    <s v="%"/>
    <n v="41.3"/>
  </r>
  <r>
    <s v="HU"/>
    <s v="Hungary"/>
    <s v="2010"/>
    <s v="2010"/>
    <s v="CIS22C1"/>
    <s v="All Enterprises with Technological Innovation Activities"/>
    <s v="%"/>
    <n v="18.4"/>
  </r>
  <r>
    <s v="HU"/>
    <s v="Hungary"/>
    <s v="2010"/>
    <s v="2010"/>
    <s v="CIS22C2"/>
    <s v="Turnover generated by Enterprises with Technological Innovation Activities"/>
    <s v="%"/>
    <n v="65.1"/>
  </r>
  <r>
    <s v="HU"/>
    <s v="Hungary"/>
    <s v="2010"/>
    <s v="2010"/>
    <s v="CIS22C3"/>
    <s v="Persons engaged who work in Enterprises with Technological Innovation Activities"/>
    <s v="%"/>
    <n v="52.9"/>
  </r>
  <r>
    <s v="HU"/>
    <s v="Hungary"/>
    <s v="2010"/>
    <s v="2010"/>
    <s v="CIS22C4"/>
    <s v="Turnover in Technological active Enterprises which comes from new or significantly improved products which are new to enterprise or market"/>
    <s v="%"/>
    <n v="13.7"/>
  </r>
  <r>
    <s v="HU"/>
    <s v="Hungary"/>
    <s v="2010"/>
    <s v="2010"/>
    <s v="CIS22C5"/>
    <s v="Spend on Enterprises with Technological Innovation Activities"/>
    <s v="%"/>
    <n v="1"/>
  </r>
  <r>
    <s v="HU"/>
    <s v="Hungary"/>
    <s v="2010"/>
    <s v="2010"/>
    <s v="CIS22C6"/>
    <s v="Innovation Enterprises involved in Technological Innovation Cooperation"/>
    <s v="%"/>
    <n v="43.2"/>
  </r>
  <r>
    <s v="IE"/>
    <s v="Ireland"/>
    <s v="2008"/>
    <s v="2008"/>
    <s v="CIS22C1"/>
    <s v="All Enterprises with Technological Innovation Activities"/>
    <s v="%"/>
    <n v="44.9"/>
  </r>
  <r>
    <s v="IE"/>
    <s v="Ireland"/>
    <s v="2008"/>
    <s v="2008"/>
    <s v="CIS22C2"/>
    <s v="Turnover generated by Enterprises with Technological Innovation Activities"/>
    <s v="%"/>
    <n v="64.6"/>
  </r>
  <r>
    <s v="IE"/>
    <s v="Ireland"/>
    <s v="2008"/>
    <s v="2008"/>
    <s v="CIS22C3"/>
    <s v="Persons engaged who work in Enterprises with Technological Innovation Activities"/>
    <s v="%"/>
    <n v="65.9"/>
  </r>
  <r>
    <s v="IE"/>
    <s v="Ireland"/>
    <s v="2008"/>
    <s v="2008"/>
    <s v="CIS22C4"/>
    <s v="Turnover in Technological active Enterprises which comes from new or significantly improved products which are new to enterprise or market"/>
    <s v="%"/>
    <n v="11"/>
  </r>
  <r>
    <s v="IE"/>
    <s v="Ireland"/>
    <s v="2008"/>
    <s v="2008"/>
    <s v="CIS22C5"/>
    <s v="Spend on Enterprises with Technological Innovation Activities"/>
    <s v="%"/>
    <n v="1.7"/>
  </r>
  <r>
    <s v="IE"/>
    <s v="Ireland"/>
    <s v="2008"/>
    <s v="2008"/>
    <s v="CIS22C6"/>
    <s v="Innovation Enterprises involved in Technological Innovation Cooperation"/>
    <s v="%"/>
    <n v="24.1"/>
  </r>
  <r>
    <s v="IE"/>
    <s v="Ireland"/>
    <s v="2010"/>
    <s v="2010"/>
    <s v="CIS22C1"/>
    <s v="All Enterprises with Technological Innovation Activities"/>
    <s v="%"/>
    <n v="46.8"/>
  </r>
  <r>
    <s v="IE"/>
    <s v="Ireland"/>
    <s v="2010"/>
    <s v="2010"/>
    <s v="CIS22C2"/>
    <s v="Turnover generated by Enterprises with Technological Innovation Activities"/>
    <s v="%"/>
    <n v="70.8"/>
  </r>
  <r>
    <s v="IE"/>
    <s v="Ireland"/>
    <s v="2010"/>
    <s v="2010"/>
    <s v="CIS22C3"/>
    <s v="Persons engaged who work in Enterprises with Technological Innovation Activities"/>
    <s v="%"/>
    <n v="68.1"/>
  </r>
  <r>
    <s v="IE"/>
    <s v="Ireland"/>
    <s v="2010"/>
    <s v="2010"/>
    <s v="CIS22C4"/>
    <s v="Turnover in Technological active Enterprises which comes from new or significantly improved products which are new to enterprise or market"/>
    <s v="%"/>
    <n v="9.3"/>
  </r>
  <r>
    <s v="IE"/>
    <s v="Ireland"/>
    <s v="2010"/>
    <s v="2010"/>
    <s v="CIS22C5"/>
    <s v="Spend on Enterprises with Technological Innovation Activities"/>
    <s v="%"/>
    <n v="0.9"/>
  </r>
  <r>
    <s v="IE"/>
    <s v="Ireland"/>
    <s v="2010"/>
    <s v="2010"/>
    <s v="CIS22C6"/>
    <s v="Innovation Enterprises involved in Technological Innovation Cooperation"/>
    <s v="%"/>
    <n v="28.5"/>
  </r>
  <r>
    <s v="IS"/>
    <s v="Iceland"/>
    <s v="2008"/>
    <s v="2008"/>
    <s v="CIS22C1"/>
    <s v="All Enterprises with Technological Innovation Activities"/>
    <s v="%"/>
    <s v=""/>
  </r>
  <r>
    <s v="IS"/>
    <s v="Iceland"/>
    <s v="2008"/>
    <s v="2008"/>
    <s v="CIS22C2"/>
    <s v="Turnover generated by Enterprises with Technological Innovation Activities"/>
    <s v="%"/>
    <s v=""/>
  </r>
  <r>
    <s v="IS"/>
    <s v="Iceland"/>
    <s v="2008"/>
    <s v="2008"/>
    <s v="CIS22C3"/>
    <s v="Persons engaged who work in Enterprises with Technological Innovation Activities"/>
    <s v="%"/>
    <s v=""/>
  </r>
  <r>
    <s v="IS"/>
    <s v="Iceland"/>
    <s v="2008"/>
    <s v="2008"/>
    <s v="CIS22C4"/>
    <s v="Turnover in Technological active Enterprises which comes from new or significantly improved products which are new to enterprise or market"/>
    <s v="%"/>
    <s v=""/>
  </r>
  <r>
    <s v="IS"/>
    <s v="Iceland"/>
    <s v="2008"/>
    <s v="2008"/>
    <s v="CIS22C5"/>
    <s v="Spend on Enterprises with Technological Innovation Activities"/>
    <s v="%"/>
    <s v=""/>
  </r>
  <r>
    <s v="IS"/>
    <s v="Iceland"/>
    <s v="2008"/>
    <s v="2008"/>
    <s v="CIS22C6"/>
    <s v="Innovation Enterprises involved in Technological Innovation Cooperation"/>
    <s v="%"/>
    <s v=""/>
  </r>
  <r>
    <s v="IS"/>
    <s v="Iceland"/>
    <s v="2010"/>
    <s v="2010"/>
    <s v="CIS22C1"/>
    <s v="All Enterprises with Technological Innovation Activities"/>
    <s v="%"/>
    <n v="56.9"/>
  </r>
  <r>
    <s v="IS"/>
    <s v="Iceland"/>
    <s v="2010"/>
    <s v="2010"/>
    <s v="CIS22C2"/>
    <s v="Turnover generated by Enterprises with Technological Innovation Activities"/>
    <s v="%"/>
    <n v="78.9"/>
  </r>
  <r>
    <s v="IS"/>
    <s v="Iceland"/>
    <s v="2010"/>
    <s v="2010"/>
    <s v="CIS22C3"/>
    <s v="Persons engaged who work in Enterprises with Technological Innovation Activities"/>
    <s v="%"/>
    <n v="70.4"/>
  </r>
  <r>
    <s v="IS"/>
    <s v="Iceland"/>
    <s v="2010"/>
    <s v="2010"/>
    <s v="CIS22C4"/>
    <s v="Turnover in Technological active Enterprises which comes from new or significantly improved products which are new to enterprise or market"/>
    <s v="%"/>
    <n v="6.1"/>
  </r>
  <r>
    <s v="IS"/>
    <s v="Iceland"/>
    <s v="2010"/>
    <s v="2010"/>
    <s v="CIS22C5"/>
    <s v="Spend on Enterprises with Technological Innovation Activities"/>
    <s v="%"/>
    <n v="0"/>
  </r>
  <r>
    <s v="IS"/>
    <s v="Iceland"/>
    <s v="2010"/>
    <s v="2010"/>
    <s v="CIS22C6"/>
    <s v="Innovation Enterprises involved in Technological Innovation Cooperation"/>
    <s v="%"/>
    <n v="32.2"/>
  </r>
  <r>
    <s v="IT"/>
    <s v="Italy"/>
    <s v="2008"/>
    <s v="2008"/>
    <s v="CIS22C1"/>
    <s v="All Enterprises with Technological Innovation Activities"/>
    <s v="%"/>
    <n v="40.1"/>
  </r>
  <r>
    <s v="IT"/>
    <s v="Italy"/>
    <s v="2008"/>
    <s v="2008"/>
    <s v="CIS22C2"/>
    <s v="Turnover generated by Enterprises with Technological Innovation Activities"/>
    <s v="%"/>
    <n v="68.2"/>
  </r>
  <r>
    <s v="IT"/>
    <s v="Italy"/>
    <s v="2008"/>
    <s v="2008"/>
    <s v="CIS22C3"/>
    <s v="Persons engaged who work in Enterprises with Technological Innovation Activities"/>
    <s v="%"/>
    <n v="61.5"/>
  </r>
  <r>
    <s v="IT"/>
    <s v="Italy"/>
    <s v="2008"/>
    <s v="2008"/>
    <s v="CIS22C4"/>
    <s v="Turnover in Technological active Enterprises which comes from new or significantly improved products which are new to enterprise or market"/>
    <s v="%"/>
    <n v="11.8"/>
  </r>
  <r>
    <s v="IT"/>
    <s v="Italy"/>
    <s v="2008"/>
    <s v="2008"/>
    <s v="CIS22C5"/>
    <s v="Spend on Enterprises with Technological Innovation Activities"/>
    <s v="%"/>
    <n v="1.2"/>
  </r>
  <r>
    <s v="IT"/>
    <s v="Italy"/>
    <s v="2008"/>
    <s v="2008"/>
    <s v="CIS22C6"/>
    <s v="Innovation Enterprises involved in Technological Innovation Cooperation"/>
    <s v="%"/>
    <n v="16.2"/>
  </r>
  <r>
    <s v="IT"/>
    <s v="Italy"/>
    <s v="2010"/>
    <s v="2010"/>
    <s v="CIS22C1"/>
    <s v="All Enterprises with Technological Innovation Activities"/>
    <s v="%"/>
    <n v="40.4"/>
  </r>
  <r>
    <s v="IT"/>
    <s v="Italy"/>
    <s v="2010"/>
    <s v="2010"/>
    <s v="CIS22C2"/>
    <s v="Turnover generated by Enterprises with Technological Innovation Activities"/>
    <s v="%"/>
    <n v="63.3"/>
  </r>
  <r>
    <s v="IT"/>
    <s v="Italy"/>
    <s v="2010"/>
    <s v="2010"/>
    <s v="CIS22C3"/>
    <s v="Persons engaged who work in Enterprises with Technological Innovation Activities"/>
    <s v="%"/>
    <n v="60.9"/>
  </r>
  <r>
    <s v="IT"/>
    <s v="Italy"/>
    <s v="2010"/>
    <s v="2010"/>
    <s v="CIS22C4"/>
    <s v="Turnover in Technological active Enterprises which comes from new or significantly improved products which are new to enterprise or market"/>
    <s v="%"/>
    <n v="14.9"/>
  </r>
  <r>
    <s v="IT"/>
    <s v="Italy"/>
    <s v="2010"/>
    <s v="2010"/>
    <s v="CIS22C5"/>
    <s v="Spend on Enterprises with Technological Innovation Activities"/>
    <s v="%"/>
    <n v="1.3"/>
  </r>
  <r>
    <s v="IT"/>
    <s v="Italy"/>
    <s v="2010"/>
    <s v="2010"/>
    <s v="CIS22C6"/>
    <s v="Innovation Enterprises involved in Technological Innovation Cooperation"/>
    <s v="%"/>
    <n v="12.1"/>
  </r>
  <r>
    <s v="LT"/>
    <s v="Lithuania"/>
    <s v="2008"/>
    <s v="2008"/>
    <s v="CIS22C1"/>
    <s v="All Enterprises with Technological Innovation Activities"/>
    <s v="%"/>
    <n v="23.9"/>
  </r>
  <r>
    <s v="LT"/>
    <s v="Lithuania"/>
    <s v="2008"/>
    <s v="2008"/>
    <s v="CIS22C2"/>
    <s v="Turnover generated by Enterprises with Technological Innovation Activities"/>
    <s v="%"/>
    <n v="52"/>
  </r>
  <r>
    <s v="LT"/>
    <s v="Lithuania"/>
    <s v="2008"/>
    <s v="2008"/>
    <s v="CIS22C3"/>
    <s v="Persons engaged who work in Enterprises with Technological Innovation Activities"/>
    <s v="%"/>
    <n v="44.4"/>
  </r>
  <r>
    <s v="LT"/>
    <s v="Lithuania"/>
    <s v="2008"/>
    <s v="2008"/>
    <s v="CIS22C4"/>
    <s v="Turnover in Technological active Enterprises which comes from new or significantly improved products which are new to enterprise or market"/>
    <s v="%"/>
    <n v="9.6"/>
  </r>
  <r>
    <s v="LT"/>
    <s v="Lithuania"/>
    <s v="2008"/>
    <s v="2008"/>
    <s v="CIS22C5"/>
    <s v="Spend on Enterprises with Technological Innovation Activities"/>
    <s v="%"/>
    <n v="0.9"/>
  </r>
  <r>
    <s v="LT"/>
    <s v="Lithuania"/>
    <s v="2008"/>
    <s v="2008"/>
    <s v="CIS22C6"/>
    <s v="Innovation Enterprises involved in Technological Innovation Cooperation"/>
    <s v="%"/>
    <n v="38.7"/>
  </r>
  <r>
    <s v="LT"/>
    <s v="Lithuania"/>
    <s v="2010"/>
    <s v="2010"/>
    <s v="CIS22C1"/>
    <s v="All Enterprises with Technological Innovation Activities"/>
    <s v="%"/>
    <n v="22.6"/>
  </r>
  <r>
    <s v="LT"/>
    <s v="Lithuania"/>
    <s v="2010"/>
    <s v="2010"/>
    <s v="CIS22C2"/>
    <s v="Turnover generated by Enterprises with Technological Innovation Activities"/>
    <s v="%"/>
    <n v="56"/>
  </r>
  <r>
    <s v="LT"/>
    <s v="Lithuania"/>
    <s v="2010"/>
    <s v="2010"/>
    <s v="CIS22C3"/>
    <s v="Persons engaged who work in Enterprises with Technological Innovation Activities"/>
    <s v="%"/>
    <n v="42.8"/>
  </r>
  <r>
    <s v="LT"/>
    <s v="Lithuania"/>
    <s v="2010"/>
    <s v="2010"/>
    <s v="CIS22C4"/>
    <s v="Turnover in Technological active Enterprises which comes from new or significantly improved products which are new to enterprise or market"/>
    <s v="%"/>
    <n v="6.6"/>
  </r>
  <r>
    <s v="LT"/>
    <s v="Lithuania"/>
    <s v="2010"/>
    <s v="2010"/>
    <s v="CIS22C5"/>
    <s v="Spend on Enterprises with Technological Innovation Activities"/>
    <s v="%"/>
    <n v="1.6"/>
  </r>
  <r>
    <s v="LT"/>
    <s v="Lithuania"/>
    <s v="2010"/>
    <s v="2010"/>
    <s v="CIS22C6"/>
    <s v="Innovation Enterprises involved in Technological Innovation Cooperation"/>
    <s v="%"/>
    <n v="43.3"/>
  </r>
  <r>
    <s v="LU"/>
    <s v="Luxembourg"/>
    <s v="2008"/>
    <s v="2008"/>
    <s v="CIS22C1"/>
    <s v="All Enterprises with Technological Innovation Activities"/>
    <s v="%"/>
    <n v="46"/>
  </r>
  <r>
    <s v="LU"/>
    <s v="Luxembourg"/>
    <s v="2008"/>
    <s v="2008"/>
    <s v="CIS22C2"/>
    <s v="Turnover generated by Enterprises with Technological Innovation Activities"/>
    <s v="%"/>
    <n v="84.9"/>
  </r>
  <r>
    <s v="LU"/>
    <s v="Luxembourg"/>
    <s v="2008"/>
    <s v="2008"/>
    <s v="CIS22C3"/>
    <s v="Persons engaged who work in Enterprises with Technological Innovation Activities"/>
    <s v="%"/>
    <n v="71.7"/>
  </r>
  <r>
    <s v="LU"/>
    <s v="Luxembourg"/>
    <s v="2008"/>
    <s v="2008"/>
    <s v="CIS22C4"/>
    <s v="Turnover in Technological active Enterprises which comes from new or significantly improved products which are new to enterprise or market"/>
    <s v="%"/>
    <n v="8.9"/>
  </r>
  <r>
    <s v="LU"/>
    <s v="Luxembourg"/>
    <s v="2008"/>
    <s v="2008"/>
    <s v="CIS22C5"/>
    <s v="Spend on Enterprises with Technological Innovation Activities"/>
    <s v="%"/>
    <n v="0.6"/>
  </r>
  <r>
    <s v="LU"/>
    <s v="Luxembourg"/>
    <s v="2008"/>
    <s v="2008"/>
    <s v="CIS22C6"/>
    <s v="Innovation Enterprises involved in Technological Innovation Cooperation"/>
    <s v="%"/>
    <n v="30.1"/>
  </r>
  <r>
    <s v="LU"/>
    <s v="Luxembourg"/>
    <s v="2010"/>
    <s v="2010"/>
    <s v="CIS22C1"/>
    <s v="All Enterprises with Technological Innovation Activities"/>
    <s v="%"/>
    <n v="50"/>
  </r>
  <r>
    <s v="LU"/>
    <s v="Luxembourg"/>
    <s v="2010"/>
    <s v="2010"/>
    <s v="CIS22C2"/>
    <s v="Turnover generated by Enterprises with Technological Innovation Activities"/>
    <s v="%"/>
    <n v="43.4"/>
  </r>
  <r>
    <s v="LU"/>
    <s v="Luxembourg"/>
    <s v="2010"/>
    <s v="2010"/>
    <s v="CIS22C3"/>
    <s v="Persons engaged who work in Enterprises with Technological Innovation Activities"/>
    <s v="%"/>
    <n v="72.6"/>
  </r>
  <r>
    <s v="LU"/>
    <s v="Luxembourg"/>
    <s v="2010"/>
    <s v="2010"/>
    <s v="CIS22C4"/>
    <s v="Turnover in Technological active Enterprises which comes from new or significantly improved products which are new to enterprise or market"/>
    <s v="%"/>
    <n v="8.3"/>
  </r>
  <r>
    <s v="LU"/>
    <s v="Luxembourg"/>
    <s v="2010"/>
    <s v="2010"/>
    <s v="CIS22C5"/>
    <s v="Spend on Enterprises with Technological Innovation Activities"/>
    <s v="%"/>
    <n v="0.5"/>
  </r>
  <r>
    <s v="LU"/>
    <s v="Luxembourg"/>
    <s v="2010"/>
    <s v="2010"/>
    <s v="CIS22C6"/>
    <s v="Innovation Enterprises involved in Technological Innovation Cooperation"/>
    <s v="%"/>
    <n v="32.2"/>
  </r>
  <r>
    <s v="LV"/>
    <s v="Latvia"/>
    <s v="2008"/>
    <s v="2008"/>
    <s v="CIS22C1"/>
    <s v="All Enterprises with Technological Innovation Activities"/>
    <s v="%"/>
    <n v="20.1"/>
  </r>
  <r>
    <s v="LV"/>
    <s v="Latvia"/>
    <s v="2008"/>
    <s v="2008"/>
    <s v="CIS22C2"/>
    <s v="Turnover generated by Enterprises with Technological Innovation Activities"/>
    <s v="%"/>
    <n v="43.2"/>
  </r>
  <r>
    <s v="LV"/>
    <s v="Latvia"/>
    <s v="2008"/>
    <s v="2008"/>
    <s v="CIS22C3"/>
    <s v="Persons engaged who work in Enterprises with Technological Innovation Activities"/>
    <s v="%"/>
    <n v="43.5"/>
  </r>
  <r>
    <s v="LV"/>
    <s v="Latvia"/>
    <s v="2008"/>
    <s v="2008"/>
    <s v="CIS22C4"/>
    <s v="Turnover in Technological active Enterprises which comes from new or significantly improved products which are new to enterprise or market"/>
    <s v="%"/>
    <n v="5.9"/>
  </r>
  <r>
    <s v="LV"/>
    <s v="Latvia"/>
    <s v="2008"/>
    <s v="2008"/>
    <s v="CIS22C5"/>
    <s v="Spend on Enterprises with Technological Innovation Activities"/>
    <s v="%"/>
    <n v="1.3"/>
  </r>
  <r>
    <s v="LV"/>
    <s v="Latvia"/>
    <s v="2008"/>
    <s v="2008"/>
    <s v="CIS22C6"/>
    <s v="Innovation Enterprises involved in Technological Innovation Cooperation"/>
    <s v="%"/>
    <n v="16.5"/>
  </r>
  <r>
    <s v="LV"/>
    <s v="Latvia"/>
    <s v="2010"/>
    <s v="2010"/>
    <s v="CIS22C1"/>
    <s v="All Enterprises with Technological Innovation Activities"/>
    <s v="%"/>
    <n v="16.7"/>
  </r>
  <r>
    <s v="LV"/>
    <s v="Latvia"/>
    <s v="2010"/>
    <s v="2010"/>
    <s v="CIS22C2"/>
    <s v="Turnover generated by Enterprises with Technological Innovation Activities"/>
    <s v="%"/>
    <n v="41.5"/>
  </r>
  <r>
    <s v="LV"/>
    <s v="Latvia"/>
    <s v="2010"/>
    <s v="2010"/>
    <s v="CIS22C3"/>
    <s v="Persons engaged who work in Enterprises with Technological Innovation Activities"/>
    <s v="%"/>
    <n v="39"/>
  </r>
  <r>
    <s v="LV"/>
    <s v="Latvia"/>
    <s v="2010"/>
    <s v="2010"/>
    <s v="CIS22C4"/>
    <s v="Turnover in Technological active Enterprises which comes from new or significantly improved products which are new to enterprise or market"/>
    <s v="%"/>
    <n v="3.1"/>
  </r>
  <r>
    <s v="LV"/>
    <s v="Latvia"/>
    <s v="2010"/>
    <s v="2010"/>
    <s v="CIS22C5"/>
    <s v="Spend on Enterprises with Technological Innovation Activities"/>
    <s v="%"/>
    <n v="0.4"/>
  </r>
  <r>
    <s v="LV"/>
    <s v="Latvia"/>
    <s v="2010"/>
    <s v="2010"/>
    <s v="CIS22C6"/>
    <s v="Innovation Enterprises involved in Technological Innovation Cooperation"/>
    <s v="%"/>
    <n v="29.1"/>
  </r>
  <r>
    <s v="MT"/>
    <s v="Malta"/>
    <s v="2008"/>
    <s v="2008"/>
    <s v="CIS22C1"/>
    <s v="All Enterprises with Technological Innovation Activities"/>
    <s v="%"/>
    <n v="29.7"/>
  </r>
  <r>
    <s v="MT"/>
    <s v="Malta"/>
    <s v="2008"/>
    <s v="2008"/>
    <s v="CIS22C2"/>
    <s v="Turnover generated by Enterprises with Technological Innovation Activities"/>
    <s v="%"/>
    <n v="48.1"/>
  </r>
  <r>
    <s v="MT"/>
    <s v="Malta"/>
    <s v="2008"/>
    <s v="2008"/>
    <s v="CIS22C3"/>
    <s v="Persons engaged who work in Enterprises with Technological Innovation Activities"/>
    <s v="%"/>
    <n v="58"/>
  </r>
  <r>
    <s v="MT"/>
    <s v="Malta"/>
    <s v="2008"/>
    <s v="2008"/>
    <s v="CIS22C4"/>
    <s v="Turnover in Technological active Enterprises which comes from new or significantly improved products which are new to enterprise or market"/>
    <s v="%"/>
    <n v="15.2"/>
  </r>
  <r>
    <s v="MT"/>
    <s v="Malta"/>
    <s v="2008"/>
    <s v="2008"/>
    <s v="CIS22C5"/>
    <s v="Spend on Enterprises with Technological Innovation Activities"/>
    <s v="%"/>
    <n v="1.4"/>
  </r>
  <r>
    <s v="MT"/>
    <s v="Malta"/>
    <s v="2008"/>
    <s v="2008"/>
    <s v="CIS22C6"/>
    <s v="Innovation Enterprises involved in Technological Innovation Cooperation"/>
    <s v="%"/>
    <n v="19.8"/>
  </r>
  <r>
    <s v="MT"/>
    <s v="Malta"/>
    <s v="2010"/>
    <s v="2010"/>
    <s v="CIS22C1"/>
    <s v="All Enterprises with Technological Innovation Activities"/>
    <s v="%"/>
    <n v="30.5"/>
  </r>
  <r>
    <s v="MT"/>
    <s v="Malta"/>
    <s v="2010"/>
    <s v="2010"/>
    <s v="CIS22C2"/>
    <s v="Turnover generated by Enterprises with Technological Innovation Activities"/>
    <s v="%"/>
    <n v="60.4"/>
  </r>
  <r>
    <s v="MT"/>
    <s v="Malta"/>
    <s v="2010"/>
    <s v="2010"/>
    <s v="CIS22C3"/>
    <s v="Persons engaged who work in Enterprises with Technological Innovation Activities"/>
    <s v="%"/>
    <n v="56.4"/>
  </r>
  <r>
    <s v="MT"/>
    <s v="Malta"/>
    <s v="2010"/>
    <s v="2010"/>
    <s v="CIS22C4"/>
    <s v="Turnover in Technological active Enterprises which comes from new or significantly improved products which are new to enterprise or market"/>
    <s v="%"/>
    <n v="7.4"/>
  </r>
  <r>
    <s v="MT"/>
    <s v="Malta"/>
    <s v="2010"/>
    <s v="2010"/>
    <s v="CIS22C5"/>
    <s v="Spend on Enterprises with Technological Innovation Activities"/>
    <s v="%"/>
    <n v="1.3"/>
  </r>
  <r>
    <s v="MT"/>
    <s v="Malta"/>
    <s v="2010"/>
    <s v="2010"/>
    <s v="CIS22C6"/>
    <s v="Innovation Enterprises involved in Technological Innovation Cooperation"/>
    <s v="%"/>
    <n v="18.5"/>
  </r>
  <r>
    <s v="NL"/>
    <s v="Netherlands"/>
    <s v="2008"/>
    <s v="2008"/>
    <s v="CIS22C1"/>
    <s v="All Enterprises with Technological Innovation Activities"/>
    <s v="%"/>
    <n v="35"/>
  </r>
  <r>
    <s v="NL"/>
    <s v="Netherlands"/>
    <s v="2008"/>
    <s v="2008"/>
    <s v="CIS22C2"/>
    <s v="Turnover generated by Enterprises with Technological Innovation Activities"/>
    <s v="%"/>
    <n v="60.5"/>
  </r>
  <r>
    <s v="NL"/>
    <s v="Netherlands"/>
    <s v="2008"/>
    <s v="2008"/>
    <s v="CIS22C3"/>
    <s v="Persons engaged who work in Enterprises with Technological Innovation Activities"/>
    <s v="%"/>
    <n v="55.1"/>
  </r>
  <r>
    <s v="NL"/>
    <s v="Netherlands"/>
    <s v="2008"/>
    <s v="2008"/>
    <s v="CIS22C4"/>
    <s v="Turnover in Technological active Enterprises which comes from new or significantly improved products which are new to enterprise or market"/>
    <s v="%"/>
    <n v="8.9"/>
  </r>
  <r>
    <s v="NL"/>
    <s v="Netherlands"/>
    <s v="2008"/>
    <s v="2008"/>
    <s v="CIS22C5"/>
    <s v="Spend on Enterprises with Technological Innovation Activities"/>
    <s v="%"/>
    <n v="1.7"/>
  </r>
  <r>
    <s v="NL"/>
    <s v="Netherlands"/>
    <s v="2008"/>
    <s v="2008"/>
    <s v="CIS22C6"/>
    <s v="Innovation Enterprises involved in Technological Innovation Cooperation"/>
    <s v="%"/>
    <n v="40.2"/>
  </r>
  <r>
    <s v="NL"/>
    <s v="Netherlands"/>
    <s v="2010"/>
    <s v="2010"/>
    <s v="CIS22C1"/>
    <s v="All Enterprises with Technological Innovation Activities"/>
    <s v="%"/>
    <n v="47.1"/>
  </r>
  <r>
    <s v="NL"/>
    <s v="Netherlands"/>
    <s v="2010"/>
    <s v="2010"/>
    <s v="CIS22C2"/>
    <s v="Turnover generated by Enterprises with Technological Innovation Activities"/>
    <s v="%"/>
    <n v="71"/>
  </r>
  <r>
    <s v="NL"/>
    <s v="Netherlands"/>
    <s v="2010"/>
    <s v="2010"/>
    <s v="CIS22C3"/>
    <s v="Persons engaged who work in Enterprises with Technological Innovation Activities"/>
    <s v="%"/>
    <n v="69.9"/>
  </r>
  <r>
    <s v="NL"/>
    <s v="Netherlands"/>
    <s v="2010"/>
    <s v="2010"/>
    <s v="CIS22C4"/>
    <s v="Turnover in Technological active Enterprises which comes from new or significantly improved products which are new to enterprise or market"/>
    <s v="%"/>
    <n v="10.4"/>
  </r>
  <r>
    <s v="NL"/>
    <s v="Netherlands"/>
    <s v="2010"/>
    <s v="2010"/>
    <s v="CIS22C5"/>
    <s v="Spend on Enterprises with Technological Innovation Activities"/>
    <s v="%"/>
    <n v="1.6"/>
  </r>
  <r>
    <s v="NL"/>
    <s v="Netherlands"/>
    <s v="2010"/>
    <s v="2010"/>
    <s v="CIS22C6"/>
    <s v="Innovation Enterprises involved in Technological Innovation Cooperation"/>
    <s v="%"/>
    <n v="33.5"/>
  </r>
  <r>
    <s v="NO"/>
    <s v="Norway"/>
    <s v="2008"/>
    <s v="2008"/>
    <s v="CIS22C1"/>
    <s v="All Enterprises with Technological Innovation Activities"/>
    <s v="%"/>
    <n v="39.6"/>
  </r>
  <r>
    <s v="NO"/>
    <s v="Norway"/>
    <s v="2008"/>
    <s v="2008"/>
    <s v="CIS22C2"/>
    <s v="Turnover generated by Enterprises with Technological Innovation Activities"/>
    <s v="%"/>
    <n v="68.7"/>
  </r>
  <r>
    <s v="NO"/>
    <s v="Norway"/>
    <s v="2008"/>
    <s v="2008"/>
    <s v="CIS22C3"/>
    <s v="Persons engaged who work in Enterprises with Technological Innovation Activities"/>
    <s v="%"/>
    <n v="60.6"/>
  </r>
  <r>
    <s v="NO"/>
    <s v="Norway"/>
    <s v="2008"/>
    <s v="2008"/>
    <s v="CIS22C4"/>
    <s v="Turnover in Technological active Enterprises which comes from new or significantly improved products which are new to enterprise or market"/>
    <s v="%"/>
    <n v="3.3"/>
  </r>
  <r>
    <s v="NO"/>
    <s v="Norway"/>
    <s v="2008"/>
    <s v="2008"/>
    <s v="CIS22C5"/>
    <s v="Spend on Enterprises with Technological Innovation Activities"/>
    <s v="%"/>
    <n v="0.9"/>
  </r>
  <r>
    <s v="NO"/>
    <s v="Norway"/>
    <s v="2008"/>
    <s v="2008"/>
    <s v="CIS22C6"/>
    <s v="Innovation Enterprises involved in Technological Innovation Cooperation"/>
    <s v="%"/>
    <n v="35.1"/>
  </r>
  <r>
    <s v="NO"/>
    <s v="Norway"/>
    <s v="2010"/>
    <s v="2010"/>
    <s v="CIS22C1"/>
    <s v="All Enterprises with Technological Innovation Activities"/>
    <s v="%"/>
    <n v="33.7"/>
  </r>
  <r>
    <s v="NO"/>
    <s v="Norway"/>
    <s v="2010"/>
    <s v="2010"/>
    <s v="CIS22C2"/>
    <s v="Turnover generated by Enterprises with Technological Innovation Activities"/>
    <s v="%"/>
    <n v="61.7"/>
  </r>
  <r>
    <s v="NO"/>
    <s v="Norway"/>
    <s v="2010"/>
    <s v="2010"/>
    <s v="CIS22C3"/>
    <s v="Persons engaged who work in Enterprises with Technological Innovation Activities"/>
    <s v="%"/>
    <n v="53.4"/>
  </r>
  <r>
    <s v="NO"/>
    <s v="Norway"/>
    <s v="2010"/>
    <s v="2010"/>
    <s v="CIS22C4"/>
    <s v="Turnover in Technological active Enterprises which comes from new or significantly improved products which are new to enterprise or market"/>
    <s v="%"/>
    <n v="6.1"/>
  </r>
  <r>
    <s v="NO"/>
    <s v="Norway"/>
    <s v="2010"/>
    <s v="2010"/>
    <s v="CIS22C5"/>
    <s v="Spend on Enterprises with Technological Innovation Activities"/>
    <s v="%"/>
    <n v="0.9"/>
  </r>
  <r>
    <s v="NO"/>
    <s v="Norway"/>
    <s v="2010"/>
    <s v="2010"/>
    <s v="CIS22C6"/>
    <s v="Innovation Enterprises involved in Technological Innovation Cooperation"/>
    <s v="%"/>
    <n v="30.6"/>
  </r>
  <r>
    <s v="PL"/>
    <s v="Poland"/>
    <s v="2008"/>
    <s v="2008"/>
    <s v="CIS22C1"/>
    <s v="All Enterprises with Technological Innovation Activities"/>
    <s v="%"/>
    <n v="19.8"/>
  </r>
  <r>
    <s v="PL"/>
    <s v="Poland"/>
    <s v="2008"/>
    <s v="2008"/>
    <s v="CIS22C2"/>
    <s v="Turnover generated by Enterprises with Technological Innovation Activities"/>
    <s v="%"/>
    <n v="55.2"/>
  </r>
  <r>
    <s v="PL"/>
    <s v="Poland"/>
    <s v="2008"/>
    <s v="2008"/>
    <s v="CIS22C3"/>
    <s v="Persons engaged who work in Enterprises with Technological Innovation Activities"/>
    <s v="%"/>
    <n v="49.9"/>
  </r>
  <r>
    <s v="PL"/>
    <s v="Poland"/>
    <s v="2008"/>
    <s v="2008"/>
    <s v="CIS22C4"/>
    <s v="Turnover in Technological active Enterprises which comes from new or significantly improved products which are new to enterprise or market"/>
    <s v="%"/>
    <n v="9.8"/>
  </r>
  <r>
    <s v="PL"/>
    <s v="Poland"/>
    <s v="2008"/>
    <s v="2008"/>
    <s v="CIS22C5"/>
    <s v="Spend on Enterprises with Technological Innovation Activities"/>
    <s v="%"/>
    <n v="1.4"/>
  </r>
  <r>
    <s v="PL"/>
    <s v="Poland"/>
    <s v="2008"/>
    <s v="2008"/>
    <s v="CIS22C6"/>
    <s v="Innovation Enterprises involved in Technological Innovation Cooperation"/>
    <s v="%"/>
    <n v="39.3"/>
  </r>
  <r>
    <s v="PL"/>
    <s v="Poland"/>
    <s v="2010"/>
    <s v="2010"/>
    <s v="CIS22C1"/>
    <s v="All Enterprises with Technological Innovation Activities"/>
    <s v="%"/>
    <n v="16.2"/>
  </r>
  <r>
    <s v="PL"/>
    <s v="Poland"/>
    <s v="2010"/>
    <s v="2010"/>
    <s v="CIS22C2"/>
    <s v="Turnover generated by Enterprises with Technological Innovation Activities"/>
    <s v="%"/>
    <n v="54.9"/>
  </r>
  <r>
    <s v="PL"/>
    <s v="Poland"/>
    <s v="2010"/>
    <s v="2010"/>
    <s v="CIS22C3"/>
    <s v="Persons engaged who work in Enterprises with Technological Innovation Activities"/>
    <s v="%"/>
    <n v="48.5"/>
  </r>
  <r>
    <s v="PL"/>
    <s v="Poland"/>
    <s v="2010"/>
    <s v="2010"/>
    <s v="CIS22C4"/>
    <s v="Turnover in Technological active Enterprises which comes from new or significantly improved products which are new to enterprise or market"/>
    <s v="%"/>
    <n v="8"/>
  </r>
  <r>
    <s v="PL"/>
    <s v="Poland"/>
    <s v="2010"/>
    <s v="2010"/>
    <s v="CIS22C5"/>
    <s v="Spend on Enterprises with Technological Innovation Activities"/>
    <s v="%"/>
    <n v="1.3"/>
  </r>
  <r>
    <s v="PL"/>
    <s v="Poland"/>
    <s v="2010"/>
    <s v="2010"/>
    <s v="CIS22C6"/>
    <s v="Innovation Enterprises involved in Technological Innovation Cooperation"/>
    <s v="%"/>
    <n v="33.5"/>
  </r>
  <r>
    <s v="PT"/>
    <s v="Portugal"/>
    <s v="2008"/>
    <s v="2008"/>
    <s v="CIS22C1"/>
    <s v="All Enterprises with Technological Innovation Activities"/>
    <s v="%"/>
    <n v="50.1"/>
  </r>
  <r>
    <s v="PT"/>
    <s v="Portugal"/>
    <s v="2008"/>
    <s v="2008"/>
    <s v="CIS22C2"/>
    <s v="Turnover generated by Enterprises with Technological Innovation Activities"/>
    <s v="%"/>
    <n v="77.5"/>
  </r>
  <r>
    <s v="PT"/>
    <s v="Portugal"/>
    <s v="2008"/>
    <s v="2008"/>
    <s v="CIS22C3"/>
    <s v="Persons engaged who work in Enterprises with Technological Innovation Activities"/>
    <s v="%"/>
    <n v="67.6"/>
  </r>
  <r>
    <s v="PT"/>
    <s v="Portugal"/>
    <s v="2008"/>
    <s v="2008"/>
    <s v="CIS22C4"/>
    <s v="Turnover in Technological active Enterprises which comes from new or significantly improved products which are new to enterprise or market"/>
    <s v="%"/>
    <n v="15.6"/>
  </r>
  <r>
    <s v="PT"/>
    <s v="Portugal"/>
    <s v="2008"/>
    <s v="2008"/>
    <s v="CIS22C5"/>
    <s v="Spend on Enterprises with Technological Innovation Activities"/>
    <s v="%"/>
    <n v="1.2"/>
  </r>
  <r>
    <s v="PT"/>
    <s v="Portugal"/>
    <s v="2008"/>
    <s v="2008"/>
    <s v="CIS22C6"/>
    <s v="Innovation Enterprises involved in Technological Innovation Cooperation"/>
    <s v="%"/>
    <n v="28.4"/>
  </r>
  <r>
    <s v="PT"/>
    <s v="Portugal"/>
    <s v="2010"/>
    <s v="2010"/>
    <s v="CIS22C1"/>
    <s v="All Enterprises with Technological Innovation Activities"/>
    <s v="%"/>
    <n v="46.4"/>
  </r>
  <r>
    <s v="PT"/>
    <s v="Portugal"/>
    <s v="2010"/>
    <s v="2010"/>
    <s v="CIS22C2"/>
    <s v="Turnover generated by Enterprises with Technological Innovation Activities"/>
    <s v="%"/>
    <n v="78.7"/>
  </r>
  <r>
    <s v="PT"/>
    <s v="Portugal"/>
    <s v="2010"/>
    <s v="2010"/>
    <s v="CIS22C3"/>
    <s v="Persons engaged who work in Enterprises with Technological Innovation Activities"/>
    <s v="%"/>
    <n v="64.3"/>
  </r>
  <r>
    <s v="PT"/>
    <s v="Portugal"/>
    <s v="2010"/>
    <s v="2010"/>
    <s v="CIS22C4"/>
    <s v="Turnover in Technological active Enterprises which comes from new or significantly improved products which are new to enterprise or market"/>
    <s v="%"/>
    <n v="14.3"/>
  </r>
  <r>
    <s v="PT"/>
    <s v="Portugal"/>
    <s v="2010"/>
    <s v="2010"/>
    <s v="CIS22C5"/>
    <s v="Spend on Enterprises with Technological Innovation Activities"/>
    <s v="%"/>
    <n v="1.2"/>
  </r>
  <r>
    <s v="PT"/>
    <s v="Portugal"/>
    <s v="2010"/>
    <s v="2010"/>
    <s v="CIS22C6"/>
    <s v="Innovation Enterprises involved in Technological Innovation Cooperation"/>
    <s v="%"/>
    <n v="19.5"/>
  </r>
  <r>
    <s v="RO"/>
    <s v="Romania"/>
    <s v="2008"/>
    <s v="2008"/>
    <s v="CIS22C1"/>
    <s v="All Enterprises with Technological Innovation Activities"/>
    <s v="%"/>
    <n v="19.7"/>
  </r>
  <r>
    <s v="RO"/>
    <s v="Romania"/>
    <s v="2008"/>
    <s v="2008"/>
    <s v="CIS22C2"/>
    <s v="Turnover generated by Enterprises with Technological Innovation Activities"/>
    <s v="%"/>
    <n v="44.8"/>
  </r>
  <r>
    <s v="RO"/>
    <s v="Romania"/>
    <s v="2008"/>
    <s v="2008"/>
    <s v="CIS22C3"/>
    <s v="Persons engaged who work in Enterprises with Technological Innovation Activities"/>
    <s v="%"/>
    <n v="36.1"/>
  </r>
  <r>
    <s v="RO"/>
    <s v="Romania"/>
    <s v="2008"/>
    <s v="2008"/>
    <s v="CIS22C4"/>
    <s v="Turnover in Technological active Enterprises which comes from new or significantly improved products which are new to enterprise or market"/>
    <s v="%"/>
    <n v="14.9"/>
  </r>
  <r>
    <s v="RO"/>
    <s v="Romania"/>
    <s v="2008"/>
    <s v="2008"/>
    <s v="CIS22C5"/>
    <s v="Spend on Enterprises with Technological Innovation Activities"/>
    <s v="%"/>
    <n v="1.6"/>
  </r>
  <r>
    <s v="RO"/>
    <s v="Romania"/>
    <s v="2008"/>
    <s v="2008"/>
    <s v="CIS22C6"/>
    <s v="Innovation Enterprises involved in Technological Innovation Cooperation"/>
    <s v="%"/>
    <n v="13.8"/>
  </r>
  <r>
    <s v="RO"/>
    <s v="Romania"/>
    <s v="2010"/>
    <s v="2010"/>
    <s v="CIS22C1"/>
    <s v="All Enterprises with Technological Innovation Activities"/>
    <s v="%"/>
    <n v="14.3"/>
  </r>
  <r>
    <s v="RO"/>
    <s v="Romania"/>
    <s v="2010"/>
    <s v="2010"/>
    <s v="CIS22C2"/>
    <s v="Turnover generated by Enterprises with Technological Innovation Activities"/>
    <s v="%"/>
    <n v="38.7"/>
  </r>
  <r>
    <s v="RO"/>
    <s v="Romania"/>
    <s v="2010"/>
    <s v="2010"/>
    <s v="CIS22C3"/>
    <s v="Persons engaged who work in Enterprises with Technological Innovation Activities"/>
    <s v="%"/>
    <n v="31.5"/>
  </r>
  <r>
    <s v="RO"/>
    <s v="Romania"/>
    <s v="2010"/>
    <s v="2010"/>
    <s v="CIS22C4"/>
    <s v="Turnover in Technological active Enterprises which comes from new or significantly improved products which are new to enterprise or market"/>
    <s v="%"/>
    <n v="14.3"/>
  </r>
  <r>
    <s v="RO"/>
    <s v="Romania"/>
    <s v="2010"/>
    <s v="2010"/>
    <s v="CIS22C5"/>
    <s v="Spend on Enterprises with Technological Innovation Activities"/>
    <s v="%"/>
    <n v="0.6"/>
  </r>
  <r>
    <s v="RO"/>
    <s v="Romania"/>
    <s v="2010"/>
    <s v="2010"/>
    <s v="CIS22C6"/>
    <s v="Innovation Enterprises involved in Technological Innovation Cooperation"/>
    <s v="%"/>
    <n v="24"/>
  </r>
  <r>
    <s v="RS"/>
    <s v="Serbia"/>
    <s v="2008"/>
    <s v="2008"/>
    <s v="CIS22C1"/>
    <s v="All Enterprises with Technological Innovation Activities"/>
    <s v="%"/>
    <s v=""/>
  </r>
  <r>
    <s v="RS"/>
    <s v="Serbia"/>
    <s v="2008"/>
    <s v="2008"/>
    <s v="CIS22C2"/>
    <s v="Turnover generated by Enterprises with Technological Innovation Activities"/>
    <s v="%"/>
    <s v=""/>
  </r>
  <r>
    <s v="RS"/>
    <s v="Serbia"/>
    <s v="2008"/>
    <s v="2008"/>
    <s v="CIS22C3"/>
    <s v="Persons engaged who work in Enterprises with Technological Innovation Activities"/>
    <s v="%"/>
    <s v=""/>
  </r>
  <r>
    <s v="RS"/>
    <s v="Serbia"/>
    <s v="2008"/>
    <s v="2008"/>
    <s v="CIS22C4"/>
    <s v="Turnover in Technological active Enterprises which comes from new or significantly improved products which are new to enterprise or market"/>
    <s v="%"/>
    <s v=""/>
  </r>
  <r>
    <s v="RS"/>
    <s v="Serbia"/>
    <s v="2008"/>
    <s v="2008"/>
    <s v="CIS22C5"/>
    <s v="Spend on Enterprises with Technological Innovation Activities"/>
    <s v="%"/>
    <s v=""/>
  </r>
  <r>
    <s v="RS"/>
    <s v="Serbia"/>
    <s v="2008"/>
    <s v="2008"/>
    <s v="CIS22C6"/>
    <s v="Innovation Enterprises involved in Technological Innovation Cooperation"/>
    <s v="%"/>
    <s v=""/>
  </r>
  <r>
    <s v="RS"/>
    <s v="Serbia"/>
    <s v="2010"/>
    <s v="2010"/>
    <s v="CIS22C1"/>
    <s v="All Enterprises with Technological Innovation Activities"/>
    <s v="%"/>
    <n v="40.2"/>
  </r>
  <r>
    <s v="RS"/>
    <s v="Serbia"/>
    <s v="2010"/>
    <s v="2010"/>
    <s v="CIS22C2"/>
    <s v="Turnover generated by Enterprises with Technological Innovation Activities"/>
    <s v="%"/>
    <n v="67.4"/>
  </r>
  <r>
    <s v="RS"/>
    <s v="Serbia"/>
    <s v="2010"/>
    <s v="2010"/>
    <s v="CIS22C3"/>
    <s v="Persons engaged who work in Enterprises with Technological Innovation Activities"/>
    <s v="%"/>
    <n v="65.9"/>
  </r>
  <r>
    <s v="RS"/>
    <s v="Serbia"/>
    <s v="2010"/>
    <s v="2010"/>
    <s v="CIS22C4"/>
    <s v="Turnover in Technological active Enterprises which comes from new or significantly improved products which are new to enterprise or market"/>
    <s v="%"/>
    <n v="11.8"/>
  </r>
  <r>
    <s v="RS"/>
    <s v="Serbia"/>
    <s v="2010"/>
    <s v="2010"/>
    <s v="CIS22C5"/>
    <s v="Spend on Enterprises with Technological Innovation Activities"/>
    <s v="%"/>
    <n v="0.5"/>
  </r>
  <r>
    <s v="RS"/>
    <s v="Serbia"/>
    <s v="2010"/>
    <s v="2010"/>
    <s v="CIS22C6"/>
    <s v="Innovation Enterprises involved in Technological Innovation Cooperation"/>
    <s v="%"/>
    <n v="0"/>
  </r>
  <r>
    <s v="SE"/>
    <s v="Sweden"/>
    <s v="2008"/>
    <s v="2008"/>
    <s v="CIS22C1"/>
    <s v="All Enterprises with Technological Innovation Activities"/>
    <s v="%"/>
    <n v="44.7"/>
  </r>
  <r>
    <s v="SE"/>
    <s v="Sweden"/>
    <s v="2008"/>
    <s v="2008"/>
    <s v="CIS22C2"/>
    <s v="Turnover generated by Enterprises with Technological Innovation Activities"/>
    <s v="%"/>
    <n v="64.8"/>
  </r>
  <r>
    <s v="SE"/>
    <s v="Sweden"/>
    <s v="2008"/>
    <s v="2008"/>
    <s v="CIS22C3"/>
    <s v="Persons engaged who work in Enterprises with Technological Innovation Activities"/>
    <s v="%"/>
    <n v="68.7"/>
  </r>
  <r>
    <s v="SE"/>
    <s v="Sweden"/>
    <s v="2008"/>
    <s v="2008"/>
    <s v="CIS22C4"/>
    <s v="Turnover in Technological active Enterprises which comes from new or significantly improved products which are new to enterprise or market"/>
    <s v="%"/>
    <n v="9.2"/>
  </r>
  <r>
    <s v="SE"/>
    <s v="Sweden"/>
    <s v="2008"/>
    <s v="2008"/>
    <s v="CIS22C5"/>
    <s v="Spend on Enterprises with Technological Innovation Activities"/>
    <s v="%"/>
    <n v="3.2"/>
  </r>
  <r>
    <s v="SE"/>
    <s v="Sweden"/>
    <s v="2008"/>
    <s v="2008"/>
    <s v="CIS22C6"/>
    <s v="Innovation Enterprises involved in Technological Innovation Cooperation"/>
    <s v="%"/>
    <n v="39.9"/>
  </r>
  <r>
    <s v="SE"/>
    <s v="Sweden"/>
    <s v="2010"/>
    <s v="2010"/>
    <s v="CIS22C1"/>
    <s v="All Enterprises with Technological Innovation Activities"/>
    <s v="%"/>
    <n v="48.5"/>
  </r>
  <r>
    <s v="SE"/>
    <s v="Sweden"/>
    <s v="2010"/>
    <s v="2010"/>
    <s v="CIS22C2"/>
    <s v="Turnover generated by Enterprises with Technological Innovation Activities"/>
    <s v="%"/>
    <n v="70.1"/>
  </r>
  <r>
    <s v="SE"/>
    <s v="Sweden"/>
    <s v="2010"/>
    <s v="2010"/>
    <s v="CIS22C3"/>
    <s v="Persons engaged who work in Enterprises with Technological Innovation Activities"/>
    <s v="%"/>
    <n v="71.3"/>
  </r>
  <r>
    <s v="SE"/>
    <s v="Sweden"/>
    <s v="2010"/>
    <s v="2010"/>
    <s v="CIS22C4"/>
    <s v="Turnover in Technological active Enterprises which comes from new or significantly improved products which are new to enterprise or market"/>
    <s v="%"/>
    <n v="8.4"/>
  </r>
  <r>
    <s v="SE"/>
    <s v="Sweden"/>
    <s v="2010"/>
    <s v="2010"/>
    <s v="CIS22C5"/>
    <s v="Spend on Enterprises with Technological Innovation Activities"/>
    <s v="%"/>
    <n v="2.9"/>
  </r>
  <r>
    <s v="SE"/>
    <s v="Sweden"/>
    <s v="2010"/>
    <s v="2010"/>
    <s v="CIS22C6"/>
    <s v="Innovation Enterprises involved in Technological Innovation Cooperation"/>
    <s v="%"/>
    <n v="38.8"/>
  </r>
  <r>
    <s v="SI"/>
    <s v="Slovenia"/>
    <s v="2008"/>
    <s v="2008"/>
    <s v="CIS22C1"/>
    <s v="All Enterprises with Technological Innovation Activities"/>
    <s v="%"/>
    <n v="34.3"/>
  </r>
  <r>
    <s v="SI"/>
    <s v="Slovenia"/>
    <s v="2008"/>
    <s v="2008"/>
    <s v="CIS22C2"/>
    <s v="Turnover generated by Enterprises with Technological Innovation Activities"/>
    <s v="%"/>
    <n v="66.8"/>
  </r>
  <r>
    <s v="SI"/>
    <s v="Slovenia"/>
    <s v="2008"/>
    <s v="2008"/>
    <s v="CIS22C3"/>
    <s v="Persons engaged who work in Enterprises with Technological Innovation Activities"/>
    <s v="%"/>
    <n v="65.3"/>
  </r>
  <r>
    <s v="SI"/>
    <s v="Slovenia"/>
    <s v="2008"/>
    <s v="2008"/>
    <s v="CIS22C4"/>
    <s v="Turnover in Technological active Enterprises which comes from new or significantly improved products which are new to enterprise or market"/>
    <s v="%"/>
    <n v="16.3"/>
  </r>
  <r>
    <s v="SI"/>
    <s v="Slovenia"/>
    <s v="2008"/>
    <s v="2008"/>
    <s v="CIS22C5"/>
    <s v="Spend on Enterprises with Technological Innovation Activities"/>
    <s v="%"/>
    <n v="1.4"/>
  </r>
  <r>
    <s v="SI"/>
    <s v="Slovenia"/>
    <s v="2008"/>
    <s v="2008"/>
    <s v="CIS22C6"/>
    <s v="Innovation Enterprises involved in Technological Innovation Cooperation"/>
    <s v="%"/>
    <n v="48"/>
  </r>
  <r>
    <s v="SI"/>
    <s v="Slovenia"/>
    <s v="2010"/>
    <s v="2010"/>
    <s v="CIS22C1"/>
    <s v="All Enterprises with Technological Innovation Activities"/>
    <s v="%"/>
    <n v="34.7"/>
  </r>
  <r>
    <s v="SI"/>
    <s v="Slovenia"/>
    <s v="2010"/>
    <s v="2010"/>
    <s v="CIS22C2"/>
    <s v="Turnover generated by Enterprises with Technological Innovation Activities"/>
    <s v="%"/>
    <n v="63.1"/>
  </r>
  <r>
    <s v="SI"/>
    <s v="Slovenia"/>
    <s v="2010"/>
    <s v="2010"/>
    <s v="CIS22C3"/>
    <s v="Persons engaged who work in Enterprises with Technological Innovation Activities"/>
    <s v="%"/>
    <n v="64.9"/>
  </r>
  <r>
    <s v="SI"/>
    <s v="Slovenia"/>
    <s v="2010"/>
    <s v="2010"/>
    <s v="CIS22C4"/>
    <s v="Turnover in Technological active Enterprises which comes from new or significantly improved products which are new to enterprise or market"/>
    <s v="%"/>
    <n v="10.6"/>
  </r>
  <r>
    <s v="SI"/>
    <s v="Slovenia"/>
    <s v="2010"/>
    <s v="2010"/>
    <s v="CIS22C5"/>
    <s v="Spend on Enterprises with Technological Innovation Activities"/>
    <s v="%"/>
    <n v="1.4"/>
  </r>
  <r>
    <s v="SI"/>
    <s v="Slovenia"/>
    <s v="2010"/>
    <s v="2010"/>
    <s v="CIS22C6"/>
    <s v="Innovation Enterprises involved in Technological Innovation Cooperation"/>
    <s v="%"/>
    <n v="44.7"/>
  </r>
  <r>
    <s v="SK"/>
    <s v="Slovakia"/>
    <s v="2008"/>
    <s v="2008"/>
    <s v="CIS22C1"/>
    <s v="All Enterprises with Technological Innovation Activities"/>
    <s v="%"/>
    <n v="21.7"/>
  </r>
  <r>
    <s v="SK"/>
    <s v="Slovakia"/>
    <s v="2008"/>
    <s v="2008"/>
    <s v="CIS22C2"/>
    <s v="Turnover generated by Enterprises with Technological Innovation Activities"/>
    <s v="%"/>
    <n v="56.4"/>
  </r>
  <r>
    <s v="SK"/>
    <s v="Slovakia"/>
    <s v="2008"/>
    <s v="2008"/>
    <s v="CIS22C3"/>
    <s v="Persons engaged who work in Enterprises with Technological Innovation Activities"/>
    <s v="%"/>
    <n v="50.7"/>
  </r>
  <r>
    <s v="SK"/>
    <s v="Slovakia"/>
    <s v="2008"/>
    <s v="2008"/>
    <s v="CIS22C4"/>
    <s v="Turnover in Technological active Enterprises which comes from new or significantly improved products which are new to enterprise or market"/>
    <s v="%"/>
    <n v="15.8"/>
  </r>
  <r>
    <s v="SK"/>
    <s v="Slovakia"/>
    <s v="2008"/>
    <s v="2008"/>
    <s v="CIS22C5"/>
    <s v="Spend on Enterprises with Technological Innovation Activities"/>
    <s v="%"/>
    <n v="0.9"/>
  </r>
  <r>
    <s v="SK"/>
    <s v="Slovakia"/>
    <s v="2008"/>
    <s v="2008"/>
    <s v="CIS22C6"/>
    <s v="Innovation Enterprises involved in Technological Innovation Cooperation"/>
    <s v="%"/>
    <n v="32.2"/>
  </r>
  <r>
    <s v="SK"/>
    <s v="Slovakia"/>
    <s v="2010"/>
    <s v="2010"/>
    <s v="CIS22C1"/>
    <s v="All Enterprises with Technological Innovation Activities"/>
    <s v="%"/>
    <n v="28.1"/>
  </r>
  <r>
    <s v="SK"/>
    <s v="Slovakia"/>
    <s v="2010"/>
    <s v="2010"/>
    <s v="CIS22C2"/>
    <s v="Turnover generated by Enterprises with Technological Innovation Activities"/>
    <s v="%"/>
    <n v="58.8"/>
  </r>
  <r>
    <s v="SK"/>
    <s v="Slovakia"/>
    <s v="2010"/>
    <s v="2010"/>
    <s v="CIS22C3"/>
    <s v="Persons engaged who work in Enterprises with Technological Innovation Activities"/>
    <s v="%"/>
    <n v="52.3"/>
  </r>
  <r>
    <s v="SK"/>
    <s v="Slovakia"/>
    <s v="2010"/>
    <s v="2010"/>
    <s v="CIS22C4"/>
    <s v="Turnover in Technological active Enterprises which comes from new or significantly improved products which are new to enterprise or market"/>
    <s v="%"/>
    <n v="23.3"/>
  </r>
  <r>
    <s v="SK"/>
    <s v="Slovakia"/>
    <s v="2010"/>
    <s v="2010"/>
    <s v="CIS22C5"/>
    <s v="Spend on Enterprises with Technological Innovation Activities"/>
    <s v="%"/>
    <n v="0.9"/>
  </r>
  <r>
    <s v="SK"/>
    <s v="Slovakia"/>
    <s v="2010"/>
    <s v="2010"/>
    <s v="CIS22C6"/>
    <s v="Innovation Enterprises involved in Technological Innovation Cooperation"/>
    <s v="%"/>
    <n v="34.7"/>
  </r>
  <r>
    <s v="TR"/>
    <s v="Turkey"/>
    <s v="2008"/>
    <s v="2008"/>
    <s v="CIS22C1"/>
    <s v="All Enterprises with Technological Innovation Activities"/>
    <s v="%"/>
    <s v=""/>
  </r>
  <r>
    <s v="TR"/>
    <s v="Turkey"/>
    <s v="2008"/>
    <s v="2008"/>
    <s v="CIS22C2"/>
    <s v="Turnover generated by Enterprises with Technological Innovation Activities"/>
    <s v="%"/>
    <s v=""/>
  </r>
  <r>
    <s v="TR"/>
    <s v="Turkey"/>
    <s v="2008"/>
    <s v="2008"/>
    <s v="CIS22C3"/>
    <s v="Persons engaged who work in Enterprises with Technological Innovation Activities"/>
    <s v="%"/>
    <s v=""/>
  </r>
  <r>
    <s v="TR"/>
    <s v="Turkey"/>
    <s v="2008"/>
    <s v="2008"/>
    <s v="CIS22C4"/>
    <s v="Turnover in Technological active Enterprises which comes from new or significantly improved products which are new to enterprise or market"/>
    <s v="%"/>
    <s v=""/>
  </r>
  <r>
    <s v="TR"/>
    <s v="Turkey"/>
    <s v="2008"/>
    <s v="2008"/>
    <s v="CIS22C5"/>
    <s v="Spend on Enterprises with Technological Innovation Activities"/>
    <s v="%"/>
    <s v=""/>
  </r>
  <r>
    <s v="TR"/>
    <s v="Turkey"/>
    <s v="2008"/>
    <s v="2008"/>
    <s v="CIS22C6"/>
    <s v="Innovation Enterprises involved in Technological Innovation Cooperation"/>
    <s v="%"/>
    <s v=""/>
  </r>
  <r>
    <s v="TR"/>
    <s v="Turkey"/>
    <s v="2010"/>
    <s v="2010"/>
    <s v="CIS22C1"/>
    <s v="All Enterprises with Technological Innovation Activities"/>
    <s v="%"/>
    <n v="35.2"/>
  </r>
  <r>
    <s v="TR"/>
    <s v="Turkey"/>
    <s v="2010"/>
    <s v="2010"/>
    <s v="CIS22C2"/>
    <s v="Turnover generated by Enterprises with Technological Innovation Activities"/>
    <s v="%"/>
    <s v=""/>
  </r>
  <r>
    <s v="TR"/>
    <s v="Turkey"/>
    <s v="2010"/>
    <s v="2010"/>
    <s v="CIS22C3"/>
    <s v="Persons engaged who work in Enterprises with Technological Innovation Activities"/>
    <s v="%"/>
    <n v="49.7"/>
  </r>
  <r>
    <s v="TR"/>
    <s v="Turkey"/>
    <s v="2010"/>
    <s v="2010"/>
    <s v="CIS22C4"/>
    <s v="Turnover in Technological active Enterprises which comes from new or significantly improved products which are new to enterprise or market"/>
    <s v="%"/>
    <s v=""/>
  </r>
  <r>
    <s v="TR"/>
    <s v="Turkey"/>
    <s v="2010"/>
    <s v="2010"/>
    <s v="CIS22C5"/>
    <s v="Spend on Enterprises with Technological Innovation Activities"/>
    <s v="%"/>
    <s v=""/>
  </r>
  <r>
    <s v="TR"/>
    <s v="Turkey"/>
    <s v="2010"/>
    <s v="2010"/>
    <s v="CIS22C6"/>
    <s v="Innovation Enterprises involved in Technological Innovation Cooperation"/>
    <s v="%"/>
    <n v="0"/>
  </r>
  <r>
    <s v="ZZEUBQ"/>
    <s v="EU27"/>
    <s v="2008"/>
    <s v="2008"/>
    <s v="CIS22C1"/>
    <s v="All Enterprises with Technological Innovation Activities"/>
    <s v="%"/>
    <s v=""/>
  </r>
  <r>
    <s v="ZZEUBQ"/>
    <s v="EU27"/>
    <s v="2008"/>
    <s v="2008"/>
    <s v="CIS22C2"/>
    <s v="Turnover generated by Enterprises with Technological Innovation Activities"/>
    <s v="%"/>
    <s v=""/>
  </r>
  <r>
    <s v="ZZEUBQ"/>
    <s v="EU27"/>
    <s v="2008"/>
    <s v="2008"/>
    <s v="CIS22C3"/>
    <s v="Persons engaged who work in Enterprises with Technological Innovation Activities"/>
    <s v="%"/>
    <s v=""/>
  </r>
  <r>
    <s v="ZZEUBQ"/>
    <s v="EU27"/>
    <s v="2008"/>
    <s v="2008"/>
    <s v="CIS22C4"/>
    <s v="Turnover in Technological active Enterprises which comes from new or significantly improved products which are new to enterprise or market"/>
    <s v="%"/>
    <s v=""/>
  </r>
  <r>
    <s v="ZZEUBQ"/>
    <s v="EU27"/>
    <s v="2008"/>
    <s v="2008"/>
    <s v="CIS22C5"/>
    <s v="Spend on Enterprises with Technological Innovation Activities"/>
    <s v="%"/>
    <s v=""/>
  </r>
  <r>
    <s v="ZZEUBQ"/>
    <s v="EU27"/>
    <s v="2008"/>
    <s v="2008"/>
    <s v="CIS22C6"/>
    <s v="Innovation Enterprises involved in Technological Innovation Cooperation"/>
    <s v="%"/>
    <s v=""/>
  </r>
  <r>
    <s v="ZZEUBQ"/>
    <s v="EU27"/>
    <s v="2010"/>
    <s v="2010"/>
    <s v="CIS22C1"/>
    <s v="All Enterprises with Technological Innovation Activities"/>
    <s v="%"/>
    <s v=""/>
  </r>
  <r>
    <s v="ZZEUBQ"/>
    <s v="EU27"/>
    <s v="2010"/>
    <s v="2010"/>
    <s v="CIS22C2"/>
    <s v="Turnover generated by Enterprises with Technological Innovation Activities"/>
    <s v="%"/>
    <s v=""/>
  </r>
  <r>
    <s v="ZZEUBQ"/>
    <s v="EU27"/>
    <s v="2010"/>
    <s v="2010"/>
    <s v="CIS22C3"/>
    <s v="Persons engaged who work in Enterprises with Technological Innovation Activities"/>
    <s v="%"/>
    <s v=""/>
  </r>
  <r>
    <s v="ZZEUBQ"/>
    <s v="EU27"/>
    <s v="2010"/>
    <s v="2010"/>
    <s v="CIS22C4"/>
    <s v="Turnover in Technological active Enterprises which comes from new or significantly improved products which are new to enterprise or market"/>
    <s v="%"/>
    <s v=""/>
  </r>
  <r>
    <s v="ZZEUBQ"/>
    <s v="EU27"/>
    <s v="2010"/>
    <s v="2010"/>
    <s v="CIS22C5"/>
    <s v="Spend on Enterprises with Technological Innovation Activities"/>
    <s v="%"/>
    <s v=""/>
  </r>
  <r>
    <s v="ZZEUBQ"/>
    <s v="EU27"/>
    <s v="2010"/>
    <s v="2010"/>
    <s v="CIS22C6"/>
    <s v="Innovation Enterprises involved in Technological Innovation Cooperation"/>
    <s v="%"/>
    <s v=""/>
  </r>
</pivotCacheRecords>
</file>