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1d4ae7b11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92c7fd5d34729934477a4616ab6ae.psmdcp" Id="R2891da80a852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<x:sst xmlns:x="http://schemas.openxmlformats.org/spreadsheetml/2006/main">
  <x:si>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</x:si>
  <x:si>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</x:si>
  <x:si>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CIS20</x:t>
  </x:si>
  <x:si>
    <x:t>Name</x:t>
  </x:si>
  <x:si>
    <x:t>Reasons to Introduce an Environmental Innovation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</x:si>
  <x:si>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</x:si>
  <x:si>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</x:si>
  <x:si>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</x:si>
  <x:si>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</x:si>
  <x:si>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</x:si>
  <x:si>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</x:si>
  <x:si>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https://data.cso.ie/public/api.restful/PxStat.Data.Cube_API.ReadDataset/CIS20/XLSX/2007/en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</x:si>
  <x:si>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</x:si>
  <x:si>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</x:si>
  <x:si>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</x:si>
  <x:si>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</x:si>
  <x:si>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</x:si>
  <x:si>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</x:si>
  <x:si>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</x:si>
  <x:si>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</x:si>
  <x:si>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</x:si>
  <x:si>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</x:si>
  <x:si>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</x:si>
  <x:si>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</x:si>
  <x:si>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</x:si>
  <x:si>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</x:si>
  <x:si>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</x:si>
  <x:si>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</x:si>
  <x:si>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</x:si>
  <x:si>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</x:si>
  <x:si>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</x:si>
  <x:si>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</x:si>
  <x:si>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</x:si>
  <x:si>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</x:si>
  <x:si>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</x:si>
  <x:si>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</x:si>
  <x:si>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</x:si>
  <x:si>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</x:si>
  <x:si>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</x:si>
  <x:si>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</x:si>
  <x:si>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C02718V03285</x:t>
  </x:si>
  <x:si>
    <x:t>Reason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</x:si>
  <x:si>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</x:si>
  <x:si>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</x:si>
  <x:si>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</x:si>
  <x:si>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</x:si>
  <x:si>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</x:si>
  <x:si>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</x:si>
  <x:si>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01</x:t>
  </x:si>
  <x:si>
    <x:t>Existing environmental regulations or taxes on pollution</x:t>
  </x:si>
  <x:si>
    <x:t>V3985</x:t>
  </x:si>
  <x:si>
    <x:t>Selected services (46,49 to 53,58,61 to 66,71)</x:t>
  </x:si>
  <x:si>
    <x:t>2008</x:t>
  </x:si>
  <x:si>
    <x:t>%</x:t>
  </x:si>
  <x:si>
    <x:t>V1500</x:t>
  </x:si>
  <x:si>
    <x:t>Industries (05 to 39)</x:t>
  </x:si>
  <x:si>
    <x:t>02</x:t>
  </x:si>
  <x:si>
    <x:t>Future potential environmental regulations or taxes</x:t>
  </x:si>
  <x:si>
    <x:t>03</x:t>
  </x:si>
  <x:si>
    <x:t>Availability of government grants, subsidies or other financial incentives</x:t>
  </x:si>
  <x:si>
    <x:t>04</x:t>
  </x:si>
  <x:si>
    <x:t>Current or expected market demand from customers</x:t>
  </x:si>
  <x:si>
    <x:t>05</x:t>
  </x:si>
  <x:si>
    <x:t>Voluntary codes or agreements for environmental good behaviour within sector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</x:si>
</x:sst>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8V03285" axis="axisRow" showAll="0" defaultSubtotal="0">
      <items count="5">
        <item x="0"/>
        <item x="1"/>
        <item x="2"/>
        <item x="3"/>
        <item x="4"/>
      </items>
    </pivotField>
    <pivotField name="Reason" axis="axisRow" showAll="0" defaultSubtotal="0">
      <items count="5">
        <item x="0"/>
        <item x="1"/>
        <item x="2"/>
        <item x="3"/>
        <item x="4"/>
      </items>
    </pivotField>
    <pivotField name="C02673V03235" axis="axisRow" showAll="0" defaultSubtotal="0">
      <items count="2">
        <item x="0"/>
        <item x="1"/>
      </items>
    </pivotField>
    <pivotField name="NACE Rev 2 Sector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C02718V03285"/>
    <x:tableColumn id="4" name="Reason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I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6.139196" style="0" customWidth="1"/>
    <x:col min="4" max="4" width="72.996339" style="0" customWidth="1"/>
    <x:col min="5" max="5" width="16.139196" style="0" customWidth="1"/>
    <x:col min="6" max="6" width="40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20.8</x:v>
      </x:c>
    </x:row>
    <x:row r="4" spans="1:10">
      <x:c r="A4" s="0" t="s">
        <x:v>2</x:v>
      </x:c>
      <x:c r="B4" s="0" t="s">
        <x:v>4</x:v>
      </x:c>
      <x:c r="C4" s="0" t="s">
        <x:v>56</x:v>
      </x:c>
      <x:c r="D4" s="0" t="s">
        <x:v>57</x:v>
      </x:c>
      <x:c r="E4" s="0" t="s">
        <x:v>50</x:v>
      </x:c>
      <x:c r="F4" s="0" t="s">
        <x:v>51</x:v>
      </x:c>
      <x:c r="G4" s="0" t="s">
        <x:v>52</x:v>
      </x:c>
      <x:c r="H4" s="0" t="s">
        <x:v>52</x:v>
      </x:c>
      <x:c r="I4" s="0" t="s">
        <x:v>53</x:v>
      </x:c>
      <x:c r="J4" s="0">
        <x:v>9</x:v>
      </x:c>
    </x:row>
    <x:row r="5" spans="1:10">
      <x:c r="A5" s="0" t="s">
        <x:v>2</x:v>
      </x:c>
      <x:c r="B5" s="0" t="s">
        <x:v>4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52</x:v>
      </x:c>
      <x:c r="H5" s="0" t="s">
        <x:v>52</x:v>
      </x:c>
      <x:c r="I5" s="0" t="s">
        <x:v>53</x:v>
      </x:c>
      <x:c r="J5" s="0">
        <x:v>15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3.6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7.8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12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18.2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14.5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20"/>
      </x:sharedItems>
    </x:cacheField>
    <x:cacheField name="Statistic Label">
      <x:sharedItems count="1">
        <x:s v="Reasons to Introduce an Environmental Innovation"/>
      </x:sharedItems>
    </x:cacheField>
    <x:cacheField name="C02718V03285">
      <x:sharedItems count="5">
        <x:s v="01"/>
        <x:s v="02"/>
        <x:s v="03"/>
        <x:s v="04"/>
        <x:s v="05"/>
      </x:sharedItems>
    </x:cacheField>
    <x:cacheField name="Reason">
      <x:sharedItems count="5">
        <x:s v="Existing environmental regulations or taxes on pollution"/>
        <x:s v="Future potential environmental regulations or taxes"/>
        <x:s v="Availability of government grants, subsidies or other financial incentives"/>
        <x:s v="Current or expected market demand from customers"/>
        <x:s v="Voluntary codes or agreements for environmental good behaviour within sector"/>
      </x:sharedItems>
    </x:cacheField>
    <x:cacheField name="C02673V03235">
      <x:sharedItems count="2">
        <x:s v="V3985"/>
        <x:s v="V1500"/>
      </x:sharedItems>
    </x:cacheField>
    <x:cacheField name="NACE Rev 2 Sector">
      <x:sharedItems count="2">
        <x:s v="Selected services (46,49 to 53,58,61 to 66,71)"/>
        <x:s v="Industries (05 to 39)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6" maxValue="20.8" count="10">
        <x:n v="12.1"/>
        <x:n v="20.8"/>
        <x:n v="9"/>
        <x:n v="15"/>
        <x:n v="3.6"/>
        <x:n v="7.8"/>
        <x:n v="12"/>
        <x:n v="18.2"/>
        <x:n v="14.5"/>
        <x:n v="1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20"/>
    <s v="Reasons to Introduce an Environmental Innovation"/>
    <s v="01"/>
    <s v="Existing environmental regulations or taxes on pollution"/>
    <s v="V3985"/>
    <s v="Selected services (46,49 to 53,58,61 to 66,71)"/>
    <s v="2008"/>
    <s v="2008"/>
    <s v="%"/>
    <n v="12.1"/>
  </r>
  <r>
    <s v="CIS20"/>
    <s v="Reasons to Introduce an Environmental Innovation"/>
    <s v="01"/>
    <s v="Existing environmental regulations or taxes on pollution"/>
    <s v="V1500"/>
    <s v="Industries (05 to 39)"/>
    <s v="2008"/>
    <s v="2008"/>
    <s v="%"/>
    <n v="20.8"/>
  </r>
  <r>
    <s v="CIS20"/>
    <s v="Reasons to Introduce an Environmental Innovation"/>
    <s v="02"/>
    <s v="Future potential environmental regulations or taxes"/>
    <s v="V3985"/>
    <s v="Selected services (46,49 to 53,58,61 to 66,71)"/>
    <s v="2008"/>
    <s v="2008"/>
    <s v="%"/>
    <n v="9"/>
  </r>
  <r>
    <s v="CIS20"/>
    <s v="Reasons to Introduce an Environmental Innovation"/>
    <s v="02"/>
    <s v="Future potential environmental regulations or taxes"/>
    <s v="V1500"/>
    <s v="Industries (05 to 39)"/>
    <s v="2008"/>
    <s v="2008"/>
    <s v="%"/>
    <n v="15"/>
  </r>
  <r>
    <s v="CIS20"/>
    <s v="Reasons to Introduce an Environmental Innovation"/>
    <s v="03"/>
    <s v="Availability of government grants, subsidies or other financial incentives"/>
    <s v="V3985"/>
    <s v="Selected services (46,49 to 53,58,61 to 66,71)"/>
    <s v="2008"/>
    <s v="2008"/>
    <s v="%"/>
    <n v="3.6"/>
  </r>
  <r>
    <s v="CIS20"/>
    <s v="Reasons to Introduce an Environmental Innovation"/>
    <s v="03"/>
    <s v="Availability of government grants, subsidies or other financial incentives"/>
    <s v="V1500"/>
    <s v="Industries (05 to 39)"/>
    <s v="2008"/>
    <s v="2008"/>
    <s v="%"/>
    <n v="7.8"/>
  </r>
  <r>
    <s v="CIS20"/>
    <s v="Reasons to Introduce an Environmental Innovation"/>
    <s v="04"/>
    <s v="Current or expected market demand from customers"/>
    <s v="V3985"/>
    <s v="Selected services (46,49 to 53,58,61 to 66,71)"/>
    <s v="2008"/>
    <s v="2008"/>
    <s v="%"/>
    <n v="12"/>
  </r>
  <r>
    <s v="CIS20"/>
    <s v="Reasons to Introduce an Environmental Innovation"/>
    <s v="04"/>
    <s v="Current or expected market demand from customers"/>
    <s v="V1500"/>
    <s v="Industries (05 to 39)"/>
    <s v="2008"/>
    <s v="2008"/>
    <s v="%"/>
    <n v="18.2"/>
  </r>
  <r>
    <s v="CIS20"/>
    <s v="Reasons to Introduce an Environmental Innovation"/>
    <s v="05"/>
    <s v="Voluntary codes or agreements for environmental good behaviour within sector"/>
    <s v="V3985"/>
    <s v="Selected services (46,49 to 53,58,61 to 66,71)"/>
    <s v="2008"/>
    <s v="2008"/>
    <s v="%"/>
    <n v="14.5"/>
  </r>
  <r>
    <s v="CIS20"/>
    <s v="Reasons to Introduce an Environmental Innovation"/>
    <s v="05"/>
    <s v="Voluntary codes or agreements for environmental good behaviour within sector"/>
    <s v="V1500"/>
    <s v="Industries (05 to 39)"/>
    <s v="2008"/>
    <s v="2008"/>
    <s v="%"/>
    <n v="18.9"/>
  </r>
</pivotCacheRecords>
</file>