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612faeef7049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4f2336abc440ac8082e0296bad376b.psmdcp" Id="R34e1f2ad185f4e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<x:sst xmlns:x="http://schemas.openxmlformats.org/spreadsheetml/2006/main">
  <x:si>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</x:si>
  <x:si>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</x:si>
  <x:si>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CIS18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</x:si>
  <x:si>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</x:si>
  <x:si>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</x:si>
  <x:si>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</x:si>
  <x:si>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</x:si>
  <x:si>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</x:si>
  <x:si>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</x:si>
  <x:si>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</x:si>
  <x:si>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</x:si>
  <x:si>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https://ws.cso.ie/public/api.restful/PxStat.Data.Cube_API.ReadDataset/CIS18/XLSX/2007/en</x:t>
  </x:si>
  <x:si>
    <x:t>Product</x:t>
  </x:si>
  <x:si>
    <x:t>IIEA</x:t>
  </x:si>
  <x:si>
    <x:t>Innovation in Irish Enterprises (Archive Tables)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</x:si>
  <x:si>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</x:si>
  <x:si>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</x:si>
  <x:si>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</x:si>
  <x:si>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</x:si>
  <x:si>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</x:si>
  <x:si>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</x:si>
  <x:si>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</x:si>
  <x:si>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</x:si>
  <x:si>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</x:si>
  <x:si>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</x:si>
  <x:si>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</x:si>
  <x:si>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</x:si>
  <x:si>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</x:si>
  <x:si>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</x:si>
  <x:si>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</x:si>
  <x:si>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</x:si>
  <x:si>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</x:si>
  <x:si>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</x:si>
  <x:si>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</x:si>
  <x:si>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</x:si>
  <x:si>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</x:si>
  <x:si>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</x:si>
  <x:si>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</x:si>
  <x:si>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</x:si>
  <x:si>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</x:si>
  <x:si>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</x:si>
  <x:si>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</x:si>
  <x:si>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</x:si>
  <x:si>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</x:si>
  <x:si>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</x:si>
  <x:si>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</x:si>
  <x:si>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</x:si>
  <x:si>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</x:si>
  <x:si>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</x:si>
  <x:si>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</x:si>
  <x:si>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-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</x:si>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</x:sst>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Benef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718V03285"/>
    <x:tableColumn id="4" name="Type of Benefit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35.4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12.5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26.9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42.5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18.9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14.5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32.6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53.8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18.7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14.6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52.9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17.5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24.8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39.2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15.3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12.7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23.3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36.4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30.7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26.4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45.8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56.7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18.7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16.5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25.6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36.1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13.4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11.6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19.3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28.6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21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19.2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27.5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30.3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8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3" maxValue="56.7" count="39">
        <x:n v="11.3"/>
        <x:n v="7.3"/>
        <x:n v="25.5"/>
        <x:n v="35.4"/>
        <x:n v="16"/>
        <x:n v="12.5"/>
        <x:n v="26.9"/>
        <x:n v="42.5"/>
        <x:n v="18.9"/>
        <x:n v="14.5"/>
        <x:n v="32.6"/>
        <x:n v="53.8"/>
        <x:n v="18.7"/>
        <x:n v="14.6"/>
        <x:n v="31"/>
        <x:n v="52.9"/>
        <x:n v="17.5"/>
        <x:n v="15"/>
        <x:n v="24.8"/>
        <x:n v="39.2"/>
        <x:n v="15.3"/>
        <x:n v="12.7"/>
        <x:n v="23.3"/>
        <x:n v="36.4"/>
        <x:n v="30.7"/>
        <x:n v="26.4"/>
        <x:n v="45.8"/>
        <x:n v="56.7"/>
        <x:n v="16.5"/>
        <x:n v="25.6"/>
        <x:n v="36.1"/>
        <x:n v="13.4"/>
        <x:n v="11.6"/>
        <x:n v="19.3"/>
        <x:n v="28.6"/>
        <x:n v="21"/>
        <x:n v="19.2"/>
        <x:n v="27.5"/>
        <x:n v="3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8"/>
    <s v="Environmental Benefits from the Introduction of an Innovation"/>
    <s v="-01"/>
    <s v="Any environmental benefit"/>
    <s v="-"/>
    <s v="10 or more persons engaged"/>
    <s v="2008"/>
    <s v="2008"/>
    <s v="%"/>
    <n v="11.3"/>
  </r>
  <r>
    <s v="CIS18"/>
    <s v="Environmental Benefits from the Introduction of an Innovation"/>
    <s v="-01"/>
    <s v="Any environmental benefit"/>
    <s v="01"/>
    <s v="10-49 persons engaged"/>
    <s v="2008"/>
    <s v="2008"/>
    <s v="%"/>
    <n v="7.3"/>
  </r>
  <r>
    <s v="CIS18"/>
    <s v="Environmental Benefits from the Introduction of an Innovation"/>
    <s v="-01"/>
    <s v="Any environmental benefit"/>
    <s v="02"/>
    <s v="50-249 persons engaged"/>
    <s v="2008"/>
    <s v="2008"/>
    <s v="%"/>
    <n v="25.5"/>
  </r>
  <r>
    <s v="CIS18"/>
    <s v="Environmental Benefits from the Introduction of an Innovation"/>
    <s v="-01"/>
    <s v="Any environmental benefit"/>
    <s v="03"/>
    <s v="250 or more persons engaged"/>
    <s v="2008"/>
    <s v="2008"/>
    <s v="%"/>
    <n v="35.4"/>
  </r>
  <r>
    <s v="CIS18"/>
    <s v="Environmental Benefits from the Introduction of an Innovation"/>
    <s v="06"/>
    <s v="During production: Reduced material use per unit of output"/>
    <s v="-"/>
    <s v="10 or more persons engaged"/>
    <s v="2008"/>
    <s v="2008"/>
    <s v="%"/>
    <n v="16"/>
  </r>
  <r>
    <s v="CIS18"/>
    <s v="Environmental Benefits from the Introduction of an Innovation"/>
    <s v="06"/>
    <s v="During production: Reduced material use per unit of output"/>
    <s v="01"/>
    <s v="10-49 persons engaged"/>
    <s v="2008"/>
    <s v="2008"/>
    <s v="%"/>
    <n v="12.5"/>
  </r>
  <r>
    <s v="CIS18"/>
    <s v="Environmental Benefits from the Introduction of an Innovation"/>
    <s v="06"/>
    <s v="During production: Reduced material use per unit of output"/>
    <s v="02"/>
    <s v="50-249 persons engaged"/>
    <s v="2008"/>
    <s v="2008"/>
    <s v="%"/>
    <n v="26.9"/>
  </r>
  <r>
    <s v="CIS18"/>
    <s v="Environmental Benefits from the Introduction of an Innovation"/>
    <s v="06"/>
    <s v="During production: Reduced material use per unit of output"/>
    <s v="03"/>
    <s v="250 or more persons engaged"/>
    <s v="2008"/>
    <s v="2008"/>
    <s v="%"/>
    <n v="42.5"/>
  </r>
  <r>
    <s v="CIS18"/>
    <s v="Environmental Benefits from the Introduction of an Innovation"/>
    <s v="07"/>
    <s v="During Production: Reduced energy use per unit of output"/>
    <s v="-"/>
    <s v="10 or more persons engaged"/>
    <s v="2008"/>
    <s v="2008"/>
    <s v="%"/>
    <n v="18.9"/>
  </r>
  <r>
    <s v="CIS18"/>
    <s v="Environmental Benefits from the Introduction of an Innovation"/>
    <s v="07"/>
    <s v="During Production: Reduced energy use per unit of output"/>
    <s v="01"/>
    <s v="10-49 persons engaged"/>
    <s v="2008"/>
    <s v="2008"/>
    <s v="%"/>
    <n v="14.5"/>
  </r>
  <r>
    <s v="CIS18"/>
    <s v="Environmental Benefits from the Introduction of an Innovation"/>
    <s v="07"/>
    <s v="During Production: Reduced energy use per unit of output"/>
    <s v="02"/>
    <s v="50-249 persons engaged"/>
    <s v="2008"/>
    <s v="2008"/>
    <s v="%"/>
    <n v="32.6"/>
  </r>
  <r>
    <s v="CIS18"/>
    <s v="Environmental Benefits from the Introduction of an Innovation"/>
    <s v="07"/>
    <s v="During Production: Reduced energy use per unit of output"/>
    <s v="03"/>
    <s v="250 or more persons engaged"/>
    <s v="2008"/>
    <s v="2008"/>
    <s v="%"/>
    <n v="53.8"/>
  </r>
  <r>
    <s v="CIS18"/>
    <s v="Environmental Benefits from the Introduction of an Innovation"/>
    <s v="08"/>
    <s v="During Production: Reduced CO2 'footprint' (total CO2 production) by your enterprise"/>
    <s v="-"/>
    <s v="10 or more persons engaged"/>
    <s v="2008"/>
    <s v="2008"/>
    <s v="%"/>
    <n v="18.7"/>
  </r>
  <r>
    <s v="CIS18"/>
    <s v="Environmental Benefits from the Introduction of an Innovation"/>
    <s v="08"/>
    <s v="During Production: Reduced CO2 'footprint' (total CO2 production) by your enterprise"/>
    <s v="01"/>
    <s v="10-49 persons engaged"/>
    <s v="2008"/>
    <s v="2008"/>
    <s v="%"/>
    <n v="14.6"/>
  </r>
  <r>
    <s v="CIS18"/>
    <s v="Environmental Benefits from the Introduction of an Innovation"/>
    <s v="08"/>
    <s v="During Production: Reduced CO2 'footprint' (total CO2 production) by your enterprise"/>
    <s v="02"/>
    <s v="50-249 persons engaged"/>
    <s v="2008"/>
    <s v="2008"/>
    <s v="%"/>
    <n v="31"/>
  </r>
  <r>
    <s v="CIS18"/>
    <s v="Environmental Benefits from the Introduction of an Innovation"/>
    <s v="08"/>
    <s v="During Production: Reduced CO2 'footprint' (total CO2 production) by your enterprise"/>
    <s v="03"/>
    <s v="250 or more persons engaged"/>
    <s v="2008"/>
    <s v="2008"/>
    <s v="%"/>
    <n v="52.9"/>
  </r>
  <r>
    <s v="CIS18"/>
    <s v="Environmental Benefits from the Introduction of an Innovation"/>
    <s v="09"/>
    <s v="During Production: Replaced materials with less polluting or hazardous substitutes"/>
    <s v="-"/>
    <s v="10 or more persons engaged"/>
    <s v="2008"/>
    <s v="2008"/>
    <s v="%"/>
    <n v="17.5"/>
  </r>
  <r>
    <s v="CIS18"/>
    <s v="Environmental Benefits from the Introduction of an Innovation"/>
    <s v="09"/>
    <s v="During Production: Replaced materials with less polluting or hazardous substitutes"/>
    <s v="01"/>
    <s v="10-49 persons engaged"/>
    <s v="2008"/>
    <s v="2008"/>
    <s v="%"/>
    <n v="15"/>
  </r>
  <r>
    <s v="CIS18"/>
    <s v="Environmental Benefits from the Introduction of an Innovation"/>
    <s v="09"/>
    <s v="During Production: Replaced materials with less polluting or hazardous substitutes"/>
    <s v="02"/>
    <s v="50-249 persons engaged"/>
    <s v="2008"/>
    <s v="2008"/>
    <s v="%"/>
    <n v="24.8"/>
  </r>
  <r>
    <s v="CIS18"/>
    <s v="Environmental Benefits from the Introduction of an Innovation"/>
    <s v="09"/>
    <s v="During Production: Replaced materials with less polluting or hazardous substitutes"/>
    <s v="03"/>
    <s v="250 or more persons engaged"/>
    <s v="2008"/>
    <s v="2008"/>
    <s v="%"/>
    <n v="39.2"/>
  </r>
  <r>
    <s v="CIS18"/>
    <s v="Environmental Benefits from the Introduction of an Innovation"/>
    <s v="10"/>
    <s v="During Production: Reduced soil, water, noise, or air pollution"/>
    <s v="-"/>
    <s v="10 or more persons engaged"/>
    <s v="2008"/>
    <s v="2008"/>
    <s v="%"/>
    <n v="15.3"/>
  </r>
  <r>
    <s v="CIS18"/>
    <s v="Environmental Benefits from the Introduction of an Innovation"/>
    <s v="10"/>
    <s v="During Production: Reduced soil, water, noise, or air pollution"/>
    <s v="01"/>
    <s v="10-49 persons engaged"/>
    <s v="2008"/>
    <s v="2008"/>
    <s v="%"/>
    <n v="12.7"/>
  </r>
  <r>
    <s v="CIS18"/>
    <s v="Environmental Benefits from the Introduction of an Innovation"/>
    <s v="10"/>
    <s v="During Production: Reduced soil, water, noise, or air pollution"/>
    <s v="02"/>
    <s v="50-249 persons engaged"/>
    <s v="2008"/>
    <s v="2008"/>
    <s v="%"/>
    <n v="23.3"/>
  </r>
  <r>
    <s v="CIS18"/>
    <s v="Environmental Benefits from the Introduction of an Innovation"/>
    <s v="10"/>
    <s v="During Production: Reduced soil, water, noise, or air pollution"/>
    <s v="03"/>
    <s v="250 or more persons engaged"/>
    <s v="2008"/>
    <s v="2008"/>
    <s v="%"/>
    <n v="36.4"/>
  </r>
  <r>
    <s v="CIS18"/>
    <s v="Environmental Benefits from the Introduction of an Innovation"/>
    <s v="11"/>
    <s v="During Production: Recycled waste, water, or materials"/>
    <s v="-"/>
    <s v="10 or more persons engaged"/>
    <s v="2008"/>
    <s v="2008"/>
    <s v="%"/>
    <n v="30.7"/>
  </r>
  <r>
    <s v="CIS18"/>
    <s v="Environmental Benefits from the Introduction of an Innovation"/>
    <s v="11"/>
    <s v="During Production: Recycled waste, water, or materials"/>
    <s v="01"/>
    <s v="10-49 persons engaged"/>
    <s v="2008"/>
    <s v="2008"/>
    <s v="%"/>
    <n v="26.4"/>
  </r>
  <r>
    <s v="CIS18"/>
    <s v="Environmental Benefits from the Introduction of an Innovation"/>
    <s v="11"/>
    <s v="During Production: Recycled waste, water, or materials"/>
    <s v="02"/>
    <s v="50-249 persons engaged"/>
    <s v="2008"/>
    <s v="2008"/>
    <s v="%"/>
    <n v="45.8"/>
  </r>
  <r>
    <s v="CIS18"/>
    <s v="Environmental Benefits from the Introduction of an Innovation"/>
    <s v="11"/>
    <s v="During Production: Recycled waste, water, or materials"/>
    <s v="03"/>
    <s v="250 or more persons engaged"/>
    <s v="2008"/>
    <s v="2008"/>
    <s v="%"/>
    <n v="56.7"/>
  </r>
  <r>
    <s v="CIS18"/>
    <s v="Environmental Benefits from the Introduction of an Innovation"/>
    <s v="12"/>
    <s v="After Sales Use: Reduced energy use"/>
    <s v="-"/>
    <s v="10 or more persons engaged"/>
    <s v="2008"/>
    <s v="2008"/>
    <s v="%"/>
    <n v="18.7"/>
  </r>
  <r>
    <s v="CIS18"/>
    <s v="Environmental Benefits from the Introduction of an Innovation"/>
    <s v="12"/>
    <s v="After Sales Use: Reduced energy use"/>
    <s v="01"/>
    <s v="10-49 persons engaged"/>
    <s v="2008"/>
    <s v="2008"/>
    <s v="%"/>
    <n v="16.5"/>
  </r>
  <r>
    <s v="CIS18"/>
    <s v="Environmental Benefits from the Introduction of an Innovation"/>
    <s v="12"/>
    <s v="After Sales Use: Reduced energy use"/>
    <s v="02"/>
    <s v="50-249 persons engaged"/>
    <s v="2008"/>
    <s v="2008"/>
    <s v="%"/>
    <n v="25.6"/>
  </r>
  <r>
    <s v="CIS18"/>
    <s v="Environmental Benefits from the Introduction of an Innovation"/>
    <s v="12"/>
    <s v="After Sales Use: Reduced energy use"/>
    <s v="03"/>
    <s v="250 or more persons engaged"/>
    <s v="2008"/>
    <s v="2008"/>
    <s v="%"/>
    <n v="36.1"/>
  </r>
  <r>
    <s v="CIS18"/>
    <s v="Environmental Benefits from the Introduction of an Innovation"/>
    <s v="13"/>
    <s v="After Sales Use: Reduced air, water, soil or noise pollution"/>
    <s v="-"/>
    <s v="10 or more persons engaged"/>
    <s v="2008"/>
    <s v="2008"/>
    <s v="%"/>
    <n v="13.4"/>
  </r>
  <r>
    <s v="CIS18"/>
    <s v="Environmental Benefits from the Introduction of an Innovation"/>
    <s v="13"/>
    <s v="After Sales Use: Reduced air, water, soil or noise pollution"/>
    <s v="01"/>
    <s v="10-49 persons engaged"/>
    <s v="2008"/>
    <s v="2008"/>
    <s v="%"/>
    <n v="11.6"/>
  </r>
  <r>
    <s v="CIS18"/>
    <s v="Environmental Benefits from the Introduction of an Innovation"/>
    <s v="13"/>
    <s v="After Sales Use: Reduced air, water, soil or noise pollution"/>
    <s v="02"/>
    <s v="50-249 persons engaged"/>
    <s v="2008"/>
    <s v="2008"/>
    <s v="%"/>
    <n v="19.3"/>
  </r>
  <r>
    <s v="CIS18"/>
    <s v="Environmental Benefits from the Introduction of an Innovation"/>
    <s v="13"/>
    <s v="After Sales Use: Reduced air, water, soil or noise pollution"/>
    <s v="03"/>
    <s v="250 or more persons engaged"/>
    <s v="2008"/>
    <s v="2008"/>
    <s v="%"/>
    <n v="28.6"/>
  </r>
  <r>
    <s v="CIS18"/>
    <s v="Environmental Benefits from the Introduction of an Innovation"/>
    <s v="14"/>
    <s v="After Sales Use: Improved recycling of product after use"/>
    <s v="-"/>
    <s v="10 or more persons engaged"/>
    <s v="2008"/>
    <s v="2008"/>
    <s v="%"/>
    <n v="21"/>
  </r>
  <r>
    <s v="CIS18"/>
    <s v="Environmental Benefits from the Introduction of an Innovation"/>
    <s v="14"/>
    <s v="After Sales Use: Improved recycling of product after use"/>
    <s v="01"/>
    <s v="10-49 persons engaged"/>
    <s v="2008"/>
    <s v="2008"/>
    <s v="%"/>
    <n v="19.2"/>
  </r>
  <r>
    <s v="CIS18"/>
    <s v="Environmental Benefits from the Introduction of an Innovation"/>
    <s v="14"/>
    <s v="After Sales Use: Improved recycling of product after use"/>
    <s v="02"/>
    <s v="50-249 persons engaged"/>
    <s v="2008"/>
    <s v="2008"/>
    <s v="%"/>
    <n v="27.5"/>
  </r>
  <r>
    <s v="CIS18"/>
    <s v="Environmental Benefits from the Introduction of an Innovation"/>
    <s v="14"/>
    <s v="After Sales Use: Improved recycling of product after use"/>
    <s v="03"/>
    <s v="250 or more persons engaged"/>
    <s v="2008"/>
    <s v="2008"/>
    <s v="%"/>
    <n v="30.3"/>
  </r>
</pivotCacheRecords>
</file>