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96d97acc8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6dbcd9b9d40f69d78fb576fb0cf62.psmdcp" Id="Rcadff7c01e8e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<x:sst xmlns:x="http://schemas.openxmlformats.org/spreadsheetml/2006/main">
  <x:si>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</x:si>
  <x:si>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</x:si>
  <x:si>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CIS16</x:t>
  </x:si>
  <x:si>
    <x:t>Name</x:t>
  </x:si>
  <x:si>
    <x:t>Environmental Benefits from the Introduction of an Innovation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</x:si>
  <x:si>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</x:si>
  <x:si>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</x:si>
  <x:si>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</x:si>
  <x:si>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</x:si>
  <x:si>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</x:si>
  <x:si>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</x:si>
  <x:si>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https://ws.cso.ie/public/api.restful/PxStat.Data.Cube_API.ReadDataset/CIS16/XLSX/2007/en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</x:si>
  <x:si>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</x:si>
  <x:si>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</x:si>
  <x:si>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</x:si>
  <x:si>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</x:si>
  <x:si>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</x:si>
  <x:si>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</x:si>
  <x:si>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</x:si>
  <x:si>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</x:si>
  <x:si>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</x:si>
  <x:si>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</x:si>
  <x:si>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</x:si>
  <x:si>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</x:si>
  <x:si>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</x:si>
  <x:si>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</x:si>
  <x:si>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</x:si>
  <x:si>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</x:si>
  <x:si>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</x:si>
  <x:si>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</x:si>
  <x:si>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</x:si>
  <x:si>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</x:si>
  <x:si>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</x:si>
  <x:si>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</x:si>
  <x:si>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</x:si>
  <x:si>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</x:si>
  <x:si>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</x:si>
  <x:si>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</x:si>
  <x:si>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</x:si>
  <x:si>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</x:si>
  <x:si>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C02718V03285</x:t>
  </x:si>
  <x:si>
    <x:t>Type of Benefit</x:t>
  </x:si>
  <x:si>
    <x:t>C02582V03134</x:t>
  </x:si>
  <x:si>
    <x:t>Nationality of Ownership</x:t>
  </x:si>
  <x:si>
    <x:t>TLIST(A1)</x:t>
  </x:si>
  <x:si>
    <x:t>Year</x:t>
  </x:si>
  <x:si>
    <x:t>UNIT</x:t>
  </x:si>
  <x:si>
    <x:t>VALUE</x:t>
  </x:si>
  <x:si>
    <x:t>-01</x:t>
  </x:si>
  <x:si>
    <x:t>Any environmental benefit</x:t>
  </x:si>
  <x:si>
    <x:t>01</x:t>
  </x:si>
  <x:si>
    <x:t>Irish ownership</x:t>
  </x:si>
  <x:si>
    <x:t>2008</x:t>
  </x:si>
  <x:si>
    <x:t>%</x:t>
  </x:si>
  <x:si>
    <x:t>02</x:t>
  </x:si>
  <x:si>
    <x:t>Non Irish ownership</x:t>
  </x:si>
  <x:si>
    <x:t>06</x:t>
  </x:si>
  <x:si>
    <x:t>During production: Reduced material use per unit of output</x:t>
  </x:si>
  <x:si>
    <x:t>07</x:t>
  </x:si>
  <x:si>
    <x:t>During Production: Reduced energy use per unit of output</x:t>
  </x:si>
  <x:si>
    <x:t>08</x:t>
  </x:si>
  <x:si>
    <x:t>During Production: Reduced CO2 'footprint' (total CO2 production) by your enterprise</x:t>
  </x:si>
  <x:si>
    <x:t>09</x:t>
  </x:si>
  <x:si>
    <x:t>During Production: Replaced materials with less polluting or hazardous substitutes</x:t>
  </x:si>
  <x:si>
    <x:t>10</x:t>
  </x:si>
  <x:si>
    <x:t>During Production: Reduced soil, water, noise, or air pollution</x:t>
  </x:si>
  <x:si>
    <x:t>11</x:t>
  </x:si>
  <x:si>
    <x:t>During Production: Recycled waste, water, or materials</x:t>
  </x:si>
  <x:si>
    <x:t>12</x:t>
  </x:si>
  <x:si>
    <x:t>After Sales Use: Reduced energy use</x:t>
  </x:si>
  <x:si>
    <x:t>13</x:t>
  </x:si>
  <x:si>
    <x:t>After Sales Use: Reduced air, water, soil or noise pollution</x:t>
  </x:si>
  <x:si>
    <x:t>14</x:t>
  </x:si>
  <x:si>
    <x:t>After Sales Use: Improved recycling of product after use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</x:si>
</x:sst>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8V0328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Benef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718V03285"/>
    <x:tableColumn id="4" name="Type of Benefit"/>
    <x:tableColumn id="5" name="C02582V03134"/>
    <x:tableColumn id="6" name="Nationality of Ownershi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57.424911" style="0" customWidth="1"/>
    <x:col min="3" max="3" width="16.139196" style="0" customWidth="1"/>
    <x:col min="4" max="4" width="78.139196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18</x:v>
      </x:c>
    </x:row>
    <x:row r="4" spans="1:10">
      <x:c r="A4" s="0" t="s">
        <x:v>2</x:v>
      </x:c>
      <x:c r="B4" s="0" t="s">
        <x:v>4</x:v>
      </x:c>
      <x:c r="C4" s="0" t="s">
        <x:v>56</x:v>
      </x:c>
      <x:c r="D4" s="0" t="s">
        <x:v>57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53</x:v>
      </x:c>
      <x:c r="J4" s="0">
        <x:v>14.3</x:v>
      </x:c>
    </x:row>
    <x:row r="5" spans="1:10">
      <x:c r="A5" s="0" t="s">
        <x:v>2</x:v>
      </x:c>
      <x:c r="B5" s="0" t="s">
        <x:v>4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52</x:v>
      </x:c>
      <x:c r="H5" s="0" t="s">
        <x:v>52</x:v>
      </x:c>
      <x:c r="I5" s="0" t="s">
        <x:v>53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16.4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29.9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15.6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32.1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16.1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23.3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14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21.1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28.4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40.6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17.5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24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12.4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17.9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20.6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16"/>
      </x:sharedItems>
    </x:cacheField>
    <x:cacheField name="Statistic Label">
      <x:sharedItems count="1">
        <x:s v="Environmental Benefits from the Introduction of an Innovation"/>
      </x:sharedItems>
    </x:cacheField>
    <x:cacheField name="C02718V03285">
      <x:sharedItems count="10">
        <x:s v="-01"/>
        <x:s v="06"/>
        <x:s v="07"/>
        <x:s v="08"/>
        <x:s v="09"/>
        <x:s v="10"/>
        <x:s v="11"/>
        <x:s v="12"/>
        <x:s v="13"/>
        <x:s v="14"/>
      </x:sharedItems>
    </x:cacheField>
    <x:cacheField name="Type of Benefit">
      <x:sharedItems count="10">
        <x:s v="Any environmental benefit"/>
        <x:s v="During production: Reduced material use per unit of output"/>
        <x:s v="During Production: Reduced energy use per unit of output"/>
        <x:s v="During Production: Reduced CO2 'footprint' (total CO2 production) by your enterprise"/>
        <x:s v="During Production: Replaced materials with less polluting or hazardous substitutes"/>
        <x:s v="During Production: Reduced soil, water, noise, or air pollution"/>
        <x:s v="During Production: Recycled waste, water, or materials"/>
        <x:s v="After Sales Use: Reduced energy use"/>
        <x:s v="After Sales Use: Reduced air, water, soil or noise pollution"/>
        <x:s v="After Sales Use: Improved recycling of product after use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7" maxValue="40.6" count="20">
        <x:n v="9.7"/>
        <x:n v="18"/>
        <x:n v="14.3"/>
        <x:n v="23"/>
        <x:n v="16.4"/>
        <x:n v="29.9"/>
        <x:n v="15.6"/>
        <x:n v="32.1"/>
        <x:n v="16.1"/>
        <x:n v="23.3"/>
        <x:n v="14"/>
        <x:n v="21.1"/>
        <x:n v="28.4"/>
        <x:n v="40.6"/>
        <x:n v="17.5"/>
        <x:n v="24"/>
        <x:n v="12.4"/>
        <x:n v="17.9"/>
        <x:n v="20.6"/>
        <x:n v="2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16"/>
    <s v="Environmental Benefits from the Introduction of an Innovation"/>
    <s v="-01"/>
    <s v="Any environmental benefit"/>
    <s v="01"/>
    <s v="Irish ownership"/>
    <s v="2008"/>
    <s v="2008"/>
    <s v="%"/>
    <n v="9.7"/>
  </r>
  <r>
    <s v="CIS16"/>
    <s v="Environmental Benefits from the Introduction of an Innovation"/>
    <s v="-01"/>
    <s v="Any environmental benefit"/>
    <s v="02"/>
    <s v="Non Irish ownership"/>
    <s v="2008"/>
    <s v="2008"/>
    <s v="%"/>
    <n v="18"/>
  </r>
  <r>
    <s v="CIS16"/>
    <s v="Environmental Benefits from the Introduction of an Innovation"/>
    <s v="06"/>
    <s v="During production: Reduced material use per unit of output"/>
    <s v="01"/>
    <s v="Irish ownership"/>
    <s v="2008"/>
    <s v="2008"/>
    <s v="%"/>
    <n v="14.3"/>
  </r>
  <r>
    <s v="CIS16"/>
    <s v="Environmental Benefits from the Introduction of an Innovation"/>
    <s v="06"/>
    <s v="During production: Reduced material use per unit of output"/>
    <s v="02"/>
    <s v="Non Irish ownership"/>
    <s v="2008"/>
    <s v="2008"/>
    <s v="%"/>
    <n v="23"/>
  </r>
  <r>
    <s v="CIS16"/>
    <s v="Environmental Benefits from the Introduction of an Innovation"/>
    <s v="07"/>
    <s v="During Production: Reduced energy use per unit of output"/>
    <s v="01"/>
    <s v="Irish ownership"/>
    <s v="2008"/>
    <s v="2008"/>
    <s v="%"/>
    <n v="16.4"/>
  </r>
  <r>
    <s v="CIS16"/>
    <s v="Environmental Benefits from the Introduction of an Innovation"/>
    <s v="07"/>
    <s v="During Production: Reduced energy use per unit of output"/>
    <s v="02"/>
    <s v="Non Irish ownership"/>
    <s v="2008"/>
    <s v="2008"/>
    <s v="%"/>
    <n v="29.9"/>
  </r>
  <r>
    <s v="CIS16"/>
    <s v="Environmental Benefits from the Introduction of an Innovation"/>
    <s v="08"/>
    <s v="During Production: Reduced CO2 'footprint' (total CO2 production) by your enterprise"/>
    <s v="01"/>
    <s v="Irish ownership"/>
    <s v="2008"/>
    <s v="2008"/>
    <s v="%"/>
    <n v="15.6"/>
  </r>
  <r>
    <s v="CIS16"/>
    <s v="Environmental Benefits from the Introduction of an Innovation"/>
    <s v="08"/>
    <s v="During Production: Reduced CO2 'footprint' (total CO2 production) by your enterprise"/>
    <s v="02"/>
    <s v="Non Irish ownership"/>
    <s v="2008"/>
    <s v="2008"/>
    <s v="%"/>
    <n v="32.1"/>
  </r>
  <r>
    <s v="CIS16"/>
    <s v="Environmental Benefits from the Introduction of an Innovation"/>
    <s v="09"/>
    <s v="During Production: Replaced materials with less polluting or hazardous substitutes"/>
    <s v="01"/>
    <s v="Irish ownership"/>
    <s v="2008"/>
    <s v="2008"/>
    <s v="%"/>
    <n v="16.1"/>
  </r>
  <r>
    <s v="CIS16"/>
    <s v="Environmental Benefits from the Introduction of an Innovation"/>
    <s v="09"/>
    <s v="During Production: Replaced materials with less polluting or hazardous substitutes"/>
    <s v="02"/>
    <s v="Non Irish ownership"/>
    <s v="2008"/>
    <s v="2008"/>
    <s v="%"/>
    <n v="23.3"/>
  </r>
  <r>
    <s v="CIS16"/>
    <s v="Environmental Benefits from the Introduction of an Innovation"/>
    <s v="10"/>
    <s v="During Production: Reduced soil, water, noise, or air pollution"/>
    <s v="01"/>
    <s v="Irish ownership"/>
    <s v="2008"/>
    <s v="2008"/>
    <s v="%"/>
    <n v="14"/>
  </r>
  <r>
    <s v="CIS16"/>
    <s v="Environmental Benefits from the Introduction of an Innovation"/>
    <s v="10"/>
    <s v="During Production: Reduced soil, water, noise, or air pollution"/>
    <s v="02"/>
    <s v="Non Irish ownership"/>
    <s v="2008"/>
    <s v="2008"/>
    <s v="%"/>
    <n v="21.1"/>
  </r>
  <r>
    <s v="CIS16"/>
    <s v="Environmental Benefits from the Introduction of an Innovation"/>
    <s v="11"/>
    <s v="During Production: Recycled waste, water, or materials"/>
    <s v="01"/>
    <s v="Irish ownership"/>
    <s v="2008"/>
    <s v="2008"/>
    <s v="%"/>
    <n v="28.4"/>
  </r>
  <r>
    <s v="CIS16"/>
    <s v="Environmental Benefits from the Introduction of an Innovation"/>
    <s v="11"/>
    <s v="During Production: Recycled waste, water, or materials"/>
    <s v="02"/>
    <s v="Non Irish ownership"/>
    <s v="2008"/>
    <s v="2008"/>
    <s v="%"/>
    <n v="40.6"/>
  </r>
  <r>
    <s v="CIS16"/>
    <s v="Environmental Benefits from the Introduction of an Innovation"/>
    <s v="12"/>
    <s v="After Sales Use: Reduced energy use"/>
    <s v="01"/>
    <s v="Irish ownership"/>
    <s v="2008"/>
    <s v="2008"/>
    <s v="%"/>
    <n v="17.5"/>
  </r>
  <r>
    <s v="CIS16"/>
    <s v="Environmental Benefits from the Introduction of an Innovation"/>
    <s v="12"/>
    <s v="After Sales Use: Reduced energy use"/>
    <s v="02"/>
    <s v="Non Irish ownership"/>
    <s v="2008"/>
    <s v="2008"/>
    <s v="%"/>
    <n v="24"/>
  </r>
  <r>
    <s v="CIS16"/>
    <s v="Environmental Benefits from the Introduction of an Innovation"/>
    <s v="13"/>
    <s v="After Sales Use: Reduced air, water, soil or noise pollution"/>
    <s v="01"/>
    <s v="Irish ownership"/>
    <s v="2008"/>
    <s v="2008"/>
    <s v="%"/>
    <n v="12.4"/>
  </r>
  <r>
    <s v="CIS16"/>
    <s v="Environmental Benefits from the Introduction of an Innovation"/>
    <s v="13"/>
    <s v="After Sales Use: Reduced air, water, soil or noise pollution"/>
    <s v="02"/>
    <s v="Non Irish ownership"/>
    <s v="2008"/>
    <s v="2008"/>
    <s v="%"/>
    <n v="17.9"/>
  </r>
  <r>
    <s v="CIS16"/>
    <s v="Environmental Benefits from the Introduction of an Innovation"/>
    <s v="14"/>
    <s v="After Sales Use: Improved recycling of product after use"/>
    <s v="01"/>
    <s v="Irish ownership"/>
    <s v="2008"/>
    <s v="2008"/>
    <s v="%"/>
    <n v="20.6"/>
  </r>
  <r>
    <s v="CIS16"/>
    <s v="Environmental Benefits from the Introduction of an Innovation"/>
    <s v="14"/>
    <s v="After Sales Use: Improved recycling of product after use"/>
    <s v="02"/>
    <s v="Non Irish ownership"/>
    <s v="2008"/>
    <s v="2008"/>
    <s v="%"/>
    <n v="22.7"/>
  </r>
</pivotCacheRecords>
</file>