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590262b67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2d1555794ddebddc687aee1cbc88.psmdcp" Id="Rcbbbf176eff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<x:sst xmlns:x="http://schemas.openxmlformats.org/spreadsheetml/2006/main">
  <x:si>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</x:si>
  <x:si>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</x:si>
  <x:si>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CIS100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</x:si>
  <x:si>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</x:si>
  <x:si>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</x:si>
  <x:si>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</x:si>
  <x:si>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</x:si>
  <x:si>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</x:si>
  <x:si>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</x:si>
  <x:si>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</x:si>
  <x:si>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</x:si>
  <x:si>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https://ws.cso.ie/public/api.restful/PxStat.Data.Cube_API.ReadDataset/CIS100/XLSX/2007/en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</x:si>
  <x:si>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</x:si>
  <x:si>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</x:si>
  <x:si>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</x:si>
  <x:si>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</x:si>
  <x:si>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</x:si>
  <x:si>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</x:si>
  <x:si>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</x:si>
  <x:si>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</x:si>
  <x:si>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</x:si>
  <x:si>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</x:si>
  <x:si>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</x:si>
  <x:si>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</x:si>
  <x:si>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</x:si>
  <x:si>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</x:si>
  <x:si>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</x:si>
  <x:si>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</x:si>
  <x:si>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</x:si>
  <x:si>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</x:si>
  <x:si>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</x:si>
  <x:si>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</x:si>
  <x:si>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</x:si>
  <x:si>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</x:si>
  <x:si>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</x:si>
  <x:si>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</x:si>
  <x:si>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</x:si>
  <x:si>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</x:si>
  <x:si>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</x:si>
  <x:si>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</x:si>
  <x:si>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</x:si>
  <x:si>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</x:si>
  <x:si>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</x:si>
  <x:si>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</x:si>
  <x:si>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</x:si>
  <x:si>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</x:si>
  <x:si>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CIS100C01</x:t>
  </x:si>
  <x:si>
    <x:t>Abandoned innovation</x:t>
  </x:si>
  <x:si>
    <x:t>2018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</x:si>
  <x:si>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</x:si>
  <x:si>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</x:si>
  <x:si>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</x:si>
  <x:si>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</x:si>
  <x:si>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</x:si>
  <x:si>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</x:si>
  <x:si>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- Irish ownership</x:t>
  </x:si>
  <x:si>
    <x:t>2020</x:t>
  </x:si>
  <x:si>
    <x:t>2022</x:t>
  </x:si>
  <x:si>
    <x:t>2024</x:t>
  </x:si>
  <x:si>
    <x:t>CIS100C02</x:t>
  </x:si>
  <x:si>
    <x:t>Any innovation</x:t>
  </x:si>
  <x:si>
    <x:t>CIS100C03</x:t>
  </x:si>
  <x:si>
    <x:t>Completed innovation activities not leading to an innovation</x:t>
  </x:si>
  <x:si>
    <x:t/>
  </x:si>
  <x:si>
    <x:t>CIS100C04</x:t>
  </x:si>
  <x:si>
    <x:t>Ongoing innovation</x:t>
  </x:si>
  <x:si>
    <x:t>CIS100C05</x:t>
  </x:si>
  <x:si>
    <x:t>Process innovation</x:t>
  </x:si>
  <x:si>
    <x:t>CIS100C06</x:t>
  </x:si>
  <x:si>
    <x:t>Product and process innovation</x:t>
  </x:si>
  <x:si>
    <x:t>CIS100C07</x:t>
  </x:si>
  <x:si>
    <x:t>Product innovation</x:t>
  </x:si>
  <x:si>
    <x:t>CIS100C08</x:t>
  </x:si>
  <x:si>
    <x:t>Product or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</x:si>
</x:sst>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14.4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7.1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5.7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14.4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5.4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4.3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8.3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4.2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3.4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6.2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43.9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42.9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49.2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56.5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52.9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74.6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47.3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51</x:v>
      </x:c>
      <x:c r="H21" s="0">
        <x:v>44.2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51</x:v>
      </x:c>
      <x:c r="H22" s="0">
        <x:v>55.2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51</x:v>
      </x:c>
      <x:c r="H23" s="0">
        <x:v>44.9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51</x:v>
      </x:c>
      <x:c r="H24" s="0">
        <x:v>42.9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51</x:v>
      </x:c>
      <x:c r="H25" s="0">
        <x:v>50.5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63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63</x:v>
      </x:c>
    </x:row>
    <x:row r="28" spans="1:8">
      <x:c r="A28" s="0" t="s">
        <x:v>61</x:v>
      </x:c>
      <x:c r="B28" s="0" t="s">
        <x:v>62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63</x:v>
      </x:c>
    </x:row>
    <x:row r="29" spans="1:8">
      <x:c r="A29" s="0" t="s">
        <x:v>61</x:v>
      </x:c>
      <x:c r="B29" s="0" t="s">
        <x:v>62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 t="s">
        <x:v>63</x:v>
      </x:c>
    </x:row>
    <x:row r="30" spans="1:8">
      <x:c r="A30" s="0" t="s">
        <x:v>61</x:v>
      </x:c>
      <x:c r="B30" s="0" t="s">
        <x:v>62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 t="s">
        <x:v>63</x:v>
      </x:c>
    </x:row>
    <x:row r="31" spans="1:8">
      <x:c r="A31" s="0" t="s">
        <x:v>61</x:v>
      </x:c>
      <x:c r="B31" s="0" t="s">
        <x:v>62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 t="s">
        <x:v>63</x:v>
      </x:c>
    </x:row>
    <x:row r="32" spans="1:8">
      <x:c r="A32" s="0" t="s">
        <x:v>61</x:v>
      </x:c>
      <x:c r="B32" s="0" t="s">
        <x:v>62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4.9</x:v>
      </x:c>
    </x:row>
    <x:row r="33" spans="1:8">
      <x:c r="A33" s="0" t="s">
        <x:v>61</x:v>
      </x:c>
      <x:c r="B33" s="0" t="s">
        <x:v>62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3.7</x:v>
      </x:c>
    </x:row>
    <x:row r="34" spans="1:8">
      <x:c r="A34" s="0" t="s">
        <x:v>61</x:v>
      </x:c>
      <x:c r="B34" s="0" t="s">
        <x:v>62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8</x:v>
      </x:c>
    </x:row>
    <x:row r="35" spans="1:8">
      <x:c r="A35" s="0" t="s">
        <x:v>61</x:v>
      </x:c>
      <x:c r="B35" s="0" t="s">
        <x:v>62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3</x:v>
      </x:c>
    </x:row>
    <x:row r="36" spans="1:8">
      <x:c r="A36" s="0" t="s">
        <x:v>61</x:v>
      </x:c>
      <x:c r="B36" s="0" t="s">
        <x:v>62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2.3</x:v>
      </x:c>
    </x:row>
    <x:row r="37" spans="1:8">
      <x:c r="A37" s="0" t="s">
        <x:v>61</x:v>
      </x:c>
      <x:c r="B37" s="0" t="s">
        <x:v>62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4.7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23.3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21.9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30.7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24.5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20.6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44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18.2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15.1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26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51</x:v>
      </x:c>
      <x:c r="H47" s="0">
        <x:v>15.9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51</x:v>
      </x:c>
      <x:c r="H48" s="0">
        <x:v>13.6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51</x:v>
      </x:c>
      <x:c r="H49" s="0">
        <x:v>22.3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37.5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37.1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39.5</x:v>
      </x:c>
    </x:row>
    <x:row r="53" spans="1:8">
      <x:c r="A53" s="0" t="s">
        <x:v>66</x:v>
      </x:c>
      <x:c r="B53" s="0" t="s">
        <x:v>67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48.3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45.6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61.9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37.1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35.9</x:v>
      </x:c>
    </x:row>
    <x:row r="58" spans="1:8">
      <x:c r="A58" s="0" t="s">
        <x:v>66</x:v>
      </x:c>
      <x:c r="B58" s="0" t="s">
        <x:v>67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40.1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33.6</x:v>
      </x:c>
    </x:row>
    <x:row r="60" spans="1:8">
      <x:c r="A60" s="0" t="s">
        <x:v>66</x:v>
      </x:c>
      <x:c r="B60" s="0" t="s">
        <x:v>67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33</x:v>
      </x:c>
    </x:row>
    <x:row r="61" spans="1:8">
      <x:c r="A61" s="0" t="s">
        <x:v>66</x:v>
      </x:c>
      <x:c r="B61" s="0" t="s">
        <x:v>67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35.4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21.6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20.2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28.5</x:v>
      </x:c>
    </x:row>
    <x:row r="65" spans="1:8">
      <x:c r="A65" s="0" t="s">
        <x:v>68</x:v>
      </x:c>
      <x:c r="B65" s="0" t="s">
        <x:v>69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24</x:v>
      </x:c>
    </x:row>
    <x:row r="66" spans="1:8">
      <x:c r="A66" s="0" t="s">
        <x:v>68</x:v>
      </x:c>
      <x:c r="B66" s="0" t="s">
        <x:v>69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20.8</x:v>
      </x:c>
    </x:row>
    <x:row r="67" spans="1:8">
      <x:c r="A67" s="0" t="s">
        <x:v>68</x:v>
      </x:c>
      <x:c r="B67" s="0" t="s">
        <x:v>69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40</x:v>
      </x:c>
    </x:row>
    <x:row r="68" spans="1:8">
      <x:c r="A68" s="0" t="s">
        <x:v>68</x:v>
      </x:c>
      <x:c r="B68" s="0" t="s">
        <x:v>69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18.4</x:v>
      </x:c>
    </x:row>
    <x:row r="69" spans="1:8">
      <x:c r="A69" s="0" t="s">
        <x:v>68</x:v>
      </x:c>
      <x:c r="B69" s="0" t="s">
        <x:v>69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17</x:v>
      </x:c>
    </x:row>
    <x:row r="70" spans="1:8">
      <x:c r="A70" s="0" t="s">
        <x:v>68</x:v>
      </x:c>
      <x:c r="B70" s="0" t="s">
        <x:v>69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21.8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14.8</x:v>
      </x:c>
    </x:row>
    <x:row r="72" spans="1:8">
      <x:c r="A72" s="0" t="s">
        <x:v>68</x:v>
      </x:c>
      <x:c r="B72" s="0" t="s">
        <x:v>69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13.8</x:v>
      </x:c>
    </x:row>
    <x:row r="73" spans="1:8">
      <x:c r="A73" s="0" t="s">
        <x:v>68</x:v>
      </x:c>
      <x:c r="B73" s="0" t="s">
        <x:v>69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17.4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26.8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24.8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36.5</x:v>
      </x:c>
    </x:row>
    <x:row r="77" spans="1:8">
      <x:c r="A77" s="0" t="s">
        <x:v>70</x:v>
      </x:c>
      <x:c r="B77" s="0" t="s">
        <x:v>71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28.3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24.9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45.5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24.6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22.7</x:v>
      </x:c>
    </x:row>
    <x:row r="82" spans="1:8">
      <x:c r="A82" s="0" t="s">
        <x:v>70</x:v>
      </x:c>
      <x:c r="B82" s="0" t="s">
        <x:v>71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29.7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20.2</x:v>
      </x:c>
    </x:row>
    <x:row r="84" spans="1:8">
      <x:c r="A84" s="0" t="s">
        <x:v>70</x:v>
      </x:c>
      <x:c r="B84" s="0" t="s">
        <x:v>71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19</x:v>
      </x:c>
    </x:row>
    <x:row r="85" spans="1:8">
      <x:c r="A85" s="0" t="s">
        <x:v>70</x:v>
      </x:c>
      <x:c r="B85" s="0" t="s">
        <x:v>71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23.6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42.7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41.7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47.5</x:v>
      </x:c>
    </x:row>
    <x:row r="89" spans="1:8">
      <x:c r="A89" s="0" t="s">
        <x:v>72</x:v>
      </x:c>
      <x:c r="B89" s="0" t="s">
        <x:v>73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52.7</x:v>
      </x:c>
    </x:row>
    <x:row r="90" spans="1:8">
      <x:c r="A90" s="0" t="s">
        <x:v>72</x:v>
      </x:c>
      <x:c r="B90" s="0" t="s">
        <x:v>73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49.7</x:v>
      </x:c>
    </x:row>
    <x:row r="91" spans="1:8">
      <x:c r="A91" s="0" t="s">
        <x:v>72</x:v>
      </x:c>
      <x:c r="B91" s="0" t="s">
        <x:v>73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67.4</x:v>
      </x:c>
    </x:row>
    <x:row r="92" spans="1:8">
      <x:c r="A92" s="0" t="s">
        <x:v>72</x:v>
      </x:c>
      <x:c r="B92" s="0" t="s">
        <x:v>73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43.3</x:v>
      </x:c>
    </x:row>
    <x:row r="93" spans="1:8">
      <x:c r="A93" s="0" t="s">
        <x:v>72</x:v>
      </x:c>
      <x:c r="B93" s="0" t="s">
        <x:v>73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41.5</x:v>
      </x:c>
    </x:row>
    <x:row r="94" spans="1:8">
      <x:c r="A94" s="0" t="s">
        <x:v>72</x:v>
      </x:c>
      <x:c r="B94" s="0" t="s">
        <x:v>73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48</x:v>
      </x:c>
    </x:row>
    <x:row r="95" spans="1:8">
      <x:c r="A95" s="0" t="s">
        <x:v>72</x:v>
      </x:c>
      <x:c r="B95" s="0" t="s">
        <x:v>73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39.1</x:v>
      </x:c>
    </x:row>
    <x:row r="96" spans="1:8">
      <x:c r="A96" s="0" t="s">
        <x:v>72</x:v>
      </x:c>
      <x:c r="B96" s="0" t="s">
        <x:v>73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38.2</x:v>
      </x:c>
    </x:row>
    <x:row r="97" spans="1:8">
      <x:c r="A97" s="0" t="s">
        <x:v>72</x:v>
      </x:c>
      <x:c r="B97" s="0" t="s">
        <x:v>73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IS100C01"/>
        <x:s v="CIS100C02"/>
        <x:s v="CIS100C03"/>
        <x:s v="CIS100C04"/>
        <x:s v="CIS100C05"/>
        <x:s v="CIS100C06"/>
        <x:s v="CIS100C07"/>
        <x:s v="CIS100C08"/>
      </x:sharedItems>
    </x:cacheField>
    <x:cacheField name="Statistic Label">
      <x:sharedItems count="8">
        <x:s v="Abandoned innovation"/>
        <x:s v="Any innovation"/>
        <x:s v="Completed innovation activities not leading to an innovation"/>
        <x:s v="Ongoing innovation"/>
        <x:s v="Process innovation"/>
        <x:s v="Product and process innovation"/>
        <x:s v="Product innovation"/>
        <x:s v="Product or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- Irish ownershi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3" maxValue="74.6" count="87">
        <x:n v="9.9"/>
        <x:n v="9"/>
        <x:n v="14.4"/>
        <x:n v="7.1"/>
        <x:n v="5.7"/>
        <x:n v="5.4"/>
        <x:n v="4.3"/>
        <x:n v="8.3"/>
        <x:n v="4.2"/>
        <x:n v="3.4"/>
        <x:n v="6.2"/>
        <x:n v="43.9"/>
        <x:n v="42.9"/>
        <x:n v="49.2"/>
        <x:n v="56.5"/>
        <x:n v="52.9"/>
        <x:n v="74.6"/>
        <x:n v="47.3"/>
        <x:n v="44.2"/>
        <x:n v="55.2"/>
        <x:n v="44.9"/>
        <x:n v="50.5"/>
        <x:s v=""/>
        <x:n v="4.9"/>
        <x:n v="3.7"/>
        <x:n v="8"/>
        <x:n v="3"/>
        <x:n v="2.3"/>
        <x:n v="4.7"/>
        <x:n v="23.3"/>
        <x:n v="21.9"/>
        <x:n v="30.7"/>
        <x:n v="24.5"/>
        <x:n v="20.6"/>
        <x:n v="44"/>
        <x:n v="18.2"/>
        <x:n v="15.1"/>
        <x:n v="26"/>
        <x:n v="15.9"/>
        <x:n v="13.6"/>
        <x:n v="22.3"/>
        <x:n v="37.5"/>
        <x:n v="37.1"/>
        <x:n v="39.5"/>
        <x:n v="48.3"/>
        <x:n v="45.6"/>
        <x:n v="61.9"/>
        <x:n v="35.9"/>
        <x:n v="40.1"/>
        <x:n v="33.6"/>
        <x:n v="33"/>
        <x:n v="35.4"/>
        <x:n v="21.6"/>
        <x:n v="20.2"/>
        <x:n v="28.5"/>
        <x:n v="24"/>
        <x:n v="20.8"/>
        <x:n v="40"/>
        <x:n v="18.4"/>
        <x:n v="17"/>
        <x:n v="21.8"/>
        <x:n v="14.8"/>
        <x:n v="13.8"/>
        <x:n v="17.4"/>
        <x:n v="26.8"/>
        <x:n v="24.8"/>
        <x:n v="36.5"/>
        <x:n v="28.3"/>
        <x:n v="24.9"/>
        <x:n v="45.5"/>
        <x:n v="24.6"/>
        <x:n v="22.7"/>
        <x:n v="29.7"/>
        <x:n v="19"/>
        <x:n v="23.6"/>
        <x:n v="42.7"/>
        <x:n v="41.7"/>
        <x:n v="47.5"/>
        <x:n v="52.7"/>
        <x:n v="49.7"/>
        <x:n v="67.4"/>
        <x:n v="43.3"/>
        <x:n v="41.5"/>
        <x:n v="48"/>
        <x:n v="39.1"/>
        <x:n v="38.2"/>
        <x:n v="4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00C01"/>
    <s v="Abandoned innovation"/>
    <s v="2018"/>
    <s v="2018"/>
    <s v="-"/>
    <s v="All nationalities of ownership"/>
    <s v="%"/>
    <n v="9.9"/>
  </r>
  <r>
    <s v="CIS100C01"/>
    <s v="Abandoned innovation"/>
    <s v="2018"/>
    <s v="2018"/>
    <s v="01"/>
    <s v="Irish ownership"/>
    <s v="%"/>
    <n v="9"/>
  </r>
  <r>
    <s v="CIS100C01"/>
    <s v="Abandoned innovation"/>
    <s v="2018"/>
    <s v="2018"/>
    <s v="02"/>
    <s v="Non - Irish ownership"/>
    <s v="%"/>
    <n v="14.4"/>
  </r>
  <r>
    <s v="CIS100C01"/>
    <s v="Abandoned innovation"/>
    <s v="2020"/>
    <s v="2020"/>
    <s v="-"/>
    <s v="All nationalities of ownership"/>
    <s v="%"/>
    <n v="7.1"/>
  </r>
  <r>
    <s v="CIS100C01"/>
    <s v="Abandoned innovation"/>
    <s v="2020"/>
    <s v="2020"/>
    <s v="01"/>
    <s v="Irish ownership"/>
    <s v="%"/>
    <n v="5.7"/>
  </r>
  <r>
    <s v="CIS100C01"/>
    <s v="Abandoned innovation"/>
    <s v="2020"/>
    <s v="2020"/>
    <s v="02"/>
    <s v="Non - Irish ownership"/>
    <s v="%"/>
    <n v="14.4"/>
  </r>
  <r>
    <s v="CIS100C01"/>
    <s v="Abandoned innovation"/>
    <s v="2022"/>
    <s v="2022"/>
    <s v="-"/>
    <s v="All nationalities of ownership"/>
    <s v="%"/>
    <n v="5.4"/>
  </r>
  <r>
    <s v="CIS100C01"/>
    <s v="Abandoned innovation"/>
    <s v="2022"/>
    <s v="2022"/>
    <s v="01"/>
    <s v="Irish ownership"/>
    <s v="%"/>
    <n v="4.3"/>
  </r>
  <r>
    <s v="CIS100C01"/>
    <s v="Abandoned innovation"/>
    <s v="2022"/>
    <s v="2022"/>
    <s v="02"/>
    <s v="Non - Irish ownership"/>
    <s v="%"/>
    <n v="8.3"/>
  </r>
  <r>
    <s v="CIS100C01"/>
    <s v="Abandoned innovation"/>
    <s v="2024"/>
    <s v="2024"/>
    <s v="-"/>
    <s v="All nationalities of ownership"/>
    <s v="%"/>
    <n v="4.2"/>
  </r>
  <r>
    <s v="CIS100C01"/>
    <s v="Abandoned innovation"/>
    <s v="2024"/>
    <s v="2024"/>
    <s v="01"/>
    <s v="Irish ownership"/>
    <s v="%"/>
    <n v="3.4"/>
  </r>
  <r>
    <s v="CIS100C01"/>
    <s v="Abandoned innovation"/>
    <s v="2024"/>
    <s v="2024"/>
    <s v="02"/>
    <s v="Non - Irish ownership"/>
    <s v="%"/>
    <n v="6.2"/>
  </r>
  <r>
    <s v="CIS100C02"/>
    <s v="Any innovation"/>
    <s v="2018"/>
    <s v="2018"/>
    <s v="-"/>
    <s v="All nationalities of ownership"/>
    <s v="%"/>
    <n v="43.9"/>
  </r>
  <r>
    <s v="CIS100C02"/>
    <s v="Any innovation"/>
    <s v="2018"/>
    <s v="2018"/>
    <s v="01"/>
    <s v="Irish ownership"/>
    <s v="%"/>
    <n v="42.9"/>
  </r>
  <r>
    <s v="CIS100C02"/>
    <s v="Any innovation"/>
    <s v="2018"/>
    <s v="2018"/>
    <s v="02"/>
    <s v="Non - Irish ownership"/>
    <s v="%"/>
    <n v="49.2"/>
  </r>
  <r>
    <s v="CIS100C02"/>
    <s v="Any innovation"/>
    <s v="2020"/>
    <s v="2020"/>
    <s v="-"/>
    <s v="All nationalities of ownership"/>
    <s v="%"/>
    <n v="56.5"/>
  </r>
  <r>
    <s v="CIS100C02"/>
    <s v="Any innovation"/>
    <s v="2020"/>
    <s v="2020"/>
    <s v="01"/>
    <s v="Irish ownership"/>
    <s v="%"/>
    <n v="52.9"/>
  </r>
  <r>
    <s v="CIS100C02"/>
    <s v="Any innovation"/>
    <s v="2020"/>
    <s v="2020"/>
    <s v="02"/>
    <s v="Non - Irish ownership"/>
    <s v="%"/>
    <n v="74.6"/>
  </r>
  <r>
    <s v="CIS100C02"/>
    <s v="Any innovation"/>
    <s v="2022"/>
    <s v="2022"/>
    <s v="-"/>
    <s v="All nationalities of ownership"/>
    <s v="%"/>
    <n v="47.3"/>
  </r>
  <r>
    <s v="CIS100C02"/>
    <s v="Any innovation"/>
    <s v="2022"/>
    <s v="2022"/>
    <s v="01"/>
    <s v="Irish ownership"/>
    <s v="%"/>
    <n v="44.2"/>
  </r>
  <r>
    <s v="CIS100C02"/>
    <s v="Any innovation"/>
    <s v="2022"/>
    <s v="2022"/>
    <s v="02"/>
    <s v="Non - Irish ownership"/>
    <s v="%"/>
    <n v="55.2"/>
  </r>
  <r>
    <s v="CIS100C02"/>
    <s v="Any innovation"/>
    <s v="2024"/>
    <s v="2024"/>
    <s v="-"/>
    <s v="All nationalities of ownership"/>
    <s v="%"/>
    <n v="44.9"/>
  </r>
  <r>
    <s v="CIS100C02"/>
    <s v="Any innovation"/>
    <s v="2024"/>
    <s v="2024"/>
    <s v="01"/>
    <s v="Irish ownership"/>
    <s v="%"/>
    <n v="42.9"/>
  </r>
  <r>
    <s v="CIS100C02"/>
    <s v="Any innovation"/>
    <s v="2024"/>
    <s v="2024"/>
    <s v="02"/>
    <s v="Non - Irish ownership"/>
    <s v="%"/>
    <n v="50.5"/>
  </r>
  <r>
    <s v="CIS100C03"/>
    <s v="Completed innovation activities not leading to an innovation"/>
    <s v="2018"/>
    <s v="2018"/>
    <s v="-"/>
    <s v="All nationalities of ownership"/>
    <s v="%"/>
    <s v=""/>
  </r>
  <r>
    <s v="CIS100C03"/>
    <s v="Completed innovation activities not leading to an innovation"/>
    <s v="2018"/>
    <s v="2018"/>
    <s v="01"/>
    <s v="Irish ownership"/>
    <s v="%"/>
    <s v=""/>
  </r>
  <r>
    <s v="CIS100C03"/>
    <s v="Completed innovation activities not leading to an innovation"/>
    <s v="2018"/>
    <s v="2018"/>
    <s v="02"/>
    <s v="Non - Irish ownership"/>
    <s v="%"/>
    <s v=""/>
  </r>
  <r>
    <s v="CIS100C03"/>
    <s v="Completed innovation activities not leading to an innovation"/>
    <s v="2020"/>
    <s v="2020"/>
    <s v="-"/>
    <s v="All nationalities of ownership"/>
    <s v="%"/>
    <s v=""/>
  </r>
  <r>
    <s v="CIS100C03"/>
    <s v="Completed innovation activities not leading to an innovation"/>
    <s v="2020"/>
    <s v="2020"/>
    <s v="01"/>
    <s v="Irish ownership"/>
    <s v="%"/>
    <s v=""/>
  </r>
  <r>
    <s v="CIS100C03"/>
    <s v="Completed innovation activities not leading to an innovation"/>
    <s v="2020"/>
    <s v="2020"/>
    <s v="02"/>
    <s v="Non - Irish ownership"/>
    <s v="%"/>
    <s v=""/>
  </r>
  <r>
    <s v="CIS100C03"/>
    <s v="Completed innovation activities not leading to an innovation"/>
    <s v="2022"/>
    <s v="2022"/>
    <s v="-"/>
    <s v="All nationalities of ownership"/>
    <s v="%"/>
    <n v="4.9"/>
  </r>
  <r>
    <s v="CIS100C03"/>
    <s v="Completed innovation activities not leading to an innovation"/>
    <s v="2022"/>
    <s v="2022"/>
    <s v="01"/>
    <s v="Irish ownership"/>
    <s v="%"/>
    <n v="3.7"/>
  </r>
  <r>
    <s v="CIS100C03"/>
    <s v="Completed innovation activities not leading to an innovation"/>
    <s v="2022"/>
    <s v="2022"/>
    <s v="02"/>
    <s v="Non - Irish ownership"/>
    <s v="%"/>
    <n v="8"/>
  </r>
  <r>
    <s v="CIS100C03"/>
    <s v="Completed innovation activities not leading to an innovation"/>
    <s v="2024"/>
    <s v="2024"/>
    <s v="-"/>
    <s v="All nationalities of ownership"/>
    <s v="%"/>
    <n v="3"/>
  </r>
  <r>
    <s v="CIS100C03"/>
    <s v="Completed innovation activities not leading to an innovation"/>
    <s v="2024"/>
    <s v="2024"/>
    <s v="01"/>
    <s v="Irish ownership"/>
    <s v="%"/>
    <n v="2.3"/>
  </r>
  <r>
    <s v="CIS100C03"/>
    <s v="Completed innovation activities not leading to an innovation"/>
    <s v="2024"/>
    <s v="2024"/>
    <s v="02"/>
    <s v="Non - Irish ownership"/>
    <s v="%"/>
    <n v="4.7"/>
  </r>
  <r>
    <s v="CIS100C04"/>
    <s v="Ongoing innovation"/>
    <s v="2018"/>
    <s v="2018"/>
    <s v="-"/>
    <s v="All nationalities of ownership"/>
    <s v="%"/>
    <n v="23.3"/>
  </r>
  <r>
    <s v="CIS100C04"/>
    <s v="Ongoing innovation"/>
    <s v="2018"/>
    <s v="2018"/>
    <s v="01"/>
    <s v="Irish ownership"/>
    <s v="%"/>
    <n v="21.9"/>
  </r>
  <r>
    <s v="CIS100C04"/>
    <s v="Ongoing innovation"/>
    <s v="2018"/>
    <s v="2018"/>
    <s v="02"/>
    <s v="Non - Irish ownership"/>
    <s v="%"/>
    <n v="30.7"/>
  </r>
  <r>
    <s v="CIS100C04"/>
    <s v="Ongoing innovation"/>
    <s v="2020"/>
    <s v="2020"/>
    <s v="-"/>
    <s v="All nationalities of ownership"/>
    <s v="%"/>
    <n v="24.5"/>
  </r>
  <r>
    <s v="CIS100C04"/>
    <s v="Ongoing innovation"/>
    <s v="2020"/>
    <s v="2020"/>
    <s v="01"/>
    <s v="Irish ownership"/>
    <s v="%"/>
    <n v="20.6"/>
  </r>
  <r>
    <s v="CIS100C04"/>
    <s v="Ongoing innovation"/>
    <s v="2020"/>
    <s v="2020"/>
    <s v="02"/>
    <s v="Non - Irish ownership"/>
    <s v="%"/>
    <n v="44"/>
  </r>
  <r>
    <s v="CIS100C04"/>
    <s v="Ongoing innovation"/>
    <s v="2022"/>
    <s v="2022"/>
    <s v="-"/>
    <s v="All nationalities of ownership"/>
    <s v="%"/>
    <n v="18.2"/>
  </r>
  <r>
    <s v="CIS100C04"/>
    <s v="Ongoing innovation"/>
    <s v="2022"/>
    <s v="2022"/>
    <s v="01"/>
    <s v="Irish ownership"/>
    <s v="%"/>
    <n v="15.1"/>
  </r>
  <r>
    <s v="CIS100C04"/>
    <s v="Ongoing innovation"/>
    <s v="2022"/>
    <s v="2022"/>
    <s v="02"/>
    <s v="Non - Irish ownership"/>
    <s v="%"/>
    <n v="26"/>
  </r>
  <r>
    <s v="CIS100C04"/>
    <s v="Ongoing innovation"/>
    <s v="2024"/>
    <s v="2024"/>
    <s v="-"/>
    <s v="All nationalities of ownership"/>
    <s v="%"/>
    <n v="15.9"/>
  </r>
  <r>
    <s v="CIS100C04"/>
    <s v="Ongoing innovation"/>
    <s v="2024"/>
    <s v="2024"/>
    <s v="01"/>
    <s v="Irish ownership"/>
    <s v="%"/>
    <n v="13.6"/>
  </r>
  <r>
    <s v="CIS100C04"/>
    <s v="Ongoing innovation"/>
    <s v="2024"/>
    <s v="2024"/>
    <s v="02"/>
    <s v="Non - Irish ownership"/>
    <s v="%"/>
    <n v="22.3"/>
  </r>
  <r>
    <s v="CIS100C05"/>
    <s v="Process innovation"/>
    <s v="2018"/>
    <s v="2018"/>
    <s v="-"/>
    <s v="All nationalities of ownership"/>
    <s v="%"/>
    <n v="37.5"/>
  </r>
  <r>
    <s v="CIS100C05"/>
    <s v="Process innovation"/>
    <s v="2018"/>
    <s v="2018"/>
    <s v="01"/>
    <s v="Irish ownership"/>
    <s v="%"/>
    <n v="37.1"/>
  </r>
  <r>
    <s v="CIS100C05"/>
    <s v="Process innovation"/>
    <s v="2018"/>
    <s v="2018"/>
    <s v="02"/>
    <s v="Non - Irish ownership"/>
    <s v="%"/>
    <n v="39.5"/>
  </r>
  <r>
    <s v="CIS100C05"/>
    <s v="Process innovation"/>
    <s v="2020"/>
    <s v="2020"/>
    <s v="-"/>
    <s v="All nationalities of ownership"/>
    <s v="%"/>
    <n v="48.3"/>
  </r>
  <r>
    <s v="CIS100C05"/>
    <s v="Process innovation"/>
    <s v="2020"/>
    <s v="2020"/>
    <s v="01"/>
    <s v="Irish ownership"/>
    <s v="%"/>
    <n v="45.6"/>
  </r>
  <r>
    <s v="CIS100C05"/>
    <s v="Process innovation"/>
    <s v="2020"/>
    <s v="2020"/>
    <s v="02"/>
    <s v="Non - Irish ownership"/>
    <s v="%"/>
    <n v="61.9"/>
  </r>
  <r>
    <s v="CIS100C05"/>
    <s v="Process innovation"/>
    <s v="2022"/>
    <s v="2022"/>
    <s v="-"/>
    <s v="All nationalities of ownership"/>
    <s v="%"/>
    <n v="37.1"/>
  </r>
  <r>
    <s v="CIS100C05"/>
    <s v="Process innovation"/>
    <s v="2022"/>
    <s v="2022"/>
    <s v="01"/>
    <s v="Irish ownership"/>
    <s v="%"/>
    <n v="35.9"/>
  </r>
  <r>
    <s v="CIS100C05"/>
    <s v="Process innovation"/>
    <s v="2022"/>
    <s v="2022"/>
    <s v="02"/>
    <s v="Non - Irish ownership"/>
    <s v="%"/>
    <n v="40.1"/>
  </r>
  <r>
    <s v="CIS100C05"/>
    <s v="Process innovation"/>
    <s v="2024"/>
    <s v="2024"/>
    <s v="-"/>
    <s v="All nationalities of ownership"/>
    <s v="%"/>
    <n v="33.6"/>
  </r>
  <r>
    <s v="CIS100C05"/>
    <s v="Process innovation"/>
    <s v="2024"/>
    <s v="2024"/>
    <s v="01"/>
    <s v="Irish ownership"/>
    <s v="%"/>
    <n v="33"/>
  </r>
  <r>
    <s v="CIS100C05"/>
    <s v="Process innovation"/>
    <s v="2024"/>
    <s v="2024"/>
    <s v="02"/>
    <s v="Non - Irish ownership"/>
    <s v="%"/>
    <n v="35.4"/>
  </r>
  <r>
    <s v="CIS100C06"/>
    <s v="Product and process innovation"/>
    <s v="2018"/>
    <s v="2018"/>
    <s v="-"/>
    <s v="All nationalities of ownership"/>
    <s v="%"/>
    <n v="21.6"/>
  </r>
  <r>
    <s v="CIS100C06"/>
    <s v="Product and process innovation"/>
    <s v="2018"/>
    <s v="2018"/>
    <s v="01"/>
    <s v="Irish ownership"/>
    <s v="%"/>
    <n v="20.2"/>
  </r>
  <r>
    <s v="CIS100C06"/>
    <s v="Product and process innovation"/>
    <s v="2018"/>
    <s v="2018"/>
    <s v="02"/>
    <s v="Non - Irish ownership"/>
    <s v="%"/>
    <n v="28.5"/>
  </r>
  <r>
    <s v="CIS100C06"/>
    <s v="Product and process innovation"/>
    <s v="2020"/>
    <s v="2020"/>
    <s v="-"/>
    <s v="All nationalities of ownership"/>
    <s v="%"/>
    <n v="24"/>
  </r>
  <r>
    <s v="CIS100C06"/>
    <s v="Product and process innovation"/>
    <s v="2020"/>
    <s v="2020"/>
    <s v="01"/>
    <s v="Irish ownership"/>
    <s v="%"/>
    <n v="20.8"/>
  </r>
  <r>
    <s v="CIS100C06"/>
    <s v="Product and process innovation"/>
    <s v="2020"/>
    <s v="2020"/>
    <s v="02"/>
    <s v="Non - Irish ownership"/>
    <s v="%"/>
    <n v="40"/>
  </r>
  <r>
    <s v="CIS100C06"/>
    <s v="Product and process innovation"/>
    <s v="2022"/>
    <s v="2022"/>
    <s v="-"/>
    <s v="All nationalities of ownership"/>
    <s v="%"/>
    <n v="18.4"/>
  </r>
  <r>
    <s v="CIS100C06"/>
    <s v="Product and process innovation"/>
    <s v="2022"/>
    <s v="2022"/>
    <s v="01"/>
    <s v="Irish ownership"/>
    <s v="%"/>
    <n v="17"/>
  </r>
  <r>
    <s v="CIS100C06"/>
    <s v="Product and process innovation"/>
    <s v="2022"/>
    <s v="2022"/>
    <s v="02"/>
    <s v="Non - Irish ownership"/>
    <s v="%"/>
    <n v="21.8"/>
  </r>
  <r>
    <s v="CIS100C06"/>
    <s v="Product and process innovation"/>
    <s v="2024"/>
    <s v="2024"/>
    <s v="-"/>
    <s v="All nationalities of ownership"/>
    <s v="%"/>
    <n v="14.8"/>
  </r>
  <r>
    <s v="CIS100C06"/>
    <s v="Product and process innovation"/>
    <s v="2024"/>
    <s v="2024"/>
    <s v="01"/>
    <s v="Irish ownership"/>
    <s v="%"/>
    <n v="13.8"/>
  </r>
  <r>
    <s v="CIS100C06"/>
    <s v="Product and process innovation"/>
    <s v="2024"/>
    <s v="2024"/>
    <s v="02"/>
    <s v="Non - Irish ownership"/>
    <s v="%"/>
    <n v="17.4"/>
  </r>
  <r>
    <s v="CIS100C07"/>
    <s v="Product innovation"/>
    <s v="2018"/>
    <s v="2018"/>
    <s v="-"/>
    <s v="All nationalities of ownership"/>
    <s v="%"/>
    <n v="26.8"/>
  </r>
  <r>
    <s v="CIS100C07"/>
    <s v="Product innovation"/>
    <s v="2018"/>
    <s v="2018"/>
    <s v="01"/>
    <s v="Irish ownership"/>
    <s v="%"/>
    <n v="24.8"/>
  </r>
  <r>
    <s v="CIS100C07"/>
    <s v="Product innovation"/>
    <s v="2018"/>
    <s v="2018"/>
    <s v="02"/>
    <s v="Non - Irish ownership"/>
    <s v="%"/>
    <n v="36.5"/>
  </r>
  <r>
    <s v="CIS100C07"/>
    <s v="Product innovation"/>
    <s v="2020"/>
    <s v="2020"/>
    <s v="-"/>
    <s v="All nationalities of ownership"/>
    <s v="%"/>
    <n v="28.3"/>
  </r>
  <r>
    <s v="CIS100C07"/>
    <s v="Product innovation"/>
    <s v="2020"/>
    <s v="2020"/>
    <s v="01"/>
    <s v="Irish ownership"/>
    <s v="%"/>
    <n v="24.9"/>
  </r>
  <r>
    <s v="CIS100C07"/>
    <s v="Product innovation"/>
    <s v="2020"/>
    <s v="2020"/>
    <s v="02"/>
    <s v="Non - Irish ownership"/>
    <s v="%"/>
    <n v="45.5"/>
  </r>
  <r>
    <s v="CIS100C07"/>
    <s v="Product innovation"/>
    <s v="2022"/>
    <s v="2022"/>
    <s v="-"/>
    <s v="All nationalities of ownership"/>
    <s v="%"/>
    <n v="24.6"/>
  </r>
  <r>
    <s v="CIS100C07"/>
    <s v="Product innovation"/>
    <s v="2022"/>
    <s v="2022"/>
    <s v="01"/>
    <s v="Irish ownership"/>
    <s v="%"/>
    <n v="22.7"/>
  </r>
  <r>
    <s v="CIS100C07"/>
    <s v="Product innovation"/>
    <s v="2022"/>
    <s v="2022"/>
    <s v="02"/>
    <s v="Non - Irish ownership"/>
    <s v="%"/>
    <n v="29.7"/>
  </r>
  <r>
    <s v="CIS100C07"/>
    <s v="Product innovation"/>
    <s v="2024"/>
    <s v="2024"/>
    <s v="-"/>
    <s v="All nationalities of ownership"/>
    <s v="%"/>
    <n v="20.2"/>
  </r>
  <r>
    <s v="CIS100C07"/>
    <s v="Product innovation"/>
    <s v="2024"/>
    <s v="2024"/>
    <s v="01"/>
    <s v="Irish ownership"/>
    <s v="%"/>
    <n v="19"/>
  </r>
  <r>
    <s v="CIS100C07"/>
    <s v="Product innovation"/>
    <s v="2024"/>
    <s v="2024"/>
    <s v="02"/>
    <s v="Non - Irish ownership"/>
    <s v="%"/>
    <n v="23.6"/>
  </r>
  <r>
    <s v="CIS100C08"/>
    <s v="Product or process innovation"/>
    <s v="2018"/>
    <s v="2018"/>
    <s v="-"/>
    <s v="All nationalities of ownership"/>
    <s v="%"/>
    <n v="42.7"/>
  </r>
  <r>
    <s v="CIS100C08"/>
    <s v="Product or process innovation"/>
    <s v="2018"/>
    <s v="2018"/>
    <s v="01"/>
    <s v="Irish ownership"/>
    <s v="%"/>
    <n v="41.7"/>
  </r>
  <r>
    <s v="CIS100C08"/>
    <s v="Product or process innovation"/>
    <s v="2018"/>
    <s v="2018"/>
    <s v="02"/>
    <s v="Non - Irish ownership"/>
    <s v="%"/>
    <n v="47.5"/>
  </r>
  <r>
    <s v="CIS100C08"/>
    <s v="Product or process innovation"/>
    <s v="2020"/>
    <s v="2020"/>
    <s v="-"/>
    <s v="All nationalities of ownership"/>
    <s v="%"/>
    <n v="52.7"/>
  </r>
  <r>
    <s v="CIS100C08"/>
    <s v="Product or process innovation"/>
    <s v="2020"/>
    <s v="2020"/>
    <s v="01"/>
    <s v="Irish ownership"/>
    <s v="%"/>
    <n v="49.7"/>
  </r>
  <r>
    <s v="CIS100C08"/>
    <s v="Product or process innovation"/>
    <s v="2020"/>
    <s v="2020"/>
    <s v="02"/>
    <s v="Non - Irish ownership"/>
    <s v="%"/>
    <n v="67.4"/>
  </r>
  <r>
    <s v="CIS100C08"/>
    <s v="Product or process innovation"/>
    <s v="2022"/>
    <s v="2022"/>
    <s v="-"/>
    <s v="All nationalities of ownership"/>
    <s v="%"/>
    <n v="43.3"/>
  </r>
  <r>
    <s v="CIS100C08"/>
    <s v="Product or process innovation"/>
    <s v="2022"/>
    <s v="2022"/>
    <s v="01"/>
    <s v="Irish ownership"/>
    <s v="%"/>
    <n v="41.5"/>
  </r>
  <r>
    <s v="CIS100C08"/>
    <s v="Product or process innovation"/>
    <s v="2022"/>
    <s v="2022"/>
    <s v="02"/>
    <s v="Non - Irish ownership"/>
    <s v="%"/>
    <n v="48"/>
  </r>
  <r>
    <s v="CIS100C08"/>
    <s v="Product or process innovation"/>
    <s v="2024"/>
    <s v="2024"/>
    <s v="-"/>
    <s v="All nationalities of ownership"/>
    <s v="%"/>
    <n v="39.1"/>
  </r>
  <r>
    <s v="CIS100C08"/>
    <s v="Product or process innovation"/>
    <s v="2024"/>
    <s v="2024"/>
    <s v="01"/>
    <s v="Irish ownership"/>
    <s v="%"/>
    <n v="38.2"/>
  </r>
  <r>
    <s v="CIS100C08"/>
    <s v="Product or process innovation"/>
    <s v="2024"/>
    <s v="2024"/>
    <s v="02"/>
    <s v="Non - Irish ownership"/>
    <s v="%"/>
    <n v="41.6"/>
  </r>
</pivotCacheRecords>
</file>