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b26173d99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de8812b4bf41778db637e2add27dbd.psmdcp" Id="R76bf102d32db47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<x:sst xmlns:x="http://schemas.openxmlformats.org/spreadsheetml/2006/main">
  <x:si>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</x:si>
  <x:si>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</x:si>
  <x:si>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CIS05</x:t>
  </x:si>
  <x:si>
    <x:t>Name</x:t>
  </x:si>
  <x:si>
    <x:t>Organisational Innovation Activity Rates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</x:si>
  <x:si>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</x:si>
  <x:si>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</x:si>
  <x:si>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</x:si>
  <x:si>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</x:si>
  <x:si>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</x:si>
  <x:si>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</x:si>
  <x:si>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https://ws.cso.ie/public/api.restful/PxStat.Data.Cube_API.ReadDataset/CIS05/XLSX/2007/en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</x:si>
  <x:si>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</x:si>
  <x:si>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</x:si>
  <x:si>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</x:si>
  <x:si>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</x:si>
  <x:si>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</x:si>
  <x:si>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</x:si>
  <x:si>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</x:si>
  <x:si>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</x:si>
  <x:si>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</x:si>
  <x:si>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</x:si>
  <x:si>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</x:si>
  <x:si>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</x:si>
  <x:si>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</x:si>
  <x:si>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</x:si>
  <x:si>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</x:si>
  <x:si>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</x:si>
  <x:si>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</x:si>
  <x:si>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</x:si>
  <x:si>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</x:si>
  <x:si>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</x:si>
  <x:si>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</x:si>
  <x:si>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</x:si>
  <x:si>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</x:si>
  <x:si>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</x:si>
  <x:si>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</x:si>
  <x:si>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</x:si>
  <x:si>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</x:si>
  <x:si>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</x:si>
  <x:si>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</x:si>
  <x:si>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</x:si>
  <x:si>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</x:si>
  <x:si>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</x:si>
  <x:si>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</x:si>
  <x:si>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</x:si>
  <x:si>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</x:si>
  <x:si>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</x:si>
  <x:si>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</x:si>
  <x:si>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</x:si>
  <x:si>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V3985</x:t>
  </x:si>
  <x:si>
    <x:t>Selected services (46,49 to 53,58,61 to 66,71)</x:t>
  </x:si>
  <x:si>
    <x:t>2008</x:t>
  </x:si>
  <x:si>
    <x:t>%</x:t>
  </x:si>
  <x:si>
    <x:t>2010</x:t>
  </x:si>
  <x:si>
    <x:t>2012</x:t>
  </x:si>
  <x:si>
    <x:t>2014</x:t>
  </x:si>
  <x:si>
    <x:t>2016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</x:si>
  <x:si>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</x:si>
  <x:si>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</x:si>
  <x:si>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</x:si>
  <x:si>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</x:si>
  <x:si>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</x:si>
  <x:si>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</x:si>
  <x:si>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</x:si>
  <x:si>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</x:si>
  <x:si>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</x:si>
  <x:si>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New business practices</x:t>
  </x:si>
  <x:si>
    <x:t>02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</x:si>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</x:sst>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493V03020"/>
    <x:tableColumn id="4" name="Type of Innovati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35.9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40.8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32.3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37.2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45.4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46.7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45.3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40.6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43.3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38.1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24.9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28.7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31.4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50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50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27.6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30.8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37.5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40.6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39.8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34.8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36.3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32.2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27.1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30.6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50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  <x:c r="J54" s="0">
        <x:v>35.1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50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50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25.6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30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  <x:c r="J64" s="0">
        <x:v>37.4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  <x:c r="J65" s="0">
        <x:v>41.1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  <x:c r="J66" s="0">
        <x:v>39.3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  <x:c r="J71" s="0">
        <x:v>35.7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  <x:c r="J75" s="0">
        <x:v>38.6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  <x:c r="J76" s="0">
        <x:v>33.8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14.5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16.1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18.7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12.9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15.6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17.6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16.5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15.9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62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62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15.2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64</x:v>
      </x:c>
      <x:c r="F98" s="0" t="s">
        <x:v>65</x:v>
      </x:c>
      <x:c r="G98" s="0" t="s">
        <x:v>54</x:v>
      </x:c>
      <x:c r="H98" s="0" t="s">
        <x:v>54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64</x:v>
      </x:c>
      <x:c r="F99" s="0" t="s">
        <x:v>65</x:v>
      </x:c>
      <x:c r="G99" s="0" t="s">
        <x:v>55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64</x:v>
      </x:c>
      <x:c r="F100" s="0" t="s">
        <x:v>65</x:v>
      </x:c>
      <x:c r="G100" s="0" t="s">
        <x:v>56</x:v>
      </x:c>
      <x:c r="H100" s="0" t="s">
        <x:v>56</x:v>
      </x:c>
      <x:c r="I100" s="0" t="s">
        <x:v>53</x:v>
      </x:c>
      <x:c r="J100" s="0">
        <x:v>19.2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64</x:v>
      </x:c>
      <x:c r="F101" s="0" t="s">
        <x:v>65</x:v>
      </x:c>
      <x:c r="G101" s="0" t="s">
        <x:v>57</x:v>
      </x:c>
      <x:c r="H101" s="0" t="s">
        <x:v>57</x:v>
      </x:c>
      <x:c r="I101" s="0" t="s">
        <x:v>53</x:v>
      </x:c>
      <x:c r="J101" s="0">
        <x:v>14.9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CIS05"/>
      </x:sharedItems>
    </x:cacheField>
    <x:cacheField name="Statistic Label">
      <x:sharedItems count="1">
        <x:s v="Organisational Innovation Activity Rates Nace Rev 2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2.9" maxValue="46.7" count="43">
        <x:n v="32.2"/>
        <x:n v="35.9"/>
        <x:n v="40.8"/>
        <x:s v=""/>
        <x:n v="32.3"/>
        <x:n v="37.2"/>
        <x:n v="45.4"/>
        <x:n v="46.7"/>
        <x:n v="45.3"/>
        <x:n v="40.6"/>
        <x:n v="43.3"/>
        <x:n v="38.1"/>
        <x:n v="24.9"/>
        <x:n v="28.7"/>
        <x:n v="31.4"/>
        <x:n v="27.6"/>
        <x:n v="30.8"/>
        <x:n v="37.5"/>
        <x:n v="39.8"/>
        <x:n v="34.8"/>
        <x:n v="36.3"/>
        <x:n v="27.1"/>
        <x:n v="30.6"/>
        <x:n v="35.1"/>
        <x:n v="25.6"/>
        <x:n v="30"/>
        <x:n v="37.4"/>
        <x:n v="41.1"/>
        <x:n v="39.3"/>
        <x:n v="35.7"/>
        <x:n v="38.6"/>
        <x:n v="33.8"/>
        <x:n v="14.5"/>
        <x:n v="16.1"/>
        <x:n v="18.7"/>
        <x:n v="12.9"/>
        <x:n v="15.6"/>
        <x:n v="17.6"/>
        <x:n v="16.5"/>
        <x:n v="15.9"/>
        <x:n v="15.2"/>
        <x:n v="19.2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