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9f13607e53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81d4277b04eb6aa408164c0e0b3ab.psmdcp" Id="R9ef1bca2dbff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<x:sst xmlns:x="http://schemas.openxmlformats.org/spreadsheetml/2006/main">
  <x:si>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</x:si>
  <x:si>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</x:si>
  <x:si>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CIS04</x:t>
  </x:si>
  <x:si>
    <x:t>Name</x:t>
  </x:si>
  <x:si>
    <x:t>Highly Important Reasons not to Innovate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</x:si>
  <x:si>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</x:si>
  <x:si>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</x:si>
  <x:si>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</x:si>
  <x:si>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</x:si>
  <x:si>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</x:si>
  <x:si>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</x:si>
  <x:si>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</x:si>
  <x:si>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</x:si>
  <x:si>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</x:si>
  <x:si>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</x:si>
  <x:si>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</x:si>
  <x:si>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</x:si>
  <x:si>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</x:si>
  <x:si>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</x:si>
  <x:si>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</x:si>
  <x:si>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</x:si>
  <x:si>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</x:si>
  <x:si>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</x:si>
  <x:si>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</x:si>
  <x:si>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</x:si>
  <x:si>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</x:si>
  <x:si>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</x:si>
  <x:si>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</x:si>
  <x:si>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</x:si>
  <x:si>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</x:si>
  <x:si>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</x:si>
  <x:si>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</x:si>
  <x:si>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</x:si>
  <x:si>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</x:si>
  <x:si>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</x:si>
  <x:si>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</x:si>
  <x:si>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</x:si>
  <x:si>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</x:si>
  <x:si>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</x:si>
  <x:si>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</x:si>
  <x:si>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</x:si>
  <x:si>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</x:si>
  <x:si>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C02581V03133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</x:si>
  <x:si>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</x:si>
  <x:si>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</x:si>
  <x:si>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</x:si>
  <x:si>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</x:si>
  <x:si>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</x:si>
  <x:si>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</x:si>
  <x:si>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</x:si>
  <x:si>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</x:si>
  <x:si>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</x:si>
  <x:si>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No need to innovate due to prior innovation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</x:si>
  <x:si>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</x:si>
  <x:si>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</x:si>
  <x:si>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</x:si>
  <x:si>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</x:si>
  <x:si>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</x:si>
  <x:si>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</x:si>
  <x:si>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</x:si>
  <x:si>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</x:si>
  <x:si>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</x:si>
  <x:si>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</x:si>
  <x:si>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No need to innovate because of no demand for innovation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</x:si>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</x:sst>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581V03133" axis="axisRow" showAll="0" defaultSubtotal="0">
      <x:items count="2">
        <x:item x="0"/>
        <x:item x="1"/>
      </x:items>
    </x:pivotField>
    <x:pivotField name="Reason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" totalsRowShown="0">
  <x:autoFilter ref="A1:L33"/>
  <x:tableColumns count="12">
    <x:tableColumn id="1" name="STATISTIC"/>
    <x:tableColumn id="2" name="Statistic Label"/>
    <x:tableColumn id="3" name="C02347V02823"/>
    <x:tableColumn id="4" name="Type of Enterprise"/>
    <x:tableColumn id="5" name="C02581V03133"/>
    <x:tableColumn id="6" name="Reason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5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5.6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4.1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6.8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7.4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7.6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5.3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3.3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50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10.7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50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10.1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50</x:v>
      </x:c>
      <x:c r="F20" s="0" t="s">
        <x:v>52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10.5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50</x:v>
      </x:c>
      <x:c r="F21" s="0" t="s">
        <x:v>52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64</x:v>
      </x:c>
      <x:c r="E22" s="0" t="s">
        <x:v>50</x:v>
      </x:c>
      <x:c r="F22" s="0" t="s">
        <x:v>52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11.5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64</x:v>
      </x:c>
      <x:c r="E23" s="0" t="s">
        <x:v>50</x:v>
      </x:c>
      <x:c r="F23" s="0" t="s">
        <x:v>52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11.2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64</x:v>
      </x:c>
      <x:c r="E24" s="0" t="s">
        <x:v>50</x:v>
      </x:c>
      <x:c r="F24" s="0" t="s">
        <x:v>52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9.9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64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9.5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64</x:v>
      </x:c>
      <x:c r="E26" s="0" t="s">
        <x:v>59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16.5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64</x:v>
      </x:c>
      <x:c r="E27" s="0" t="s">
        <x:v>59</x:v>
      </x:c>
      <x:c r="F27" s="0" t="s">
        <x:v>63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16.4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64</x:v>
      </x:c>
      <x:c r="E28" s="0" t="s">
        <x:v>59</x:v>
      </x:c>
      <x:c r="F28" s="0" t="s">
        <x:v>63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16.7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64</x:v>
      </x:c>
      <x:c r="E29" s="0" t="s">
        <x:v>59</x:v>
      </x:c>
      <x:c r="F29" s="0" t="s">
        <x:v>63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64</x:v>
      </x:c>
      <x:c r="E30" s="0" t="s">
        <x:v>59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14.9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64</x:v>
      </x:c>
      <x:c r="E31" s="0" t="s">
        <x:v>59</x:v>
      </x:c>
      <x:c r="F31" s="0" t="s">
        <x:v>63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14.1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64</x:v>
      </x:c>
      <x:c r="E32" s="0" t="s">
        <x:v>59</x:v>
      </x:c>
      <x:c r="F32" s="0" t="s">
        <x:v>63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17.4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64</x:v>
      </x:c>
      <x:c r="E33" s="0" t="s">
        <x:v>59</x:v>
      </x:c>
      <x:c r="F33" s="0" t="s">
        <x:v>63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" sheet="Unpivoted"/>
  </x:cacheSource>
  <x:cacheFields>
    <x:cacheField name="STATISTIC">
      <x:sharedItems count="1">
        <x:s v="CIS04"/>
      </x:sharedItems>
    </x:cacheField>
    <x:cacheField name="Statistic Label">
      <x:sharedItems count="1">
        <x:s v="Highly Important Reasons not to Innovate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581V03133">
      <x:sharedItems count="2">
        <x:s v="01"/>
        <x:s v="02"/>
      </x:sharedItems>
    </x:cacheField>
    <x:cacheField name="Reason">
      <x:sharedItems count="2">
        <x:s v="No need to innovate due to prior innovation"/>
        <x:s v="No need to innovate because of no demand for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19" count="31">
        <x:n v="5.2"/>
        <x:n v="5"/>
        <x:n v="5.6"/>
        <x:n v="5.5"/>
        <x:n v="4.1"/>
        <x:n v="1.6"/>
        <x:n v="2.3"/>
        <x:n v="6.5"/>
        <x:n v="6.8"/>
        <x:n v="7.4"/>
        <x:n v="7.6"/>
        <x:n v="4.8"/>
        <x:n v="5.3"/>
        <x:n v="1.7"/>
        <x:n v="3.3"/>
        <x:n v="10.7"/>
        <x:n v="10.1"/>
        <x:n v="10.5"/>
        <x:n v="10"/>
        <x:n v="11.5"/>
        <x:n v="11.2"/>
        <x:n v="9.9"/>
        <x:n v="9.5"/>
        <x:n v="16.5"/>
        <x:n v="16.4"/>
        <x:n v="16.7"/>
        <x:n v="16.6"/>
        <x:n v="14.9"/>
        <x:n v="14.1"/>
        <x:n v="17.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