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aff43d4e5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a006af3f4371b59c314ea7bc33ad.psmdcp" Id="Rba1f84015728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<x:sst xmlns:x="http://schemas.openxmlformats.org/spreadsheetml/2006/main">
  <x:si>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</x:si>
  <x:si>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</x:si>
  <x:si>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CIA97</x:t>
  </x:si>
  <x:si>
    <x:t>Name</x:t>
  </x:si>
  <x:si>
    <x:t>Location of Cooperation Partner for Innovative Enterprises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</x:si>
  <x:si>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</x:si>
  <x:si>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</x:si>
  <x:si>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</x:si>
  <x:si>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</x:si>
  <x:si>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</x:si>
  <x:si>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</x:si>
  <x:si>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https://ws.cso.ie/public/api.restful/PxStat.Data.Cube_API.ReadDataset/CIA97/XLSX/2007/en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</x:si>
  <x:si>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</x:si>
  <x:si>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</x:si>
  <x:si>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</x:si>
  <x:si>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</x:si>
  <x:si>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</x:si>
  <x:si>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</x:si>
  <x:si>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</x:si>
  <x:si>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</x:si>
  <x:si>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</x:si>
  <x:si>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</x:si>
  <x:si>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</x:si>
  <x:si>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</x:si>
  <x:si>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</x:si>
  <x:si>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</x:si>
  <x:si>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</x:si>
  <x:si>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</x:si>
  <x:si>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</x:si>
  <x:si>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</x:si>
  <x:si>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</x:si>
  <x:si>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</x:si>
  <x:si>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</x:si>
  <x:si>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</x:si>
  <x:si>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</x:si>
  <x:si>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</x:si>
  <x:si>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</x:si>
  <x:si>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</x:si>
  <x:si>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</x:si>
  <x:si>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</x:si>
  <x:si>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C02580V03132</x:t>
  </x:si>
  <x:si>
    <x:t>Country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</x:si>
  <x:si>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</x:si>
  <x:si>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</x:si>
  <x:si>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</x:si>
  <x:si>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</x:si>
  <x:si>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</x:si>
  <x:si>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</x:si>
  <x:si>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</x:si>
  <x:si>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</x:si>
  <x:si>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</x:si>
  <x:si>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</x:si>
  <x:si>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</x:si>
  <x:si>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</x:si>
  <x:si>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</x:si>
  <x:si>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</x:si>
  <x:si>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</x:si>
  <x:si>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</x:si>
  <x:si>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</x:si>
  <x:si>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IE</x:t>
  </x:si>
  <x:si>
    <x:t>Ireland</x:t>
  </x:si>
  <x:si>
    <x:t>US</x:t>
  </x:si>
  <x:si>
    <x:t>United States</x:t>
  </x:si>
  <x:si>
    <x:t>XI</x:t>
  </x:si>
  <x:si>
    <x:t>Northern Ireland</x:t>
  </x:si>
  <x:si>
    <x:t>ZZEURL</x:t>
  </x:si>
  <x:si>
    <x:t>Other Europe (2)</x:t>
  </x:si>
  <x:si>
    <x:t>ZZWORX</x:t>
  </x:si>
  <x:si>
    <x:t>Other countries (8)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</x:si>
</x:sst>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0V03132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580V03132"/>
    <x:tableColumn id="4" name="Country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3.853482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24.1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30.2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48.6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48</x:v>
      </x:c>
      <x:c r="F6" s="0" t="s">
        <x:v>50</x:v>
      </x:c>
      <x:c r="G6" s="0" t="s">
        <x:v>51</x:v>
      </x:c>
      <x:c r="H6" s="0" t="s">
        <x:v>51</x:v>
      </x:c>
      <x:c r="I6" s="0" t="s">
        <x:v>52</x:v>
      </x:c>
      <x:c r="J6" s="0">
        <x:v>19.3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51</x:v>
      </x:c>
      <x:c r="H7" s="0" t="s">
        <x:v>51</x:v>
      </x:c>
      <x:c r="I7" s="0" t="s">
        <x:v>52</x:v>
      </x:c>
      <x:c r="J7" s="0">
        <x:v>16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51</x:v>
      </x:c>
      <x:c r="H8" s="0" t="s">
        <x:v>51</x:v>
      </x:c>
      <x:c r="I8" s="0" t="s">
        <x:v>52</x:v>
      </x:c>
      <x:c r="J8" s="0">
        <x:v>23.7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51</x:v>
      </x:c>
      <x:c r="H9" s="0" t="s">
        <x:v>51</x:v>
      </x:c>
      <x:c r="I9" s="0" t="s">
        <x:v>52</x:v>
      </x:c>
      <x:c r="J9" s="0">
        <x:v>40.5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5.6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3.6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8.2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19.7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4.6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5.8</x:v>
      </x:c>
    </x:row>
    <x:row r="17" spans="1:10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7.8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14.2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11.3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18.3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33.1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2.8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2.5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7"/>
      </x:sharedItems>
    </x:cacheField>
    <x:cacheField name="Statistic Label">
      <x:sharedItems count="1">
        <x:s v="Location of Cooperation Partner for Innovative Enterprises Nace Rev 2"/>
      </x:sharedItems>
    </x:cacheField>
    <x:cacheField name="C02580V03132">
      <x:sharedItems count="6">
        <x:s v="-"/>
        <x:s v="IE"/>
        <x:s v="US"/>
        <x:s v="XI"/>
        <x:s v="ZZEURL"/>
        <x:s v="ZZWORX"/>
      </x:sharedItems>
    </x:cacheField>
    <x:cacheField name="Country">
      <x:sharedItems count="6">
        <x:s v="All countries"/>
        <x:s v="Ireland"/>
        <x:s v="United States"/>
        <x:s v="Northern Ireland"/>
        <x:s v="Other Europe (2)"/>
        <x:s v="Other countries (8)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48.6" count="24">
        <x:n v="24.1"/>
        <x:n v="20"/>
        <x:n v="30.2"/>
        <x:n v="48.6"/>
        <x:n v="19.3"/>
        <x:n v="16"/>
        <x:n v="23.7"/>
        <x:n v="40.5"/>
        <x:n v="5.6"/>
        <x:n v="3.6"/>
        <x:n v="8.2"/>
        <x:n v="19.7"/>
        <x:n v="4.6"/>
        <x:n v="4"/>
        <x:n v="5.8"/>
        <x:n v="7.8"/>
        <x:n v="14.2"/>
        <x:n v="11.3"/>
        <x:n v="18.3"/>
        <x:n v="33.1"/>
        <x:n v="2.8"/>
        <x:n v="2.2"/>
        <x:n v="2.5"/>
        <x:n v="1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7"/>
    <s v="Location of Cooperation Partner for Innovative Enterprises Nace Rev 2"/>
    <s v="-"/>
    <s v="All countries"/>
    <s v="-"/>
    <s v="10 or more persons engaged"/>
    <s v="2008"/>
    <s v="2008"/>
    <s v="%"/>
    <n v="24.1"/>
  </r>
  <r>
    <s v="CIA97"/>
    <s v="Location of Cooperation Partner for Innovative Enterprises Nace Rev 2"/>
    <s v="-"/>
    <s v="All countries"/>
    <s v="01"/>
    <s v="10-49 persons engaged"/>
    <s v="2008"/>
    <s v="2008"/>
    <s v="%"/>
    <n v="20"/>
  </r>
  <r>
    <s v="CIA97"/>
    <s v="Location of Cooperation Partner for Innovative Enterprises Nace Rev 2"/>
    <s v="-"/>
    <s v="All countries"/>
    <s v="02"/>
    <s v="50-249 persons engaged"/>
    <s v="2008"/>
    <s v="2008"/>
    <s v="%"/>
    <n v="30.2"/>
  </r>
  <r>
    <s v="CIA97"/>
    <s v="Location of Cooperation Partner for Innovative Enterprises Nace Rev 2"/>
    <s v="-"/>
    <s v="All countries"/>
    <s v="03"/>
    <s v="250 or more persons engaged"/>
    <s v="2008"/>
    <s v="2008"/>
    <s v="%"/>
    <n v="48.6"/>
  </r>
  <r>
    <s v="CIA97"/>
    <s v="Location of Cooperation Partner for Innovative Enterprises Nace Rev 2"/>
    <s v="IE"/>
    <s v="Ireland"/>
    <s v="-"/>
    <s v="10 or more persons engaged"/>
    <s v="2008"/>
    <s v="2008"/>
    <s v="%"/>
    <n v="19.3"/>
  </r>
  <r>
    <s v="CIA97"/>
    <s v="Location of Cooperation Partner for Innovative Enterprises Nace Rev 2"/>
    <s v="IE"/>
    <s v="Ireland"/>
    <s v="01"/>
    <s v="10-49 persons engaged"/>
    <s v="2008"/>
    <s v="2008"/>
    <s v="%"/>
    <n v="16"/>
  </r>
  <r>
    <s v="CIA97"/>
    <s v="Location of Cooperation Partner for Innovative Enterprises Nace Rev 2"/>
    <s v="IE"/>
    <s v="Ireland"/>
    <s v="02"/>
    <s v="50-249 persons engaged"/>
    <s v="2008"/>
    <s v="2008"/>
    <s v="%"/>
    <n v="23.7"/>
  </r>
  <r>
    <s v="CIA97"/>
    <s v="Location of Cooperation Partner for Innovative Enterprises Nace Rev 2"/>
    <s v="IE"/>
    <s v="Ireland"/>
    <s v="03"/>
    <s v="250 or more persons engaged"/>
    <s v="2008"/>
    <s v="2008"/>
    <s v="%"/>
    <n v="40.5"/>
  </r>
  <r>
    <s v="CIA97"/>
    <s v="Location of Cooperation Partner for Innovative Enterprises Nace Rev 2"/>
    <s v="US"/>
    <s v="United States"/>
    <s v="-"/>
    <s v="10 or more persons engaged"/>
    <s v="2008"/>
    <s v="2008"/>
    <s v="%"/>
    <n v="5.6"/>
  </r>
  <r>
    <s v="CIA97"/>
    <s v="Location of Cooperation Partner for Innovative Enterprises Nace Rev 2"/>
    <s v="US"/>
    <s v="United States"/>
    <s v="01"/>
    <s v="10-49 persons engaged"/>
    <s v="2008"/>
    <s v="2008"/>
    <s v="%"/>
    <n v="3.6"/>
  </r>
  <r>
    <s v="CIA97"/>
    <s v="Location of Cooperation Partner for Innovative Enterprises Nace Rev 2"/>
    <s v="US"/>
    <s v="United States"/>
    <s v="02"/>
    <s v="50-249 persons engaged"/>
    <s v="2008"/>
    <s v="2008"/>
    <s v="%"/>
    <n v="8.2"/>
  </r>
  <r>
    <s v="CIA97"/>
    <s v="Location of Cooperation Partner for Innovative Enterprises Nace Rev 2"/>
    <s v="US"/>
    <s v="United States"/>
    <s v="03"/>
    <s v="250 or more persons engaged"/>
    <s v="2008"/>
    <s v="2008"/>
    <s v="%"/>
    <n v="19.7"/>
  </r>
  <r>
    <s v="CIA97"/>
    <s v="Location of Cooperation Partner for Innovative Enterprises Nace Rev 2"/>
    <s v="XI"/>
    <s v="Northern Ireland"/>
    <s v="-"/>
    <s v="10 or more persons engaged"/>
    <s v="2008"/>
    <s v="2008"/>
    <s v="%"/>
    <n v="4.6"/>
  </r>
  <r>
    <s v="CIA97"/>
    <s v="Location of Cooperation Partner for Innovative Enterprises Nace Rev 2"/>
    <s v="XI"/>
    <s v="Northern Ireland"/>
    <s v="01"/>
    <s v="10-49 persons engaged"/>
    <s v="2008"/>
    <s v="2008"/>
    <s v="%"/>
    <n v="4"/>
  </r>
  <r>
    <s v="CIA97"/>
    <s v="Location of Cooperation Partner for Innovative Enterprises Nace Rev 2"/>
    <s v="XI"/>
    <s v="Northern Ireland"/>
    <s v="02"/>
    <s v="50-249 persons engaged"/>
    <s v="2008"/>
    <s v="2008"/>
    <s v="%"/>
    <n v="5.8"/>
  </r>
  <r>
    <s v="CIA97"/>
    <s v="Location of Cooperation Partner for Innovative Enterprises Nace Rev 2"/>
    <s v="XI"/>
    <s v="Northern Ireland"/>
    <s v="03"/>
    <s v="250 or more persons engaged"/>
    <s v="2008"/>
    <s v="2008"/>
    <s v="%"/>
    <n v="7.8"/>
  </r>
  <r>
    <s v="CIA97"/>
    <s v="Location of Cooperation Partner for Innovative Enterprises Nace Rev 2"/>
    <s v="ZZEURL"/>
    <s v="Other Europe (2)"/>
    <s v="-"/>
    <s v="10 or more persons engaged"/>
    <s v="2008"/>
    <s v="2008"/>
    <s v="%"/>
    <n v="14.2"/>
  </r>
  <r>
    <s v="CIA97"/>
    <s v="Location of Cooperation Partner for Innovative Enterprises Nace Rev 2"/>
    <s v="ZZEURL"/>
    <s v="Other Europe (2)"/>
    <s v="01"/>
    <s v="10-49 persons engaged"/>
    <s v="2008"/>
    <s v="2008"/>
    <s v="%"/>
    <n v="11.3"/>
  </r>
  <r>
    <s v="CIA97"/>
    <s v="Location of Cooperation Partner for Innovative Enterprises Nace Rev 2"/>
    <s v="ZZEURL"/>
    <s v="Other Europe (2)"/>
    <s v="02"/>
    <s v="50-249 persons engaged"/>
    <s v="2008"/>
    <s v="2008"/>
    <s v="%"/>
    <n v="18.3"/>
  </r>
  <r>
    <s v="CIA97"/>
    <s v="Location of Cooperation Partner for Innovative Enterprises Nace Rev 2"/>
    <s v="ZZEURL"/>
    <s v="Other Europe (2)"/>
    <s v="03"/>
    <s v="250 or more persons engaged"/>
    <s v="2008"/>
    <s v="2008"/>
    <s v="%"/>
    <n v="33.1"/>
  </r>
  <r>
    <s v="CIA97"/>
    <s v="Location of Cooperation Partner for Innovative Enterprises Nace Rev 2"/>
    <s v="ZZWORX"/>
    <s v="Other countries (8)"/>
    <s v="-"/>
    <s v="10 or more persons engaged"/>
    <s v="2008"/>
    <s v="2008"/>
    <s v="%"/>
    <n v="2.8"/>
  </r>
  <r>
    <s v="CIA97"/>
    <s v="Location of Cooperation Partner for Innovative Enterprises Nace Rev 2"/>
    <s v="ZZWORX"/>
    <s v="Other countries (8)"/>
    <s v="01"/>
    <s v="10-49 persons engaged"/>
    <s v="2008"/>
    <s v="2008"/>
    <s v="%"/>
    <n v="2.2"/>
  </r>
  <r>
    <s v="CIA97"/>
    <s v="Location of Cooperation Partner for Innovative Enterprises Nace Rev 2"/>
    <s v="ZZWORX"/>
    <s v="Other countries (8)"/>
    <s v="02"/>
    <s v="50-249 persons engaged"/>
    <s v="2008"/>
    <s v="2008"/>
    <s v="%"/>
    <n v="2.5"/>
  </r>
  <r>
    <s v="CIA97"/>
    <s v="Location of Cooperation Partner for Innovative Enterprises Nace Rev 2"/>
    <s v="ZZWORX"/>
    <s v="Other countries (8)"/>
    <s v="03"/>
    <s v="250 or more persons engaged"/>
    <s v="2008"/>
    <s v="2008"/>
    <s v="%"/>
    <n v="11.9"/>
  </r>
</pivotCacheRecords>
</file>