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bbf281576749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568c8d910b44dba9e39dc89247fa68.psmdcp" Id="R4354b5e409bb4e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<x:sst xmlns:x="http://schemas.openxmlformats.org/spreadsheetml/2006/main">
  <x:si>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</x:si>
  <x:si>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</x:si>
  <x:si>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CIA92</x:t>
  </x:si>
  <x:si>
    <x:t>Name</x:t>
  </x:si>
  <x:si>
    <x:t>Co-operation by Technological Innovative Enterprises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</x:si>
  <x:si>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</x:si>
  <x:si>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</x:si>
  <x:si>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</x:si>
  <x:si>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</x:si>
  <x:si>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</x:si>
  <x:si>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</x:si>
  <x:si>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https://ws.cso.ie/public/api.restful/PxStat.Data.Cube_API.ReadDataset/CIA92/XLSX/2007/en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</x:si>
  <x:si>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</x:si>
  <x:si>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</x:si>
  <x:si>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</x:si>
  <x:si>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</x:si>
  <x:si>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</x:si>
  <x:si>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</x:si>
  <x:si>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</x:si>
  <x:si>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</x:si>
  <x:si>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</x:si>
  <x:si>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</x:si>
  <x:si>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</x:si>
  <x:si>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</x:si>
  <x:si>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</x:si>
  <x:si>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</x:si>
  <x:si>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</x:si>
  <x:si>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</x:si>
  <x:si>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</x:si>
  <x:si>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</x:si>
  <x:si>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</x:si>
  <x:si>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</x:si>
  <x:si>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</x:si>
  <x:si>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</x:si>
  <x:si>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</x:si>
  <x:si>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</x:si>
  <x:si>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</x:si>
  <x:si>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</x:si>
  <x:si>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</x:si>
  <x:si>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</x:si>
  <x:si>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</x:si>
  <x:si>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</x:si>
  <x:si>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C02492V03019</x:t>
  </x:si>
  <x:si>
    <x:t>Type of Cooperation Partner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</x:si>
  <x:si>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</x:si>
  <x:si>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</x:si>
  <x:si>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</x:si>
  <x:si>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</x:si>
  <x:si>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</x:si>
  <x:si>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</x:si>
  <x:si>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-</x:t>
  </x:si>
  <x:si>
    <x:t>Any type of cooperation</x:t>
  </x:si>
  <x:si>
    <x:t>2008</x:t>
  </x:si>
  <x:si>
    <x:t>%</x:t>
  </x:si>
  <x:si>
    <x:t>2010</x:t>
  </x:si>
  <x:si>
    <x:t>2012</x:t>
  </x:si>
  <x:si>
    <x:t>2014</x:t>
  </x:si>
  <x:si>
    <x:t>2016</x:t>
  </x:si>
  <x:si>
    <x:t>08</x:t>
  </x:si>
  <x:si>
    <x:t>Cooperation other enterprises within own enterprise group</x:t>
  </x:si>
  <x:si>
    <x:t>09</x:t>
  </x:si>
  <x:si>
    <x:t>Cooperation from clients and or customers</x:t>
  </x:si>
  <x:si>
    <x:t/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</x:si>
  <x:si>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</x:si>
  <x:si>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</x:si>
  <x:si>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</x:si>
  <x:si>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</x:si>
  <x:si>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12</x:t>
  </x:si>
  <x:si>
    <x:t>Cooperation from competitors and or other enterprises in same sector</x:t>
  </x:si>
  <x:si>
    <x:t>13</x:t>
  </x:si>
  <x:si>
    <x:t>Cooperation from consultants and or commercial laboratories or private research and development institutes</x:t>
  </x:si>
  <x:si>
    <x:t>131</x:t>
  </x:si>
  <x:si>
    <x:t>Cooperation from consultants or commercial labs</x:t>
  </x:si>
  <x:si>
    <x:t>132</x:t>
  </x:si>
  <x:si>
    <x:t>Cooperation from private R&amp;D institutes</x:t>
  </x:si>
  <x:si>
    <x:t>14</x:t>
  </x:si>
  <x:si>
    <x:t>Cooperation from Government or public research institutes</x:t>
  </x:si>
  <x:si>
    <x:t>15</x:t>
  </x:si>
  <x:si>
    <x:t>Cooperation from private sector clients or customers</x:t>
  </x:si>
  <x:si>
    <x:t>16</x:t>
  </x:si>
  <x:si>
    <x:t>Cooperation from public sector clients or customers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</x:si>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</x:sst>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2582V03134"/>
    <x:tableColumn id="4" name="Nationality of Ownership"/>
    <x:tableColumn id="5" name="C02492V03019"/>
    <x:tableColumn id="6" name="Type of Cooperation Partn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59.139196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99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26.4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28.1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25.7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6.2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9.1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8.9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10.7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11.8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12.9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 t="s">
        <x:v>62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 t="s">
        <x:v>62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 t="s">
        <x:v>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 t="s">
        <x:v>52</x:v>
      </x:c>
      <x:c r="I17" s="0" t="s">
        <x:v>53</x:v>
      </x:c>
      <x:c r="J17" s="0">
        <x:v>7.7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54</x:v>
      </x:c>
      <x:c r="H18" s="0" t="s">
        <x:v>54</x:v>
      </x:c>
      <x:c r="I18" s="0" t="s">
        <x:v>53</x:v>
      </x:c>
      <x:c r="J18" s="0">
        <x:v>8.5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53</x:v>
      </x:c>
      <x:c r="J19" s="0">
        <x:v>10.4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56</x:v>
      </x:c>
      <x:c r="H20" s="0" t="s">
        <x:v>56</x:v>
      </x:c>
      <x:c r="I20" s="0" t="s">
        <x:v>53</x:v>
      </x:c>
      <x:c r="J20" s="0">
        <x:v>9.7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57</x:v>
      </x:c>
      <x:c r="H21" s="0" t="s">
        <x:v>57</x:v>
      </x:c>
      <x:c r="I21" s="0" t="s">
        <x:v>53</x:v>
      </x:c>
      <x:c r="J21" s="0">
        <x:v>11.2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>
        <x:v>13.1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>
        <x:v>14.4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>
        <x:v>15.6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16.4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57</x:v>
      </x:c>
      <x:c r="H26" s="0" t="s">
        <x:v>57</x:v>
      </x:c>
      <x:c r="I26" s="0" t="s">
        <x:v>53</x:v>
      </x:c>
      <x:c r="J26" s="0">
        <x:v>17.3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52</x:v>
      </x:c>
      <x:c r="H27" s="0" t="s">
        <x:v>52</x:v>
      </x:c>
      <x:c r="I27" s="0" t="s">
        <x:v>53</x:v>
      </x:c>
      <x:c r="J27" s="0">
        <x:v>5.1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54</x:v>
      </x:c>
      <x:c r="H28" s="0" t="s">
        <x:v>54</x:v>
      </x:c>
      <x:c r="I28" s="0" t="s">
        <x:v>53</x:v>
      </x:c>
      <x:c r="J28" s="0">
        <x:v>4.5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55</x:v>
      </x:c>
      <x:c r="H29" s="0" t="s">
        <x:v>55</x:v>
      </x:c>
      <x:c r="I29" s="0" t="s">
        <x:v>53</x:v>
      </x:c>
      <x:c r="J29" s="0">
        <x:v>4.8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56</x:v>
      </x:c>
      <x:c r="H30" s="0" t="s">
        <x:v>56</x:v>
      </x:c>
      <x:c r="I30" s="0" t="s">
        <x:v>53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57</x:v>
      </x:c>
      <x:c r="H31" s="0" t="s">
        <x:v>57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53</x:v>
      </x:c>
      <x:c r="J32" s="0">
        <x:v>8.3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54</x:v>
      </x:c>
      <x:c r="H33" s="0" t="s">
        <x:v>54</x:v>
      </x:c>
      <x:c r="I33" s="0" t="s">
        <x:v>53</x:v>
      </x:c>
      <x:c r="J33" s="0">
        <x:v>9.4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53</x:v>
      </x:c>
      <x:c r="J34" s="0">
        <x:v>10.7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56</x:v>
      </x:c>
      <x:c r="H35" s="0" t="s">
        <x:v>56</x:v>
      </x:c>
      <x:c r="I35" s="0" t="s">
        <x:v>53</x:v>
      </x:c>
      <x:c r="J35" s="0">
        <x:v>10.8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57</x:v>
      </x:c>
      <x:c r="H36" s="0" t="s">
        <x:v>57</x:v>
      </x:c>
      <x:c r="I36" s="0" t="s">
        <x:v>53</x:v>
      </x:c>
      <x:c r="J36" s="0" t="s">
        <x:v>62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52</x:v>
      </x:c>
      <x:c r="H37" s="0" t="s">
        <x:v>52</x:v>
      </x:c>
      <x:c r="I37" s="0" t="s">
        <x:v>53</x:v>
      </x:c>
      <x:c r="J37" s="0" t="s">
        <x:v>62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53</x:v>
      </x:c>
      <x:c r="J38" s="0" t="s">
        <x:v>62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53</x:v>
      </x:c>
      <x:c r="J39" s="0" t="s">
        <x:v>62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53</x:v>
      </x:c>
      <x:c r="J40" s="0" t="s">
        <x:v>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53</x:v>
      </x:c>
      <x:c r="J41" s="0">
        <x:v>12.2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52</x:v>
      </x:c>
      <x:c r="H42" s="0" t="s">
        <x:v>52</x:v>
      </x:c>
      <x:c r="I42" s="0" t="s">
        <x:v>53</x:v>
      </x:c>
      <x:c r="J42" s="0" t="s">
        <x:v>62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54</x:v>
      </x:c>
      <x:c r="H43" s="0" t="s">
        <x:v>54</x:v>
      </x:c>
      <x:c r="I43" s="0" t="s">
        <x:v>53</x:v>
      </x:c>
      <x:c r="J43" s="0" t="s">
        <x:v>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73</x:v>
      </x:c>
      <x:c r="F44" s="0" t="s">
        <x:v>74</x:v>
      </x:c>
      <x:c r="G44" s="0" t="s">
        <x:v>55</x:v>
      </x:c>
      <x:c r="H44" s="0" t="s">
        <x:v>55</x:v>
      </x:c>
      <x:c r="I44" s="0" t="s">
        <x:v>53</x:v>
      </x:c>
      <x:c r="J44" s="0" t="s">
        <x:v>62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73</x:v>
      </x:c>
      <x:c r="F45" s="0" t="s">
        <x:v>74</x:v>
      </x:c>
      <x:c r="G45" s="0" t="s">
        <x:v>56</x:v>
      </x:c>
      <x:c r="H45" s="0" t="s">
        <x:v>56</x:v>
      </x:c>
      <x:c r="I45" s="0" t="s">
        <x:v>53</x:v>
      </x:c>
      <x:c r="J45" s="0" t="s">
        <x:v>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73</x:v>
      </x:c>
      <x:c r="F46" s="0" t="s">
        <x:v>74</x:v>
      </x:c>
      <x:c r="G46" s="0" t="s">
        <x:v>57</x:v>
      </x:c>
      <x:c r="H46" s="0" t="s">
        <x:v>57</x:v>
      </x:c>
      <x:c r="I46" s="0" t="s">
        <x:v>53</x:v>
      </x:c>
      <x:c r="J46" s="0">
        <x:v>2.9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52</x:v>
      </x:c>
      <x:c r="H47" s="0" t="s">
        <x:v>52</x:v>
      </x:c>
      <x:c r="I47" s="0" t="s">
        <x:v>53</x:v>
      </x:c>
      <x:c r="J47" s="0">
        <x:v>5.8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75</x:v>
      </x:c>
      <x:c r="F48" s="0" t="s">
        <x:v>76</x:v>
      </x:c>
      <x:c r="G48" s="0" t="s">
        <x:v>54</x:v>
      </x:c>
      <x:c r="H48" s="0" t="s">
        <x:v>54</x:v>
      </x:c>
      <x:c r="I48" s="0" t="s">
        <x:v>53</x:v>
      </x:c>
      <x:c r="J48" s="0">
        <x:v>6.9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53</x:v>
      </x:c>
      <x:c r="J49" s="0">
        <x:v>4.6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75</x:v>
      </x:c>
      <x:c r="F50" s="0" t="s">
        <x:v>76</x:v>
      </x:c>
      <x:c r="G50" s="0" t="s">
        <x:v>56</x:v>
      </x:c>
      <x:c r="H50" s="0" t="s">
        <x:v>56</x:v>
      </x:c>
      <x:c r="I50" s="0" t="s">
        <x:v>53</x:v>
      </x:c>
      <x:c r="J50" s="0">
        <x:v>5.4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75</x:v>
      </x:c>
      <x:c r="F51" s="0" t="s">
        <x:v>76</x:v>
      </x:c>
      <x:c r="G51" s="0" t="s">
        <x:v>57</x:v>
      </x:c>
      <x:c r="H51" s="0" t="s">
        <x:v>57</x:v>
      </x:c>
      <x:c r="I51" s="0" t="s">
        <x:v>53</x:v>
      </x:c>
      <x:c r="J51" s="0">
        <x:v>6.3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77</x:v>
      </x:c>
      <x:c r="F52" s="0" t="s">
        <x:v>78</x:v>
      </x:c>
      <x:c r="G52" s="0" t="s">
        <x:v>52</x:v>
      </x:c>
      <x:c r="H52" s="0" t="s">
        <x:v>52</x:v>
      </x:c>
      <x:c r="I52" s="0" t="s">
        <x:v>53</x:v>
      </x:c>
      <x:c r="J52" s="0" t="s">
        <x:v>62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77</x:v>
      </x:c>
      <x:c r="F53" s="0" t="s">
        <x:v>78</x:v>
      </x:c>
      <x:c r="G53" s="0" t="s">
        <x:v>54</x:v>
      </x:c>
      <x:c r="H53" s="0" t="s">
        <x:v>54</x:v>
      </x:c>
      <x:c r="I53" s="0" t="s">
        <x:v>53</x:v>
      </x:c>
      <x:c r="J53" s="0" t="s">
        <x:v>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53</x:v>
      </x:c>
      <x:c r="J54" s="0">
        <x:v>11.9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53</x:v>
      </x:c>
      <x:c r="J55" s="0">
        <x:v>12.7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77</x:v>
      </x:c>
      <x:c r="F56" s="0" t="s">
        <x:v>78</x:v>
      </x:c>
      <x:c r="G56" s="0" t="s">
        <x:v>57</x:v>
      </x:c>
      <x:c r="H56" s="0" t="s">
        <x:v>57</x:v>
      </x:c>
      <x:c r="I56" s="0" t="s">
        <x:v>53</x:v>
      </x:c>
      <x:c r="J56" s="0">
        <x:v>13.9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52</x:v>
      </x:c>
      <x:c r="H57" s="0" t="s">
        <x:v>52</x:v>
      </x:c>
      <x:c r="I57" s="0" t="s">
        <x:v>53</x:v>
      </x:c>
      <x:c r="J57" s="0" t="s">
        <x:v>62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53</x:v>
      </x:c>
      <x:c r="J58" s="0" t="s">
        <x:v>62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79</x:v>
      </x:c>
      <x:c r="F59" s="0" t="s">
        <x:v>80</x:v>
      </x:c>
      <x:c r="G59" s="0" t="s">
        <x:v>55</x:v>
      </x:c>
      <x:c r="H59" s="0" t="s">
        <x:v>55</x:v>
      </x:c>
      <x:c r="I59" s="0" t="s">
        <x:v>53</x:v>
      </x:c>
      <x:c r="J59" s="0">
        <x:v>4.1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53</x:v>
      </x:c>
      <x:c r="J60" s="0">
        <x:v>4.6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79</x:v>
      </x:c>
      <x:c r="F61" s="0" t="s">
        <x:v>80</x:v>
      </x:c>
      <x:c r="G61" s="0" t="s">
        <x:v>57</x:v>
      </x:c>
      <x:c r="H61" s="0" t="s">
        <x:v>57</x:v>
      </x:c>
      <x:c r="I61" s="0" t="s">
        <x:v>53</x:v>
      </x:c>
      <x:c r="J61" s="0">
        <x:v>5.1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32.6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38.2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43.5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42.4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46.5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27.5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30.1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37.3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34.7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38.1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17.9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20.3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 t="s">
        <x:v>62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 t="s">
        <x:v>62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 t="s">
        <x:v>62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63</x:v>
      </x:c>
      <x:c r="F77" s="0" t="s">
        <x:v>64</x:v>
      </x:c>
      <x:c r="G77" s="0" t="s">
        <x:v>52</x:v>
      </x:c>
      <x:c r="H77" s="0" t="s">
        <x:v>52</x:v>
      </x:c>
      <x:c r="I77" s="0" t="s">
        <x:v>53</x:v>
      </x:c>
      <x:c r="J77" s="0">
        <x:v>13.6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63</x:v>
      </x:c>
      <x:c r="F78" s="0" t="s">
        <x:v>64</x:v>
      </x:c>
      <x:c r="G78" s="0" t="s">
        <x:v>54</x:v>
      </x:c>
      <x:c r="H78" s="0" t="s">
        <x:v>54</x:v>
      </x:c>
      <x:c r="I78" s="0" t="s">
        <x:v>53</x:v>
      </x:c>
      <x:c r="J78" s="0">
        <x:v>13.4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53</x:v>
      </x:c>
      <x:c r="J79" s="0">
        <x:v>16.3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63</x:v>
      </x:c>
      <x:c r="F80" s="0" t="s">
        <x:v>64</x:v>
      </x:c>
      <x:c r="G80" s="0" t="s">
        <x:v>56</x:v>
      </x:c>
      <x:c r="H80" s="0" t="s">
        <x:v>56</x:v>
      </x:c>
      <x:c r="I80" s="0" t="s">
        <x:v>53</x:v>
      </x:c>
      <x:c r="J80" s="0">
        <x:v>15.5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63</x:v>
      </x:c>
      <x:c r="F81" s="0" t="s">
        <x:v>64</x:v>
      </x:c>
      <x:c r="G81" s="0" t="s">
        <x:v>57</x:v>
      </x:c>
      <x:c r="H81" s="0" t="s">
        <x:v>57</x:v>
      </x:c>
      <x:c r="I81" s="0" t="s">
        <x:v>53</x:v>
      </x:c>
      <x:c r="J81" s="0">
        <x:v>19.5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65</x:v>
      </x:c>
      <x:c r="F82" s="0" t="s">
        <x:v>66</x:v>
      </x:c>
      <x:c r="G82" s="0" t="s">
        <x:v>52</x:v>
      </x:c>
      <x:c r="H82" s="0" t="s">
        <x:v>52</x:v>
      </x:c>
      <x:c r="I82" s="0" t="s">
        <x:v>53</x:v>
      </x:c>
      <x:c r="J82" s="0">
        <x:v>19.1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65</x:v>
      </x:c>
      <x:c r="F83" s="0" t="s">
        <x:v>66</x:v>
      </x:c>
      <x:c r="G83" s="0" t="s">
        <x:v>54</x:v>
      </x:c>
      <x:c r="H83" s="0" t="s">
        <x:v>54</x:v>
      </x:c>
      <x:c r="I83" s="0" t="s">
        <x:v>53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65</x:v>
      </x:c>
      <x:c r="F84" s="0" t="s">
        <x:v>66</x:v>
      </x:c>
      <x:c r="G84" s="0" t="s">
        <x:v>55</x:v>
      </x:c>
      <x:c r="H84" s="0" t="s">
        <x:v>55</x:v>
      </x:c>
      <x:c r="I84" s="0" t="s">
        <x:v>53</x:v>
      </x:c>
      <x:c r="J84" s="0">
        <x:v>23.9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65</x:v>
      </x:c>
      <x:c r="F85" s="0" t="s">
        <x:v>66</x:v>
      </x:c>
      <x:c r="G85" s="0" t="s">
        <x:v>56</x:v>
      </x:c>
      <x:c r="H85" s="0" t="s">
        <x:v>56</x:v>
      </x:c>
      <x:c r="I85" s="0" t="s">
        <x:v>53</x:v>
      </x:c>
      <x:c r="J85" s="0">
        <x:v>22.4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57</x:v>
      </x:c>
      <x:c r="H86" s="0" t="s">
        <x:v>57</x:v>
      </x:c>
      <x:c r="I86" s="0" t="s">
        <x:v>53</x:v>
      </x:c>
      <x:c r="J86" s="0">
        <x:v>28.5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67</x:v>
      </x:c>
      <x:c r="F87" s="0" t="s">
        <x:v>68</x:v>
      </x:c>
      <x:c r="G87" s="0" t="s">
        <x:v>52</x:v>
      </x:c>
      <x:c r="H87" s="0" t="s">
        <x:v>52</x:v>
      </x:c>
      <x:c r="I87" s="0" t="s">
        <x:v>53</x:v>
      </x:c>
      <x:c r="J87" s="0">
        <x:v>6.6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54</x:v>
      </x:c>
      <x:c r="H88" s="0" t="s">
        <x:v>54</x:v>
      </x:c>
      <x:c r="I88" s="0" t="s">
        <x:v>53</x:v>
      </x:c>
      <x:c r="J88" s="0">
        <x:v>5.9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55</x:v>
      </x:c>
      <x:c r="H89" s="0" t="s">
        <x:v>55</x:v>
      </x:c>
      <x:c r="I89" s="0" t="s">
        <x:v>53</x:v>
      </x:c>
      <x:c r="J89" s="0">
        <x:v>4.4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67</x:v>
      </x:c>
      <x:c r="F90" s="0" t="s">
        <x:v>68</x:v>
      </x:c>
      <x:c r="G90" s="0" t="s">
        <x:v>56</x:v>
      </x:c>
      <x:c r="H90" s="0" t="s">
        <x:v>56</x:v>
      </x:c>
      <x:c r="I90" s="0" t="s">
        <x:v>53</x:v>
      </x:c>
      <x:c r="J90" s="0">
        <x:v>5.6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67</x:v>
      </x:c>
      <x:c r="F91" s="0" t="s">
        <x:v>68</x:v>
      </x:c>
      <x:c r="G91" s="0" t="s">
        <x:v>57</x:v>
      </x:c>
      <x:c r="H91" s="0" t="s">
        <x:v>57</x:v>
      </x:c>
      <x:c r="I91" s="0" t="s">
        <x:v>53</x:v>
      </x:c>
      <x:c r="J91" s="0">
        <x:v>6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69</x:v>
      </x:c>
      <x:c r="F92" s="0" t="s">
        <x:v>70</x:v>
      </x:c>
      <x:c r="G92" s="0" t="s">
        <x:v>52</x:v>
      </x:c>
      <x:c r="H92" s="0" t="s">
        <x:v>52</x:v>
      </x:c>
      <x:c r="I92" s="0" t="s">
        <x:v>53</x:v>
      </x:c>
      <x:c r="J92" s="0">
        <x:v>12.8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69</x:v>
      </x:c>
      <x:c r="F93" s="0" t="s">
        <x:v>70</x:v>
      </x:c>
      <x:c r="G93" s="0" t="s">
        <x:v>54</x:v>
      </x:c>
      <x:c r="H93" s="0" t="s">
        <x:v>54</x:v>
      </x:c>
      <x:c r="I93" s="0" t="s">
        <x:v>53</x:v>
      </x:c>
      <x:c r="J93" s="0">
        <x:v>16.2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69</x:v>
      </x:c>
      <x:c r="F94" s="0" t="s">
        <x:v>70</x:v>
      </x:c>
      <x:c r="G94" s="0" t="s">
        <x:v>55</x:v>
      </x:c>
      <x:c r="H94" s="0" t="s">
        <x:v>55</x:v>
      </x:c>
      <x:c r="I94" s="0" t="s">
        <x:v>53</x:v>
      </x:c>
      <x:c r="J94" s="0">
        <x:v>16.3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69</x:v>
      </x:c>
      <x:c r="F95" s="0" t="s">
        <x:v>70</x:v>
      </x:c>
      <x:c r="G95" s="0" t="s">
        <x:v>56</x:v>
      </x:c>
      <x:c r="H95" s="0" t="s">
        <x:v>56</x:v>
      </x:c>
      <x:c r="I95" s="0" t="s">
        <x:v>53</x:v>
      </x:c>
      <x:c r="J95" s="0">
        <x:v>16.1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69</x:v>
      </x:c>
      <x:c r="F96" s="0" t="s">
        <x:v>70</x:v>
      </x:c>
      <x:c r="G96" s="0" t="s">
        <x:v>57</x:v>
      </x:c>
      <x:c r="H96" s="0" t="s">
        <x:v>57</x:v>
      </x:c>
      <x:c r="I96" s="0" t="s">
        <x:v>53</x:v>
      </x:c>
      <x:c r="J96" s="0" t="s">
        <x:v>62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52</x:v>
      </x:c>
      <x:c r="H97" s="0" t="s">
        <x:v>52</x:v>
      </x:c>
      <x:c r="I97" s="0" t="s">
        <x:v>53</x:v>
      </x:c>
      <x:c r="J97" s="0" t="s">
        <x:v>62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71</x:v>
      </x:c>
      <x:c r="F98" s="0" t="s">
        <x:v>72</x:v>
      </x:c>
      <x:c r="G98" s="0" t="s">
        <x:v>54</x:v>
      </x:c>
      <x:c r="H98" s="0" t="s">
        <x:v>54</x:v>
      </x:c>
      <x:c r="I98" s="0" t="s">
        <x:v>53</x:v>
      </x:c>
      <x:c r="J98" s="0" t="s">
        <x:v>62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71</x:v>
      </x:c>
      <x:c r="F99" s="0" t="s">
        <x:v>72</x:v>
      </x:c>
      <x:c r="G99" s="0" t="s">
        <x:v>55</x:v>
      </x:c>
      <x:c r="H99" s="0" t="s">
        <x:v>55</x:v>
      </x:c>
      <x:c r="I99" s="0" t="s">
        <x:v>53</x:v>
      </x:c>
      <x:c r="J99" s="0" t="s">
        <x:v>62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71</x:v>
      </x:c>
      <x:c r="F100" s="0" t="s">
        <x:v>72</x:v>
      </x:c>
      <x:c r="G100" s="0" t="s">
        <x:v>56</x:v>
      </x:c>
      <x:c r="H100" s="0" t="s">
        <x:v>56</x:v>
      </x:c>
      <x:c r="I100" s="0" t="s">
        <x:v>53</x:v>
      </x:c>
      <x:c r="J100" s="0" t="s">
        <x:v>62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71</x:v>
      </x:c>
      <x:c r="F101" s="0" t="s">
        <x:v>72</x:v>
      </x:c>
      <x:c r="G101" s="0" t="s">
        <x:v>57</x:v>
      </x:c>
      <x:c r="H101" s="0" t="s">
        <x:v>57</x:v>
      </x:c>
      <x:c r="I101" s="0" t="s">
        <x:v>53</x:v>
      </x:c>
      <x:c r="J101" s="0">
        <x:v>20.1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73</x:v>
      </x:c>
      <x:c r="F102" s="0" t="s">
        <x:v>74</x:v>
      </x:c>
      <x:c r="G102" s="0" t="s">
        <x:v>52</x:v>
      </x:c>
      <x:c r="H102" s="0" t="s">
        <x:v>52</x:v>
      </x:c>
      <x:c r="I102" s="0" t="s">
        <x:v>53</x:v>
      </x:c>
      <x:c r="J102" s="0" t="s">
        <x:v>62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73</x:v>
      </x:c>
      <x:c r="F103" s="0" t="s">
        <x:v>74</x:v>
      </x:c>
      <x:c r="G103" s="0" t="s">
        <x:v>54</x:v>
      </x:c>
      <x:c r="H103" s="0" t="s">
        <x:v>54</x:v>
      </x:c>
      <x:c r="I103" s="0" t="s">
        <x:v>53</x:v>
      </x:c>
      <x:c r="J103" s="0" t="s">
        <x:v>62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73</x:v>
      </x:c>
      <x:c r="F104" s="0" t="s">
        <x:v>74</x:v>
      </x:c>
      <x:c r="G104" s="0" t="s">
        <x:v>55</x:v>
      </x:c>
      <x:c r="H104" s="0" t="s">
        <x:v>55</x:v>
      </x:c>
      <x:c r="I104" s="0" t="s">
        <x:v>53</x:v>
      </x:c>
      <x:c r="J104" s="0" t="s">
        <x:v>62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73</x:v>
      </x:c>
      <x:c r="F105" s="0" t="s">
        <x:v>74</x:v>
      </x:c>
      <x:c r="G105" s="0" t="s">
        <x:v>56</x:v>
      </x:c>
      <x:c r="H105" s="0" t="s">
        <x:v>56</x:v>
      </x:c>
      <x:c r="I105" s="0" t="s">
        <x:v>53</x:v>
      </x:c>
      <x:c r="J105" s="0" t="s">
        <x:v>62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73</x:v>
      </x:c>
      <x:c r="F106" s="0" t="s">
        <x:v>74</x:v>
      </x:c>
      <x:c r="G106" s="0" t="s">
        <x:v>57</x:v>
      </x:c>
      <x:c r="H106" s="0" t="s">
        <x:v>57</x:v>
      </x:c>
      <x:c r="I106" s="0" t="s">
        <x:v>53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52</x:v>
      </x:c>
      <x:c r="H107" s="0" t="s">
        <x:v>52</x:v>
      </x:c>
      <x:c r="I107" s="0" t="s">
        <x:v>53</x:v>
      </x:c>
      <x:c r="J107" s="0">
        <x:v>5.1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54</x:v>
      </x:c>
      <x:c r="H108" s="0" t="s">
        <x:v>54</x:v>
      </x:c>
      <x:c r="I108" s="0" t="s">
        <x:v>53</x:v>
      </x:c>
      <x:c r="J108" s="0">
        <x:v>7.5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55</x:v>
      </x:c>
      <x:c r="H109" s="0" t="s">
        <x:v>55</x:v>
      </x:c>
      <x:c r="I109" s="0" t="s">
        <x:v>53</x:v>
      </x:c>
      <x:c r="J109" s="0">
        <x:v>5.8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75</x:v>
      </x:c>
      <x:c r="F110" s="0" t="s">
        <x:v>76</x:v>
      </x:c>
      <x:c r="G110" s="0" t="s">
        <x:v>56</x:v>
      </x:c>
      <x:c r="H110" s="0" t="s">
        <x:v>56</x:v>
      </x:c>
      <x:c r="I110" s="0" t="s">
        <x:v>53</x:v>
      </x:c>
      <x:c r="J110" s="0">
        <x:v>7.1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75</x:v>
      </x:c>
      <x:c r="F111" s="0" t="s">
        <x:v>76</x:v>
      </x:c>
      <x:c r="G111" s="0" t="s">
        <x:v>57</x:v>
      </x:c>
      <x:c r="H111" s="0" t="s">
        <x:v>57</x:v>
      </x:c>
      <x:c r="I111" s="0" t="s">
        <x:v>53</x:v>
      </x:c>
      <x:c r="J111" s="0">
        <x:v>9.7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52</x:v>
      </x:c>
      <x:c r="H112" s="0" t="s">
        <x:v>52</x:v>
      </x:c>
      <x:c r="I112" s="0" t="s">
        <x:v>53</x:v>
      </x:c>
      <x:c r="J112" s="0" t="s">
        <x:v>62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54</x:v>
      </x:c>
      <x:c r="H113" s="0" t="s">
        <x:v>54</x:v>
      </x:c>
      <x:c r="I113" s="0" t="s">
        <x:v>53</x:v>
      </x:c>
      <x:c r="J113" s="0" t="s">
        <x:v>62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55</x:v>
      </x:c>
      <x:c r="H114" s="0" t="s">
        <x:v>55</x:v>
      </x:c>
      <x:c r="I114" s="0" t="s">
        <x:v>53</x:v>
      </x:c>
      <x:c r="J114" s="0">
        <x:v>17.6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56</x:v>
      </x:c>
      <x:c r="H115" s="0" t="s">
        <x:v>56</x:v>
      </x:c>
      <x:c r="I115" s="0" t="s">
        <x:v>53</x:v>
      </x:c>
      <x:c r="J115" s="0">
        <x:v>15.3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77</x:v>
      </x:c>
      <x:c r="F116" s="0" t="s">
        <x:v>78</x:v>
      </x:c>
      <x:c r="G116" s="0" t="s">
        <x:v>57</x:v>
      </x:c>
      <x:c r="H116" s="0" t="s">
        <x:v>57</x:v>
      </x:c>
      <x:c r="I116" s="0" t="s">
        <x:v>53</x:v>
      </x:c>
      <x:c r="J116" s="0">
        <x:v>20.5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52</x:v>
      </x:c>
      <x:c r="H117" s="0" t="s">
        <x:v>52</x:v>
      </x:c>
      <x:c r="I117" s="0" t="s">
        <x:v>53</x:v>
      </x:c>
      <x:c r="J117" s="0" t="s">
        <x:v>62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54</x:v>
      </x:c>
      <x:c r="H118" s="0" t="s">
        <x:v>54</x:v>
      </x:c>
      <x:c r="I118" s="0" t="s">
        <x:v>53</x:v>
      </x:c>
      <x:c r="J118" s="0" t="s">
        <x:v>62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55</x:v>
      </x:c>
      <x:c r="H119" s="0" t="s">
        <x:v>55</x:v>
      </x:c>
      <x:c r="I119" s="0" t="s">
        <x:v>53</x:v>
      </x:c>
      <x:c r="J119" s="0">
        <x:v>4.7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56</x:v>
      </x:c>
      <x:c r="H120" s="0" t="s">
        <x:v>56</x:v>
      </x:c>
      <x:c r="I120" s="0" t="s">
        <x:v>53</x:v>
      </x:c>
      <x:c r="J120" s="0">
        <x:v>5.7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57</x:v>
      </x:c>
      <x:c r="H121" s="0" t="s">
        <x:v>57</x:v>
      </x:c>
      <x:c r="I121" s="0" t="s">
        <x:v>53</x:v>
      </x:c>
      <x:c r="J121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2"/>
      </x:sharedItems>
    </x:cacheField>
    <x:cacheField name="Statistic Label">
      <x:sharedItems count="1">
        <x:s v="Co-operation by Technological Innovative Enterprises Nace Rev 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2V03019">
      <x:sharedItems count="12">
        <x:s v="-"/>
        <x:s v="08"/>
        <x:s v="09"/>
        <x:s v="10"/>
        <x:s v="11"/>
        <x:s v="12"/>
        <x:s v="13"/>
        <x:s v="131"/>
        <x:s v="132"/>
        <x:s v="14"/>
        <x:s v="15"/>
        <x:s v="16"/>
      </x:sharedItems>
    </x:cacheField>
    <x:cacheField name="Type of Cooperation Partner">
      <x:sharedItems count="12">
        <x:s v="Any type of cooperation"/>
        <x:s v="Cooperation other enterprises within own enterprise group"/>
        <x:s v="Cooperation from clients and or customers"/>
        <x:s v="Cooperation from Universities and or third level institutions"/>
        <x:s v="Cooperation from suppliers of equipment, materials, components or software"/>
        <x:s v="Cooperation from competitors and or other enterprises in same sector"/>
        <x:s v="Cooperation from consultants and or commercial laboratories or private research and development institutes"/>
        <x:s v="Cooperation from consultants or commercial labs"/>
        <x:s v="Cooperation from private R&amp;D institutes"/>
        <x:s v="Cooperation from Government or public research institutes"/>
        <x:s v="Cooperation from private sector clients or customers"/>
        <x:s v="Cooperation from public sector clients or customers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9" maxValue="46.5" count="80">
        <x:n v="21.2"/>
        <x:n v="25"/>
        <x:n v="26.4"/>
        <x:n v="28.1"/>
        <x:n v="25.7"/>
        <x:n v="6.2"/>
        <x:n v="9.1"/>
        <x:n v="8.9"/>
        <x:n v="10.7"/>
        <x:n v="12"/>
        <x:n v="11.8"/>
        <x:n v="12.9"/>
        <x:s v=""/>
        <x:n v="7.7"/>
        <x:n v="8.5"/>
        <x:n v="10.4"/>
        <x:n v="9.7"/>
        <x:n v="11.2"/>
        <x:n v="13.1"/>
        <x:n v="14.4"/>
        <x:n v="15.6"/>
        <x:n v="16.4"/>
        <x:n v="17.3"/>
        <x:n v="5.1"/>
        <x:n v="4.5"/>
        <x:n v="4.8"/>
        <x:n v="5.6"/>
        <x:n v="6"/>
        <x:n v="8.3"/>
        <x:n v="9.4"/>
        <x:n v="10.8"/>
        <x:n v="12.2"/>
        <x:n v="2.9"/>
        <x:n v="5.8"/>
        <x:n v="6.9"/>
        <x:n v="4.6"/>
        <x:n v="5.4"/>
        <x:n v="6.3"/>
        <x:n v="11.9"/>
        <x:n v="12.7"/>
        <x:n v="13.9"/>
        <x:n v="4.1"/>
        <x:n v="32.6"/>
        <x:n v="38.2"/>
        <x:n v="43.5"/>
        <x:n v="42.4"/>
        <x:n v="46.5"/>
        <x:n v="27.5"/>
        <x:n v="30.1"/>
        <x:n v="37.3"/>
        <x:n v="34.7"/>
        <x:n v="38.1"/>
        <x:n v="17.9"/>
        <x:n v="20.3"/>
        <x:n v="13.6"/>
        <x:n v="13.4"/>
        <x:n v="16.3"/>
        <x:n v="15.5"/>
        <x:n v="19.5"/>
        <x:n v="19.1"/>
        <x:n v="20.7"/>
        <x:n v="23.9"/>
        <x:n v="22.4"/>
        <x:n v="28.5"/>
        <x:n v="6.6"/>
        <x:n v="5.9"/>
        <x:n v="4.4"/>
        <x:n v="12.8"/>
        <x:n v="16.2"/>
        <x:n v="16.1"/>
        <x:n v="20.1"/>
        <x:n v="5"/>
        <x:n v="7.5"/>
        <x:n v="7.1"/>
        <x:n v="17.6"/>
        <x:n v="15.3"/>
        <x:n v="20.5"/>
        <x:n v="4.7"/>
        <x:n v="5.7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2"/>
    <s v="Co-operation by Technological Innovative Enterprises Nace Rev 2"/>
    <s v="01"/>
    <s v="Irish ownership"/>
    <s v="-"/>
    <s v="Any type of cooperation"/>
    <s v="2008"/>
    <s v="2008"/>
    <s v="%"/>
    <n v="21.2"/>
  </r>
  <r>
    <s v="CIA92"/>
    <s v="Co-operation by Technological Innovative Enterprises Nace Rev 2"/>
    <s v="01"/>
    <s v="Irish ownership"/>
    <s v="-"/>
    <s v="Any type of cooperation"/>
    <s v="2010"/>
    <s v="2010"/>
    <s v="%"/>
    <n v="25"/>
  </r>
  <r>
    <s v="CIA92"/>
    <s v="Co-operation by Technological Innovative Enterprises Nace Rev 2"/>
    <s v="01"/>
    <s v="Irish ownership"/>
    <s v="-"/>
    <s v="Any type of cooperation"/>
    <s v="2012"/>
    <s v="2012"/>
    <s v="%"/>
    <n v="26.4"/>
  </r>
  <r>
    <s v="CIA92"/>
    <s v="Co-operation by Technological Innovative Enterprises Nace Rev 2"/>
    <s v="01"/>
    <s v="Irish ownership"/>
    <s v="-"/>
    <s v="Any type of cooperation"/>
    <s v="2014"/>
    <s v="2014"/>
    <s v="%"/>
    <n v="28.1"/>
  </r>
  <r>
    <s v="CIA92"/>
    <s v="Co-operation by Technological Innovative Enterprises Nace Rev 2"/>
    <s v="01"/>
    <s v="Irish ownership"/>
    <s v="-"/>
    <s v="Any type of cooperation"/>
    <s v="2016"/>
    <s v="2016"/>
    <s v="%"/>
    <n v="25.7"/>
  </r>
  <r>
    <s v="CIA92"/>
    <s v="Co-operation by Technological Innovative Enterprises Nace Rev 2"/>
    <s v="01"/>
    <s v="Irish ownership"/>
    <s v="08"/>
    <s v="Cooperation other enterprises within own enterprise group"/>
    <s v="2008"/>
    <s v="2008"/>
    <s v="%"/>
    <n v="6.2"/>
  </r>
  <r>
    <s v="CIA92"/>
    <s v="Co-operation by Technological Innovative Enterprises Nace Rev 2"/>
    <s v="01"/>
    <s v="Irish ownership"/>
    <s v="08"/>
    <s v="Cooperation other enterprises within own enterprise group"/>
    <s v="2010"/>
    <s v="2010"/>
    <s v="%"/>
    <n v="9.1"/>
  </r>
  <r>
    <s v="CIA92"/>
    <s v="Co-operation by Technological Innovative Enterprises Nace Rev 2"/>
    <s v="01"/>
    <s v="Irish ownership"/>
    <s v="08"/>
    <s v="Cooperation other enterprises within own enterprise group"/>
    <s v="2012"/>
    <s v="2012"/>
    <s v="%"/>
    <n v="8.9"/>
  </r>
  <r>
    <s v="CIA92"/>
    <s v="Co-operation by Technological Innovative Enterprises Nace Rev 2"/>
    <s v="01"/>
    <s v="Irish ownership"/>
    <s v="08"/>
    <s v="Cooperation other enterprises within own enterprise group"/>
    <s v="2014"/>
    <s v="2014"/>
    <s v="%"/>
    <n v="10.7"/>
  </r>
  <r>
    <s v="CIA92"/>
    <s v="Co-operation by Technological Innovative Enterprises Nace Rev 2"/>
    <s v="01"/>
    <s v="Irish ownership"/>
    <s v="08"/>
    <s v="Cooperation other enterprises within own enterprise group"/>
    <s v="2016"/>
    <s v="2016"/>
    <s v="%"/>
    <n v="12"/>
  </r>
  <r>
    <s v="CIA92"/>
    <s v="Co-operation by Technological Innovative Enterprises Nace Rev 2"/>
    <s v="01"/>
    <s v="Irish ownership"/>
    <s v="09"/>
    <s v="Cooperation from clients and or customers"/>
    <s v="2008"/>
    <s v="2008"/>
    <s v="%"/>
    <n v="11.8"/>
  </r>
  <r>
    <s v="CIA92"/>
    <s v="Co-operation by Technological Innovative Enterprises Nace Rev 2"/>
    <s v="01"/>
    <s v="Irish ownership"/>
    <s v="09"/>
    <s v="Cooperation from clients and or customers"/>
    <s v="2010"/>
    <s v="2010"/>
    <s v="%"/>
    <n v="12.9"/>
  </r>
  <r>
    <s v="CIA92"/>
    <s v="Co-operation by Technological Innovative Enterprises Nace Rev 2"/>
    <s v="01"/>
    <s v="Irish ownership"/>
    <s v="09"/>
    <s v="Cooperation from clients and or customers"/>
    <s v="2012"/>
    <s v="2012"/>
    <s v="%"/>
    <s v=""/>
  </r>
  <r>
    <s v="CIA92"/>
    <s v="Co-operation by Technological Innovative Enterprises Nace Rev 2"/>
    <s v="01"/>
    <s v="Irish ownership"/>
    <s v="09"/>
    <s v="Cooperation from clients and or customers"/>
    <s v="2014"/>
    <s v="2014"/>
    <s v="%"/>
    <s v=""/>
  </r>
  <r>
    <s v="CIA92"/>
    <s v="Co-operation by Technological Innovative Enterprises Nace Rev 2"/>
    <s v="01"/>
    <s v="Irish ownership"/>
    <s v="09"/>
    <s v="Cooperation from clients and or customers"/>
    <s v="2016"/>
    <s v="2016"/>
    <s v="%"/>
    <s v=""/>
  </r>
  <r>
    <s v="CIA92"/>
    <s v="Co-operation by Technological Innovative Enterprises Nace Rev 2"/>
    <s v="01"/>
    <s v="Irish ownership"/>
    <s v="10"/>
    <s v="Cooperation from Universities and or third level institutions"/>
    <s v="2008"/>
    <s v="2008"/>
    <s v="%"/>
    <n v="7.7"/>
  </r>
  <r>
    <s v="CIA92"/>
    <s v="Co-operation by Technological Innovative Enterprises Nace Rev 2"/>
    <s v="01"/>
    <s v="Irish ownership"/>
    <s v="10"/>
    <s v="Cooperation from Universities and or third level institutions"/>
    <s v="2010"/>
    <s v="2010"/>
    <s v="%"/>
    <n v="8.5"/>
  </r>
  <r>
    <s v="CIA92"/>
    <s v="Co-operation by Technological Innovative Enterprises Nace Rev 2"/>
    <s v="01"/>
    <s v="Irish ownership"/>
    <s v="10"/>
    <s v="Cooperation from Universities and or third level institutions"/>
    <s v="2012"/>
    <s v="2012"/>
    <s v="%"/>
    <n v="10.4"/>
  </r>
  <r>
    <s v="CIA92"/>
    <s v="Co-operation by Technological Innovative Enterprises Nace Rev 2"/>
    <s v="01"/>
    <s v="Irish ownership"/>
    <s v="10"/>
    <s v="Cooperation from Universities and or third level institutions"/>
    <s v="2014"/>
    <s v="2014"/>
    <s v="%"/>
    <n v="9.7"/>
  </r>
  <r>
    <s v="CIA92"/>
    <s v="Co-operation by Technological Innovative Enterprises Nace Rev 2"/>
    <s v="01"/>
    <s v="Irish ownership"/>
    <s v="10"/>
    <s v="Cooperation from Universities and or third level institutions"/>
    <s v="2016"/>
    <s v="2016"/>
    <s v="%"/>
    <n v="11.2"/>
  </r>
  <r>
    <s v="CIA92"/>
    <s v="Co-operation by Technological Innovative Enterprises Nace Rev 2"/>
    <s v="01"/>
    <s v="Irish ownership"/>
    <s v="11"/>
    <s v="Cooperation from suppliers of equipment, materials, components or software"/>
    <s v="2008"/>
    <s v="2008"/>
    <s v="%"/>
    <n v="13.1"/>
  </r>
  <r>
    <s v="CIA92"/>
    <s v="Co-operation by Technological Innovative Enterprises Nace Rev 2"/>
    <s v="01"/>
    <s v="Irish ownership"/>
    <s v="11"/>
    <s v="Cooperation from suppliers of equipment, materials, components or software"/>
    <s v="2010"/>
    <s v="2010"/>
    <s v="%"/>
    <n v="14.4"/>
  </r>
  <r>
    <s v="CIA92"/>
    <s v="Co-operation by Technological Innovative Enterprises Nace Rev 2"/>
    <s v="01"/>
    <s v="Irish ownership"/>
    <s v="11"/>
    <s v="Cooperation from suppliers of equipment, materials, components or software"/>
    <s v="2012"/>
    <s v="2012"/>
    <s v="%"/>
    <n v="15.6"/>
  </r>
  <r>
    <s v="CIA92"/>
    <s v="Co-operation by Technological Innovative Enterprises Nace Rev 2"/>
    <s v="01"/>
    <s v="Irish ownership"/>
    <s v="11"/>
    <s v="Cooperation from suppliers of equipment, materials, components or software"/>
    <s v="2014"/>
    <s v="2014"/>
    <s v="%"/>
    <n v="16.4"/>
  </r>
  <r>
    <s v="CIA92"/>
    <s v="Co-operation by Technological Innovative Enterprises Nace Rev 2"/>
    <s v="01"/>
    <s v="Irish ownership"/>
    <s v="11"/>
    <s v="Cooperation from suppliers of equipment, materials, components or software"/>
    <s v="2016"/>
    <s v="2016"/>
    <s v="%"/>
    <n v="17.3"/>
  </r>
  <r>
    <s v="CIA92"/>
    <s v="Co-operation by Technological Innovative Enterprises Nace Rev 2"/>
    <s v="01"/>
    <s v="Irish ownership"/>
    <s v="12"/>
    <s v="Cooperation from competitors and or other enterprises in same sector"/>
    <s v="2008"/>
    <s v="2008"/>
    <s v="%"/>
    <n v="5.1"/>
  </r>
  <r>
    <s v="CIA92"/>
    <s v="Co-operation by Technological Innovative Enterprises Nace Rev 2"/>
    <s v="01"/>
    <s v="Irish ownership"/>
    <s v="12"/>
    <s v="Cooperation from competitors and or other enterprises in same sector"/>
    <s v="2010"/>
    <s v="2010"/>
    <s v="%"/>
    <n v="4.5"/>
  </r>
  <r>
    <s v="CIA92"/>
    <s v="Co-operation by Technological Innovative Enterprises Nace Rev 2"/>
    <s v="01"/>
    <s v="Irish ownership"/>
    <s v="12"/>
    <s v="Cooperation from competitors and or other enterprises in same sector"/>
    <s v="2012"/>
    <s v="2012"/>
    <s v="%"/>
    <n v="4.8"/>
  </r>
  <r>
    <s v="CIA92"/>
    <s v="Co-operation by Technological Innovative Enterprises Nace Rev 2"/>
    <s v="01"/>
    <s v="Irish ownership"/>
    <s v="12"/>
    <s v="Cooperation from competitors and or other enterprises in same sector"/>
    <s v="2014"/>
    <s v="2014"/>
    <s v="%"/>
    <n v="5.6"/>
  </r>
  <r>
    <s v="CIA92"/>
    <s v="Co-operation by Technological Innovative Enterprises Nace Rev 2"/>
    <s v="01"/>
    <s v="Irish ownership"/>
    <s v="12"/>
    <s v="Cooperation from competitors and or other enterprises in same sector"/>
    <s v="2016"/>
    <s v="2016"/>
    <s v="%"/>
    <n v="6"/>
  </r>
  <r>
    <s v="CIA92"/>
    <s v="Co-operation by Technological Innovative Enterprises Nace Rev 2"/>
    <s v="01"/>
    <s v="Irish ownership"/>
    <s v="13"/>
    <s v="Cooperation from consultants and or commercial laboratories or private research and development institutes"/>
    <s v="2008"/>
    <s v="2008"/>
    <s v="%"/>
    <n v="8.3"/>
  </r>
  <r>
    <s v="CIA92"/>
    <s v="Co-operation by Technological Innovative Enterprises Nace Rev 2"/>
    <s v="01"/>
    <s v="Irish ownership"/>
    <s v="13"/>
    <s v="Cooperation from consultants and or commercial laboratories or private research and development institutes"/>
    <s v="2010"/>
    <s v="2010"/>
    <s v="%"/>
    <n v="9.4"/>
  </r>
  <r>
    <s v="CIA92"/>
    <s v="Co-operation by Technological Innovative Enterprises Nace Rev 2"/>
    <s v="01"/>
    <s v="Irish ownership"/>
    <s v="13"/>
    <s v="Cooperation from consultants and or commercial laboratories or private research and development institutes"/>
    <s v="2012"/>
    <s v="2012"/>
    <s v="%"/>
    <n v="10.7"/>
  </r>
  <r>
    <s v="CIA92"/>
    <s v="Co-operation by Technological Innovative Enterprises Nace Rev 2"/>
    <s v="01"/>
    <s v="Irish ownership"/>
    <s v="13"/>
    <s v="Cooperation from consultants and or commercial laboratories or private research and development institutes"/>
    <s v="2014"/>
    <s v="2014"/>
    <s v="%"/>
    <n v="10.8"/>
  </r>
  <r>
    <s v="CIA92"/>
    <s v="Co-operation by Technological Innovative Enterprises Nace Rev 2"/>
    <s v="01"/>
    <s v="Irish ownership"/>
    <s v="13"/>
    <s v="Cooperation from consultants and or commercial laboratories or private research and development institutes"/>
    <s v="2016"/>
    <s v="2016"/>
    <s v="%"/>
    <s v=""/>
  </r>
  <r>
    <s v="CIA92"/>
    <s v="Co-operation by Technological Innovative Enterprises Nace Rev 2"/>
    <s v="01"/>
    <s v="Irish ownership"/>
    <s v="131"/>
    <s v="Cooperation from consultants or commercial labs"/>
    <s v="2008"/>
    <s v="2008"/>
    <s v="%"/>
    <s v=""/>
  </r>
  <r>
    <s v="CIA92"/>
    <s v="Co-operation by Technological Innovative Enterprises Nace Rev 2"/>
    <s v="01"/>
    <s v="Irish ownership"/>
    <s v="131"/>
    <s v="Cooperation from consultants or commercial labs"/>
    <s v="2010"/>
    <s v="2010"/>
    <s v="%"/>
    <s v=""/>
  </r>
  <r>
    <s v="CIA92"/>
    <s v="Co-operation by Technological Innovative Enterprises Nace Rev 2"/>
    <s v="01"/>
    <s v="Irish ownership"/>
    <s v="131"/>
    <s v="Cooperation from consultants or commercial labs"/>
    <s v="2012"/>
    <s v="2012"/>
    <s v="%"/>
    <s v=""/>
  </r>
  <r>
    <s v="CIA92"/>
    <s v="Co-operation by Technological Innovative Enterprises Nace Rev 2"/>
    <s v="01"/>
    <s v="Irish ownership"/>
    <s v="131"/>
    <s v="Cooperation from consultants or commercial labs"/>
    <s v="2014"/>
    <s v="2014"/>
    <s v="%"/>
    <s v=""/>
  </r>
  <r>
    <s v="CIA92"/>
    <s v="Co-operation by Technological Innovative Enterprises Nace Rev 2"/>
    <s v="01"/>
    <s v="Irish ownership"/>
    <s v="131"/>
    <s v="Cooperation from consultants or commercial labs"/>
    <s v="2016"/>
    <s v="2016"/>
    <s v="%"/>
    <n v="12.2"/>
  </r>
  <r>
    <s v="CIA92"/>
    <s v="Co-operation by Technological Innovative Enterprises Nace Rev 2"/>
    <s v="01"/>
    <s v="Irish ownership"/>
    <s v="132"/>
    <s v="Cooperation from private R&amp;D institutes"/>
    <s v="2008"/>
    <s v="2008"/>
    <s v="%"/>
    <s v=""/>
  </r>
  <r>
    <s v="CIA92"/>
    <s v="Co-operation by Technological Innovative Enterprises Nace Rev 2"/>
    <s v="01"/>
    <s v="Irish ownership"/>
    <s v="132"/>
    <s v="Cooperation from private R&amp;D institutes"/>
    <s v="2010"/>
    <s v="2010"/>
    <s v="%"/>
    <s v=""/>
  </r>
  <r>
    <s v="CIA92"/>
    <s v="Co-operation by Technological Innovative Enterprises Nace Rev 2"/>
    <s v="01"/>
    <s v="Irish ownership"/>
    <s v="132"/>
    <s v="Cooperation from private R&amp;D institutes"/>
    <s v="2012"/>
    <s v="2012"/>
    <s v="%"/>
    <s v=""/>
  </r>
  <r>
    <s v="CIA92"/>
    <s v="Co-operation by Technological Innovative Enterprises Nace Rev 2"/>
    <s v="01"/>
    <s v="Irish ownership"/>
    <s v="132"/>
    <s v="Cooperation from private R&amp;D institutes"/>
    <s v="2014"/>
    <s v="2014"/>
    <s v="%"/>
    <s v=""/>
  </r>
  <r>
    <s v="CIA92"/>
    <s v="Co-operation by Technological Innovative Enterprises Nace Rev 2"/>
    <s v="01"/>
    <s v="Irish ownership"/>
    <s v="132"/>
    <s v="Cooperation from private R&amp;D institutes"/>
    <s v="2016"/>
    <s v="2016"/>
    <s v="%"/>
    <n v="2.9"/>
  </r>
  <r>
    <s v="CIA92"/>
    <s v="Co-operation by Technological Innovative Enterprises Nace Rev 2"/>
    <s v="01"/>
    <s v="Irish ownership"/>
    <s v="14"/>
    <s v="Cooperation from Government or public research institutes"/>
    <s v="2008"/>
    <s v="2008"/>
    <s v="%"/>
    <n v="5.8"/>
  </r>
  <r>
    <s v="CIA92"/>
    <s v="Co-operation by Technological Innovative Enterprises Nace Rev 2"/>
    <s v="01"/>
    <s v="Irish ownership"/>
    <s v="14"/>
    <s v="Cooperation from Government or public research institutes"/>
    <s v="2010"/>
    <s v="2010"/>
    <s v="%"/>
    <n v="6.9"/>
  </r>
  <r>
    <s v="CIA92"/>
    <s v="Co-operation by Technological Innovative Enterprises Nace Rev 2"/>
    <s v="01"/>
    <s v="Irish ownership"/>
    <s v="14"/>
    <s v="Cooperation from Government or public research institutes"/>
    <s v="2012"/>
    <s v="2012"/>
    <s v="%"/>
    <n v="4.6"/>
  </r>
  <r>
    <s v="CIA92"/>
    <s v="Co-operation by Technological Innovative Enterprises Nace Rev 2"/>
    <s v="01"/>
    <s v="Irish ownership"/>
    <s v="14"/>
    <s v="Cooperation from Government or public research institutes"/>
    <s v="2014"/>
    <s v="2014"/>
    <s v="%"/>
    <n v="5.4"/>
  </r>
  <r>
    <s v="CIA92"/>
    <s v="Co-operation by Technological Innovative Enterprises Nace Rev 2"/>
    <s v="01"/>
    <s v="Irish ownership"/>
    <s v="14"/>
    <s v="Cooperation from Government or public research institutes"/>
    <s v="2016"/>
    <s v="2016"/>
    <s v="%"/>
    <n v="6.3"/>
  </r>
  <r>
    <s v="CIA92"/>
    <s v="Co-operation by Technological Innovative Enterprises Nace Rev 2"/>
    <s v="01"/>
    <s v="Irish ownership"/>
    <s v="15"/>
    <s v="Cooperation from private sector clients or customers"/>
    <s v="2008"/>
    <s v="2008"/>
    <s v="%"/>
    <s v=""/>
  </r>
  <r>
    <s v="CIA92"/>
    <s v="Co-operation by Technological Innovative Enterprises Nace Rev 2"/>
    <s v="01"/>
    <s v="Irish ownership"/>
    <s v="15"/>
    <s v="Cooperation from private sector clients or customers"/>
    <s v="2010"/>
    <s v="2010"/>
    <s v="%"/>
    <s v=""/>
  </r>
  <r>
    <s v="CIA92"/>
    <s v="Co-operation by Technological Innovative Enterprises Nace Rev 2"/>
    <s v="01"/>
    <s v="Irish ownership"/>
    <s v="15"/>
    <s v="Cooperation from private sector clients or customers"/>
    <s v="2012"/>
    <s v="2012"/>
    <s v="%"/>
    <n v="11.9"/>
  </r>
  <r>
    <s v="CIA92"/>
    <s v="Co-operation by Technological Innovative Enterprises Nace Rev 2"/>
    <s v="01"/>
    <s v="Irish ownership"/>
    <s v="15"/>
    <s v="Cooperation from private sector clients or customers"/>
    <s v="2014"/>
    <s v="2014"/>
    <s v="%"/>
    <n v="12.7"/>
  </r>
  <r>
    <s v="CIA92"/>
    <s v="Co-operation by Technological Innovative Enterprises Nace Rev 2"/>
    <s v="01"/>
    <s v="Irish ownership"/>
    <s v="15"/>
    <s v="Cooperation from private sector clients or customers"/>
    <s v="2016"/>
    <s v="2016"/>
    <s v="%"/>
    <n v="13.9"/>
  </r>
  <r>
    <s v="CIA92"/>
    <s v="Co-operation by Technological Innovative Enterprises Nace Rev 2"/>
    <s v="01"/>
    <s v="Irish ownership"/>
    <s v="16"/>
    <s v="Cooperation from public sector clients or customers"/>
    <s v="2008"/>
    <s v="2008"/>
    <s v="%"/>
    <s v=""/>
  </r>
  <r>
    <s v="CIA92"/>
    <s v="Co-operation by Technological Innovative Enterprises Nace Rev 2"/>
    <s v="01"/>
    <s v="Irish ownership"/>
    <s v="16"/>
    <s v="Cooperation from public sector clients or customers"/>
    <s v="2010"/>
    <s v="2010"/>
    <s v="%"/>
    <s v=""/>
  </r>
  <r>
    <s v="CIA92"/>
    <s v="Co-operation by Technological Innovative Enterprises Nace Rev 2"/>
    <s v="01"/>
    <s v="Irish ownership"/>
    <s v="16"/>
    <s v="Cooperation from public sector clients or customers"/>
    <s v="2012"/>
    <s v="2012"/>
    <s v="%"/>
    <n v="4.1"/>
  </r>
  <r>
    <s v="CIA92"/>
    <s v="Co-operation by Technological Innovative Enterprises Nace Rev 2"/>
    <s v="01"/>
    <s v="Irish ownership"/>
    <s v="16"/>
    <s v="Cooperation from public sector clients or customers"/>
    <s v="2014"/>
    <s v="2014"/>
    <s v="%"/>
    <n v="4.6"/>
  </r>
  <r>
    <s v="CIA92"/>
    <s v="Co-operation by Technological Innovative Enterprises Nace Rev 2"/>
    <s v="01"/>
    <s v="Irish ownership"/>
    <s v="16"/>
    <s v="Cooperation from public sector clients or customers"/>
    <s v="2016"/>
    <s v="2016"/>
    <s v="%"/>
    <n v="5.1"/>
  </r>
  <r>
    <s v="CIA92"/>
    <s v="Co-operation by Technological Innovative Enterprises Nace Rev 2"/>
    <s v="02"/>
    <s v="Non Irish ownership"/>
    <s v="-"/>
    <s v="Any type of cooperation"/>
    <s v="2008"/>
    <s v="2008"/>
    <s v="%"/>
    <n v="32.6"/>
  </r>
  <r>
    <s v="CIA92"/>
    <s v="Co-operation by Technological Innovative Enterprises Nace Rev 2"/>
    <s v="02"/>
    <s v="Non Irish ownership"/>
    <s v="-"/>
    <s v="Any type of cooperation"/>
    <s v="2010"/>
    <s v="2010"/>
    <s v="%"/>
    <n v="38.2"/>
  </r>
  <r>
    <s v="CIA92"/>
    <s v="Co-operation by Technological Innovative Enterprises Nace Rev 2"/>
    <s v="02"/>
    <s v="Non Irish ownership"/>
    <s v="-"/>
    <s v="Any type of cooperation"/>
    <s v="2012"/>
    <s v="2012"/>
    <s v="%"/>
    <n v="43.5"/>
  </r>
  <r>
    <s v="CIA92"/>
    <s v="Co-operation by Technological Innovative Enterprises Nace Rev 2"/>
    <s v="02"/>
    <s v="Non Irish ownership"/>
    <s v="-"/>
    <s v="Any type of cooperation"/>
    <s v="2014"/>
    <s v="2014"/>
    <s v="%"/>
    <n v="42.4"/>
  </r>
  <r>
    <s v="CIA92"/>
    <s v="Co-operation by Technological Innovative Enterprises Nace Rev 2"/>
    <s v="02"/>
    <s v="Non Irish ownership"/>
    <s v="-"/>
    <s v="Any type of cooperation"/>
    <s v="2016"/>
    <s v="2016"/>
    <s v="%"/>
    <n v="46.5"/>
  </r>
  <r>
    <s v="CIA92"/>
    <s v="Co-operation by Technological Innovative Enterprises Nace Rev 2"/>
    <s v="02"/>
    <s v="Non Irish ownership"/>
    <s v="08"/>
    <s v="Cooperation other enterprises within own enterprise group"/>
    <s v="2008"/>
    <s v="2008"/>
    <s v="%"/>
    <n v="27.5"/>
  </r>
  <r>
    <s v="CIA92"/>
    <s v="Co-operation by Technological Innovative Enterprises Nace Rev 2"/>
    <s v="02"/>
    <s v="Non Irish ownership"/>
    <s v="08"/>
    <s v="Cooperation other enterprises within own enterprise group"/>
    <s v="2010"/>
    <s v="2010"/>
    <s v="%"/>
    <n v="30.1"/>
  </r>
  <r>
    <s v="CIA92"/>
    <s v="Co-operation by Technological Innovative Enterprises Nace Rev 2"/>
    <s v="02"/>
    <s v="Non Irish ownership"/>
    <s v="08"/>
    <s v="Cooperation other enterprises within own enterprise group"/>
    <s v="2012"/>
    <s v="2012"/>
    <s v="%"/>
    <n v="37.3"/>
  </r>
  <r>
    <s v="CIA92"/>
    <s v="Co-operation by Technological Innovative Enterprises Nace Rev 2"/>
    <s v="02"/>
    <s v="Non Irish ownership"/>
    <s v="08"/>
    <s v="Cooperation other enterprises within own enterprise group"/>
    <s v="2014"/>
    <s v="2014"/>
    <s v="%"/>
    <n v="34.7"/>
  </r>
  <r>
    <s v="CIA92"/>
    <s v="Co-operation by Technological Innovative Enterprises Nace Rev 2"/>
    <s v="02"/>
    <s v="Non Irish ownership"/>
    <s v="08"/>
    <s v="Cooperation other enterprises within own enterprise group"/>
    <s v="2016"/>
    <s v="2016"/>
    <s v="%"/>
    <n v="38.1"/>
  </r>
  <r>
    <s v="CIA92"/>
    <s v="Co-operation by Technological Innovative Enterprises Nace Rev 2"/>
    <s v="02"/>
    <s v="Non Irish ownership"/>
    <s v="09"/>
    <s v="Cooperation from clients and or customers"/>
    <s v="2008"/>
    <s v="2008"/>
    <s v="%"/>
    <n v="17.9"/>
  </r>
  <r>
    <s v="CIA92"/>
    <s v="Co-operation by Technological Innovative Enterprises Nace Rev 2"/>
    <s v="02"/>
    <s v="Non Irish ownership"/>
    <s v="09"/>
    <s v="Cooperation from clients and or customers"/>
    <s v="2010"/>
    <s v="2010"/>
    <s v="%"/>
    <n v="20.3"/>
  </r>
  <r>
    <s v="CIA92"/>
    <s v="Co-operation by Technological Innovative Enterprises Nace Rev 2"/>
    <s v="02"/>
    <s v="Non Irish ownership"/>
    <s v="09"/>
    <s v="Cooperation from clients and or customers"/>
    <s v="2012"/>
    <s v="2012"/>
    <s v="%"/>
    <s v=""/>
  </r>
  <r>
    <s v="CIA92"/>
    <s v="Co-operation by Technological Innovative Enterprises Nace Rev 2"/>
    <s v="02"/>
    <s v="Non Irish ownership"/>
    <s v="09"/>
    <s v="Cooperation from clients and or customers"/>
    <s v="2014"/>
    <s v="2014"/>
    <s v="%"/>
    <s v=""/>
  </r>
  <r>
    <s v="CIA92"/>
    <s v="Co-operation by Technological Innovative Enterprises Nace Rev 2"/>
    <s v="02"/>
    <s v="Non Irish ownership"/>
    <s v="09"/>
    <s v="Cooperation from clients and or customers"/>
    <s v="2016"/>
    <s v="2016"/>
    <s v="%"/>
    <s v=""/>
  </r>
  <r>
    <s v="CIA92"/>
    <s v="Co-operation by Technological Innovative Enterprises Nace Rev 2"/>
    <s v="02"/>
    <s v="Non Irish ownership"/>
    <s v="10"/>
    <s v="Cooperation from Universities and or third level institutions"/>
    <s v="2008"/>
    <s v="2008"/>
    <s v="%"/>
    <n v="13.6"/>
  </r>
  <r>
    <s v="CIA92"/>
    <s v="Co-operation by Technological Innovative Enterprises Nace Rev 2"/>
    <s v="02"/>
    <s v="Non Irish ownership"/>
    <s v="10"/>
    <s v="Cooperation from Universities and or third level institutions"/>
    <s v="2010"/>
    <s v="2010"/>
    <s v="%"/>
    <n v="13.4"/>
  </r>
  <r>
    <s v="CIA92"/>
    <s v="Co-operation by Technological Innovative Enterprises Nace Rev 2"/>
    <s v="02"/>
    <s v="Non Irish ownership"/>
    <s v="10"/>
    <s v="Cooperation from Universities and or third level institutions"/>
    <s v="2012"/>
    <s v="2012"/>
    <s v="%"/>
    <n v="16.3"/>
  </r>
  <r>
    <s v="CIA92"/>
    <s v="Co-operation by Technological Innovative Enterprises Nace Rev 2"/>
    <s v="02"/>
    <s v="Non Irish ownership"/>
    <s v="10"/>
    <s v="Cooperation from Universities and or third level institutions"/>
    <s v="2014"/>
    <s v="2014"/>
    <s v="%"/>
    <n v="15.5"/>
  </r>
  <r>
    <s v="CIA92"/>
    <s v="Co-operation by Technological Innovative Enterprises Nace Rev 2"/>
    <s v="02"/>
    <s v="Non Irish ownership"/>
    <s v="10"/>
    <s v="Cooperation from Universities and or third level institutions"/>
    <s v="2016"/>
    <s v="2016"/>
    <s v="%"/>
    <n v="19.5"/>
  </r>
  <r>
    <s v="CIA92"/>
    <s v="Co-operation by Technological Innovative Enterprises Nace Rev 2"/>
    <s v="02"/>
    <s v="Non Irish ownership"/>
    <s v="11"/>
    <s v="Cooperation from suppliers of equipment, materials, components or software"/>
    <s v="2008"/>
    <s v="2008"/>
    <s v="%"/>
    <n v="19.1"/>
  </r>
  <r>
    <s v="CIA92"/>
    <s v="Co-operation by Technological Innovative Enterprises Nace Rev 2"/>
    <s v="02"/>
    <s v="Non Irish ownership"/>
    <s v="11"/>
    <s v="Cooperation from suppliers of equipment, materials, components or software"/>
    <s v="2010"/>
    <s v="2010"/>
    <s v="%"/>
    <n v="20.7"/>
  </r>
  <r>
    <s v="CIA92"/>
    <s v="Co-operation by Technological Innovative Enterprises Nace Rev 2"/>
    <s v="02"/>
    <s v="Non Irish ownership"/>
    <s v="11"/>
    <s v="Cooperation from suppliers of equipment, materials, components or software"/>
    <s v="2012"/>
    <s v="2012"/>
    <s v="%"/>
    <n v="23.9"/>
  </r>
  <r>
    <s v="CIA92"/>
    <s v="Co-operation by Technological Innovative Enterprises Nace Rev 2"/>
    <s v="02"/>
    <s v="Non Irish ownership"/>
    <s v="11"/>
    <s v="Cooperation from suppliers of equipment, materials, components or software"/>
    <s v="2014"/>
    <s v="2014"/>
    <s v="%"/>
    <n v="22.4"/>
  </r>
  <r>
    <s v="CIA92"/>
    <s v="Co-operation by Technological Innovative Enterprises Nace Rev 2"/>
    <s v="02"/>
    <s v="Non Irish ownership"/>
    <s v="11"/>
    <s v="Cooperation from suppliers of equipment, materials, components or software"/>
    <s v="2016"/>
    <s v="2016"/>
    <s v="%"/>
    <n v="28.5"/>
  </r>
  <r>
    <s v="CIA92"/>
    <s v="Co-operation by Technological Innovative Enterprises Nace Rev 2"/>
    <s v="02"/>
    <s v="Non Irish ownership"/>
    <s v="12"/>
    <s v="Cooperation from competitors and or other enterprises in same sector"/>
    <s v="2008"/>
    <s v="2008"/>
    <s v="%"/>
    <n v="6.6"/>
  </r>
  <r>
    <s v="CIA92"/>
    <s v="Co-operation by Technological Innovative Enterprises Nace Rev 2"/>
    <s v="02"/>
    <s v="Non Irish ownership"/>
    <s v="12"/>
    <s v="Cooperation from competitors and or other enterprises in same sector"/>
    <s v="2010"/>
    <s v="2010"/>
    <s v="%"/>
    <n v="5.9"/>
  </r>
  <r>
    <s v="CIA92"/>
    <s v="Co-operation by Technological Innovative Enterprises Nace Rev 2"/>
    <s v="02"/>
    <s v="Non Irish ownership"/>
    <s v="12"/>
    <s v="Cooperation from competitors and or other enterprises in same sector"/>
    <s v="2012"/>
    <s v="2012"/>
    <s v="%"/>
    <n v="4.4"/>
  </r>
  <r>
    <s v="CIA92"/>
    <s v="Co-operation by Technological Innovative Enterprises Nace Rev 2"/>
    <s v="02"/>
    <s v="Non Irish ownership"/>
    <s v="12"/>
    <s v="Cooperation from competitors and or other enterprises in same sector"/>
    <s v="2014"/>
    <s v="2014"/>
    <s v="%"/>
    <n v="5.6"/>
  </r>
  <r>
    <s v="CIA92"/>
    <s v="Co-operation by Technological Innovative Enterprises Nace Rev 2"/>
    <s v="02"/>
    <s v="Non Irish ownership"/>
    <s v="12"/>
    <s v="Cooperation from competitors and or other enterprises in same sector"/>
    <s v="2016"/>
    <s v="2016"/>
    <s v="%"/>
    <n v="6"/>
  </r>
  <r>
    <s v="CIA92"/>
    <s v="Co-operation by Technological Innovative Enterprises Nace Rev 2"/>
    <s v="02"/>
    <s v="Non Irish ownership"/>
    <s v="13"/>
    <s v="Cooperation from consultants and or commercial laboratories or private research and development institutes"/>
    <s v="2008"/>
    <s v="2008"/>
    <s v="%"/>
    <n v="12.8"/>
  </r>
  <r>
    <s v="CIA92"/>
    <s v="Co-operation by Technological Innovative Enterprises Nace Rev 2"/>
    <s v="02"/>
    <s v="Non Irish ownership"/>
    <s v="13"/>
    <s v="Cooperation from consultants and or commercial laboratories or private research and development institutes"/>
    <s v="2010"/>
    <s v="2010"/>
    <s v="%"/>
    <n v="16.2"/>
  </r>
  <r>
    <s v="CIA92"/>
    <s v="Co-operation by Technological Innovative Enterprises Nace Rev 2"/>
    <s v="02"/>
    <s v="Non Irish ownership"/>
    <s v="13"/>
    <s v="Cooperation from consultants and or commercial laboratories or private research and development institutes"/>
    <s v="2012"/>
    <s v="2012"/>
    <s v="%"/>
    <n v="16.3"/>
  </r>
  <r>
    <s v="CIA92"/>
    <s v="Co-operation by Technological Innovative Enterprises Nace Rev 2"/>
    <s v="02"/>
    <s v="Non Irish ownership"/>
    <s v="13"/>
    <s v="Cooperation from consultants and or commercial laboratories or private research and development institutes"/>
    <s v="2014"/>
    <s v="2014"/>
    <s v="%"/>
    <n v="16.1"/>
  </r>
  <r>
    <s v="CIA92"/>
    <s v="Co-operation by Technological Innovative Enterprises Nace Rev 2"/>
    <s v="02"/>
    <s v="Non Irish ownership"/>
    <s v="13"/>
    <s v="Cooperation from consultants and or commercial laboratories or private research and development institutes"/>
    <s v="2016"/>
    <s v="2016"/>
    <s v="%"/>
    <s v=""/>
  </r>
  <r>
    <s v="CIA92"/>
    <s v="Co-operation by Technological Innovative Enterprises Nace Rev 2"/>
    <s v="02"/>
    <s v="Non Irish ownership"/>
    <s v="131"/>
    <s v="Cooperation from consultants or commercial labs"/>
    <s v="2008"/>
    <s v="2008"/>
    <s v="%"/>
    <s v=""/>
  </r>
  <r>
    <s v="CIA92"/>
    <s v="Co-operation by Technological Innovative Enterprises Nace Rev 2"/>
    <s v="02"/>
    <s v="Non Irish ownership"/>
    <s v="131"/>
    <s v="Cooperation from consultants or commercial labs"/>
    <s v="2010"/>
    <s v="2010"/>
    <s v="%"/>
    <s v=""/>
  </r>
  <r>
    <s v="CIA92"/>
    <s v="Co-operation by Technological Innovative Enterprises Nace Rev 2"/>
    <s v="02"/>
    <s v="Non Irish ownership"/>
    <s v="131"/>
    <s v="Cooperation from consultants or commercial labs"/>
    <s v="2012"/>
    <s v="2012"/>
    <s v="%"/>
    <s v=""/>
  </r>
  <r>
    <s v="CIA92"/>
    <s v="Co-operation by Technological Innovative Enterprises Nace Rev 2"/>
    <s v="02"/>
    <s v="Non Irish ownership"/>
    <s v="131"/>
    <s v="Cooperation from consultants or commercial labs"/>
    <s v="2014"/>
    <s v="2014"/>
    <s v="%"/>
    <s v=""/>
  </r>
  <r>
    <s v="CIA92"/>
    <s v="Co-operation by Technological Innovative Enterprises Nace Rev 2"/>
    <s v="02"/>
    <s v="Non Irish ownership"/>
    <s v="131"/>
    <s v="Cooperation from consultants or commercial labs"/>
    <s v="2016"/>
    <s v="2016"/>
    <s v="%"/>
    <n v="20.1"/>
  </r>
  <r>
    <s v="CIA92"/>
    <s v="Co-operation by Technological Innovative Enterprises Nace Rev 2"/>
    <s v="02"/>
    <s v="Non Irish ownership"/>
    <s v="132"/>
    <s v="Cooperation from private R&amp;D institutes"/>
    <s v="2008"/>
    <s v="2008"/>
    <s v="%"/>
    <s v=""/>
  </r>
  <r>
    <s v="CIA92"/>
    <s v="Co-operation by Technological Innovative Enterprises Nace Rev 2"/>
    <s v="02"/>
    <s v="Non Irish ownership"/>
    <s v="132"/>
    <s v="Cooperation from private R&amp;D institutes"/>
    <s v="2010"/>
    <s v="2010"/>
    <s v="%"/>
    <s v=""/>
  </r>
  <r>
    <s v="CIA92"/>
    <s v="Co-operation by Technological Innovative Enterprises Nace Rev 2"/>
    <s v="02"/>
    <s v="Non Irish ownership"/>
    <s v="132"/>
    <s v="Cooperation from private R&amp;D institutes"/>
    <s v="2012"/>
    <s v="2012"/>
    <s v="%"/>
    <s v=""/>
  </r>
  <r>
    <s v="CIA92"/>
    <s v="Co-operation by Technological Innovative Enterprises Nace Rev 2"/>
    <s v="02"/>
    <s v="Non Irish ownership"/>
    <s v="132"/>
    <s v="Cooperation from private R&amp;D institutes"/>
    <s v="2014"/>
    <s v="2014"/>
    <s v="%"/>
    <s v=""/>
  </r>
  <r>
    <s v="CIA92"/>
    <s v="Co-operation by Technological Innovative Enterprises Nace Rev 2"/>
    <s v="02"/>
    <s v="Non Irish ownership"/>
    <s v="132"/>
    <s v="Cooperation from private R&amp;D institutes"/>
    <s v="2016"/>
    <s v="2016"/>
    <s v="%"/>
    <n v="5"/>
  </r>
  <r>
    <s v="CIA92"/>
    <s v="Co-operation by Technological Innovative Enterprises Nace Rev 2"/>
    <s v="02"/>
    <s v="Non Irish ownership"/>
    <s v="14"/>
    <s v="Cooperation from Government or public research institutes"/>
    <s v="2008"/>
    <s v="2008"/>
    <s v="%"/>
    <n v="5.1"/>
  </r>
  <r>
    <s v="CIA92"/>
    <s v="Co-operation by Technological Innovative Enterprises Nace Rev 2"/>
    <s v="02"/>
    <s v="Non Irish ownership"/>
    <s v="14"/>
    <s v="Cooperation from Government or public research institutes"/>
    <s v="2010"/>
    <s v="2010"/>
    <s v="%"/>
    <n v="7.5"/>
  </r>
  <r>
    <s v="CIA92"/>
    <s v="Co-operation by Technological Innovative Enterprises Nace Rev 2"/>
    <s v="02"/>
    <s v="Non Irish ownership"/>
    <s v="14"/>
    <s v="Cooperation from Government or public research institutes"/>
    <s v="2012"/>
    <s v="2012"/>
    <s v="%"/>
    <n v="5.8"/>
  </r>
  <r>
    <s v="CIA92"/>
    <s v="Co-operation by Technological Innovative Enterprises Nace Rev 2"/>
    <s v="02"/>
    <s v="Non Irish ownership"/>
    <s v="14"/>
    <s v="Cooperation from Government or public research institutes"/>
    <s v="2014"/>
    <s v="2014"/>
    <s v="%"/>
    <n v="7.1"/>
  </r>
  <r>
    <s v="CIA92"/>
    <s v="Co-operation by Technological Innovative Enterprises Nace Rev 2"/>
    <s v="02"/>
    <s v="Non Irish ownership"/>
    <s v="14"/>
    <s v="Cooperation from Government or public research institutes"/>
    <s v="2016"/>
    <s v="2016"/>
    <s v="%"/>
    <n v="9.7"/>
  </r>
  <r>
    <s v="CIA92"/>
    <s v="Co-operation by Technological Innovative Enterprises Nace Rev 2"/>
    <s v="02"/>
    <s v="Non Irish ownership"/>
    <s v="15"/>
    <s v="Cooperation from private sector clients or customers"/>
    <s v="2008"/>
    <s v="2008"/>
    <s v="%"/>
    <s v=""/>
  </r>
  <r>
    <s v="CIA92"/>
    <s v="Co-operation by Technological Innovative Enterprises Nace Rev 2"/>
    <s v="02"/>
    <s v="Non Irish ownership"/>
    <s v="15"/>
    <s v="Cooperation from private sector clients or customers"/>
    <s v="2010"/>
    <s v="2010"/>
    <s v="%"/>
    <s v=""/>
  </r>
  <r>
    <s v="CIA92"/>
    <s v="Co-operation by Technological Innovative Enterprises Nace Rev 2"/>
    <s v="02"/>
    <s v="Non Irish ownership"/>
    <s v="15"/>
    <s v="Cooperation from private sector clients or customers"/>
    <s v="2012"/>
    <s v="2012"/>
    <s v="%"/>
    <n v="17.6"/>
  </r>
  <r>
    <s v="CIA92"/>
    <s v="Co-operation by Technological Innovative Enterprises Nace Rev 2"/>
    <s v="02"/>
    <s v="Non Irish ownership"/>
    <s v="15"/>
    <s v="Cooperation from private sector clients or customers"/>
    <s v="2014"/>
    <s v="2014"/>
    <s v="%"/>
    <n v="15.3"/>
  </r>
  <r>
    <s v="CIA92"/>
    <s v="Co-operation by Technological Innovative Enterprises Nace Rev 2"/>
    <s v="02"/>
    <s v="Non Irish ownership"/>
    <s v="15"/>
    <s v="Cooperation from private sector clients or customers"/>
    <s v="2016"/>
    <s v="2016"/>
    <s v="%"/>
    <n v="20.5"/>
  </r>
  <r>
    <s v="CIA92"/>
    <s v="Co-operation by Technological Innovative Enterprises Nace Rev 2"/>
    <s v="02"/>
    <s v="Non Irish ownership"/>
    <s v="16"/>
    <s v="Cooperation from public sector clients or customers"/>
    <s v="2008"/>
    <s v="2008"/>
    <s v="%"/>
    <s v=""/>
  </r>
  <r>
    <s v="CIA92"/>
    <s v="Co-operation by Technological Innovative Enterprises Nace Rev 2"/>
    <s v="02"/>
    <s v="Non Irish ownership"/>
    <s v="16"/>
    <s v="Cooperation from public sector clients or customers"/>
    <s v="2010"/>
    <s v="2010"/>
    <s v="%"/>
    <s v=""/>
  </r>
  <r>
    <s v="CIA92"/>
    <s v="Co-operation by Technological Innovative Enterprises Nace Rev 2"/>
    <s v="02"/>
    <s v="Non Irish ownership"/>
    <s v="16"/>
    <s v="Cooperation from public sector clients or customers"/>
    <s v="2012"/>
    <s v="2012"/>
    <s v="%"/>
    <n v="4.7"/>
  </r>
  <r>
    <s v="CIA92"/>
    <s v="Co-operation by Technological Innovative Enterprises Nace Rev 2"/>
    <s v="02"/>
    <s v="Non Irish ownership"/>
    <s v="16"/>
    <s v="Cooperation from public sector clients or customers"/>
    <s v="2014"/>
    <s v="2014"/>
    <s v="%"/>
    <n v="5.7"/>
  </r>
  <r>
    <s v="CIA92"/>
    <s v="Co-operation by Technological Innovative Enterprises Nace Rev 2"/>
    <s v="02"/>
    <s v="Non Irish ownership"/>
    <s v="16"/>
    <s v="Cooperation from public sector clients or customers"/>
    <s v="2016"/>
    <s v="2016"/>
    <s v="%"/>
    <n v="8.8"/>
  </r>
</pivotCacheRecords>
</file>